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y.kopes\Desktop\дэшб\ЧН\Динамика однолетка\"/>
    </mc:Choice>
  </mc:AlternateContent>
  <bookViews>
    <workbookView xWindow="-120" yWindow="-120" windowWidth="29040" windowHeight="15840" tabRatio="921"/>
  </bookViews>
  <sheets>
    <sheet name="RK" sheetId="1" r:id="rId1"/>
    <sheet name="Abai" sheetId="20" r:id="rId2"/>
    <sheet name="Akmola" sheetId="2" r:id="rId3"/>
    <sheet name="Aktobe" sheetId="3" r:id="rId4"/>
    <sheet name="Almaty" sheetId="4" r:id="rId5"/>
    <sheet name="Atyrau" sheetId="5" r:id="rId6"/>
    <sheet name="Batys Kazakhstan" sheetId="6" r:id="rId7"/>
    <sheet name="Zhambyl" sheetId="7" r:id="rId8"/>
    <sheet name="Zhetisu" sheetId="21" r:id="rId9"/>
    <sheet name="Karagandy" sheetId="8" r:id="rId10"/>
    <sheet name="Kostanai" sheetId="9" r:id="rId11"/>
    <sheet name="Mangystau" sheetId="11" r:id="rId12"/>
    <sheet name="Kyzylorda" sheetId="10" r:id="rId13"/>
    <sheet name="Pavlodar" sheetId="12" r:id="rId14"/>
    <sheet name="Soltustik Kazakhstan" sheetId="13" r:id="rId15"/>
    <sheet name="Turkistan" sheetId="14" r:id="rId16"/>
    <sheet name="Ulytau" sheetId="22" r:id="rId17"/>
    <sheet name="Shygys Kazakhstan" sheetId="15" r:id="rId18"/>
    <sheet name="Astana city" sheetId="16" r:id="rId19"/>
    <sheet name="Almaty city" sheetId="17" r:id="rId20"/>
    <sheet name="Shymkent city" sheetId="24" r:id="rId21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0" i="24" l="1"/>
  <c r="D10" i="24"/>
  <c r="E10" i="24"/>
  <c r="F10" i="24"/>
  <c r="G10" i="24"/>
  <c r="H10" i="24"/>
  <c r="B10" i="24"/>
</calcChain>
</file>

<file path=xl/sharedStrings.xml><?xml version="1.0" encoding="utf-8"?>
<sst xmlns="http://schemas.openxmlformats.org/spreadsheetml/2006/main" count="862" uniqueCount="32">
  <si>
    <t>85+</t>
  </si>
  <si>
    <t>The population of the Republic of Kazakhstan</t>
  </si>
  <si>
    <t>Total</t>
  </si>
  <si>
    <t>men</t>
  </si>
  <si>
    <t>women</t>
  </si>
  <si>
    <t>The urban population</t>
  </si>
  <si>
    <t>The rural population</t>
  </si>
  <si>
    <t>people, at the beginning of the year</t>
  </si>
  <si>
    <t>*Until 2016 (incl.) by Ontustik Kazakhstan Region</t>
  </si>
  <si>
    <t>The population of the Turkistan Region*</t>
  </si>
  <si>
    <t>The population of the Abai Region</t>
  </si>
  <si>
    <t>The population of the Akmola Region</t>
  </si>
  <si>
    <t>The population of the Aktobe Region</t>
  </si>
  <si>
    <t>The population of the Almaty Region</t>
  </si>
  <si>
    <t>The population of the Atyrau Region</t>
  </si>
  <si>
    <t>The population of the Batys Kazakhstan Region</t>
  </si>
  <si>
    <t>The population of the Zhambyl Region</t>
  </si>
  <si>
    <t>The population of the Zhetisu Region</t>
  </si>
  <si>
    <t>The population of the Karagandy Region</t>
  </si>
  <si>
    <t>The population of the Kostanai Region</t>
  </si>
  <si>
    <t>The population of the Kyzylorda Region</t>
  </si>
  <si>
    <t>The population of the Mangystau Region</t>
  </si>
  <si>
    <t>The population of the Pavlodar Region</t>
  </si>
  <si>
    <t>The population of the Soltustik Kazakhstan Region</t>
  </si>
  <si>
    <t>The population of the Ulytau Region</t>
  </si>
  <si>
    <t>The population of the Shygys Kazakhstan Region</t>
  </si>
  <si>
    <t>The population of the Astana city</t>
  </si>
  <si>
    <t>The population of the Almaty city</t>
  </si>
  <si>
    <t>The population of the Shymkent city</t>
  </si>
  <si>
    <t>All population</t>
  </si>
  <si>
    <t>Age</t>
  </si>
  <si>
    <t xml:space="preserve"> Of them: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</si>
</sst>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theme="1"/>
      <name val="Roboto"/>
      <charset val="204"/>
    </font>
    <font>
      <sz val="10"/>
      <color theme="1"/>
      <name val="Roboto"/>
      <charset val="204"/>
    </font>
    <font>
      <b/>
      <sz val="12"/>
      <color theme="1"/>
      <name val="Roboto"/>
      <charset val="204"/>
    </font>
    <font>
      <sz val="10"/>
      <color rgb="FF000000"/>
      <name val="Roboto"/>
      <charset val="204"/>
    </font>
    <font>
      <b/>
      <sz val="11"/>
      <color theme="1"/>
      <name val="Roboto"/>
      <charset val="204"/>
    </font>
    <font>
      <sz val="9"/>
      <color theme="1"/>
      <name val="Roboto"/>
      <charset val="204"/>
    </font>
    <font>
      <b/>
      <sz val="10"/>
      <name val="Roboto"/>
      <charset val="204"/>
    </font>
    <font>
      <sz val="10"/>
      <name val="Roboto"/>
      <charset val="204"/>
    </font>
    <font>
      <b/>
      <sz val="10"/>
      <color theme="1"/>
      <name val="Roboto"/>
      <charset val="204"/>
    </font>
    <font>
      <i/>
      <sz val="11"/>
      <color theme="1"/>
      <name val="Roboto"/>
      <charset val="204"/>
    </font>
    <font>
      <i/>
      <sz val="10"/>
      <color theme="1"/>
      <name val="Roboto"/>
      <charset val="204"/>
    </font>
    <font>
      <sz val="9"/>
      <name val="Roboto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74">
    <xf numFmtId="0" fontId="0" fillId="0" borderId="0" xfId="0"/>
    <xf numFmtId="0" fontId="2" fillId="0" borderId="0" xfId="0" applyFont="1" applyFill="1"/>
    <xf numFmtId="0" fontId="3" fillId="0" borderId="0" xfId="0" applyFont="1" applyFill="1"/>
    <xf numFmtId="0" fontId="2" fillId="0" borderId="0" xfId="0" applyFont="1" applyFill="1" applyBorder="1"/>
    <xf numFmtId="0" fontId="3" fillId="0" borderId="0" xfId="0" applyFont="1" applyFill="1" applyBorder="1"/>
    <xf numFmtId="0" fontId="7" fillId="0" borderId="0" xfId="0" applyFont="1" applyFill="1" applyBorder="1" applyAlignment="1">
      <alignment horizontal="right"/>
    </xf>
    <xf numFmtId="1" fontId="9" fillId="0" borderId="4" xfId="0" applyNumberFormat="1" applyFont="1" applyFill="1" applyBorder="1" applyAlignment="1">
      <alignment horizontal="center" vertical="center"/>
    </xf>
    <xf numFmtId="1" fontId="3" fillId="0" borderId="2" xfId="0" applyNumberFormat="1" applyFont="1" applyFill="1" applyBorder="1" applyAlignment="1">
      <alignment horizontal="center"/>
    </xf>
    <xf numFmtId="1" fontId="3" fillId="0" borderId="3" xfId="0" applyNumberFormat="1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3" fontId="3" fillId="0" borderId="0" xfId="0" applyNumberFormat="1" applyFont="1" applyFill="1"/>
    <xf numFmtId="3" fontId="9" fillId="0" borderId="0" xfId="0" applyNumberFormat="1" applyFont="1" applyFill="1"/>
    <xf numFmtId="3" fontId="3" fillId="0" borderId="0" xfId="0" applyNumberFormat="1" applyFont="1" applyFill="1" applyAlignment="1">
      <alignment horizontal="right"/>
    </xf>
    <xf numFmtId="3" fontId="3" fillId="0" borderId="5" xfId="0" applyNumberFormat="1" applyFont="1" applyFill="1" applyBorder="1"/>
    <xf numFmtId="0" fontId="2" fillId="0" borderId="5" xfId="0" applyFont="1" applyFill="1" applyBorder="1"/>
    <xf numFmtId="3" fontId="9" fillId="0" borderId="5" xfId="0" applyNumberFormat="1" applyFont="1" applyFill="1" applyBorder="1"/>
    <xf numFmtId="0" fontId="3" fillId="0" borderId="0" xfId="0" applyFont="1" applyFill="1" applyBorder="1" applyAlignment="1"/>
    <xf numFmtId="0" fontId="7" fillId="0" borderId="5" xfId="0" applyFont="1" applyFill="1" applyBorder="1" applyAlignment="1"/>
    <xf numFmtId="0" fontId="3" fillId="0" borderId="5" xfId="0" applyFont="1" applyFill="1" applyBorder="1" applyAlignment="1"/>
    <xf numFmtId="0" fontId="7" fillId="0" borderId="5" xfId="0" applyFont="1" applyFill="1" applyBorder="1" applyAlignment="1">
      <alignment horizontal="right"/>
    </xf>
    <xf numFmtId="1" fontId="3" fillId="0" borderId="0" xfId="0" applyNumberFormat="1" applyFont="1" applyFill="1"/>
    <xf numFmtId="3" fontId="5" fillId="0" borderId="0" xfId="0" applyNumberFormat="1" applyFont="1" applyFill="1" applyAlignment="1">
      <alignment horizontal="right" vertical="center" wrapText="1"/>
    </xf>
    <xf numFmtId="3" fontId="3" fillId="0" borderId="0" xfId="0" applyNumberFormat="1" applyFont="1" applyFill="1" applyAlignment="1">
      <alignment horizontal="right" vertical="center" wrapText="1"/>
    </xf>
    <xf numFmtId="1" fontId="6" fillId="0" borderId="0" xfId="0" applyNumberFormat="1" applyFont="1" applyFill="1" applyAlignment="1">
      <alignment horizontal="left"/>
    </xf>
    <xf numFmtId="1" fontId="3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center"/>
    </xf>
    <xf numFmtId="3" fontId="9" fillId="0" borderId="0" xfId="0" applyNumberFormat="1" applyFont="1" applyFill="1" applyBorder="1"/>
    <xf numFmtId="3" fontId="3" fillId="0" borderId="0" xfId="0" applyNumberFormat="1" applyFont="1" applyFill="1" applyBorder="1"/>
    <xf numFmtId="1" fontId="3" fillId="0" borderId="4" xfId="0" applyNumberFormat="1" applyFont="1" applyFill="1" applyBorder="1" applyAlignment="1">
      <alignment horizontal="center"/>
    </xf>
    <xf numFmtId="0" fontId="10" fillId="0" borderId="5" xfId="0" applyFont="1" applyFill="1" applyBorder="1" applyAlignment="1"/>
    <xf numFmtId="0" fontId="10" fillId="0" borderId="0" xfId="0" applyFont="1" applyFill="1" applyBorder="1" applyAlignment="1"/>
    <xf numFmtId="1" fontId="3" fillId="0" borderId="1" xfId="0" applyNumberFormat="1" applyFont="1" applyFill="1" applyBorder="1" applyAlignment="1">
      <alignment horizontal="center"/>
    </xf>
    <xf numFmtId="0" fontId="11" fillId="0" borderId="0" xfId="0" applyFont="1" applyFill="1" applyBorder="1"/>
    <xf numFmtId="0" fontId="3" fillId="0" borderId="5" xfId="0" applyFont="1" applyFill="1" applyBorder="1"/>
    <xf numFmtId="0" fontId="3" fillId="0" borderId="5" xfId="0" applyFont="1" applyFill="1" applyBorder="1" applyAlignment="1">
      <alignment horizontal="center"/>
    </xf>
    <xf numFmtId="1" fontId="3" fillId="0" borderId="5" xfId="0" applyNumberFormat="1" applyFont="1" applyFill="1" applyBorder="1" applyAlignment="1">
      <alignment horizontal="center"/>
    </xf>
    <xf numFmtId="1" fontId="6" fillId="0" borderId="0" xfId="0" applyNumberFormat="1" applyFont="1" applyFill="1" applyAlignment="1"/>
    <xf numFmtId="1" fontId="10" fillId="0" borderId="0" xfId="0" applyNumberFormat="1" applyFont="1" applyFill="1" applyAlignment="1"/>
    <xf numFmtId="0" fontId="3" fillId="0" borderId="1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12" fillId="0" borderId="0" xfId="0" applyFont="1" applyFill="1" applyBorder="1"/>
    <xf numFmtId="0" fontId="3" fillId="0" borderId="4" xfId="0" applyFont="1" applyFill="1" applyBorder="1" applyAlignment="1">
      <alignment horizontal="center"/>
    </xf>
    <xf numFmtId="0" fontId="7" fillId="0" borderId="0" xfId="0" applyFont="1" applyFill="1" applyBorder="1" applyAlignment="1"/>
    <xf numFmtId="0" fontId="7" fillId="0" borderId="0" xfId="0" applyFont="1" applyFill="1"/>
    <xf numFmtId="0" fontId="3" fillId="0" borderId="0" xfId="0" applyFont="1" applyFill="1" applyAlignment="1"/>
    <xf numFmtId="3" fontId="13" fillId="0" borderId="0" xfId="0" applyNumberFormat="1" applyFont="1" applyFill="1"/>
    <xf numFmtId="0" fontId="3" fillId="0" borderId="0" xfId="0" applyFont="1" applyFill="1" applyBorder="1" applyAlignment="1">
      <alignment horizontal="center"/>
    </xf>
    <xf numFmtId="3" fontId="13" fillId="0" borderId="0" xfId="0" applyNumberFormat="1" applyFont="1" applyFill="1" applyBorder="1"/>
    <xf numFmtId="3" fontId="13" fillId="0" borderId="5" xfId="0" applyNumberFormat="1" applyFont="1" applyFill="1" applyBorder="1"/>
    <xf numFmtId="3" fontId="9" fillId="0" borderId="0" xfId="1" applyNumberFormat="1" applyFont="1" applyFill="1"/>
    <xf numFmtId="3" fontId="2" fillId="0" borderId="0" xfId="0" applyNumberFormat="1" applyFont="1" applyFill="1"/>
    <xf numFmtId="3" fontId="10" fillId="0" borderId="0" xfId="0" applyNumberFormat="1" applyFont="1" applyFill="1" applyBorder="1" applyAlignment="1"/>
    <xf numFmtId="3" fontId="2" fillId="0" borderId="0" xfId="0" applyNumberFormat="1" applyFont="1" applyFill="1" applyBorder="1"/>
    <xf numFmtId="3" fontId="8" fillId="0" borderId="1" xfId="0" applyNumberFormat="1" applyFont="1" applyFill="1" applyBorder="1" applyAlignment="1">
      <alignment horizontal="center"/>
    </xf>
    <xf numFmtId="3" fontId="3" fillId="0" borderId="0" xfId="0" applyNumberFormat="1" applyFont="1" applyFill="1" applyBorder="1" applyAlignment="1"/>
    <xf numFmtId="3" fontId="7" fillId="0" borderId="0" xfId="0" applyNumberFormat="1" applyFont="1" applyFill="1" applyBorder="1" applyAlignment="1">
      <alignment horizontal="right"/>
    </xf>
    <xf numFmtId="3" fontId="2" fillId="0" borderId="5" xfId="0" applyNumberFormat="1" applyFont="1" applyFill="1" applyBorder="1"/>
    <xf numFmtId="3" fontId="7" fillId="0" borderId="5" xfId="0" applyNumberFormat="1" applyFont="1" applyFill="1" applyBorder="1" applyAlignment="1">
      <alignment horizontal="right"/>
    </xf>
    <xf numFmtId="3" fontId="11" fillId="0" borderId="0" xfId="0" applyNumberFormat="1" applyFont="1" applyFill="1" applyBorder="1"/>
    <xf numFmtId="0" fontId="12" fillId="0" borderId="0" xfId="0" applyFont="1" applyFill="1"/>
    <xf numFmtId="1" fontId="4" fillId="0" borderId="0" xfId="0" applyNumberFormat="1" applyFont="1" applyFill="1" applyAlignment="1">
      <alignment horizontal="center"/>
    </xf>
    <xf numFmtId="0" fontId="10" fillId="0" borderId="0" xfId="0" applyFont="1" applyFill="1" applyBorder="1" applyAlignment="1">
      <alignment horizontal="center"/>
    </xf>
    <xf numFmtId="1" fontId="8" fillId="0" borderId="2" xfId="0" applyNumberFormat="1" applyFont="1" applyFill="1" applyBorder="1" applyAlignment="1">
      <alignment horizontal="center"/>
    </xf>
    <xf numFmtId="1" fontId="8" fillId="0" borderId="3" xfId="0" applyNumberFormat="1" applyFont="1" applyFill="1" applyBorder="1" applyAlignment="1">
      <alignment horizontal="center"/>
    </xf>
    <xf numFmtId="1" fontId="8" fillId="0" borderId="4" xfId="0" applyNumberFormat="1" applyFont="1" applyFill="1" applyBorder="1" applyAlignment="1">
      <alignment horizontal="center"/>
    </xf>
    <xf numFmtId="1" fontId="10" fillId="0" borderId="0" xfId="0" applyNumberFormat="1" applyFont="1" applyFill="1" applyAlignment="1">
      <alignment horizontal="center" vertical="center"/>
    </xf>
    <xf numFmtId="1" fontId="8" fillId="0" borderId="6" xfId="0" applyNumberFormat="1" applyFont="1" applyFill="1" applyBorder="1" applyAlignment="1">
      <alignment horizontal="center" vertical="center"/>
    </xf>
    <xf numFmtId="1" fontId="8" fillId="0" borderId="5" xfId="0" applyNumberFormat="1" applyFont="1" applyFill="1" applyBorder="1" applyAlignment="1">
      <alignment horizontal="center" vertical="center"/>
    </xf>
    <xf numFmtId="1" fontId="4" fillId="0" borderId="0" xfId="0" applyNumberFormat="1" applyFont="1" applyFill="1" applyAlignment="1">
      <alignment horizontal="center" vertical="center"/>
    </xf>
    <xf numFmtId="1" fontId="6" fillId="0" borderId="0" xfId="0" applyNumberFormat="1" applyFont="1" applyFill="1" applyAlignment="1">
      <alignment horizontal="center"/>
    </xf>
    <xf numFmtId="0" fontId="10" fillId="0" borderId="0" xfId="0" applyFont="1" applyFill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1" fontId="8" fillId="0" borderId="1" xfId="0" applyNumberFormat="1" applyFont="1" applyFill="1" applyBorder="1" applyAlignment="1">
      <alignment horizontal="center"/>
    </xf>
  </cellXfs>
  <cellStyles count="5">
    <cellStyle name="Обычный" xfId="0" builtinId="0"/>
    <cellStyle name="Обычный 4" xfId="2"/>
    <cellStyle name="Обычный 5" xfId="3"/>
    <cellStyle name="Обычный 6" xfId="4"/>
    <cellStyle name="Обычный_hj180000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547687</xdr:colOff>
      <xdr:row>4</xdr:row>
      <xdr:rowOff>0</xdr:rowOff>
    </xdr:to>
    <xdr:pic>
      <xdr:nvPicPr>
        <xdr:cNvPr id="4" name="Рисунок 3" descr="C:\Users\a.naurzbekova\Desktop\2023 НОВЫЙ ЛОГОТИП БНС\2 шаг новый вариант логотипа во всех форматах\Group 56.png">
          <a:extLst>
            <a:ext uri="{FF2B5EF4-FFF2-40B4-BE49-F238E27FC236}">
              <a16:creationId xmlns:a16="http://schemas.microsoft.com/office/drawing/2014/main" id="{E9280D56-1888-476E-BA42-89B36C88EF9D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2690812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547687</xdr:colOff>
      <xdr:row>4</xdr:row>
      <xdr:rowOff>0</xdr:rowOff>
    </xdr:to>
    <xdr:pic>
      <xdr:nvPicPr>
        <xdr:cNvPr id="4" name="Рисунок 3" descr="C:\Users\a.naurzbekova\Desktop\2023 НОВЫЙ ЛОГОТИП БНС\2 шаг новый вариант логотипа во всех форматах\Group 56.png">
          <a:extLst>
            <a:ext uri="{FF2B5EF4-FFF2-40B4-BE49-F238E27FC236}">
              <a16:creationId xmlns:a16="http://schemas.microsoft.com/office/drawing/2014/main" id="{E9280D56-1888-476E-BA42-89B36C88EF9D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2690812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547687</xdr:colOff>
      <xdr:row>4</xdr:row>
      <xdr:rowOff>0</xdr:rowOff>
    </xdr:to>
    <xdr:pic>
      <xdr:nvPicPr>
        <xdr:cNvPr id="4" name="Рисунок 3" descr="C:\Users\a.naurzbekova\Desktop\2023 НОВЫЙ ЛОГОТИП БНС\2 шаг новый вариант логотипа во всех форматах\Group 56.png">
          <a:extLst>
            <a:ext uri="{FF2B5EF4-FFF2-40B4-BE49-F238E27FC236}">
              <a16:creationId xmlns:a16="http://schemas.microsoft.com/office/drawing/2014/main" id="{E9280D56-1888-476E-BA42-89B36C88EF9D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2690812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547687</xdr:colOff>
      <xdr:row>4</xdr:row>
      <xdr:rowOff>0</xdr:rowOff>
    </xdr:to>
    <xdr:pic>
      <xdr:nvPicPr>
        <xdr:cNvPr id="4" name="Рисунок 3" descr="C:\Users\a.naurzbekova\Desktop\2023 НОВЫЙ ЛОГОТИП БНС\2 шаг новый вариант логотипа во всех форматах\Group 56.png">
          <a:extLst>
            <a:ext uri="{FF2B5EF4-FFF2-40B4-BE49-F238E27FC236}">
              <a16:creationId xmlns:a16="http://schemas.microsoft.com/office/drawing/2014/main" id="{E9280D56-1888-476E-BA42-89B36C88EF9D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2690812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547687</xdr:colOff>
      <xdr:row>4</xdr:row>
      <xdr:rowOff>0</xdr:rowOff>
    </xdr:to>
    <xdr:pic>
      <xdr:nvPicPr>
        <xdr:cNvPr id="4" name="Рисунок 3" descr="C:\Users\a.naurzbekova\Desktop\2023 НОВЫЙ ЛОГОТИП БНС\2 шаг новый вариант логотипа во всех форматах\Group 56.png">
          <a:extLst>
            <a:ext uri="{FF2B5EF4-FFF2-40B4-BE49-F238E27FC236}">
              <a16:creationId xmlns:a16="http://schemas.microsoft.com/office/drawing/2014/main" id="{E9280D56-1888-476E-BA42-89B36C88EF9D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2690812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547687</xdr:colOff>
      <xdr:row>4</xdr:row>
      <xdr:rowOff>0</xdr:rowOff>
    </xdr:to>
    <xdr:pic>
      <xdr:nvPicPr>
        <xdr:cNvPr id="4" name="Рисунок 3" descr="C:\Users\a.naurzbekova\Desktop\2023 НОВЫЙ ЛОГОТИП БНС\2 шаг новый вариант логотипа во всех форматах\Group 56.png">
          <a:extLst>
            <a:ext uri="{FF2B5EF4-FFF2-40B4-BE49-F238E27FC236}">
              <a16:creationId xmlns:a16="http://schemas.microsoft.com/office/drawing/2014/main" id="{E9280D56-1888-476E-BA42-89B36C88EF9D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2690812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547687</xdr:colOff>
      <xdr:row>4</xdr:row>
      <xdr:rowOff>0</xdr:rowOff>
    </xdr:to>
    <xdr:pic>
      <xdr:nvPicPr>
        <xdr:cNvPr id="4" name="Рисунок 3" descr="C:\Users\a.naurzbekova\Desktop\2023 НОВЫЙ ЛОГОТИП БНС\2 шаг новый вариант логотипа во всех форматах\Group 56.png">
          <a:extLst>
            <a:ext uri="{FF2B5EF4-FFF2-40B4-BE49-F238E27FC236}">
              <a16:creationId xmlns:a16="http://schemas.microsoft.com/office/drawing/2014/main" id="{E9280D56-1888-476E-BA42-89B36C88EF9D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2690812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547687</xdr:colOff>
      <xdr:row>4</xdr:row>
      <xdr:rowOff>0</xdr:rowOff>
    </xdr:to>
    <xdr:pic>
      <xdr:nvPicPr>
        <xdr:cNvPr id="4" name="Рисунок 3" descr="C:\Users\a.naurzbekova\Desktop\2023 НОВЫЙ ЛОГОТИП БНС\2 шаг новый вариант логотипа во всех форматах\Group 56.png">
          <a:extLst>
            <a:ext uri="{FF2B5EF4-FFF2-40B4-BE49-F238E27FC236}">
              <a16:creationId xmlns:a16="http://schemas.microsoft.com/office/drawing/2014/main" id="{E9280D56-1888-476E-BA42-89B36C88EF9D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2690812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476249</xdr:colOff>
      <xdr:row>4</xdr:row>
      <xdr:rowOff>0</xdr:rowOff>
    </xdr:to>
    <xdr:pic>
      <xdr:nvPicPr>
        <xdr:cNvPr id="4" name="Рисунок 3" descr="C:\Users\a.naurzbekova\Desktop\2023 НОВЫЙ ЛОГОТИП БНС\2 шаг новый вариант логотипа во всех форматах\Group 56.png">
          <a:extLst>
            <a:ext uri="{FF2B5EF4-FFF2-40B4-BE49-F238E27FC236}">
              <a16:creationId xmlns:a16="http://schemas.microsoft.com/office/drawing/2014/main" id="{E9280D56-1888-476E-BA42-89B36C88EF9D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2690812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547687</xdr:colOff>
      <xdr:row>4</xdr:row>
      <xdr:rowOff>0</xdr:rowOff>
    </xdr:to>
    <xdr:pic>
      <xdr:nvPicPr>
        <xdr:cNvPr id="4" name="Рисунок 3" descr="C:\Users\a.naurzbekova\Desktop\2023 НОВЫЙ ЛОГОТИП БНС\2 шаг новый вариант логотипа во всех форматах\Group 56.png">
          <a:extLst>
            <a:ext uri="{FF2B5EF4-FFF2-40B4-BE49-F238E27FC236}">
              <a16:creationId xmlns:a16="http://schemas.microsoft.com/office/drawing/2014/main" id="{E9280D56-1888-476E-BA42-89B36C88EF9D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2690812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547687</xdr:colOff>
      <xdr:row>4</xdr:row>
      <xdr:rowOff>0</xdr:rowOff>
    </xdr:to>
    <xdr:pic>
      <xdr:nvPicPr>
        <xdr:cNvPr id="3" name="Рисунок 2" descr="C:\Users\a.naurzbekova\Desktop\2023 НОВЫЙ ЛОГОТИП БНС\2 шаг новый вариант логотипа во всех форматах\Group 56.png">
          <a:extLst>
            <a:ext uri="{FF2B5EF4-FFF2-40B4-BE49-F238E27FC236}">
              <a16:creationId xmlns:a16="http://schemas.microsoft.com/office/drawing/2014/main" id="{E9280D56-1888-476E-BA42-89B36C88EF9D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2690812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476249</xdr:colOff>
      <xdr:row>4</xdr:row>
      <xdr:rowOff>0</xdr:rowOff>
    </xdr:to>
    <xdr:pic>
      <xdr:nvPicPr>
        <xdr:cNvPr id="3" name="Рисунок 2" descr="C:\Users\a.naurzbekova\Desktop\2023 НОВЫЙ ЛОГОТИП БНС\2 шаг новый вариант логотипа во всех форматах\Group 56.png">
          <a:extLst>
            <a:ext uri="{FF2B5EF4-FFF2-40B4-BE49-F238E27FC236}">
              <a16:creationId xmlns:a16="http://schemas.microsoft.com/office/drawing/2014/main" id="{E9280D56-1888-476E-BA42-89B36C88EF9D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2690812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547687</xdr:colOff>
      <xdr:row>4</xdr:row>
      <xdr:rowOff>0</xdr:rowOff>
    </xdr:to>
    <xdr:pic>
      <xdr:nvPicPr>
        <xdr:cNvPr id="4" name="Рисунок 3" descr="C:\Users\a.naurzbekova\Desktop\2023 НОВЫЙ ЛОГОТИП БНС\2 шаг новый вариант логотипа во всех форматах\Group 56.png">
          <a:extLst>
            <a:ext uri="{FF2B5EF4-FFF2-40B4-BE49-F238E27FC236}">
              <a16:creationId xmlns:a16="http://schemas.microsoft.com/office/drawing/2014/main" id="{E9280D56-1888-476E-BA42-89B36C88EF9D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2690812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547687</xdr:colOff>
      <xdr:row>4</xdr:row>
      <xdr:rowOff>0</xdr:rowOff>
    </xdr:to>
    <xdr:pic>
      <xdr:nvPicPr>
        <xdr:cNvPr id="3" name="Рисунок 2" descr="C:\Users\a.naurzbekova\Desktop\2023 НОВЫЙ ЛОГОТИП БНС\2 шаг новый вариант логотипа во всех форматах\Group 56.png">
          <a:extLst>
            <a:ext uri="{FF2B5EF4-FFF2-40B4-BE49-F238E27FC236}">
              <a16:creationId xmlns:a16="http://schemas.microsoft.com/office/drawing/2014/main" id="{E9280D56-1888-476E-BA42-89B36C88EF9D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2690812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547687</xdr:colOff>
      <xdr:row>4</xdr:row>
      <xdr:rowOff>0</xdr:rowOff>
    </xdr:to>
    <xdr:pic>
      <xdr:nvPicPr>
        <xdr:cNvPr id="4" name="Рисунок 3" descr="C:\Users\a.naurzbekova\Desktop\2023 НОВЫЙ ЛОГОТИП БНС\2 шаг новый вариант логотипа во всех форматах\Group 56.png">
          <a:extLst>
            <a:ext uri="{FF2B5EF4-FFF2-40B4-BE49-F238E27FC236}">
              <a16:creationId xmlns:a16="http://schemas.microsoft.com/office/drawing/2014/main" id="{E9280D56-1888-476E-BA42-89B36C88EF9D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2690812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547687</xdr:colOff>
      <xdr:row>4</xdr:row>
      <xdr:rowOff>0</xdr:rowOff>
    </xdr:to>
    <xdr:pic>
      <xdr:nvPicPr>
        <xdr:cNvPr id="4" name="Рисунок 3" descr="C:\Users\a.naurzbekova\Desktop\2023 НОВЫЙ ЛОГОТИП БНС\2 шаг новый вариант логотипа во всех форматах\Group 56.png">
          <a:extLst>
            <a:ext uri="{FF2B5EF4-FFF2-40B4-BE49-F238E27FC236}">
              <a16:creationId xmlns:a16="http://schemas.microsoft.com/office/drawing/2014/main" id="{E9280D56-1888-476E-BA42-89B36C88EF9D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2690812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547687</xdr:colOff>
      <xdr:row>4</xdr:row>
      <xdr:rowOff>0</xdr:rowOff>
    </xdr:to>
    <xdr:pic>
      <xdr:nvPicPr>
        <xdr:cNvPr id="4" name="Рисунок 3" descr="C:\Users\a.naurzbekova\Desktop\2023 НОВЫЙ ЛОГОТИП БНС\2 шаг новый вариант логотипа во всех форматах\Group 56.png">
          <a:extLst>
            <a:ext uri="{FF2B5EF4-FFF2-40B4-BE49-F238E27FC236}">
              <a16:creationId xmlns:a16="http://schemas.microsoft.com/office/drawing/2014/main" id="{E9280D56-1888-476E-BA42-89B36C88EF9D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2690812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547687</xdr:colOff>
      <xdr:row>4</xdr:row>
      <xdr:rowOff>0</xdr:rowOff>
    </xdr:to>
    <xdr:pic>
      <xdr:nvPicPr>
        <xdr:cNvPr id="5" name="Рисунок 4" descr="C:\Users\a.naurzbekova\Desktop\2023 НОВЫЙ ЛОГОТИП БНС\2 шаг новый вариант логотипа во всех форматах\Group 56.png">
          <a:extLst>
            <a:ext uri="{FF2B5EF4-FFF2-40B4-BE49-F238E27FC236}">
              <a16:creationId xmlns:a16="http://schemas.microsoft.com/office/drawing/2014/main" id="{E9280D56-1888-476E-BA42-89B36C88EF9D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2690812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547687</xdr:colOff>
      <xdr:row>4</xdr:row>
      <xdr:rowOff>0</xdr:rowOff>
    </xdr:to>
    <xdr:pic>
      <xdr:nvPicPr>
        <xdr:cNvPr id="4" name="Рисунок 3" descr="C:\Users\a.naurzbekova\Desktop\2023 НОВЫЙ ЛОГОТИП БНС\2 шаг новый вариант логотипа во всех форматах\Group 56.png">
          <a:extLst>
            <a:ext uri="{FF2B5EF4-FFF2-40B4-BE49-F238E27FC236}">
              <a16:creationId xmlns:a16="http://schemas.microsoft.com/office/drawing/2014/main" id="{E9280D56-1888-476E-BA42-89B36C88EF9D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2690812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547687</xdr:colOff>
      <xdr:row>4</xdr:row>
      <xdr:rowOff>0</xdr:rowOff>
    </xdr:to>
    <xdr:pic>
      <xdr:nvPicPr>
        <xdr:cNvPr id="4" name="Рисунок 3" descr="C:\Users\a.naurzbekova\Desktop\2023 НОВЫЙ ЛОГОТИП БНС\2 шаг новый вариант логотипа во всех форматах\Group 56.png">
          <a:extLst>
            <a:ext uri="{FF2B5EF4-FFF2-40B4-BE49-F238E27FC236}">
              <a16:creationId xmlns:a16="http://schemas.microsoft.com/office/drawing/2014/main" id="{E9280D56-1888-476E-BA42-89B36C88EF9D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2690812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476249</xdr:colOff>
      <xdr:row>4</xdr:row>
      <xdr:rowOff>0</xdr:rowOff>
    </xdr:to>
    <xdr:pic>
      <xdr:nvPicPr>
        <xdr:cNvPr id="4" name="Рисунок 3" descr="C:\Users\a.naurzbekova\Desktop\2023 НОВЫЙ ЛОГОТИП БНС\2 шаг новый вариант логотипа во всех форматах\Group 56.png">
          <a:extLst>
            <a:ext uri="{FF2B5EF4-FFF2-40B4-BE49-F238E27FC236}">
              <a16:creationId xmlns:a16="http://schemas.microsoft.com/office/drawing/2014/main" id="{E9280D56-1888-476E-BA42-89B36C88EF9D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2690812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700"/>
  <sheetViews>
    <sheetView tabSelected="1" zoomScale="80" zoomScaleNormal="80" workbookViewId="0">
      <selection activeCell="AM183" sqref="AM183"/>
    </sheetView>
  </sheetViews>
  <sheetFormatPr defaultRowHeight="15" x14ac:dyDescent="0.25"/>
  <cols>
    <col min="1" max="16" width="10.7109375" style="1" customWidth="1"/>
    <col min="17" max="17" width="10.7109375" style="50" customWidth="1"/>
    <col min="18" max="18" width="9.7109375" style="1" customWidth="1"/>
    <col min="19" max="32" width="10.140625" style="1" customWidth="1"/>
    <col min="33" max="33" width="10.140625" style="2" customWidth="1"/>
    <col min="34" max="34" width="10.140625" style="10" customWidth="1"/>
    <col min="35" max="35" width="9.7109375" style="1" customWidth="1"/>
    <col min="36" max="49" width="10.140625" style="1" customWidth="1"/>
    <col min="50" max="50" width="10.140625" style="2" customWidth="1"/>
    <col min="51" max="51" width="10.85546875" style="50" bestFit="1" customWidth="1"/>
    <col min="52" max="16384" width="9.140625" style="1"/>
  </cols>
  <sheetData>
    <row r="1" spans="1:52" ht="14.25" customHeight="1" x14ac:dyDescent="0.25"/>
    <row r="2" spans="1:52" ht="14.25" customHeight="1" x14ac:dyDescent="0.25">
      <c r="A2" s="60" t="s">
        <v>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60"/>
      <c r="AN2" s="60"/>
      <c r="AO2" s="60"/>
      <c r="AP2" s="60"/>
      <c r="AQ2" s="60"/>
      <c r="AR2" s="60"/>
      <c r="AS2" s="60"/>
      <c r="AT2" s="60"/>
      <c r="AU2" s="60"/>
      <c r="AV2" s="60"/>
      <c r="AW2" s="60"/>
      <c r="AX2" s="60"/>
      <c r="AY2" s="60"/>
    </row>
    <row r="3" spans="1:52" ht="14.25" customHeight="1" x14ac:dyDescent="0.25"/>
    <row r="4" spans="1:52" ht="14.25" customHeight="1" x14ac:dyDescent="0.25"/>
    <row r="5" spans="1:52" ht="14.25" customHeight="1" x14ac:dyDescent="0.25">
      <c r="A5" s="61" t="s">
        <v>29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</row>
    <row r="6" spans="1:52" ht="14.25" customHeight="1" x14ac:dyDescent="0.25">
      <c r="A6" s="30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51"/>
      <c r="R6" s="29"/>
      <c r="S6" s="29"/>
      <c r="T6" s="29"/>
      <c r="U6" s="29"/>
      <c r="V6" s="29"/>
      <c r="W6" s="29"/>
      <c r="X6" s="29"/>
      <c r="Y6" s="29"/>
      <c r="AX6" s="1"/>
      <c r="AY6" s="12" t="s">
        <v>7</v>
      </c>
    </row>
    <row r="7" spans="1:52" s="2" customFormat="1" ht="12.75" x14ac:dyDescent="0.2">
      <c r="A7" s="66" t="s">
        <v>2</v>
      </c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2" t="s">
        <v>31</v>
      </c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</row>
    <row r="8" spans="1:52" s="2" customFormat="1" ht="12.75" x14ac:dyDescent="0.2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2" t="s">
        <v>3</v>
      </c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2" t="s">
        <v>4</v>
      </c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</row>
    <row r="9" spans="1:52" s="2" customFormat="1" ht="12.75" x14ac:dyDescent="0.2">
      <c r="A9" s="6" t="s">
        <v>30</v>
      </c>
      <c r="B9" s="31">
        <v>2009</v>
      </c>
      <c r="C9" s="31">
        <v>2010</v>
      </c>
      <c r="D9" s="31">
        <v>2011</v>
      </c>
      <c r="E9" s="31">
        <v>2012</v>
      </c>
      <c r="F9" s="31">
        <v>2013</v>
      </c>
      <c r="G9" s="31">
        <v>2014</v>
      </c>
      <c r="H9" s="31">
        <v>2015</v>
      </c>
      <c r="I9" s="31">
        <v>2016</v>
      </c>
      <c r="J9" s="31">
        <v>2017</v>
      </c>
      <c r="K9" s="31">
        <v>2018</v>
      </c>
      <c r="L9" s="31">
        <v>2019</v>
      </c>
      <c r="M9" s="7">
        <v>2020</v>
      </c>
      <c r="N9" s="7">
        <v>2021</v>
      </c>
      <c r="O9" s="31">
        <v>2022</v>
      </c>
      <c r="P9" s="31">
        <v>2023</v>
      </c>
      <c r="Q9" s="28">
        <v>2024</v>
      </c>
      <c r="R9" s="6" t="s">
        <v>30</v>
      </c>
      <c r="S9" s="31">
        <v>2009</v>
      </c>
      <c r="T9" s="31">
        <v>2010</v>
      </c>
      <c r="U9" s="31">
        <v>2011</v>
      </c>
      <c r="V9" s="31">
        <v>2012</v>
      </c>
      <c r="W9" s="31">
        <v>2013</v>
      </c>
      <c r="X9" s="31">
        <v>2014</v>
      </c>
      <c r="Y9" s="31">
        <v>2015</v>
      </c>
      <c r="Z9" s="31">
        <v>2016</v>
      </c>
      <c r="AA9" s="31">
        <v>2017</v>
      </c>
      <c r="AB9" s="31">
        <v>2018</v>
      </c>
      <c r="AC9" s="31">
        <v>2019</v>
      </c>
      <c r="AD9" s="7">
        <v>2020</v>
      </c>
      <c r="AE9" s="7">
        <v>2021</v>
      </c>
      <c r="AF9" s="31">
        <v>2022</v>
      </c>
      <c r="AG9" s="31">
        <v>2023</v>
      </c>
      <c r="AH9" s="28">
        <v>2024</v>
      </c>
      <c r="AI9" s="6" t="s">
        <v>30</v>
      </c>
      <c r="AJ9" s="31">
        <v>2009</v>
      </c>
      <c r="AK9" s="31">
        <v>2010</v>
      </c>
      <c r="AL9" s="31">
        <v>2011</v>
      </c>
      <c r="AM9" s="31">
        <v>2012</v>
      </c>
      <c r="AN9" s="31">
        <v>2013</v>
      </c>
      <c r="AO9" s="31">
        <v>2014</v>
      </c>
      <c r="AP9" s="31">
        <v>2015</v>
      </c>
      <c r="AQ9" s="31">
        <v>2016</v>
      </c>
      <c r="AR9" s="31">
        <v>2017</v>
      </c>
      <c r="AS9" s="31">
        <v>2018</v>
      </c>
      <c r="AT9" s="31">
        <v>2019</v>
      </c>
      <c r="AU9" s="31">
        <v>2020</v>
      </c>
      <c r="AV9" s="7">
        <v>2021</v>
      </c>
      <c r="AW9" s="31">
        <v>2022</v>
      </c>
      <c r="AX9" s="31">
        <v>2023</v>
      </c>
      <c r="AY9" s="8">
        <v>2024</v>
      </c>
    </row>
    <row r="10" spans="1:52" s="2" customFormat="1" ht="12.75" x14ac:dyDescent="0.2">
      <c r="A10" s="24" t="s">
        <v>2</v>
      </c>
      <c r="B10" s="10">
        <v>15982370</v>
      </c>
      <c r="C10" s="10">
        <v>16203274</v>
      </c>
      <c r="D10" s="10">
        <v>16440470</v>
      </c>
      <c r="E10" s="10">
        <v>16673933</v>
      </c>
      <c r="F10" s="10">
        <v>16910246</v>
      </c>
      <c r="G10" s="10">
        <v>17160855</v>
      </c>
      <c r="H10" s="10">
        <v>17415715</v>
      </c>
      <c r="I10" s="10">
        <v>17669896</v>
      </c>
      <c r="J10" s="10">
        <v>17918214</v>
      </c>
      <c r="K10" s="10">
        <v>18157337</v>
      </c>
      <c r="L10" s="10">
        <v>18395567</v>
      </c>
      <c r="M10" s="10">
        <v>18631779</v>
      </c>
      <c r="N10" s="10">
        <v>18879552</v>
      </c>
      <c r="O10" s="10">
        <v>19503159</v>
      </c>
      <c r="P10" s="10">
        <v>19766807</v>
      </c>
      <c r="Q10" s="10">
        <v>20033842</v>
      </c>
      <c r="R10" s="24" t="s">
        <v>2</v>
      </c>
      <c r="S10" s="10">
        <v>7698875</v>
      </c>
      <c r="T10" s="10">
        <v>7807961</v>
      </c>
      <c r="U10" s="10">
        <v>7924961</v>
      </c>
      <c r="V10" s="10">
        <v>8041769</v>
      </c>
      <c r="W10" s="10">
        <v>8158902</v>
      </c>
      <c r="X10" s="10">
        <v>8284613</v>
      </c>
      <c r="Y10" s="10">
        <v>8413101</v>
      </c>
      <c r="Z10" s="10">
        <v>8541800</v>
      </c>
      <c r="AA10" s="10">
        <v>8668478</v>
      </c>
      <c r="AB10" s="10">
        <v>8791298</v>
      </c>
      <c r="AC10" s="10">
        <v>8913196</v>
      </c>
      <c r="AD10" s="10">
        <v>9034134</v>
      </c>
      <c r="AE10" s="10">
        <v>9160399</v>
      </c>
      <c r="AF10" s="9">
        <v>9513784</v>
      </c>
      <c r="AG10" s="11">
        <v>9647701</v>
      </c>
      <c r="AH10" s="11">
        <v>9783814</v>
      </c>
      <c r="AI10" s="24" t="s">
        <v>2</v>
      </c>
      <c r="AJ10" s="10">
        <v>8283495</v>
      </c>
      <c r="AK10" s="10">
        <v>8395313</v>
      </c>
      <c r="AL10" s="10">
        <v>8515509</v>
      </c>
      <c r="AM10" s="10">
        <v>8632164</v>
      </c>
      <c r="AN10" s="10">
        <v>8751344</v>
      </c>
      <c r="AO10" s="10">
        <v>8876242</v>
      </c>
      <c r="AP10" s="10">
        <v>9002614</v>
      </c>
      <c r="AQ10" s="10">
        <v>9128096</v>
      </c>
      <c r="AR10" s="10">
        <v>9249736</v>
      </c>
      <c r="AS10" s="10">
        <v>9366039</v>
      </c>
      <c r="AT10" s="10">
        <v>9482371</v>
      </c>
      <c r="AU10" s="10">
        <v>9597645</v>
      </c>
      <c r="AV10" s="10">
        <v>9719153</v>
      </c>
      <c r="AW10" s="11">
        <v>9989375</v>
      </c>
      <c r="AX10" s="11">
        <v>10119106</v>
      </c>
      <c r="AY10" s="10">
        <v>10250028</v>
      </c>
      <c r="AZ10" s="11"/>
    </row>
    <row r="11" spans="1:52" s="2" customFormat="1" ht="12.75" x14ac:dyDescent="0.2">
      <c r="A11" s="25">
        <v>0</v>
      </c>
      <c r="B11" s="10">
        <v>347404</v>
      </c>
      <c r="C11" s="10">
        <v>350624</v>
      </c>
      <c r="D11" s="10">
        <v>362573</v>
      </c>
      <c r="E11" s="10">
        <v>367944</v>
      </c>
      <c r="F11" s="10">
        <v>376669</v>
      </c>
      <c r="G11" s="10">
        <v>383359</v>
      </c>
      <c r="H11" s="10">
        <v>396012</v>
      </c>
      <c r="I11" s="10">
        <v>395272</v>
      </c>
      <c r="J11" s="10">
        <v>397737</v>
      </c>
      <c r="K11" s="10">
        <v>387659</v>
      </c>
      <c r="L11" s="10">
        <v>394539</v>
      </c>
      <c r="M11" s="10">
        <v>398743</v>
      </c>
      <c r="N11" s="10">
        <v>423528</v>
      </c>
      <c r="O11" s="10">
        <v>442301</v>
      </c>
      <c r="P11" s="10">
        <v>401058</v>
      </c>
      <c r="Q11" s="10">
        <v>384764</v>
      </c>
      <c r="R11" s="25">
        <v>0</v>
      </c>
      <c r="S11" s="10">
        <v>178196</v>
      </c>
      <c r="T11" s="10">
        <v>180717</v>
      </c>
      <c r="U11" s="10">
        <v>186215</v>
      </c>
      <c r="V11" s="10">
        <v>189240</v>
      </c>
      <c r="W11" s="10">
        <v>193032</v>
      </c>
      <c r="X11" s="10">
        <v>197648</v>
      </c>
      <c r="Y11" s="10">
        <v>203866</v>
      </c>
      <c r="Z11" s="10">
        <v>203441</v>
      </c>
      <c r="AA11" s="10">
        <v>205505</v>
      </c>
      <c r="AB11" s="10">
        <v>200262</v>
      </c>
      <c r="AC11" s="10">
        <v>203337</v>
      </c>
      <c r="AD11" s="10">
        <v>206026</v>
      </c>
      <c r="AE11" s="10">
        <v>218902</v>
      </c>
      <c r="AF11" s="9">
        <v>227877</v>
      </c>
      <c r="AG11" s="11">
        <v>206498</v>
      </c>
      <c r="AH11" s="11">
        <v>198461</v>
      </c>
      <c r="AI11" s="25">
        <v>0</v>
      </c>
      <c r="AJ11" s="10">
        <v>169208</v>
      </c>
      <c r="AK11" s="10">
        <v>169907</v>
      </c>
      <c r="AL11" s="10">
        <v>176358</v>
      </c>
      <c r="AM11" s="10">
        <v>178704</v>
      </c>
      <c r="AN11" s="10">
        <v>183637</v>
      </c>
      <c r="AO11" s="10">
        <v>185711</v>
      </c>
      <c r="AP11" s="10">
        <v>192146</v>
      </c>
      <c r="AQ11" s="10">
        <v>191831</v>
      </c>
      <c r="AR11" s="10">
        <v>192232</v>
      </c>
      <c r="AS11" s="10">
        <v>187397</v>
      </c>
      <c r="AT11" s="10">
        <v>191202</v>
      </c>
      <c r="AU11" s="10">
        <v>192717</v>
      </c>
      <c r="AV11" s="10">
        <v>204626</v>
      </c>
      <c r="AW11" s="11">
        <v>214424</v>
      </c>
      <c r="AX11" s="11">
        <v>194560</v>
      </c>
      <c r="AY11" s="10">
        <v>186303</v>
      </c>
      <c r="AZ11" s="11"/>
    </row>
    <row r="12" spans="1:52" s="2" customFormat="1" ht="12.75" x14ac:dyDescent="0.2">
      <c r="A12" s="25">
        <v>1</v>
      </c>
      <c r="B12" s="10">
        <v>305865</v>
      </c>
      <c r="C12" s="10">
        <v>346684</v>
      </c>
      <c r="D12" s="10">
        <v>350152</v>
      </c>
      <c r="E12" s="10">
        <v>361881</v>
      </c>
      <c r="F12" s="10">
        <v>367042</v>
      </c>
      <c r="G12" s="10">
        <v>375860</v>
      </c>
      <c r="H12" s="10">
        <v>382411</v>
      </c>
      <c r="I12" s="10">
        <v>395039</v>
      </c>
      <c r="J12" s="10">
        <v>394204</v>
      </c>
      <c r="K12" s="10">
        <v>396709</v>
      </c>
      <c r="L12" s="10">
        <v>386798</v>
      </c>
      <c r="M12" s="10">
        <v>393859</v>
      </c>
      <c r="N12" s="10">
        <v>398191</v>
      </c>
      <c r="O12" s="10">
        <v>423877</v>
      </c>
      <c r="P12" s="10">
        <v>441517</v>
      </c>
      <c r="Q12" s="10">
        <v>401706</v>
      </c>
      <c r="R12" s="25">
        <v>1</v>
      </c>
      <c r="S12" s="10">
        <v>157246</v>
      </c>
      <c r="T12" s="10">
        <v>177761</v>
      </c>
      <c r="U12" s="10">
        <v>180418</v>
      </c>
      <c r="V12" s="10">
        <v>185856</v>
      </c>
      <c r="W12" s="10">
        <v>188793</v>
      </c>
      <c r="X12" s="10">
        <v>192586</v>
      </c>
      <c r="Y12" s="10">
        <v>197149</v>
      </c>
      <c r="Z12" s="10">
        <v>203355</v>
      </c>
      <c r="AA12" s="10">
        <v>202869</v>
      </c>
      <c r="AB12" s="10">
        <v>204968</v>
      </c>
      <c r="AC12" s="10">
        <v>199763</v>
      </c>
      <c r="AD12" s="10">
        <v>202964</v>
      </c>
      <c r="AE12" s="10">
        <v>205695</v>
      </c>
      <c r="AF12" s="9">
        <v>218714</v>
      </c>
      <c r="AG12" s="11">
        <v>227445</v>
      </c>
      <c r="AH12" s="11">
        <v>206801</v>
      </c>
      <c r="AI12" s="25">
        <v>1</v>
      </c>
      <c r="AJ12" s="10">
        <v>148619</v>
      </c>
      <c r="AK12" s="10">
        <v>168923</v>
      </c>
      <c r="AL12" s="10">
        <v>169734</v>
      </c>
      <c r="AM12" s="10">
        <v>176025</v>
      </c>
      <c r="AN12" s="10">
        <v>178249</v>
      </c>
      <c r="AO12" s="10">
        <v>183274</v>
      </c>
      <c r="AP12" s="10">
        <v>185262</v>
      </c>
      <c r="AQ12" s="10">
        <v>191684</v>
      </c>
      <c r="AR12" s="10">
        <v>191335</v>
      </c>
      <c r="AS12" s="10">
        <v>191741</v>
      </c>
      <c r="AT12" s="10">
        <v>187035</v>
      </c>
      <c r="AU12" s="10">
        <v>190895</v>
      </c>
      <c r="AV12" s="10">
        <v>192496</v>
      </c>
      <c r="AW12" s="11">
        <v>205163</v>
      </c>
      <c r="AX12" s="11">
        <v>214072</v>
      </c>
      <c r="AY12" s="10">
        <v>194905</v>
      </c>
      <c r="AZ12" s="11"/>
    </row>
    <row r="13" spans="1:52" s="2" customFormat="1" ht="12.75" x14ac:dyDescent="0.2">
      <c r="A13" s="25">
        <v>2</v>
      </c>
      <c r="B13" s="10">
        <v>289109</v>
      </c>
      <c r="C13" s="10">
        <v>305835</v>
      </c>
      <c r="D13" s="10">
        <v>346806</v>
      </c>
      <c r="E13" s="10">
        <v>350079</v>
      </c>
      <c r="F13" s="10">
        <v>361604</v>
      </c>
      <c r="G13" s="10">
        <v>366737</v>
      </c>
      <c r="H13" s="10">
        <v>375224</v>
      </c>
      <c r="I13" s="10">
        <v>381830</v>
      </c>
      <c r="J13" s="10">
        <v>394324</v>
      </c>
      <c r="K13" s="10">
        <v>393422</v>
      </c>
      <c r="L13" s="10">
        <v>396110</v>
      </c>
      <c r="M13" s="10">
        <v>385934</v>
      </c>
      <c r="N13" s="10">
        <v>393346</v>
      </c>
      <c r="O13" s="10">
        <v>399206</v>
      </c>
      <c r="P13" s="10">
        <v>423451</v>
      </c>
      <c r="Q13" s="10">
        <v>441216</v>
      </c>
      <c r="R13" s="25">
        <v>2</v>
      </c>
      <c r="S13" s="10">
        <v>148754</v>
      </c>
      <c r="T13" s="10">
        <v>157183</v>
      </c>
      <c r="U13" s="10">
        <v>177792</v>
      </c>
      <c r="V13" s="10">
        <v>180419</v>
      </c>
      <c r="W13" s="10">
        <v>185679</v>
      </c>
      <c r="X13" s="10">
        <v>188578</v>
      </c>
      <c r="Y13" s="10">
        <v>192223</v>
      </c>
      <c r="Z13" s="10">
        <v>196814</v>
      </c>
      <c r="AA13" s="10">
        <v>202958</v>
      </c>
      <c r="AB13" s="10">
        <v>202450</v>
      </c>
      <c r="AC13" s="10">
        <v>204687</v>
      </c>
      <c r="AD13" s="10">
        <v>199281</v>
      </c>
      <c r="AE13" s="10">
        <v>202681</v>
      </c>
      <c r="AF13" s="9">
        <v>205786</v>
      </c>
      <c r="AG13" s="11">
        <v>218488</v>
      </c>
      <c r="AH13" s="11">
        <v>227274</v>
      </c>
      <c r="AI13" s="25">
        <v>2</v>
      </c>
      <c r="AJ13" s="10">
        <v>140355</v>
      </c>
      <c r="AK13" s="10">
        <v>148652</v>
      </c>
      <c r="AL13" s="10">
        <v>169014</v>
      </c>
      <c r="AM13" s="10">
        <v>169660</v>
      </c>
      <c r="AN13" s="10">
        <v>175925</v>
      </c>
      <c r="AO13" s="10">
        <v>178159</v>
      </c>
      <c r="AP13" s="10">
        <v>183001</v>
      </c>
      <c r="AQ13" s="10">
        <v>185016</v>
      </c>
      <c r="AR13" s="10">
        <v>191366</v>
      </c>
      <c r="AS13" s="10">
        <v>190972</v>
      </c>
      <c r="AT13" s="10">
        <v>191423</v>
      </c>
      <c r="AU13" s="10">
        <v>186653</v>
      </c>
      <c r="AV13" s="10">
        <v>190665</v>
      </c>
      <c r="AW13" s="11">
        <v>193420</v>
      </c>
      <c r="AX13" s="11">
        <v>204963</v>
      </c>
      <c r="AY13" s="10">
        <v>213942</v>
      </c>
      <c r="AZ13" s="11"/>
    </row>
    <row r="14" spans="1:52" s="2" customFormat="1" ht="12.75" x14ac:dyDescent="0.2">
      <c r="A14" s="25">
        <v>3</v>
      </c>
      <c r="B14" s="10">
        <v>269847</v>
      </c>
      <c r="C14" s="10">
        <v>289233</v>
      </c>
      <c r="D14" s="10">
        <v>306158</v>
      </c>
      <c r="E14" s="10">
        <v>346866</v>
      </c>
      <c r="F14" s="10">
        <v>349937</v>
      </c>
      <c r="G14" s="10">
        <v>361390</v>
      </c>
      <c r="H14" s="10">
        <v>366379</v>
      </c>
      <c r="I14" s="10">
        <v>374732</v>
      </c>
      <c r="J14" s="10">
        <v>381145</v>
      </c>
      <c r="K14" s="10">
        <v>393555</v>
      </c>
      <c r="L14" s="10">
        <v>392639</v>
      </c>
      <c r="M14" s="10">
        <v>395332</v>
      </c>
      <c r="N14" s="10">
        <v>385420</v>
      </c>
      <c r="O14" s="10">
        <v>394707</v>
      </c>
      <c r="P14" s="10">
        <v>398726</v>
      </c>
      <c r="Q14" s="10">
        <v>423099</v>
      </c>
      <c r="R14" s="25">
        <v>3</v>
      </c>
      <c r="S14" s="10">
        <v>138616</v>
      </c>
      <c r="T14" s="10">
        <v>148801</v>
      </c>
      <c r="U14" s="10">
        <v>157335</v>
      </c>
      <c r="V14" s="10">
        <v>177808</v>
      </c>
      <c r="W14" s="10">
        <v>180324</v>
      </c>
      <c r="X14" s="10">
        <v>185516</v>
      </c>
      <c r="Y14" s="10">
        <v>188399</v>
      </c>
      <c r="Z14" s="10">
        <v>191974</v>
      </c>
      <c r="AA14" s="10">
        <v>196439</v>
      </c>
      <c r="AB14" s="10">
        <v>202539</v>
      </c>
      <c r="AC14" s="10">
        <v>202057</v>
      </c>
      <c r="AD14" s="10">
        <v>204261</v>
      </c>
      <c r="AE14" s="10">
        <v>199029</v>
      </c>
      <c r="AF14" s="9">
        <v>202995</v>
      </c>
      <c r="AG14" s="11">
        <v>205520</v>
      </c>
      <c r="AH14" s="11">
        <v>218299</v>
      </c>
      <c r="AI14" s="25">
        <v>3</v>
      </c>
      <c r="AJ14" s="10">
        <v>131231</v>
      </c>
      <c r="AK14" s="10">
        <v>140432</v>
      </c>
      <c r="AL14" s="10">
        <v>148823</v>
      </c>
      <c r="AM14" s="10">
        <v>169058</v>
      </c>
      <c r="AN14" s="10">
        <v>169613</v>
      </c>
      <c r="AO14" s="10">
        <v>175874</v>
      </c>
      <c r="AP14" s="10">
        <v>177980</v>
      </c>
      <c r="AQ14" s="10">
        <v>182758</v>
      </c>
      <c r="AR14" s="10">
        <v>184706</v>
      </c>
      <c r="AS14" s="10">
        <v>191016</v>
      </c>
      <c r="AT14" s="10">
        <v>190582</v>
      </c>
      <c r="AU14" s="10">
        <v>191071</v>
      </c>
      <c r="AV14" s="10">
        <v>186391</v>
      </c>
      <c r="AW14" s="11">
        <v>191712</v>
      </c>
      <c r="AX14" s="11">
        <v>193206</v>
      </c>
      <c r="AY14" s="10">
        <v>204800</v>
      </c>
      <c r="AZ14" s="11"/>
    </row>
    <row r="15" spans="1:52" s="2" customFormat="1" ht="12.75" x14ac:dyDescent="0.2">
      <c r="A15" s="25">
        <v>4</v>
      </c>
      <c r="B15" s="10">
        <v>266643</v>
      </c>
      <c r="C15" s="10">
        <v>270025</v>
      </c>
      <c r="D15" s="10">
        <v>289460</v>
      </c>
      <c r="E15" s="10">
        <v>306259</v>
      </c>
      <c r="F15" s="10">
        <v>346687</v>
      </c>
      <c r="G15" s="10">
        <v>349734</v>
      </c>
      <c r="H15" s="10">
        <v>361009</v>
      </c>
      <c r="I15" s="10">
        <v>365899</v>
      </c>
      <c r="J15" s="10">
        <v>374067</v>
      </c>
      <c r="K15" s="10">
        <v>380467</v>
      </c>
      <c r="L15" s="10">
        <v>392822</v>
      </c>
      <c r="M15" s="10">
        <v>391839</v>
      </c>
      <c r="N15" s="10">
        <v>394875</v>
      </c>
      <c r="O15" s="10">
        <v>386985</v>
      </c>
      <c r="P15" s="10">
        <v>394200</v>
      </c>
      <c r="Q15" s="10">
        <v>398371</v>
      </c>
      <c r="R15" s="25">
        <v>4</v>
      </c>
      <c r="S15" s="10">
        <v>137654</v>
      </c>
      <c r="T15" s="10">
        <v>138671</v>
      </c>
      <c r="U15" s="10">
        <v>148884</v>
      </c>
      <c r="V15" s="10">
        <v>157358</v>
      </c>
      <c r="W15" s="10">
        <v>177699</v>
      </c>
      <c r="X15" s="10">
        <v>180239</v>
      </c>
      <c r="Y15" s="10">
        <v>185300</v>
      </c>
      <c r="Z15" s="10">
        <v>188157</v>
      </c>
      <c r="AA15" s="10">
        <v>191601</v>
      </c>
      <c r="AB15" s="10">
        <v>196089</v>
      </c>
      <c r="AC15" s="10">
        <v>202158</v>
      </c>
      <c r="AD15" s="10">
        <v>201618</v>
      </c>
      <c r="AE15" s="10">
        <v>204011</v>
      </c>
      <c r="AF15" s="9">
        <v>199533</v>
      </c>
      <c r="AG15" s="11">
        <v>202739</v>
      </c>
      <c r="AH15" s="11">
        <v>205308</v>
      </c>
      <c r="AI15" s="25">
        <v>4</v>
      </c>
      <c r="AJ15" s="10">
        <v>128989</v>
      </c>
      <c r="AK15" s="10">
        <v>131354</v>
      </c>
      <c r="AL15" s="10">
        <v>140576</v>
      </c>
      <c r="AM15" s="10">
        <v>148901</v>
      </c>
      <c r="AN15" s="10">
        <v>168988</v>
      </c>
      <c r="AO15" s="10">
        <v>169495</v>
      </c>
      <c r="AP15" s="10">
        <v>175709</v>
      </c>
      <c r="AQ15" s="10">
        <v>177742</v>
      </c>
      <c r="AR15" s="10">
        <v>182466</v>
      </c>
      <c r="AS15" s="10">
        <v>184378</v>
      </c>
      <c r="AT15" s="10">
        <v>190664</v>
      </c>
      <c r="AU15" s="10">
        <v>190221</v>
      </c>
      <c r="AV15" s="10">
        <v>190864</v>
      </c>
      <c r="AW15" s="11">
        <v>187452</v>
      </c>
      <c r="AX15" s="11">
        <v>191461</v>
      </c>
      <c r="AY15" s="10">
        <v>193063</v>
      </c>
      <c r="AZ15" s="11"/>
    </row>
    <row r="16" spans="1:52" s="2" customFormat="1" ht="12.75" x14ac:dyDescent="0.2">
      <c r="A16" s="25">
        <v>5</v>
      </c>
      <c r="B16" s="10">
        <v>245116</v>
      </c>
      <c r="C16" s="10">
        <v>266794</v>
      </c>
      <c r="D16" s="10">
        <v>270339</v>
      </c>
      <c r="E16" s="10">
        <v>289500</v>
      </c>
      <c r="F16" s="10">
        <v>306126</v>
      </c>
      <c r="G16" s="10">
        <v>346487</v>
      </c>
      <c r="H16" s="10">
        <v>349317</v>
      </c>
      <c r="I16" s="10">
        <v>360593</v>
      </c>
      <c r="J16" s="10">
        <v>365297</v>
      </c>
      <c r="K16" s="10">
        <v>373337</v>
      </c>
      <c r="L16" s="10">
        <v>379720</v>
      </c>
      <c r="M16" s="10">
        <v>391996</v>
      </c>
      <c r="N16" s="10">
        <v>391311</v>
      </c>
      <c r="O16" s="10">
        <v>397086</v>
      </c>
      <c r="P16" s="10">
        <v>386460</v>
      </c>
      <c r="Q16" s="10">
        <v>393705</v>
      </c>
      <c r="R16" s="25">
        <v>5</v>
      </c>
      <c r="S16" s="10">
        <v>125737</v>
      </c>
      <c r="T16" s="10">
        <v>137693</v>
      </c>
      <c r="U16" s="10">
        <v>138822</v>
      </c>
      <c r="V16" s="10">
        <v>148923</v>
      </c>
      <c r="W16" s="10">
        <v>157304</v>
      </c>
      <c r="X16" s="10">
        <v>177566</v>
      </c>
      <c r="Y16" s="10">
        <v>180038</v>
      </c>
      <c r="Z16" s="10">
        <v>185074</v>
      </c>
      <c r="AA16" s="10">
        <v>187826</v>
      </c>
      <c r="AB16" s="10">
        <v>191231</v>
      </c>
      <c r="AC16" s="10">
        <v>195703</v>
      </c>
      <c r="AD16" s="10">
        <v>201745</v>
      </c>
      <c r="AE16" s="10">
        <v>201349</v>
      </c>
      <c r="AF16" s="9">
        <v>204886</v>
      </c>
      <c r="AG16" s="11">
        <v>199254</v>
      </c>
      <c r="AH16" s="11">
        <v>202471</v>
      </c>
      <c r="AI16" s="25">
        <v>5</v>
      </c>
      <c r="AJ16" s="10">
        <v>119379</v>
      </c>
      <c r="AK16" s="10">
        <v>129101</v>
      </c>
      <c r="AL16" s="10">
        <v>131517</v>
      </c>
      <c r="AM16" s="10">
        <v>140577</v>
      </c>
      <c r="AN16" s="10">
        <v>148822</v>
      </c>
      <c r="AO16" s="10">
        <v>168921</v>
      </c>
      <c r="AP16" s="10">
        <v>169279</v>
      </c>
      <c r="AQ16" s="10">
        <v>175519</v>
      </c>
      <c r="AR16" s="10">
        <v>177471</v>
      </c>
      <c r="AS16" s="10">
        <v>182106</v>
      </c>
      <c r="AT16" s="10">
        <v>184017</v>
      </c>
      <c r="AU16" s="10">
        <v>190251</v>
      </c>
      <c r="AV16" s="10">
        <v>189962</v>
      </c>
      <c r="AW16" s="11">
        <v>192200</v>
      </c>
      <c r="AX16" s="11">
        <v>187206</v>
      </c>
      <c r="AY16" s="10">
        <v>191234</v>
      </c>
      <c r="AZ16" s="11"/>
    </row>
    <row r="17" spans="1:52" s="2" customFormat="1" ht="12.75" x14ac:dyDescent="0.2">
      <c r="A17" s="25">
        <v>6</v>
      </c>
      <c r="B17" s="10">
        <v>232737</v>
      </c>
      <c r="C17" s="10">
        <v>245324</v>
      </c>
      <c r="D17" s="10">
        <v>267068</v>
      </c>
      <c r="E17" s="10">
        <v>270327</v>
      </c>
      <c r="F17" s="10">
        <v>289346</v>
      </c>
      <c r="G17" s="10">
        <v>306009</v>
      </c>
      <c r="H17" s="10">
        <v>346109</v>
      </c>
      <c r="I17" s="10">
        <v>348874</v>
      </c>
      <c r="J17" s="10">
        <v>359903</v>
      </c>
      <c r="K17" s="10">
        <v>364605</v>
      </c>
      <c r="L17" s="10">
        <v>372560</v>
      </c>
      <c r="M17" s="10">
        <v>378862</v>
      </c>
      <c r="N17" s="10">
        <v>391509</v>
      </c>
      <c r="O17" s="10">
        <v>394039</v>
      </c>
      <c r="P17" s="10">
        <v>396499</v>
      </c>
      <c r="Q17" s="10">
        <v>386011</v>
      </c>
      <c r="R17" s="25">
        <v>6</v>
      </c>
      <c r="S17" s="10">
        <v>118868</v>
      </c>
      <c r="T17" s="10">
        <v>125790</v>
      </c>
      <c r="U17" s="10">
        <v>137793</v>
      </c>
      <c r="V17" s="10">
        <v>138816</v>
      </c>
      <c r="W17" s="10">
        <v>148880</v>
      </c>
      <c r="X17" s="10">
        <v>157234</v>
      </c>
      <c r="Y17" s="10">
        <v>177345</v>
      </c>
      <c r="Z17" s="10">
        <v>179794</v>
      </c>
      <c r="AA17" s="10">
        <v>184713</v>
      </c>
      <c r="AB17" s="10">
        <v>187475</v>
      </c>
      <c r="AC17" s="10">
        <v>190808</v>
      </c>
      <c r="AD17" s="10">
        <v>195250</v>
      </c>
      <c r="AE17" s="10">
        <v>201510</v>
      </c>
      <c r="AF17" s="9">
        <v>202460</v>
      </c>
      <c r="AG17" s="11">
        <v>204565</v>
      </c>
      <c r="AH17" s="11">
        <v>198978</v>
      </c>
      <c r="AI17" s="25">
        <v>6</v>
      </c>
      <c r="AJ17" s="10">
        <v>113869</v>
      </c>
      <c r="AK17" s="10">
        <v>119534</v>
      </c>
      <c r="AL17" s="10">
        <v>129275</v>
      </c>
      <c r="AM17" s="10">
        <v>131511</v>
      </c>
      <c r="AN17" s="10">
        <v>140466</v>
      </c>
      <c r="AO17" s="10">
        <v>148775</v>
      </c>
      <c r="AP17" s="10">
        <v>168764</v>
      </c>
      <c r="AQ17" s="10">
        <v>169080</v>
      </c>
      <c r="AR17" s="10">
        <v>175190</v>
      </c>
      <c r="AS17" s="10">
        <v>177130</v>
      </c>
      <c r="AT17" s="10">
        <v>181752</v>
      </c>
      <c r="AU17" s="10">
        <v>183612</v>
      </c>
      <c r="AV17" s="10">
        <v>189999</v>
      </c>
      <c r="AW17" s="11">
        <v>191579</v>
      </c>
      <c r="AX17" s="11">
        <v>191934</v>
      </c>
      <c r="AY17" s="10">
        <v>187033</v>
      </c>
      <c r="AZ17" s="11"/>
    </row>
    <row r="18" spans="1:52" s="2" customFormat="1" ht="12.75" x14ac:dyDescent="0.2">
      <c r="A18" s="25">
        <v>7</v>
      </c>
      <c r="B18" s="10">
        <v>221669</v>
      </c>
      <c r="C18" s="10">
        <v>232950</v>
      </c>
      <c r="D18" s="10">
        <v>245596</v>
      </c>
      <c r="E18" s="10">
        <v>267073</v>
      </c>
      <c r="F18" s="10">
        <v>270150</v>
      </c>
      <c r="G18" s="10">
        <v>289147</v>
      </c>
      <c r="H18" s="10">
        <v>305614</v>
      </c>
      <c r="I18" s="10">
        <v>345634</v>
      </c>
      <c r="J18" s="10">
        <v>348227</v>
      </c>
      <c r="K18" s="10">
        <v>359165</v>
      </c>
      <c r="L18" s="10">
        <v>363849</v>
      </c>
      <c r="M18" s="10">
        <v>371664</v>
      </c>
      <c r="N18" s="10">
        <v>378337</v>
      </c>
      <c r="O18" s="10">
        <v>395116</v>
      </c>
      <c r="P18" s="10">
        <v>393396</v>
      </c>
      <c r="Q18" s="10">
        <v>396009</v>
      </c>
      <c r="R18" s="25">
        <v>7</v>
      </c>
      <c r="S18" s="10">
        <v>113679</v>
      </c>
      <c r="T18" s="10">
        <v>118947</v>
      </c>
      <c r="U18" s="10">
        <v>125866</v>
      </c>
      <c r="V18" s="10">
        <v>137790</v>
      </c>
      <c r="W18" s="10">
        <v>138712</v>
      </c>
      <c r="X18" s="10">
        <v>148810</v>
      </c>
      <c r="Y18" s="10">
        <v>157025</v>
      </c>
      <c r="Z18" s="10">
        <v>177098</v>
      </c>
      <c r="AA18" s="10">
        <v>179470</v>
      </c>
      <c r="AB18" s="10">
        <v>184333</v>
      </c>
      <c r="AC18" s="10">
        <v>187092</v>
      </c>
      <c r="AD18" s="10">
        <v>190344</v>
      </c>
      <c r="AE18" s="10">
        <v>194972</v>
      </c>
      <c r="AF18" s="9">
        <v>202920</v>
      </c>
      <c r="AG18" s="11">
        <v>202141</v>
      </c>
      <c r="AH18" s="11">
        <v>204298</v>
      </c>
      <c r="AI18" s="25">
        <v>7</v>
      </c>
      <c r="AJ18" s="10">
        <v>107990</v>
      </c>
      <c r="AK18" s="10">
        <v>114003</v>
      </c>
      <c r="AL18" s="10">
        <v>119730</v>
      </c>
      <c r="AM18" s="10">
        <v>129283</v>
      </c>
      <c r="AN18" s="10">
        <v>131438</v>
      </c>
      <c r="AO18" s="10">
        <v>140337</v>
      </c>
      <c r="AP18" s="10">
        <v>148589</v>
      </c>
      <c r="AQ18" s="10">
        <v>168536</v>
      </c>
      <c r="AR18" s="10">
        <v>168757</v>
      </c>
      <c r="AS18" s="10">
        <v>174832</v>
      </c>
      <c r="AT18" s="10">
        <v>176757</v>
      </c>
      <c r="AU18" s="10">
        <v>181320</v>
      </c>
      <c r="AV18" s="10">
        <v>183365</v>
      </c>
      <c r="AW18" s="11">
        <v>192196</v>
      </c>
      <c r="AX18" s="11">
        <v>191255</v>
      </c>
      <c r="AY18" s="10">
        <v>191711</v>
      </c>
      <c r="AZ18" s="11"/>
    </row>
    <row r="19" spans="1:52" s="2" customFormat="1" ht="12.75" x14ac:dyDescent="0.2">
      <c r="A19" s="25">
        <v>8</v>
      </c>
      <c r="B19" s="10">
        <v>224050</v>
      </c>
      <c r="C19" s="10">
        <v>221946</v>
      </c>
      <c r="D19" s="10">
        <v>233271</v>
      </c>
      <c r="E19" s="10">
        <v>245611</v>
      </c>
      <c r="F19" s="10">
        <v>266941</v>
      </c>
      <c r="G19" s="10">
        <v>270010</v>
      </c>
      <c r="H19" s="10">
        <v>288844</v>
      </c>
      <c r="I19" s="10">
        <v>305261</v>
      </c>
      <c r="J19" s="10">
        <v>345027</v>
      </c>
      <c r="K19" s="10">
        <v>347617</v>
      </c>
      <c r="L19" s="10">
        <v>358459</v>
      </c>
      <c r="M19" s="10">
        <v>363016</v>
      </c>
      <c r="N19" s="10">
        <v>371182</v>
      </c>
      <c r="O19" s="10">
        <v>383375</v>
      </c>
      <c r="P19" s="10">
        <v>394508</v>
      </c>
      <c r="Q19" s="10">
        <v>392966</v>
      </c>
      <c r="R19" s="25">
        <v>8</v>
      </c>
      <c r="S19" s="10">
        <v>114424</v>
      </c>
      <c r="T19" s="10">
        <v>113810</v>
      </c>
      <c r="U19" s="10">
        <v>119091</v>
      </c>
      <c r="V19" s="10">
        <v>125870</v>
      </c>
      <c r="W19" s="10">
        <v>137734</v>
      </c>
      <c r="X19" s="10">
        <v>138646</v>
      </c>
      <c r="Y19" s="10">
        <v>148627</v>
      </c>
      <c r="Z19" s="10">
        <v>156835</v>
      </c>
      <c r="AA19" s="10">
        <v>176771</v>
      </c>
      <c r="AB19" s="10">
        <v>179148</v>
      </c>
      <c r="AC19" s="10">
        <v>183955</v>
      </c>
      <c r="AD19" s="10">
        <v>186650</v>
      </c>
      <c r="AE19" s="10">
        <v>190094</v>
      </c>
      <c r="AF19" s="9">
        <v>197387</v>
      </c>
      <c r="AG19" s="11">
        <v>202589</v>
      </c>
      <c r="AH19" s="11">
        <v>201914</v>
      </c>
      <c r="AI19" s="25">
        <v>8</v>
      </c>
      <c r="AJ19" s="10">
        <v>109626</v>
      </c>
      <c r="AK19" s="10">
        <v>108136</v>
      </c>
      <c r="AL19" s="10">
        <v>114180</v>
      </c>
      <c r="AM19" s="10">
        <v>119741</v>
      </c>
      <c r="AN19" s="10">
        <v>129207</v>
      </c>
      <c r="AO19" s="10">
        <v>131364</v>
      </c>
      <c r="AP19" s="10">
        <v>140217</v>
      </c>
      <c r="AQ19" s="10">
        <v>148426</v>
      </c>
      <c r="AR19" s="10">
        <v>168256</v>
      </c>
      <c r="AS19" s="10">
        <v>168469</v>
      </c>
      <c r="AT19" s="10">
        <v>174504</v>
      </c>
      <c r="AU19" s="10">
        <v>176366</v>
      </c>
      <c r="AV19" s="10">
        <v>181088</v>
      </c>
      <c r="AW19" s="11">
        <v>185988</v>
      </c>
      <c r="AX19" s="11">
        <v>191919</v>
      </c>
      <c r="AY19" s="10">
        <v>191052</v>
      </c>
      <c r="AZ19" s="11"/>
    </row>
    <row r="20" spans="1:52" s="2" customFormat="1" ht="12.75" x14ac:dyDescent="0.2">
      <c r="A20" s="25">
        <v>9</v>
      </c>
      <c r="B20" s="10">
        <v>217806</v>
      </c>
      <c r="C20" s="10">
        <v>224243</v>
      </c>
      <c r="D20" s="10">
        <v>222208</v>
      </c>
      <c r="E20" s="10">
        <v>233287</v>
      </c>
      <c r="F20" s="10">
        <v>245452</v>
      </c>
      <c r="G20" s="10">
        <v>266772</v>
      </c>
      <c r="H20" s="10">
        <v>269697</v>
      </c>
      <c r="I20" s="10">
        <v>288454</v>
      </c>
      <c r="J20" s="10">
        <v>304669</v>
      </c>
      <c r="K20" s="10">
        <v>344361</v>
      </c>
      <c r="L20" s="10">
        <v>346758</v>
      </c>
      <c r="M20" s="10">
        <v>357659</v>
      </c>
      <c r="N20" s="10">
        <v>362542</v>
      </c>
      <c r="O20" s="10">
        <v>376444</v>
      </c>
      <c r="P20" s="10">
        <v>382718</v>
      </c>
      <c r="Q20" s="10">
        <v>394010</v>
      </c>
      <c r="R20" s="25">
        <v>9</v>
      </c>
      <c r="S20" s="10">
        <v>111801</v>
      </c>
      <c r="T20" s="10">
        <v>114520</v>
      </c>
      <c r="U20" s="10">
        <v>113927</v>
      </c>
      <c r="V20" s="10">
        <v>119090</v>
      </c>
      <c r="W20" s="10">
        <v>125777</v>
      </c>
      <c r="X20" s="10">
        <v>137635</v>
      </c>
      <c r="Y20" s="10">
        <v>138469</v>
      </c>
      <c r="Z20" s="10">
        <v>148430</v>
      </c>
      <c r="AA20" s="10">
        <v>156507</v>
      </c>
      <c r="AB20" s="10">
        <v>176434</v>
      </c>
      <c r="AC20" s="10">
        <v>178716</v>
      </c>
      <c r="AD20" s="10">
        <v>183531</v>
      </c>
      <c r="AE20" s="10">
        <v>186400</v>
      </c>
      <c r="AF20" s="9">
        <v>192495</v>
      </c>
      <c r="AG20" s="11">
        <v>197044</v>
      </c>
      <c r="AH20" s="11">
        <v>202333</v>
      </c>
      <c r="AI20" s="25">
        <v>9</v>
      </c>
      <c r="AJ20" s="10">
        <v>106005</v>
      </c>
      <c r="AK20" s="10">
        <v>109723</v>
      </c>
      <c r="AL20" s="10">
        <v>108281</v>
      </c>
      <c r="AM20" s="10">
        <v>114197</v>
      </c>
      <c r="AN20" s="10">
        <v>119675</v>
      </c>
      <c r="AO20" s="10">
        <v>129137</v>
      </c>
      <c r="AP20" s="10">
        <v>131228</v>
      </c>
      <c r="AQ20" s="10">
        <v>140024</v>
      </c>
      <c r="AR20" s="10">
        <v>148162</v>
      </c>
      <c r="AS20" s="10">
        <v>167927</v>
      </c>
      <c r="AT20" s="10">
        <v>168042</v>
      </c>
      <c r="AU20" s="10">
        <v>174128</v>
      </c>
      <c r="AV20" s="10">
        <v>176142</v>
      </c>
      <c r="AW20" s="11">
        <v>183949</v>
      </c>
      <c r="AX20" s="11">
        <v>185674</v>
      </c>
      <c r="AY20" s="10">
        <v>191677</v>
      </c>
      <c r="AZ20" s="11"/>
    </row>
    <row r="21" spans="1:52" s="2" customFormat="1" ht="12.75" x14ac:dyDescent="0.2">
      <c r="A21" s="25">
        <v>10</v>
      </c>
      <c r="B21" s="10">
        <v>223898</v>
      </c>
      <c r="C21" s="10">
        <v>218021</v>
      </c>
      <c r="D21" s="10">
        <v>224525</v>
      </c>
      <c r="E21" s="10">
        <v>222141</v>
      </c>
      <c r="F21" s="10">
        <v>233141</v>
      </c>
      <c r="G21" s="10">
        <v>245304</v>
      </c>
      <c r="H21" s="10">
        <v>266469</v>
      </c>
      <c r="I21" s="10">
        <v>269314</v>
      </c>
      <c r="J21" s="10">
        <v>287970</v>
      </c>
      <c r="K21" s="10">
        <v>304014</v>
      </c>
      <c r="L21" s="10">
        <v>343518</v>
      </c>
      <c r="M21" s="10">
        <v>346031</v>
      </c>
      <c r="N21" s="10">
        <v>357205</v>
      </c>
      <c r="O21" s="10">
        <v>369450</v>
      </c>
      <c r="P21" s="10">
        <v>375825</v>
      </c>
      <c r="Q21" s="10">
        <v>382257</v>
      </c>
      <c r="R21" s="25">
        <v>10</v>
      </c>
      <c r="S21" s="10">
        <v>114712</v>
      </c>
      <c r="T21" s="10">
        <v>111886</v>
      </c>
      <c r="U21" s="10">
        <v>114629</v>
      </c>
      <c r="V21" s="10">
        <v>113877</v>
      </c>
      <c r="W21" s="10">
        <v>119011</v>
      </c>
      <c r="X21" s="10">
        <v>125691</v>
      </c>
      <c r="Y21" s="10">
        <v>137484</v>
      </c>
      <c r="Z21" s="10">
        <v>138283</v>
      </c>
      <c r="AA21" s="10">
        <v>148169</v>
      </c>
      <c r="AB21" s="10">
        <v>156178</v>
      </c>
      <c r="AC21" s="10">
        <v>175984</v>
      </c>
      <c r="AD21" s="10">
        <v>178322</v>
      </c>
      <c r="AE21" s="10">
        <v>183305</v>
      </c>
      <c r="AF21" s="9">
        <v>189723</v>
      </c>
      <c r="AG21" s="11">
        <v>192208</v>
      </c>
      <c r="AH21" s="11">
        <v>196785</v>
      </c>
      <c r="AI21" s="25">
        <v>10</v>
      </c>
      <c r="AJ21" s="10">
        <v>109186</v>
      </c>
      <c r="AK21" s="10">
        <v>106135</v>
      </c>
      <c r="AL21" s="10">
        <v>109896</v>
      </c>
      <c r="AM21" s="10">
        <v>108264</v>
      </c>
      <c r="AN21" s="10">
        <v>114130</v>
      </c>
      <c r="AO21" s="10">
        <v>119613</v>
      </c>
      <c r="AP21" s="10">
        <v>128985</v>
      </c>
      <c r="AQ21" s="10">
        <v>131031</v>
      </c>
      <c r="AR21" s="10">
        <v>139801</v>
      </c>
      <c r="AS21" s="10">
        <v>147836</v>
      </c>
      <c r="AT21" s="10">
        <v>167534</v>
      </c>
      <c r="AU21" s="10">
        <v>167709</v>
      </c>
      <c r="AV21" s="10">
        <v>173900</v>
      </c>
      <c r="AW21" s="11">
        <v>179727</v>
      </c>
      <c r="AX21" s="11">
        <v>183617</v>
      </c>
      <c r="AY21" s="10">
        <v>185472</v>
      </c>
      <c r="AZ21" s="11"/>
    </row>
    <row r="22" spans="1:52" s="2" customFormat="1" ht="12.75" x14ac:dyDescent="0.2">
      <c r="A22" s="25">
        <v>11</v>
      </c>
      <c r="B22" s="10">
        <v>225280</v>
      </c>
      <c r="C22" s="10">
        <v>224113</v>
      </c>
      <c r="D22" s="10">
        <v>218270</v>
      </c>
      <c r="E22" s="10">
        <v>224526</v>
      </c>
      <c r="F22" s="10">
        <v>222035</v>
      </c>
      <c r="G22" s="10">
        <v>232999</v>
      </c>
      <c r="H22" s="10">
        <v>244984</v>
      </c>
      <c r="I22" s="10">
        <v>266084</v>
      </c>
      <c r="J22" s="10">
        <v>268811</v>
      </c>
      <c r="K22" s="10">
        <v>287412</v>
      </c>
      <c r="L22" s="10">
        <v>303273</v>
      </c>
      <c r="M22" s="10">
        <v>342642</v>
      </c>
      <c r="N22" s="10">
        <v>345553</v>
      </c>
      <c r="O22" s="10">
        <v>364566</v>
      </c>
      <c r="P22" s="10">
        <v>368734</v>
      </c>
      <c r="Q22" s="10">
        <v>375221</v>
      </c>
      <c r="R22" s="25">
        <v>11</v>
      </c>
      <c r="S22" s="10">
        <v>114866</v>
      </c>
      <c r="T22" s="10">
        <v>114791</v>
      </c>
      <c r="U22" s="10">
        <v>111969</v>
      </c>
      <c r="V22" s="10">
        <v>114610</v>
      </c>
      <c r="W22" s="10">
        <v>113816</v>
      </c>
      <c r="X22" s="10">
        <v>118936</v>
      </c>
      <c r="Y22" s="10">
        <v>125523</v>
      </c>
      <c r="Z22" s="10">
        <v>137288</v>
      </c>
      <c r="AA22" s="10">
        <v>137998</v>
      </c>
      <c r="AB22" s="10">
        <v>147874</v>
      </c>
      <c r="AC22" s="10">
        <v>155830</v>
      </c>
      <c r="AD22" s="10">
        <v>175517</v>
      </c>
      <c r="AE22" s="10">
        <v>178053</v>
      </c>
      <c r="AF22" s="9">
        <v>187028</v>
      </c>
      <c r="AG22" s="11">
        <v>189373</v>
      </c>
      <c r="AH22" s="11">
        <v>191832</v>
      </c>
      <c r="AI22" s="25">
        <v>11</v>
      </c>
      <c r="AJ22" s="10">
        <v>110414</v>
      </c>
      <c r="AK22" s="10">
        <v>109322</v>
      </c>
      <c r="AL22" s="10">
        <v>106301</v>
      </c>
      <c r="AM22" s="10">
        <v>109916</v>
      </c>
      <c r="AN22" s="10">
        <v>108219</v>
      </c>
      <c r="AO22" s="10">
        <v>114063</v>
      </c>
      <c r="AP22" s="10">
        <v>119461</v>
      </c>
      <c r="AQ22" s="10">
        <v>128796</v>
      </c>
      <c r="AR22" s="10">
        <v>130813</v>
      </c>
      <c r="AS22" s="10">
        <v>139538</v>
      </c>
      <c r="AT22" s="10">
        <v>147443</v>
      </c>
      <c r="AU22" s="10">
        <v>167125</v>
      </c>
      <c r="AV22" s="10">
        <v>167500</v>
      </c>
      <c r="AW22" s="11">
        <v>177538</v>
      </c>
      <c r="AX22" s="11">
        <v>179361</v>
      </c>
      <c r="AY22" s="10">
        <v>183389</v>
      </c>
      <c r="AZ22" s="11"/>
    </row>
    <row r="23" spans="1:52" s="2" customFormat="1" ht="12.75" x14ac:dyDescent="0.2">
      <c r="A23" s="25">
        <v>12</v>
      </c>
      <c r="B23" s="10">
        <v>243083</v>
      </c>
      <c r="C23" s="10">
        <v>225488</v>
      </c>
      <c r="D23" s="10">
        <v>224379</v>
      </c>
      <c r="E23" s="10">
        <v>218288</v>
      </c>
      <c r="F23" s="10">
        <v>224387</v>
      </c>
      <c r="G23" s="10">
        <v>221890</v>
      </c>
      <c r="H23" s="10">
        <v>232711</v>
      </c>
      <c r="I23" s="10">
        <v>244648</v>
      </c>
      <c r="J23" s="10">
        <v>265578</v>
      </c>
      <c r="K23" s="10">
        <v>268317</v>
      </c>
      <c r="L23" s="10">
        <v>286654</v>
      </c>
      <c r="M23" s="10">
        <v>302525</v>
      </c>
      <c r="N23" s="10">
        <v>342211</v>
      </c>
      <c r="O23" s="10">
        <v>355663</v>
      </c>
      <c r="P23" s="10">
        <v>363833</v>
      </c>
      <c r="Q23" s="10">
        <v>368676</v>
      </c>
      <c r="R23" s="25">
        <v>12</v>
      </c>
      <c r="S23" s="10">
        <v>124211</v>
      </c>
      <c r="T23" s="10">
        <v>114928</v>
      </c>
      <c r="U23" s="10">
        <v>114876</v>
      </c>
      <c r="V23" s="10">
        <v>111974</v>
      </c>
      <c r="W23" s="10">
        <v>114540</v>
      </c>
      <c r="X23" s="10">
        <v>113735</v>
      </c>
      <c r="Y23" s="10">
        <v>118787</v>
      </c>
      <c r="Z23" s="10">
        <v>125327</v>
      </c>
      <c r="AA23" s="10">
        <v>137021</v>
      </c>
      <c r="AB23" s="10">
        <v>137717</v>
      </c>
      <c r="AC23" s="10">
        <v>147496</v>
      </c>
      <c r="AD23" s="10">
        <v>155456</v>
      </c>
      <c r="AE23" s="10">
        <v>175275</v>
      </c>
      <c r="AF23" s="9">
        <v>183257</v>
      </c>
      <c r="AG23" s="11">
        <v>186682</v>
      </c>
      <c r="AH23" s="11">
        <v>189356</v>
      </c>
      <c r="AI23" s="25">
        <v>12</v>
      </c>
      <c r="AJ23" s="10">
        <v>118872</v>
      </c>
      <c r="AK23" s="10">
        <v>110560</v>
      </c>
      <c r="AL23" s="10">
        <v>109503</v>
      </c>
      <c r="AM23" s="10">
        <v>106314</v>
      </c>
      <c r="AN23" s="10">
        <v>109847</v>
      </c>
      <c r="AO23" s="10">
        <v>108155</v>
      </c>
      <c r="AP23" s="10">
        <v>113924</v>
      </c>
      <c r="AQ23" s="10">
        <v>119321</v>
      </c>
      <c r="AR23" s="10">
        <v>128557</v>
      </c>
      <c r="AS23" s="10">
        <v>130600</v>
      </c>
      <c r="AT23" s="10">
        <v>139158</v>
      </c>
      <c r="AU23" s="10">
        <v>147069</v>
      </c>
      <c r="AV23" s="10">
        <v>166936</v>
      </c>
      <c r="AW23" s="11">
        <v>172406</v>
      </c>
      <c r="AX23" s="11">
        <v>177151</v>
      </c>
      <c r="AY23" s="10">
        <v>179320</v>
      </c>
      <c r="AZ23" s="11"/>
    </row>
    <row r="24" spans="1:52" s="2" customFormat="1" ht="12.75" x14ac:dyDescent="0.2">
      <c r="A24" s="25">
        <v>13</v>
      </c>
      <c r="B24" s="10">
        <v>258451</v>
      </c>
      <c r="C24" s="10">
        <v>243221</v>
      </c>
      <c r="D24" s="10">
        <v>225711</v>
      </c>
      <c r="E24" s="10">
        <v>224440</v>
      </c>
      <c r="F24" s="10">
        <v>218153</v>
      </c>
      <c r="G24" s="10">
        <v>224260</v>
      </c>
      <c r="H24" s="10">
        <v>221638</v>
      </c>
      <c r="I24" s="10">
        <v>232406</v>
      </c>
      <c r="J24" s="10">
        <v>244217</v>
      </c>
      <c r="K24" s="10">
        <v>265112</v>
      </c>
      <c r="L24" s="10">
        <v>267667</v>
      </c>
      <c r="M24" s="10">
        <v>285972</v>
      </c>
      <c r="N24" s="10">
        <v>302082</v>
      </c>
      <c r="O24" s="10">
        <v>360127</v>
      </c>
      <c r="P24" s="10">
        <v>354872</v>
      </c>
      <c r="Q24" s="10">
        <v>363640</v>
      </c>
      <c r="R24" s="25">
        <v>13</v>
      </c>
      <c r="S24" s="10">
        <v>132033</v>
      </c>
      <c r="T24" s="10">
        <v>124243</v>
      </c>
      <c r="U24" s="10">
        <v>115028</v>
      </c>
      <c r="V24" s="10">
        <v>114917</v>
      </c>
      <c r="W24" s="10">
        <v>111886</v>
      </c>
      <c r="X24" s="10">
        <v>114483</v>
      </c>
      <c r="Y24" s="10">
        <v>113592</v>
      </c>
      <c r="Z24" s="10">
        <v>118618</v>
      </c>
      <c r="AA24" s="10">
        <v>125119</v>
      </c>
      <c r="AB24" s="10">
        <v>136777</v>
      </c>
      <c r="AC24" s="10">
        <v>137410</v>
      </c>
      <c r="AD24" s="10">
        <v>147142</v>
      </c>
      <c r="AE24" s="10">
        <v>155230</v>
      </c>
      <c r="AF24" s="9">
        <v>184805</v>
      </c>
      <c r="AG24" s="11">
        <v>182879</v>
      </c>
      <c r="AH24" s="11">
        <v>186584</v>
      </c>
      <c r="AI24" s="25">
        <v>13</v>
      </c>
      <c r="AJ24" s="10">
        <v>126418</v>
      </c>
      <c r="AK24" s="10">
        <v>118978</v>
      </c>
      <c r="AL24" s="10">
        <v>110683</v>
      </c>
      <c r="AM24" s="10">
        <v>109523</v>
      </c>
      <c r="AN24" s="10">
        <v>106267</v>
      </c>
      <c r="AO24" s="10">
        <v>109777</v>
      </c>
      <c r="AP24" s="10">
        <v>108046</v>
      </c>
      <c r="AQ24" s="10">
        <v>113788</v>
      </c>
      <c r="AR24" s="10">
        <v>119098</v>
      </c>
      <c r="AS24" s="10">
        <v>128335</v>
      </c>
      <c r="AT24" s="10">
        <v>130257</v>
      </c>
      <c r="AU24" s="10">
        <v>138830</v>
      </c>
      <c r="AV24" s="10">
        <v>146852</v>
      </c>
      <c r="AW24" s="11">
        <v>175322</v>
      </c>
      <c r="AX24" s="11">
        <v>171993</v>
      </c>
      <c r="AY24" s="10">
        <v>177056</v>
      </c>
      <c r="AZ24" s="11"/>
    </row>
    <row r="25" spans="1:52" s="2" customFormat="1" ht="12.75" x14ac:dyDescent="0.2">
      <c r="A25" s="25">
        <v>14</v>
      </c>
      <c r="B25" s="10">
        <v>277924</v>
      </c>
      <c r="C25" s="10">
        <v>258599</v>
      </c>
      <c r="D25" s="10">
        <v>243411</v>
      </c>
      <c r="E25" s="10">
        <v>225716</v>
      </c>
      <c r="F25" s="10">
        <v>224321</v>
      </c>
      <c r="G25" s="10">
        <v>218001</v>
      </c>
      <c r="H25" s="10">
        <v>223982</v>
      </c>
      <c r="I25" s="10">
        <v>221297</v>
      </c>
      <c r="J25" s="10">
        <v>231987</v>
      </c>
      <c r="K25" s="10">
        <v>243743</v>
      </c>
      <c r="L25" s="10">
        <v>264466</v>
      </c>
      <c r="M25" s="10">
        <v>267078</v>
      </c>
      <c r="N25" s="10">
        <v>285569</v>
      </c>
      <c r="O25" s="10">
        <v>327241</v>
      </c>
      <c r="P25" s="10">
        <v>359655</v>
      </c>
      <c r="Q25" s="10">
        <v>354320</v>
      </c>
      <c r="R25" s="25">
        <v>14</v>
      </c>
      <c r="S25" s="10">
        <v>142072</v>
      </c>
      <c r="T25" s="10">
        <v>132065</v>
      </c>
      <c r="U25" s="10">
        <v>124296</v>
      </c>
      <c r="V25" s="10">
        <v>115036</v>
      </c>
      <c r="W25" s="10">
        <v>114851</v>
      </c>
      <c r="X25" s="10">
        <v>111809</v>
      </c>
      <c r="Y25" s="10">
        <v>114311</v>
      </c>
      <c r="Z25" s="10">
        <v>113417</v>
      </c>
      <c r="AA25" s="10">
        <v>118395</v>
      </c>
      <c r="AB25" s="10">
        <v>124852</v>
      </c>
      <c r="AC25" s="10">
        <v>136493</v>
      </c>
      <c r="AD25" s="10">
        <v>137094</v>
      </c>
      <c r="AE25" s="10">
        <v>146924</v>
      </c>
      <c r="AF25" s="9">
        <v>167871</v>
      </c>
      <c r="AG25" s="11">
        <v>184558</v>
      </c>
      <c r="AH25" s="11">
        <v>182614</v>
      </c>
      <c r="AI25" s="25">
        <v>14</v>
      </c>
      <c r="AJ25" s="10">
        <v>135852</v>
      </c>
      <c r="AK25" s="10">
        <v>126534</v>
      </c>
      <c r="AL25" s="10">
        <v>119115</v>
      </c>
      <c r="AM25" s="10">
        <v>110680</v>
      </c>
      <c r="AN25" s="10">
        <v>109470</v>
      </c>
      <c r="AO25" s="10">
        <v>106192</v>
      </c>
      <c r="AP25" s="10">
        <v>109671</v>
      </c>
      <c r="AQ25" s="10">
        <v>107880</v>
      </c>
      <c r="AR25" s="10">
        <v>113592</v>
      </c>
      <c r="AS25" s="10">
        <v>118891</v>
      </c>
      <c r="AT25" s="10">
        <v>127973</v>
      </c>
      <c r="AU25" s="10">
        <v>129984</v>
      </c>
      <c r="AV25" s="10">
        <v>138645</v>
      </c>
      <c r="AW25" s="11">
        <v>159370</v>
      </c>
      <c r="AX25" s="11">
        <v>175097</v>
      </c>
      <c r="AY25" s="10">
        <v>171706</v>
      </c>
      <c r="AZ25" s="11"/>
    </row>
    <row r="26" spans="1:52" s="2" customFormat="1" ht="12.75" x14ac:dyDescent="0.2">
      <c r="A26" s="25">
        <v>15</v>
      </c>
      <c r="B26" s="10">
        <v>284778</v>
      </c>
      <c r="C26" s="10">
        <v>277874</v>
      </c>
      <c r="D26" s="10">
        <v>258716</v>
      </c>
      <c r="E26" s="10">
        <v>243385</v>
      </c>
      <c r="F26" s="10">
        <v>225631</v>
      </c>
      <c r="G26" s="10">
        <v>224130</v>
      </c>
      <c r="H26" s="10">
        <v>217738</v>
      </c>
      <c r="I26" s="10">
        <v>223669</v>
      </c>
      <c r="J26" s="10">
        <v>220883</v>
      </c>
      <c r="K26" s="10">
        <v>231522</v>
      </c>
      <c r="L26" s="10">
        <v>243150</v>
      </c>
      <c r="M26" s="10">
        <v>263932</v>
      </c>
      <c r="N26" s="10">
        <v>266672</v>
      </c>
      <c r="O26" s="10">
        <v>299066</v>
      </c>
      <c r="P26" s="10">
        <v>326824</v>
      </c>
      <c r="Q26" s="10">
        <v>359536</v>
      </c>
      <c r="R26" s="25">
        <v>15</v>
      </c>
      <c r="S26" s="10">
        <v>145466</v>
      </c>
      <c r="T26" s="10">
        <v>142022</v>
      </c>
      <c r="U26" s="10">
        <v>132095</v>
      </c>
      <c r="V26" s="10">
        <v>124278</v>
      </c>
      <c r="W26" s="10">
        <v>114998</v>
      </c>
      <c r="X26" s="10">
        <v>114753</v>
      </c>
      <c r="Y26" s="10">
        <v>111652</v>
      </c>
      <c r="Z26" s="10">
        <v>114152</v>
      </c>
      <c r="AA26" s="10">
        <v>113195</v>
      </c>
      <c r="AB26" s="10">
        <v>118147</v>
      </c>
      <c r="AC26" s="10">
        <v>124561</v>
      </c>
      <c r="AD26" s="10">
        <v>136206</v>
      </c>
      <c r="AE26" s="10">
        <v>136867</v>
      </c>
      <c r="AF26" s="9">
        <v>153246</v>
      </c>
      <c r="AG26" s="11">
        <v>167630</v>
      </c>
      <c r="AH26" s="11">
        <v>184518</v>
      </c>
      <c r="AI26" s="25">
        <v>15</v>
      </c>
      <c r="AJ26" s="10">
        <v>139312</v>
      </c>
      <c r="AK26" s="10">
        <v>135852</v>
      </c>
      <c r="AL26" s="10">
        <v>126621</v>
      </c>
      <c r="AM26" s="10">
        <v>119107</v>
      </c>
      <c r="AN26" s="10">
        <v>110633</v>
      </c>
      <c r="AO26" s="10">
        <v>109377</v>
      </c>
      <c r="AP26" s="10">
        <v>106086</v>
      </c>
      <c r="AQ26" s="10">
        <v>109517</v>
      </c>
      <c r="AR26" s="10">
        <v>107688</v>
      </c>
      <c r="AS26" s="10">
        <v>113375</v>
      </c>
      <c r="AT26" s="10">
        <v>118589</v>
      </c>
      <c r="AU26" s="10">
        <v>127726</v>
      </c>
      <c r="AV26" s="10">
        <v>129805</v>
      </c>
      <c r="AW26" s="11">
        <v>145820</v>
      </c>
      <c r="AX26" s="11">
        <v>159194</v>
      </c>
      <c r="AY26" s="10">
        <v>175018</v>
      </c>
      <c r="AZ26" s="11"/>
    </row>
    <row r="27" spans="1:52" s="2" customFormat="1" ht="12.75" x14ac:dyDescent="0.2">
      <c r="A27" s="25">
        <v>16</v>
      </c>
      <c r="B27" s="10">
        <v>298724</v>
      </c>
      <c r="C27" s="10">
        <v>284766</v>
      </c>
      <c r="D27" s="10">
        <v>277955</v>
      </c>
      <c r="E27" s="10">
        <v>258737</v>
      </c>
      <c r="F27" s="10">
        <v>243247</v>
      </c>
      <c r="G27" s="10">
        <v>225491</v>
      </c>
      <c r="H27" s="10">
        <v>223840</v>
      </c>
      <c r="I27" s="10">
        <v>217421</v>
      </c>
      <c r="J27" s="10">
        <v>223344</v>
      </c>
      <c r="K27" s="10">
        <v>220464</v>
      </c>
      <c r="L27" s="10">
        <v>231051</v>
      </c>
      <c r="M27" s="10">
        <v>242656</v>
      </c>
      <c r="N27" s="10">
        <v>263673</v>
      </c>
      <c r="O27" s="10">
        <v>276836</v>
      </c>
      <c r="P27" s="10">
        <v>299027</v>
      </c>
      <c r="Q27" s="10">
        <v>326989</v>
      </c>
      <c r="R27" s="25">
        <v>16</v>
      </c>
      <c r="S27" s="10">
        <v>151718</v>
      </c>
      <c r="T27" s="10">
        <v>145402</v>
      </c>
      <c r="U27" s="10">
        <v>141997</v>
      </c>
      <c r="V27" s="10">
        <v>132097</v>
      </c>
      <c r="W27" s="10">
        <v>124189</v>
      </c>
      <c r="X27" s="10">
        <v>114908</v>
      </c>
      <c r="Y27" s="10">
        <v>114589</v>
      </c>
      <c r="Z27" s="10">
        <v>111490</v>
      </c>
      <c r="AA27" s="10">
        <v>113964</v>
      </c>
      <c r="AB27" s="10">
        <v>113019</v>
      </c>
      <c r="AC27" s="10">
        <v>117922</v>
      </c>
      <c r="AD27" s="10">
        <v>124303</v>
      </c>
      <c r="AE27" s="10">
        <v>136055</v>
      </c>
      <c r="AF27" s="9">
        <v>141953</v>
      </c>
      <c r="AG27" s="11">
        <v>153233</v>
      </c>
      <c r="AH27" s="11">
        <v>167714</v>
      </c>
      <c r="AI27" s="25">
        <v>16</v>
      </c>
      <c r="AJ27" s="10">
        <v>147006</v>
      </c>
      <c r="AK27" s="10">
        <v>139364</v>
      </c>
      <c r="AL27" s="10">
        <v>135958</v>
      </c>
      <c r="AM27" s="10">
        <v>126640</v>
      </c>
      <c r="AN27" s="10">
        <v>119058</v>
      </c>
      <c r="AO27" s="10">
        <v>110583</v>
      </c>
      <c r="AP27" s="10">
        <v>109251</v>
      </c>
      <c r="AQ27" s="10">
        <v>105931</v>
      </c>
      <c r="AR27" s="10">
        <v>109380</v>
      </c>
      <c r="AS27" s="10">
        <v>107445</v>
      </c>
      <c r="AT27" s="10">
        <v>113129</v>
      </c>
      <c r="AU27" s="10">
        <v>118353</v>
      </c>
      <c r="AV27" s="10">
        <v>127618</v>
      </c>
      <c r="AW27" s="11">
        <v>134883</v>
      </c>
      <c r="AX27" s="11">
        <v>145794</v>
      </c>
      <c r="AY27" s="10">
        <v>159275</v>
      </c>
      <c r="AZ27" s="11"/>
    </row>
    <row r="28" spans="1:52" s="2" customFormat="1" ht="12.75" x14ac:dyDescent="0.2">
      <c r="A28" s="25">
        <v>17</v>
      </c>
      <c r="B28" s="10">
        <v>310231</v>
      </c>
      <c r="C28" s="10">
        <v>298813</v>
      </c>
      <c r="D28" s="10">
        <v>284940</v>
      </c>
      <c r="E28" s="10">
        <v>278033</v>
      </c>
      <c r="F28" s="10">
        <v>258673</v>
      </c>
      <c r="G28" s="10">
        <v>243204</v>
      </c>
      <c r="H28" s="10">
        <v>225299</v>
      </c>
      <c r="I28" s="10">
        <v>223659</v>
      </c>
      <c r="J28" s="10">
        <v>217165</v>
      </c>
      <c r="K28" s="10">
        <v>223071</v>
      </c>
      <c r="L28" s="10">
        <v>220271</v>
      </c>
      <c r="M28" s="10">
        <v>230725</v>
      </c>
      <c r="N28" s="10">
        <v>242384</v>
      </c>
      <c r="O28" s="10">
        <v>270915</v>
      </c>
      <c r="P28" s="10">
        <v>276714</v>
      </c>
      <c r="Q28" s="10">
        <v>299031</v>
      </c>
      <c r="R28" s="25">
        <v>17</v>
      </c>
      <c r="S28" s="10">
        <v>155597</v>
      </c>
      <c r="T28" s="10">
        <v>151716</v>
      </c>
      <c r="U28" s="10">
        <v>145466</v>
      </c>
      <c r="V28" s="10">
        <v>141997</v>
      </c>
      <c r="W28" s="10">
        <v>132042</v>
      </c>
      <c r="X28" s="10">
        <v>124145</v>
      </c>
      <c r="Y28" s="10">
        <v>114783</v>
      </c>
      <c r="Z28" s="10">
        <v>114499</v>
      </c>
      <c r="AA28" s="10">
        <v>111351</v>
      </c>
      <c r="AB28" s="10">
        <v>113882</v>
      </c>
      <c r="AC28" s="10">
        <v>112866</v>
      </c>
      <c r="AD28" s="10">
        <v>117757</v>
      </c>
      <c r="AE28" s="10">
        <v>124155</v>
      </c>
      <c r="AF28" s="9">
        <v>138993</v>
      </c>
      <c r="AG28" s="11">
        <v>141909</v>
      </c>
      <c r="AH28" s="11">
        <v>153222</v>
      </c>
      <c r="AI28" s="25">
        <v>17</v>
      </c>
      <c r="AJ28" s="10">
        <v>154634</v>
      </c>
      <c r="AK28" s="10">
        <v>147097</v>
      </c>
      <c r="AL28" s="10">
        <v>139474</v>
      </c>
      <c r="AM28" s="10">
        <v>136036</v>
      </c>
      <c r="AN28" s="10">
        <v>126631</v>
      </c>
      <c r="AO28" s="10">
        <v>119059</v>
      </c>
      <c r="AP28" s="10">
        <v>110516</v>
      </c>
      <c r="AQ28" s="10">
        <v>109160</v>
      </c>
      <c r="AR28" s="10">
        <v>105814</v>
      </c>
      <c r="AS28" s="10">
        <v>109189</v>
      </c>
      <c r="AT28" s="10">
        <v>107405</v>
      </c>
      <c r="AU28" s="10">
        <v>112968</v>
      </c>
      <c r="AV28" s="10">
        <v>118229</v>
      </c>
      <c r="AW28" s="11">
        <v>131922</v>
      </c>
      <c r="AX28" s="11">
        <v>134805</v>
      </c>
      <c r="AY28" s="10">
        <v>145809</v>
      </c>
      <c r="AZ28" s="11"/>
    </row>
    <row r="29" spans="1:52" s="2" customFormat="1" ht="12.75" x14ac:dyDescent="0.2">
      <c r="A29" s="25">
        <v>18</v>
      </c>
      <c r="B29" s="10">
        <v>327783</v>
      </c>
      <c r="C29" s="10">
        <v>310026</v>
      </c>
      <c r="D29" s="10">
        <v>298796</v>
      </c>
      <c r="E29" s="10">
        <v>284875</v>
      </c>
      <c r="F29" s="10">
        <v>277869</v>
      </c>
      <c r="G29" s="10">
        <v>258560</v>
      </c>
      <c r="H29" s="10">
        <v>242958</v>
      </c>
      <c r="I29" s="10">
        <v>225029</v>
      </c>
      <c r="J29" s="10">
        <v>223358</v>
      </c>
      <c r="K29" s="10">
        <v>216857</v>
      </c>
      <c r="L29" s="10">
        <v>222812</v>
      </c>
      <c r="M29" s="10">
        <v>219885</v>
      </c>
      <c r="N29" s="10">
        <v>230487</v>
      </c>
      <c r="O29" s="10">
        <v>248857</v>
      </c>
      <c r="P29" s="10">
        <v>270755</v>
      </c>
      <c r="Q29" s="10">
        <v>276723</v>
      </c>
      <c r="R29" s="25">
        <v>18</v>
      </c>
      <c r="S29" s="10">
        <v>162672</v>
      </c>
      <c r="T29" s="10">
        <v>155458</v>
      </c>
      <c r="U29" s="10">
        <v>151661</v>
      </c>
      <c r="V29" s="10">
        <v>145387</v>
      </c>
      <c r="W29" s="10">
        <v>141866</v>
      </c>
      <c r="X29" s="10">
        <v>131956</v>
      </c>
      <c r="Y29" s="10">
        <v>123976</v>
      </c>
      <c r="Z29" s="10">
        <v>114651</v>
      </c>
      <c r="AA29" s="10">
        <v>114306</v>
      </c>
      <c r="AB29" s="10">
        <v>111213</v>
      </c>
      <c r="AC29" s="10">
        <v>113698</v>
      </c>
      <c r="AD29" s="10">
        <v>112643</v>
      </c>
      <c r="AE29" s="10">
        <v>117633</v>
      </c>
      <c r="AF29" s="9">
        <v>127462</v>
      </c>
      <c r="AG29" s="11">
        <v>138870</v>
      </c>
      <c r="AH29" s="11">
        <v>141915</v>
      </c>
      <c r="AI29" s="25">
        <v>18</v>
      </c>
      <c r="AJ29" s="10">
        <v>165111</v>
      </c>
      <c r="AK29" s="10">
        <v>154568</v>
      </c>
      <c r="AL29" s="10">
        <v>147135</v>
      </c>
      <c r="AM29" s="10">
        <v>139488</v>
      </c>
      <c r="AN29" s="10">
        <v>136003</v>
      </c>
      <c r="AO29" s="10">
        <v>126604</v>
      </c>
      <c r="AP29" s="10">
        <v>118982</v>
      </c>
      <c r="AQ29" s="10">
        <v>110378</v>
      </c>
      <c r="AR29" s="10">
        <v>109052</v>
      </c>
      <c r="AS29" s="10">
        <v>105644</v>
      </c>
      <c r="AT29" s="10">
        <v>109114</v>
      </c>
      <c r="AU29" s="10">
        <v>107242</v>
      </c>
      <c r="AV29" s="10">
        <v>112854</v>
      </c>
      <c r="AW29" s="11">
        <v>121395</v>
      </c>
      <c r="AX29" s="11">
        <v>131885</v>
      </c>
      <c r="AY29" s="10">
        <v>134808</v>
      </c>
      <c r="AZ29" s="11"/>
    </row>
    <row r="30" spans="1:52" s="2" customFormat="1" ht="12.75" x14ac:dyDescent="0.2">
      <c r="A30" s="25">
        <v>19</v>
      </c>
      <c r="B30" s="10">
        <v>331046</v>
      </c>
      <c r="C30" s="10">
        <v>327340</v>
      </c>
      <c r="D30" s="10">
        <v>309909</v>
      </c>
      <c r="E30" s="10">
        <v>298699</v>
      </c>
      <c r="F30" s="10">
        <v>284737</v>
      </c>
      <c r="G30" s="10">
        <v>277699</v>
      </c>
      <c r="H30" s="10">
        <v>258300</v>
      </c>
      <c r="I30" s="10">
        <v>242726</v>
      </c>
      <c r="J30" s="10">
        <v>224750</v>
      </c>
      <c r="K30" s="10">
        <v>223157</v>
      </c>
      <c r="L30" s="10">
        <v>216615</v>
      </c>
      <c r="M30" s="10">
        <v>222501</v>
      </c>
      <c r="N30" s="10">
        <v>219686</v>
      </c>
      <c r="O30" s="10">
        <v>235373</v>
      </c>
      <c r="P30" s="10">
        <v>248813</v>
      </c>
      <c r="Q30" s="10">
        <v>270851</v>
      </c>
      <c r="R30" s="25">
        <v>19</v>
      </c>
      <c r="S30" s="10">
        <v>164397</v>
      </c>
      <c r="T30" s="10">
        <v>162384</v>
      </c>
      <c r="U30" s="10">
        <v>155327</v>
      </c>
      <c r="V30" s="10">
        <v>151580</v>
      </c>
      <c r="W30" s="10">
        <v>145247</v>
      </c>
      <c r="X30" s="10">
        <v>141722</v>
      </c>
      <c r="Y30" s="10">
        <v>131777</v>
      </c>
      <c r="Z30" s="10">
        <v>123815</v>
      </c>
      <c r="AA30" s="10">
        <v>114461</v>
      </c>
      <c r="AB30" s="10">
        <v>114185</v>
      </c>
      <c r="AC30" s="10">
        <v>111014</v>
      </c>
      <c r="AD30" s="10">
        <v>113527</v>
      </c>
      <c r="AE30" s="10">
        <v>112530</v>
      </c>
      <c r="AF30" s="9">
        <v>119838</v>
      </c>
      <c r="AG30" s="11">
        <v>127406</v>
      </c>
      <c r="AH30" s="11">
        <v>138900</v>
      </c>
      <c r="AI30" s="25">
        <v>19</v>
      </c>
      <c r="AJ30" s="10">
        <v>166649</v>
      </c>
      <c r="AK30" s="10">
        <v>164956</v>
      </c>
      <c r="AL30" s="10">
        <v>154582</v>
      </c>
      <c r="AM30" s="10">
        <v>147119</v>
      </c>
      <c r="AN30" s="10">
        <v>139490</v>
      </c>
      <c r="AO30" s="10">
        <v>135977</v>
      </c>
      <c r="AP30" s="10">
        <v>126523</v>
      </c>
      <c r="AQ30" s="10">
        <v>118911</v>
      </c>
      <c r="AR30" s="10">
        <v>110289</v>
      </c>
      <c r="AS30" s="10">
        <v>108972</v>
      </c>
      <c r="AT30" s="10">
        <v>105601</v>
      </c>
      <c r="AU30" s="10">
        <v>108974</v>
      </c>
      <c r="AV30" s="10">
        <v>107156</v>
      </c>
      <c r="AW30" s="11">
        <v>115535</v>
      </c>
      <c r="AX30" s="11">
        <v>121407</v>
      </c>
      <c r="AY30" s="10">
        <v>131951</v>
      </c>
      <c r="AZ30" s="11"/>
    </row>
    <row r="31" spans="1:52" s="2" customFormat="1" ht="12.75" x14ac:dyDescent="0.2">
      <c r="A31" s="25">
        <v>20</v>
      </c>
      <c r="B31" s="10">
        <v>336713</v>
      </c>
      <c r="C31" s="10">
        <v>330628</v>
      </c>
      <c r="D31" s="10">
        <v>327362</v>
      </c>
      <c r="E31" s="10">
        <v>309912</v>
      </c>
      <c r="F31" s="10">
        <v>298562</v>
      </c>
      <c r="G31" s="10">
        <v>284602</v>
      </c>
      <c r="H31" s="10">
        <v>277485</v>
      </c>
      <c r="I31" s="10">
        <v>258042</v>
      </c>
      <c r="J31" s="10">
        <v>242466</v>
      </c>
      <c r="K31" s="10">
        <v>224549</v>
      </c>
      <c r="L31" s="10">
        <v>222782</v>
      </c>
      <c r="M31" s="10">
        <v>216263</v>
      </c>
      <c r="N31" s="10">
        <v>222295</v>
      </c>
      <c r="O31" s="10">
        <v>224190</v>
      </c>
      <c r="P31" s="10">
        <v>235391</v>
      </c>
      <c r="Q31" s="10">
        <v>248900</v>
      </c>
      <c r="R31" s="25">
        <v>20</v>
      </c>
      <c r="S31" s="10">
        <v>166342</v>
      </c>
      <c r="T31" s="10">
        <v>164065</v>
      </c>
      <c r="U31" s="10">
        <v>162316</v>
      </c>
      <c r="V31" s="10">
        <v>155246</v>
      </c>
      <c r="W31" s="10">
        <v>151418</v>
      </c>
      <c r="X31" s="10">
        <v>145082</v>
      </c>
      <c r="Y31" s="10">
        <v>141524</v>
      </c>
      <c r="Z31" s="10">
        <v>131592</v>
      </c>
      <c r="AA31" s="10">
        <v>123617</v>
      </c>
      <c r="AB31" s="10">
        <v>114307</v>
      </c>
      <c r="AC31" s="10">
        <v>113959</v>
      </c>
      <c r="AD31" s="10">
        <v>110796</v>
      </c>
      <c r="AE31" s="10">
        <v>113367</v>
      </c>
      <c r="AF31" s="9">
        <v>114523</v>
      </c>
      <c r="AG31" s="11">
        <v>119814</v>
      </c>
      <c r="AH31" s="11">
        <v>127441</v>
      </c>
      <c r="AI31" s="25">
        <v>20</v>
      </c>
      <c r="AJ31" s="10">
        <v>170371</v>
      </c>
      <c r="AK31" s="10">
        <v>166563</v>
      </c>
      <c r="AL31" s="10">
        <v>165046</v>
      </c>
      <c r="AM31" s="10">
        <v>154666</v>
      </c>
      <c r="AN31" s="10">
        <v>147144</v>
      </c>
      <c r="AO31" s="10">
        <v>139520</v>
      </c>
      <c r="AP31" s="10">
        <v>135961</v>
      </c>
      <c r="AQ31" s="10">
        <v>126450</v>
      </c>
      <c r="AR31" s="10">
        <v>118849</v>
      </c>
      <c r="AS31" s="10">
        <v>110242</v>
      </c>
      <c r="AT31" s="10">
        <v>108823</v>
      </c>
      <c r="AU31" s="10">
        <v>105467</v>
      </c>
      <c r="AV31" s="10">
        <v>108928</v>
      </c>
      <c r="AW31" s="11">
        <v>109667</v>
      </c>
      <c r="AX31" s="11">
        <v>115577</v>
      </c>
      <c r="AY31" s="10">
        <v>121459</v>
      </c>
      <c r="AZ31" s="11"/>
    </row>
    <row r="32" spans="1:52" s="2" customFormat="1" ht="12.75" x14ac:dyDescent="0.2">
      <c r="A32" s="25">
        <v>21</v>
      </c>
      <c r="B32" s="10">
        <v>332150</v>
      </c>
      <c r="C32" s="10">
        <v>336478</v>
      </c>
      <c r="D32" s="10">
        <v>330687</v>
      </c>
      <c r="E32" s="10">
        <v>327287</v>
      </c>
      <c r="F32" s="10">
        <v>309844</v>
      </c>
      <c r="G32" s="10">
        <v>298449</v>
      </c>
      <c r="H32" s="10">
        <v>284400</v>
      </c>
      <c r="I32" s="10">
        <v>277206</v>
      </c>
      <c r="J32" s="10">
        <v>257643</v>
      </c>
      <c r="K32" s="10">
        <v>242223</v>
      </c>
      <c r="L32" s="10">
        <v>224122</v>
      </c>
      <c r="M32" s="10">
        <v>222269</v>
      </c>
      <c r="N32" s="10">
        <v>215973</v>
      </c>
      <c r="O32" s="10">
        <v>221986</v>
      </c>
      <c r="P32" s="10">
        <v>224184</v>
      </c>
      <c r="Q32" s="10">
        <v>235525</v>
      </c>
      <c r="R32" s="25">
        <v>21</v>
      </c>
      <c r="S32" s="10">
        <v>165452</v>
      </c>
      <c r="T32" s="10">
        <v>166027</v>
      </c>
      <c r="U32" s="10">
        <v>163983</v>
      </c>
      <c r="V32" s="10">
        <v>162178</v>
      </c>
      <c r="W32" s="10">
        <v>155113</v>
      </c>
      <c r="X32" s="10">
        <v>151301</v>
      </c>
      <c r="Y32" s="10">
        <v>144907</v>
      </c>
      <c r="Z32" s="10">
        <v>141325</v>
      </c>
      <c r="AA32" s="10">
        <v>131345</v>
      </c>
      <c r="AB32" s="10">
        <v>123460</v>
      </c>
      <c r="AC32" s="10">
        <v>114062</v>
      </c>
      <c r="AD32" s="10">
        <v>113694</v>
      </c>
      <c r="AE32" s="10">
        <v>110641</v>
      </c>
      <c r="AF32" s="9">
        <v>112866</v>
      </c>
      <c r="AG32" s="11">
        <v>114497</v>
      </c>
      <c r="AH32" s="11">
        <v>119886</v>
      </c>
      <c r="AI32" s="25">
        <v>21</v>
      </c>
      <c r="AJ32" s="10">
        <v>166698</v>
      </c>
      <c r="AK32" s="10">
        <v>170451</v>
      </c>
      <c r="AL32" s="10">
        <v>166704</v>
      </c>
      <c r="AM32" s="10">
        <v>165109</v>
      </c>
      <c r="AN32" s="10">
        <v>154731</v>
      </c>
      <c r="AO32" s="10">
        <v>147148</v>
      </c>
      <c r="AP32" s="10">
        <v>139493</v>
      </c>
      <c r="AQ32" s="10">
        <v>135881</v>
      </c>
      <c r="AR32" s="10">
        <v>126298</v>
      </c>
      <c r="AS32" s="10">
        <v>118763</v>
      </c>
      <c r="AT32" s="10">
        <v>110060</v>
      </c>
      <c r="AU32" s="10">
        <v>108575</v>
      </c>
      <c r="AV32" s="10">
        <v>105332</v>
      </c>
      <c r="AW32" s="11">
        <v>109120</v>
      </c>
      <c r="AX32" s="11">
        <v>109687</v>
      </c>
      <c r="AY32" s="10">
        <v>115639</v>
      </c>
      <c r="AZ32" s="11"/>
    </row>
    <row r="33" spans="1:52" s="2" customFormat="1" ht="12.75" x14ac:dyDescent="0.2">
      <c r="A33" s="25">
        <v>22</v>
      </c>
      <c r="B33" s="10">
        <v>324990</v>
      </c>
      <c r="C33" s="10">
        <v>331739</v>
      </c>
      <c r="D33" s="10">
        <v>336418</v>
      </c>
      <c r="E33" s="10">
        <v>330445</v>
      </c>
      <c r="F33" s="10">
        <v>327196</v>
      </c>
      <c r="G33" s="10">
        <v>309734</v>
      </c>
      <c r="H33" s="10">
        <v>298121</v>
      </c>
      <c r="I33" s="10">
        <v>284130</v>
      </c>
      <c r="J33" s="10">
        <v>276741</v>
      </c>
      <c r="K33" s="10">
        <v>257306</v>
      </c>
      <c r="L33" s="10">
        <v>241703</v>
      </c>
      <c r="M33" s="10">
        <v>223559</v>
      </c>
      <c r="N33" s="10">
        <v>221883</v>
      </c>
      <c r="O33" s="10">
        <v>217987</v>
      </c>
      <c r="P33" s="10">
        <v>222034</v>
      </c>
      <c r="Q33" s="10">
        <v>224418</v>
      </c>
      <c r="R33" s="25">
        <v>22</v>
      </c>
      <c r="S33" s="10">
        <v>162060</v>
      </c>
      <c r="T33" s="10">
        <v>165045</v>
      </c>
      <c r="U33" s="10">
        <v>165802</v>
      </c>
      <c r="V33" s="10">
        <v>163716</v>
      </c>
      <c r="W33" s="10">
        <v>162015</v>
      </c>
      <c r="X33" s="10">
        <v>154979</v>
      </c>
      <c r="Y33" s="10">
        <v>151093</v>
      </c>
      <c r="Z33" s="10">
        <v>144689</v>
      </c>
      <c r="AA33" s="10">
        <v>141002</v>
      </c>
      <c r="AB33" s="10">
        <v>131119</v>
      </c>
      <c r="AC33" s="10">
        <v>123162</v>
      </c>
      <c r="AD33" s="10">
        <v>113745</v>
      </c>
      <c r="AE33" s="10">
        <v>113486</v>
      </c>
      <c r="AF33" s="9">
        <v>111518</v>
      </c>
      <c r="AG33" s="11">
        <v>112865</v>
      </c>
      <c r="AH33" s="11">
        <v>114603</v>
      </c>
      <c r="AI33" s="25">
        <v>22</v>
      </c>
      <c r="AJ33" s="10">
        <v>162930</v>
      </c>
      <c r="AK33" s="10">
        <v>166694</v>
      </c>
      <c r="AL33" s="10">
        <v>170616</v>
      </c>
      <c r="AM33" s="10">
        <v>166729</v>
      </c>
      <c r="AN33" s="10">
        <v>165181</v>
      </c>
      <c r="AO33" s="10">
        <v>154755</v>
      </c>
      <c r="AP33" s="10">
        <v>147028</v>
      </c>
      <c r="AQ33" s="10">
        <v>139441</v>
      </c>
      <c r="AR33" s="10">
        <v>135739</v>
      </c>
      <c r="AS33" s="10">
        <v>126187</v>
      </c>
      <c r="AT33" s="10">
        <v>118541</v>
      </c>
      <c r="AU33" s="10">
        <v>109814</v>
      </c>
      <c r="AV33" s="10">
        <v>108397</v>
      </c>
      <c r="AW33" s="11">
        <v>106469</v>
      </c>
      <c r="AX33" s="11">
        <v>109169</v>
      </c>
      <c r="AY33" s="10">
        <v>109815</v>
      </c>
      <c r="AZ33" s="11"/>
    </row>
    <row r="34" spans="1:52" s="2" customFormat="1" ht="12.75" x14ac:dyDescent="0.2">
      <c r="A34" s="25">
        <v>23</v>
      </c>
      <c r="B34" s="10">
        <v>307362</v>
      </c>
      <c r="C34" s="10">
        <v>324587</v>
      </c>
      <c r="D34" s="10">
        <v>331828</v>
      </c>
      <c r="E34" s="10">
        <v>336236</v>
      </c>
      <c r="F34" s="10">
        <v>330185</v>
      </c>
      <c r="G34" s="10">
        <v>327055</v>
      </c>
      <c r="H34" s="10">
        <v>309290</v>
      </c>
      <c r="I34" s="10">
        <v>297730</v>
      </c>
      <c r="J34" s="10">
        <v>283783</v>
      </c>
      <c r="K34" s="10">
        <v>276342</v>
      </c>
      <c r="L34" s="10">
        <v>256754</v>
      </c>
      <c r="M34" s="10">
        <v>241078</v>
      </c>
      <c r="N34" s="10">
        <v>223255</v>
      </c>
      <c r="O34" s="10">
        <v>223822</v>
      </c>
      <c r="P34" s="10">
        <v>218001</v>
      </c>
      <c r="Q34" s="10">
        <v>222318</v>
      </c>
      <c r="R34" s="25">
        <v>23</v>
      </c>
      <c r="S34" s="10">
        <v>152411</v>
      </c>
      <c r="T34" s="10">
        <v>161697</v>
      </c>
      <c r="U34" s="10">
        <v>164944</v>
      </c>
      <c r="V34" s="10">
        <v>165580</v>
      </c>
      <c r="W34" s="10">
        <v>163483</v>
      </c>
      <c r="X34" s="10">
        <v>161833</v>
      </c>
      <c r="Y34" s="10">
        <v>154652</v>
      </c>
      <c r="Z34" s="10">
        <v>150857</v>
      </c>
      <c r="AA34" s="10">
        <v>144404</v>
      </c>
      <c r="AB34" s="10">
        <v>140735</v>
      </c>
      <c r="AC34" s="10">
        <v>130804</v>
      </c>
      <c r="AD34" s="10">
        <v>122791</v>
      </c>
      <c r="AE34" s="10">
        <v>113581</v>
      </c>
      <c r="AF34" s="9">
        <v>114583</v>
      </c>
      <c r="AG34" s="11">
        <v>111479</v>
      </c>
      <c r="AH34" s="11">
        <v>113029</v>
      </c>
      <c r="AI34" s="25">
        <v>23</v>
      </c>
      <c r="AJ34" s="10">
        <v>154951</v>
      </c>
      <c r="AK34" s="10">
        <v>162890</v>
      </c>
      <c r="AL34" s="10">
        <v>166884</v>
      </c>
      <c r="AM34" s="10">
        <v>170656</v>
      </c>
      <c r="AN34" s="10">
        <v>166702</v>
      </c>
      <c r="AO34" s="10">
        <v>165222</v>
      </c>
      <c r="AP34" s="10">
        <v>154638</v>
      </c>
      <c r="AQ34" s="10">
        <v>146873</v>
      </c>
      <c r="AR34" s="10">
        <v>139379</v>
      </c>
      <c r="AS34" s="10">
        <v>135607</v>
      </c>
      <c r="AT34" s="10">
        <v>125950</v>
      </c>
      <c r="AU34" s="10">
        <v>118287</v>
      </c>
      <c r="AV34" s="10">
        <v>109674</v>
      </c>
      <c r="AW34" s="11">
        <v>109239</v>
      </c>
      <c r="AX34" s="11">
        <v>106522</v>
      </c>
      <c r="AY34" s="10">
        <v>109289</v>
      </c>
      <c r="AZ34" s="11"/>
    </row>
    <row r="35" spans="1:52" s="2" customFormat="1" ht="12.75" x14ac:dyDescent="0.2">
      <c r="A35" s="25">
        <v>24</v>
      </c>
      <c r="B35" s="10">
        <v>299197</v>
      </c>
      <c r="C35" s="10">
        <v>307116</v>
      </c>
      <c r="D35" s="10">
        <v>324701</v>
      </c>
      <c r="E35" s="10">
        <v>331687</v>
      </c>
      <c r="F35" s="10">
        <v>335910</v>
      </c>
      <c r="G35" s="10">
        <v>329982</v>
      </c>
      <c r="H35" s="10">
        <v>326588</v>
      </c>
      <c r="I35" s="10">
        <v>308887</v>
      </c>
      <c r="J35" s="10">
        <v>297270</v>
      </c>
      <c r="K35" s="10">
        <v>283458</v>
      </c>
      <c r="L35" s="10">
        <v>275697</v>
      </c>
      <c r="M35" s="10">
        <v>256160</v>
      </c>
      <c r="N35" s="10">
        <v>240677</v>
      </c>
      <c r="O35" s="10">
        <v>227951</v>
      </c>
      <c r="P35" s="10">
        <v>223841</v>
      </c>
      <c r="Q35" s="10">
        <v>218255</v>
      </c>
      <c r="R35" s="25">
        <v>24</v>
      </c>
      <c r="S35" s="10">
        <v>149795</v>
      </c>
      <c r="T35" s="10">
        <v>152113</v>
      </c>
      <c r="U35" s="10">
        <v>161559</v>
      </c>
      <c r="V35" s="10">
        <v>164710</v>
      </c>
      <c r="W35" s="10">
        <v>165290</v>
      </c>
      <c r="X35" s="10">
        <v>163280</v>
      </c>
      <c r="Y35" s="10">
        <v>161529</v>
      </c>
      <c r="Z35" s="10">
        <v>154408</v>
      </c>
      <c r="AA35" s="10">
        <v>150584</v>
      </c>
      <c r="AB35" s="10">
        <v>144188</v>
      </c>
      <c r="AC35" s="10">
        <v>140350</v>
      </c>
      <c r="AD35" s="10">
        <v>130496</v>
      </c>
      <c r="AE35" s="10">
        <v>122561</v>
      </c>
      <c r="AF35" s="9">
        <v>115683</v>
      </c>
      <c r="AG35" s="11">
        <v>114545</v>
      </c>
      <c r="AH35" s="11">
        <v>111627</v>
      </c>
      <c r="AI35" s="25">
        <v>24</v>
      </c>
      <c r="AJ35" s="10">
        <v>149402</v>
      </c>
      <c r="AK35" s="10">
        <v>155003</v>
      </c>
      <c r="AL35" s="10">
        <v>163142</v>
      </c>
      <c r="AM35" s="10">
        <v>166977</v>
      </c>
      <c r="AN35" s="10">
        <v>170620</v>
      </c>
      <c r="AO35" s="10">
        <v>166702</v>
      </c>
      <c r="AP35" s="10">
        <v>165059</v>
      </c>
      <c r="AQ35" s="10">
        <v>154479</v>
      </c>
      <c r="AR35" s="10">
        <v>146686</v>
      </c>
      <c r="AS35" s="10">
        <v>139270</v>
      </c>
      <c r="AT35" s="10">
        <v>135347</v>
      </c>
      <c r="AU35" s="10">
        <v>125664</v>
      </c>
      <c r="AV35" s="10">
        <v>118116</v>
      </c>
      <c r="AW35" s="11">
        <v>112268</v>
      </c>
      <c r="AX35" s="11">
        <v>109296</v>
      </c>
      <c r="AY35" s="10">
        <v>106628</v>
      </c>
      <c r="AZ35" s="11"/>
    </row>
    <row r="36" spans="1:52" s="2" customFormat="1" ht="12.75" x14ac:dyDescent="0.2">
      <c r="A36" s="25">
        <v>25</v>
      </c>
      <c r="B36" s="10">
        <v>281606</v>
      </c>
      <c r="C36" s="10">
        <v>298893</v>
      </c>
      <c r="D36" s="10">
        <v>307169</v>
      </c>
      <c r="E36" s="10">
        <v>324508</v>
      </c>
      <c r="F36" s="10">
        <v>331148</v>
      </c>
      <c r="G36" s="10">
        <v>335624</v>
      </c>
      <c r="H36" s="10">
        <v>329580</v>
      </c>
      <c r="I36" s="10">
        <v>326308</v>
      </c>
      <c r="J36" s="10">
        <v>308430</v>
      </c>
      <c r="K36" s="10">
        <v>296895</v>
      </c>
      <c r="L36" s="10">
        <v>282936</v>
      </c>
      <c r="M36" s="10">
        <v>275103</v>
      </c>
      <c r="N36" s="10">
        <v>255781</v>
      </c>
      <c r="O36" s="10">
        <v>242236</v>
      </c>
      <c r="P36" s="10">
        <v>228009</v>
      </c>
      <c r="Q36" s="10">
        <v>224101</v>
      </c>
      <c r="R36" s="25">
        <v>25</v>
      </c>
      <c r="S36" s="10">
        <v>140362</v>
      </c>
      <c r="T36" s="10">
        <v>149463</v>
      </c>
      <c r="U36" s="10">
        <v>151951</v>
      </c>
      <c r="V36" s="10">
        <v>161364</v>
      </c>
      <c r="W36" s="10">
        <v>164309</v>
      </c>
      <c r="X36" s="10">
        <v>165048</v>
      </c>
      <c r="Y36" s="10">
        <v>163017</v>
      </c>
      <c r="Z36" s="10">
        <v>161318</v>
      </c>
      <c r="AA36" s="10">
        <v>154139</v>
      </c>
      <c r="AB36" s="10">
        <v>150310</v>
      </c>
      <c r="AC36" s="10">
        <v>143850</v>
      </c>
      <c r="AD36" s="10">
        <v>140021</v>
      </c>
      <c r="AE36" s="10">
        <v>130271</v>
      </c>
      <c r="AF36" s="9">
        <v>123162</v>
      </c>
      <c r="AG36" s="11">
        <v>115706</v>
      </c>
      <c r="AH36" s="11">
        <v>114701</v>
      </c>
      <c r="AI36" s="25">
        <v>25</v>
      </c>
      <c r="AJ36" s="10">
        <v>141244</v>
      </c>
      <c r="AK36" s="10">
        <v>149430</v>
      </c>
      <c r="AL36" s="10">
        <v>155218</v>
      </c>
      <c r="AM36" s="10">
        <v>163144</v>
      </c>
      <c r="AN36" s="10">
        <v>166839</v>
      </c>
      <c r="AO36" s="10">
        <v>170576</v>
      </c>
      <c r="AP36" s="10">
        <v>166563</v>
      </c>
      <c r="AQ36" s="10">
        <v>164990</v>
      </c>
      <c r="AR36" s="10">
        <v>154291</v>
      </c>
      <c r="AS36" s="10">
        <v>146585</v>
      </c>
      <c r="AT36" s="10">
        <v>139086</v>
      </c>
      <c r="AU36" s="10">
        <v>135082</v>
      </c>
      <c r="AV36" s="10">
        <v>125510</v>
      </c>
      <c r="AW36" s="11">
        <v>119074</v>
      </c>
      <c r="AX36" s="11">
        <v>112303</v>
      </c>
      <c r="AY36" s="10">
        <v>109400</v>
      </c>
      <c r="AZ36" s="11"/>
    </row>
    <row r="37" spans="1:52" s="2" customFormat="1" ht="12.75" x14ac:dyDescent="0.2">
      <c r="A37" s="25">
        <v>26</v>
      </c>
      <c r="B37" s="10">
        <v>271598</v>
      </c>
      <c r="C37" s="10">
        <v>281378</v>
      </c>
      <c r="D37" s="10">
        <v>298953</v>
      </c>
      <c r="E37" s="10">
        <v>306978</v>
      </c>
      <c r="F37" s="10">
        <v>324145</v>
      </c>
      <c r="G37" s="10">
        <v>330796</v>
      </c>
      <c r="H37" s="10">
        <v>335098</v>
      </c>
      <c r="I37" s="10">
        <v>329139</v>
      </c>
      <c r="J37" s="10">
        <v>325830</v>
      </c>
      <c r="K37" s="10">
        <v>307997</v>
      </c>
      <c r="L37" s="10">
        <v>296335</v>
      </c>
      <c r="M37" s="10">
        <v>282271</v>
      </c>
      <c r="N37" s="10">
        <v>274655</v>
      </c>
      <c r="O37" s="10">
        <v>258716</v>
      </c>
      <c r="P37" s="10">
        <v>242204</v>
      </c>
      <c r="Q37" s="10">
        <v>228303</v>
      </c>
      <c r="R37" s="25">
        <v>26</v>
      </c>
      <c r="S37" s="10">
        <v>135245</v>
      </c>
      <c r="T37" s="10">
        <v>140015</v>
      </c>
      <c r="U37" s="10">
        <v>149376</v>
      </c>
      <c r="V37" s="10">
        <v>151762</v>
      </c>
      <c r="W37" s="10">
        <v>161103</v>
      </c>
      <c r="X37" s="10">
        <v>163999</v>
      </c>
      <c r="Y37" s="10">
        <v>164697</v>
      </c>
      <c r="Z37" s="10">
        <v>162706</v>
      </c>
      <c r="AA37" s="10">
        <v>160989</v>
      </c>
      <c r="AB37" s="10">
        <v>153895</v>
      </c>
      <c r="AC37" s="10">
        <v>149994</v>
      </c>
      <c r="AD37" s="10">
        <v>143499</v>
      </c>
      <c r="AE37" s="10">
        <v>139775</v>
      </c>
      <c r="AF37" s="9">
        <v>131658</v>
      </c>
      <c r="AG37" s="11">
        <v>123098</v>
      </c>
      <c r="AH37" s="11">
        <v>115874</v>
      </c>
      <c r="AI37" s="25">
        <v>26</v>
      </c>
      <c r="AJ37" s="10">
        <v>136353</v>
      </c>
      <c r="AK37" s="10">
        <v>141363</v>
      </c>
      <c r="AL37" s="10">
        <v>149577</v>
      </c>
      <c r="AM37" s="10">
        <v>155216</v>
      </c>
      <c r="AN37" s="10">
        <v>163042</v>
      </c>
      <c r="AO37" s="10">
        <v>166797</v>
      </c>
      <c r="AP37" s="10">
        <v>170401</v>
      </c>
      <c r="AQ37" s="10">
        <v>166433</v>
      </c>
      <c r="AR37" s="10">
        <v>164841</v>
      </c>
      <c r="AS37" s="10">
        <v>154102</v>
      </c>
      <c r="AT37" s="10">
        <v>146341</v>
      </c>
      <c r="AU37" s="10">
        <v>138772</v>
      </c>
      <c r="AV37" s="10">
        <v>134880</v>
      </c>
      <c r="AW37" s="11">
        <v>127058</v>
      </c>
      <c r="AX37" s="11">
        <v>119106</v>
      </c>
      <c r="AY37" s="10">
        <v>112429</v>
      </c>
      <c r="AZ37" s="11"/>
    </row>
    <row r="38" spans="1:52" s="2" customFormat="1" ht="12.75" x14ac:dyDescent="0.2">
      <c r="A38" s="25">
        <v>27</v>
      </c>
      <c r="B38" s="10">
        <v>261800</v>
      </c>
      <c r="C38" s="10">
        <v>271152</v>
      </c>
      <c r="D38" s="10">
        <v>281267</v>
      </c>
      <c r="E38" s="10">
        <v>298709</v>
      </c>
      <c r="F38" s="10">
        <v>306417</v>
      </c>
      <c r="G38" s="10">
        <v>323846</v>
      </c>
      <c r="H38" s="10">
        <v>330217</v>
      </c>
      <c r="I38" s="10">
        <v>334527</v>
      </c>
      <c r="J38" s="10">
        <v>328502</v>
      </c>
      <c r="K38" s="10">
        <v>325308</v>
      </c>
      <c r="L38" s="10">
        <v>307252</v>
      </c>
      <c r="M38" s="10">
        <v>295578</v>
      </c>
      <c r="N38" s="10">
        <v>281798</v>
      </c>
      <c r="O38" s="10">
        <v>278557</v>
      </c>
      <c r="P38" s="10">
        <v>258695</v>
      </c>
      <c r="Q38" s="10">
        <v>242501</v>
      </c>
      <c r="R38" s="25">
        <v>27</v>
      </c>
      <c r="S38" s="10">
        <v>130685</v>
      </c>
      <c r="T38" s="10">
        <v>134840</v>
      </c>
      <c r="U38" s="10">
        <v>139789</v>
      </c>
      <c r="V38" s="10">
        <v>149144</v>
      </c>
      <c r="W38" s="10">
        <v>151339</v>
      </c>
      <c r="X38" s="10">
        <v>160799</v>
      </c>
      <c r="Y38" s="10">
        <v>163604</v>
      </c>
      <c r="Z38" s="10">
        <v>164308</v>
      </c>
      <c r="AA38" s="10">
        <v>162291</v>
      </c>
      <c r="AB38" s="10">
        <v>160617</v>
      </c>
      <c r="AC38" s="10">
        <v>153399</v>
      </c>
      <c r="AD38" s="10">
        <v>149593</v>
      </c>
      <c r="AE38" s="10">
        <v>143201</v>
      </c>
      <c r="AF38" s="9">
        <v>141676</v>
      </c>
      <c r="AG38" s="11">
        <v>131613</v>
      </c>
      <c r="AH38" s="11">
        <v>123259</v>
      </c>
      <c r="AI38" s="25">
        <v>27</v>
      </c>
      <c r="AJ38" s="10">
        <v>131115</v>
      </c>
      <c r="AK38" s="10">
        <v>136312</v>
      </c>
      <c r="AL38" s="10">
        <v>141478</v>
      </c>
      <c r="AM38" s="10">
        <v>149565</v>
      </c>
      <c r="AN38" s="10">
        <v>155078</v>
      </c>
      <c r="AO38" s="10">
        <v>163047</v>
      </c>
      <c r="AP38" s="10">
        <v>166613</v>
      </c>
      <c r="AQ38" s="10">
        <v>170219</v>
      </c>
      <c r="AR38" s="10">
        <v>166211</v>
      </c>
      <c r="AS38" s="10">
        <v>164691</v>
      </c>
      <c r="AT38" s="10">
        <v>153853</v>
      </c>
      <c r="AU38" s="10">
        <v>145985</v>
      </c>
      <c r="AV38" s="10">
        <v>138597</v>
      </c>
      <c r="AW38" s="11">
        <v>136881</v>
      </c>
      <c r="AX38" s="11">
        <v>127082</v>
      </c>
      <c r="AY38" s="10">
        <v>119242</v>
      </c>
      <c r="AZ38" s="11"/>
    </row>
    <row r="39" spans="1:52" s="2" customFormat="1" ht="12.75" x14ac:dyDescent="0.2">
      <c r="A39" s="25">
        <v>28</v>
      </c>
      <c r="B39" s="10">
        <v>267364</v>
      </c>
      <c r="C39" s="10">
        <v>261383</v>
      </c>
      <c r="D39" s="10">
        <v>271095</v>
      </c>
      <c r="E39" s="10">
        <v>280860</v>
      </c>
      <c r="F39" s="10">
        <v>298129</v>
      </c>
      <c r="G39" s="10">
        <v>306021</v>
      </c>
      <c r="H39" s="10">
        <v>323141</v>
      </c>
      <c r="I39" s="10">
        <v>329502</v>
      </c>
      <c r="J39" s="10">
        <v>333761</v>
      </c>
      <c r="K39" s="10">
        <v>327857</v>
      </c>
      <c r="L39" s="10">
        <v>324580</v>
      </c>
      <c r="M39" s="10">
        <v>306429</v>
      </c>
      <c r="N39" s="10">
        <v>295095</v>
      </c>
      <c r="O39" s="10">
        <v>279702</v>
      </c>
      <c r="P39" s="10">
        <v>278510</v>
      </c>
      <c r="Q39" s="10">
        <v>258984</v>
      </c>
      <c r="R39" s="25">
        <v>28</v>
      </c>
      <c r="S39" s="10">
        <v>133283</v>
      </c>
      <c r="T39" s="10">
        <v>130323</v>
      </c>
      <c r="U39" s="10">
        <v>134613</v>
      </c>
      <c r="V39" s="10">
        <v>139467</v>
      </c>
      <c r="W39" s="10">
        <v>148719</v>
      </c>
      <c r="X39" s="10">
        <v>151030</v>
      </c>
      <c r="Y39" s="10">
        <v>160304</v>
      </c>
      <c r="Z39" s="10">
        <v>163114</v>
      </c>
      <c r="AA39" s="10">
        <v>163837</v>
      </c>
      <c r="AB39" s="10">
        <v>161854</v>
      </c>
      <c r="AC39" s="10">
        <v>160185</v>
      </c>
      <c r="AD39" s="10">
        <v>152919</v>
      </c>
      <c r="AE39" s="10">
        <v>149292</v>
      </c>
      <c r="AF39" s="9">
        <v>142229</v>
      </c>
      <c r="AG39" s="11">
        <v>141643</v>
      </c>
      <c r="AH39" s="11">
        <v>131785</v>
      </c>
      <c r="AI39" s="25">
        <v>28</v>
      </c>
      <c r="AJ39" s="10">
        <v>134081</v>
      </c>
      <c r="AK39" s="10">
        <v>131060</v>
      </c>
      <c r="AL39" s="10">
        <v>136482</v>
      </c>
      <c r="AM39" s="10">
        <v>141393</v>
      </c>
      <c r="AN39" s="10">
        <v>149410</v>
      </c>
      <c r="AO39" s="10">
        <v>154991</v>
      </c>
      <c r="AP39" s="10">
        <v>162837</v>
      </c>
      <c r="AQ39" s="10">
        <v>166388</v>
      </c>
      <c r="AR39" s="10">
        <v>169924</v>
      </c>
      <c r="AS39" s="10">
        <v>166003</v>
      </c>
      <c r="AT39" s="10">
        <v>164395</v>
      </c>
      <c r="AU39" s="10">
        <v>153510</v>
      </c>
      <c r="AV39" s="10">
        <v>145803</v>
      </c>
      <c r="AW39" s="11">
        <v>137473</v>
      </c>
      <c r="AX39" s="11">
        <v>136867</v>
      </c>
      <c r="AY39" s="10">
        <v>127199</v>
      </c>
      <c r="AZ39" s="11"/>
    </row>
    <row r="40" spans="1:52" s="2" customFormat="1" ht="12.75" x14ac:dyDescent="0.2">
      <c r="A40" s="25">
        <v>29</v>
      </c>
      <c r="B40" s="10">
        <v>254084</v>
      </c>
      <c r="C40" s="10">
        <v>266826</v>
      </c>
      <c r="D40" s="10">
        <v>261172</v>
      </c>
      <c r="E40" s="10">
        <v>270635</v>
      </c>
      <c r="F40" s="10">
        <v>280295</v>
      </c>
      <c r="G40" s="10">
        <v>297619</v>
      </c>
      <c r="H40" s="10">
        <v>305229</v>
      </c>
      <c r="I40" s="10">
        <v>322296</v>
      </c>
      <c r="J40" s="10">
        <v>328546</v>
      </c>
      <c r="K40" s="10">
        <v>332861</v>
      </c>
      <c r="L40" s="10">
        <v>326888</v>
      </c>
      <c r="M40" s="10">
        <v>323608</v>
      </c>
      <c r="N40" s="10">
        <v>305840</v>
      </c>
      <c r="O40" s="10">
        <v>292957</v>
      </c>
      <c r="P40" s="10">
        <v>279500</v>
      </c>
      <c r="Q40" s="10">
        <v>278721</v>
      </c>
      <c r="R40" s="25">
        <v>29</v>
      </c>
      <c r="S40" s="10">
        <v>126550</v>
      </c>
      <c r="T40" s="10">
        <v>132821</v>
      </c>
      <c r="U40" s="10">
        <v>130083</v>
      </c>
      <c r="V40" s="10">
        <v>134253</v>
      </c>
      <c r="W40" s="10">
        <v>139038</v>
      </c>
      <c r="X40" s="10">
        <v>148323</v>
      </c>
      <c r="Y40" s="10">
        <v>150533</v>
      </c>
      <c r="Z40" s="10">
        <v>159820</v>
      </c>
      <c r="AA40" s="10">
        <v>162536</v>
      </c>
      <c r="AB40" s="10">
        <v>163300</v>
      </c>
      <c r="AC40" s="10">
        <v>161313</v>
      </c>
      <c r="AD40" s="10">
        <v>159684</v>
      </c>
      <c r="AE40" s="10">
        <v>152582</v>
      </c>
      <c r="AF40" s="9">
        <v>148336</v>
      </c>
      <c r="AG40" s="11">
        <v>142093</v>
      </c>
      <c r="AH40" s="11">
        <v>141788</v>
      </c>
      <c r="AI40" s="25">
        <v>29</v>
      </c>
      <c r="AJ40" s="10">
        <v>127534</v>
      </c>
      <c r="AK40" s="10">
        <v>134005</v>
      </c>
      <c r="AL40" s="10">
        <v>131089</v>
      </c>
      <c r="AM40" s="10">
        <v>136382</v>
      </c>
      <c r="AN40" s="10">
        <v>141257</v>
      </c>
      <c r="AO40" s="10">
        <v>149296</v>
      </c>
      <c r="AP40" s="10">
        <v>154696</v>
      </c>
      <c r="AQ40" s="10">
        <v>162476</v>
      </c>
      <c r="AR40" s="10">
        <v>166010</v>
      </c>
      <c r="AS40" s="10">
        <v>169561</v>
      </c>
      <c r="AT40" s="10">
        <v>165575</v>
      </c>
      <c r="AU40" s="10">
        <v>163924</v>
      </c>
      <c r="AV40" s="10">
        <v>153258</v>
      </c>
      <c r="AW40" s="11">
        <v>144621</v>
      </c>
      <c r="AX40" s="11">
        <v>137407</v>
      </c>
      <c r="AY40" s="10">
        <v>136933</v>
      </c>
      <c r="AZ40" s="11"/>
    </row>
    <row r="41" spans="1:52" s="2" customFormat="1" ht="12.75" x14ac:dyDescent="0.2">
      <c r="A41" s="25">
        <v>30</v>
      </c>
      <c r="B41" s="10">
        <v>251776</v>
      </c>
      <c r="C41" s="10">
        <v>253484</v>
      </c>
      <c r="D41" s="10">
        <v>266492</v>
      </c>
      <c r="E41" s="10">
        <v>260658</v>
      </c>
      <c r="F41" s="10">
        <v>269920</v>
      </c>
      <c r="G41" s="10">
        <v>279782</v>
      </c>
      <c r="H41" s="10">
        <v>296754</v>
      </c>
      <c r="I41" s="10">
        <v>304417</v>
      </c>
      <c r="J41" s="10">
        <v>321262</v>
      </c>
      <c r="K41" s="10">
        <v>327506</v>
      </c>
      <c r="L41" s="10">
        <v>331735</v>
      </c>
      <c r="M41" s="10">
        <v>325785</v>
      </c>
      <c r="N41" s="10">
        <v>322901</v>
      </c>
      <c r="O41" s="10">
        <v>300942</v>
      </c>
      <c r="P41" s="10">
        <v>292719</v>
      </c>
      <c r="Q41" s="10">
        <v>279719</v>
      </c>
      <c r="R41" s="25">
        <v>30</v>
      </c>
      <c r="S41" s="10">
        <v>124389</v>
      </c>
      <c r="T41" s="10">
        <v>126083</v>
      </c>
      <c r="U41" s="10">
        <v>132503</v>
      </c>
      <c r="V41" s="10">
        <v>129672</v>
      </c>
      <c r="W41" s="10">
        <v>133741</v>
      </c>
      <c r="X41" s="10">
        <v>138679</v>
      </c>
      <c r="Y41" s="10">
        <v>147773</v>
      </c>
      <c r="Z41" s="10">
        <v>150094</v>
      </c>
      <c r="AA41" s="10">
        <v>159270</v>
      </c>
      <c r="AB41" s="10">
        <v>161940</v>
      </c>
      <c r="AC41" s="10">
        <v>162677</v>
      </c>
      <c r="AD41" s="10">
        <v>160663</v>
      </c>
      <c r="AE41" s="10">
        <v>159269</v>
      </c>
      <c r="AF41" s="9">
        <v>151959</v>
      </c>
      <c r="AG41" s="11">
        <v>148211</v>
      </c>
      <c r="AH41" s="11">
        <v>142247</v>
      </c>
      <c r="AI41" s="25">
        <v>30</v>
      </c>
      <c r="AJ41" s="10">
        <v>127387</v>
      </c>
      <c r="AK41" s="10">
        <v>127401</v>
      </c>
      <c r="AL41" s="10">
        <v>133989</v>
      </c>
      <c r="AM41" s="10">
        <v>130986</v>
      </c>
      <c r="AN41" s="10">
        <v>136179</v>
      </c>
      <c r="AO41" s="10">
        <v>141103</v>
      </c>
      <c r="AP41" s="10">
        <v>148981</v>
      </c>
      <c r="AQ41" s="10">
        <v>154323</v>
      </c>
      <c r="AR41" s="10">
        <v>161992</v>
      </c>
      <c r="AS41" s="10">
        <v>165566</v>
      </c>
      <c r="AT41" s="10">
        <v>169058</v>
      </c>
      <c r="AU41" s="10">
        <v>165122</v>
      </c>
      <c r="AV41" s="10">
        <v>163632</v>
      </c>
      <c r="AW41" s="11">
        <v>148983</v>
      </c>
      <c r="AX41" s="11">
        <v>144508</v>
      </c>
      <c r="AY41" s="10">
        <v>137472</v>
      </c>
      <c r="AZ41" s="11"/>
    </row>
    <row r="42" spans="1:52" s="2" customFormat="1" ht="12.75" x14ac:dyDescent="0.2">
      <c r="A42" s="25">
        <v>31</v>
      </c>
      <c r="B42" s="10">
        <v>240801</v>
      </c>
      <c r="C42" s="10">
        <v>251122</v>
      </c>
      <c r="D42" s="10">
        <v>253142</v>
      </c>
      <c r="E42" s="10">
        <v>265974</v>
      </c>
      <c r="F42" s="10">
        <v>259932</v>
      </c>
      <c r="G42" s="10">
        <v>269327</v>
      </c>
      <c r="H42" s="10">
        <v>278868</v>
      </c>
      <c r="I42" s="10">
        <v>295881</v>
      </c>
      <c r="J42" s="10">
        <v>303400</v>
      </c>
      <c r="K42" s="10">
        <v>320187</v>
      </c>
      <c r="L42" s="10">
        <v>326183</v>
      </c>
      <c r="M42" s="10">
        <v>330420</v>
      </c>
      <c r="N42" s="10">
        <v>324929</v>
      </c>
      <c r="O42" s="10">
        <v>305187</v>
      </c>
      <c r="P42" s="10">
        <v>300663</v>
      </c>
      <c r="Q42" s="10">
        <v>292822</v>
      </c>
      <c r="R42" s="25">
        <v>31</v>
      </c>
      <c r="S42" s="10">
        <v>119106</v>
      </c>
      <c r="T42" s="10">
        <v>123865</v>
      </c>
      <c r="U42" s="10">
        <v>125762</v>
      </c>
      <c r="V42" s="10">
        <v>132147</v>
      </c>
      <c r="W42" s="10">
        <v>129186</v>
      </c>
      <c r="X42" s="10">
        <v>133321</v>
      </c>
      <c r="Y42" s="10">
        <v>138105</v>
      </c>
      <c r="Z42" s="10">
        <v>147225</v>
      </c>
      <c r="AA42" s="10">
        <v>149473</v>
      </c>
      <c r="AB42" s="10">
        <v>158669</v>
      </c>
      <c r="AC42" s="10">
        <v>161198</v>
      </c>
      <c r="AD42" s="10">
        <v>161991</v>
      </c>
      <c r="AE42" s="10">
        <v>160150</v>
      </c>
      <c r="AF42" s="9">
        <v>154222</v>
      </c>
      <c r="AG42" s="11">
        <v>151784</v>
      </c>
      <c r="AH42" s="11">
        <v>148264</v>
      </c>
      <c r="AI42" s="25">
        <v>31</v>
      </c>
      <c r="AJ42" s="10">
        <v>121695</v>
      </c>
      <c r="AK42" s="10">
        <v>127257</v>
      </c>
      <c r="AL42" s="10">
        <v>127380</v>
      </c>
      <c r="AM42" s="10">
        <v>133827</v>
      </c>
      <c r="AN42" s="10">
        <v>130746</v>
      </c>
      <c r="AO42" s="10">
        <v>136006</v>
      </c>
      <c r="AP42" s="10">
        <v>140763</v>
      </c>
      <c r="AQ42" s="10">
        <v>148656</v>
      </c>
      <c r="AR42" s="10">
        <v>153927</v>
      </c>
      <c r="AS42" s="10">
        <v>161518</v>
      </c>
      <c r="AT42" s="10">
        <v>164985</v>
      </c>
      <c r="AU42" s="10">
        <v>168429</v>
      </c>
      <c r="AV42" s="10">
        <v>164779</v>
      </c>
      <c r="AW42" s="11">
        <v>150965</v>
      </c>
      <c r="AX42" s="11">
        <v>148879</v>
      </c>
      <c r="AY42" s="10">
        <v>144558</v>
      </c>
      <c r="AZ42" s="11"/>
    </row>
    <row r="43" spans="1:52" s="2" customFormat="1" ht="12.75" x14ac:dyDescent="0.2">
      <c r="A43" s="25">
        <v>32</v>
      </c>
      <c r="B43" s="10">
        <v>246272</v>
      </c>
      <c r="C43" s="10">
        <v>240157</v>
      </c>
      <c r="D43" s="10">
        <v>250635</v>
      </c>
      <c r="E43" s="10">
        <v>252513</v>
      </c>
      <c r="F43" s="10">
        <v>265112</v>
      </c>
      <c r="G43" s="10">
        <v>259260</v>
      </c>
      <c r="H43" s="10">
        <v>268427</v>
      </c>
      <c r="I43" s="10">
        <v>277917</v>
      </c>
      <c r="J43" s="10">
        <v>294779</v>
      </c>
      <c r="K43" s="10">
        <v>302397</v>
      </c>
      <c r="L43" s="10">
        <v>318976</v>
      </c>
      <c r="M43" s="10">
        <v>324757</v>
      </c>
      <c r="N43" s="10">
        <v>329402</v>
      </c>
      <c r="O43" s="10">
        <v>312882</v>
      </c>
      <c r="P43" s="10">
        <v>304729</v>
      </c>
      <c r="Q43" s="10">
        <v>300756</v>
      </c>
      <c r="R43" s="25">
        <v>32</v>
      </c>
      <c r="S43" s="10">
        <v>121332</v>
      </c>
      <c r="T43" s="10">
        <v>118564</v>
      </c>
      <c r="U43" s="10">
        <v>123430</v>
      </c>
      <c r="V43" s="10">
        <v>125318</v>
      </c>
      <c r="W43" s="10">
        <v>131569</v>
      </c>
      <c r="X43" s="10">
        <v>128710</v>
      </c>
      <c r="Y43" s="10">
        <v>132764</v>
      </c>
      <c r="Z43" s="10">
        <v>137561</v>
      </c>
      <c r="AA43" s="10">
        <v>146632</v>
      </c>
      <c r="AB43" s="10">
        <v>148903</v>
      </c>
      <c r="AC43" s="10">
        <v>157987</v>
      </c>
      <c r="AD43" s="10">
        <v>160447</v>
      </c>
      <c r="AE43" s="10">
        <v>161401</v>
      </c>
      <c r="AF43" s="9">
        <v>158331</v>
      </c>
      <c r="AG43" s="11">
        <v>153972</v>
      </c>
      <c r="AH43" s="11">
        <v>151858</v>
      </c>
      <c r="AI43" s="25">
        <v>32</v>
      </c>
      <c r="AJ43" s="10">
        <v>124940</v>
      </c>
      <c r="AK43" s="10">
        <v>121593</v>
      </c>
      <c r="AL43" s="10">
        <v>127205</v>
      </c>
      <c r="AM43" s="10">
        <v>127195</v>
      </c>
      <c r="AN43" s="10">
        <v>133543</v>
      </c>
      <c r="AO43" s="10">
        <v>130550</v>
      </c>
      <c r="AP43" s="10">
        <v>135663</v>
      </c>
      <c r="AQ43" s="10">
        <v>140356</v>
      </c>
      <c r="AR43" s="10">
        <v>148147</v>
      </c>
      <c r="AS43" s="10">
        <v>153494</v>
      </c>
      <c r="AT43" s="10">
        <v>160989</v>
      </c>
      <c r="AU43" s="10">
        <v>164310</v>
      </c>
      <c r="AV43" s="10">
        <v>168001</v>
      </c>
      <c r="AW43" s="11">
        <v>154551</v>
      </c>
      <c r="AX43" s="11">
        <v>150757</v>
      </c>
      <c r="AY43" s="10">
        <v>148898</v>
      </c>
      <c r="AZ43" s="11"/>
    </row>
    <row r="44" spans="1:52" s="2" customFormat="1" ht="12.75" x14ac:dyDescent="0.2">
      <c r="A44" s="25">
        <v>33</v>
      </c>
      <c r="B44" s="10">
        <v>241670</v>
      </c>
      <c r="C44" s="10">
        <v>245576</v>
      </c>
      <c r="D44" s="10">
        <v>239623</v>
      </c>
      <c r="E44" s="10">
        <v>249804</v>
      </c>
      <c r="F44" s="10">
        <v>251633</v>
      </c>
      <c r="G44" s="10">
        <v>264329</v>
      </c>
      <c r="H44" s="10">
        <v>258241</v>
      </c>
      <c r="I44" s="10">
        <v>267385</v>
      </c>
      <c r="J44" s="10">
        <v>276752</v>
      </c>
      <c r="K44" s="10">
        <v>293510</v>
      </c>
      <c r="L44" s="10">
        <v>301038</v>
      </c>
      <c r="M44" s="10">
        <v>317415</v>
      </c>
      <c r="N44" s="10">
        <v>323664</v>
      </c>
      <c r="O44" s="10">
        <v>324726</v>
      </c>
      <c r="P44" s="10">
        <v>312318</v>
      </c>
      <c r="Q44" s="10">
        <v>304725</v>
      </c>
      <c r="R44" s="25">
        <v>33</v>
      </c>
      <c r="S44" s="10">
        <v>118306</v>
      </c>
      <c r="T44" s="10">
        <v>120757</v>
      </c>
      <c r="U44" s="10">
        <v>118119</v>
      </c>
      <c r="V44" s="10">
        <v>122814</v>
      </c>
      <c r="W44" s="10">
        <v>124749</v>
      </c>
      <c r="X44" s="10">
        <v>130991</v>
      </c>
      <c r="Y44" s="10">
        <v>128074</v>
      </c>
      <c r="Z44" s="10">
        <v>132113</v>
      </c>
      <c r="AA44" s="10">
        <v>136895</v>
      </c>
      <c r="AB44" s="10">
        <v>145888</v>
      </c>
      <c r="AC44" s="10">
        <v>148131</v>
      </c>
      <c r="AD44" s="10">
        <v>157117</v>
      </c>
      <c r="AE44" s="10">
        <v>159828</v>
      </c>
      <c r="AF44" s="9">
        <v>163433</v>
      </c>
      <c r="AG44" s="11">
        <v>157991</v>
      </c>
      <c r="AH44" s="11">
        <v>153989</v>
      </c>
      <c r="AI44" s="25">
        <v>33</v>
      </c>
      <c r="AJ44" s="10">
        <v>123364</v>
      </c>
      <c r="AK44" s="10">
        <v>124819</v>
      </c>
      <c r="AL44" s="10">
        <v>121504</v>
      </c>
      <c r="AM44" s="10">
        <v>126990</v>
      </c>
      <c r="AN44" s="10">
        <v>126884</v>
      </c>
      <c r="AO44" s="10">
        <v>133338</v>
      </c>
      <c r="AP44" s="10">
        <v>130167</v>
      </c>
      <c r="AQ44" s="10">
        <v>135272</v>
      </c>
      <c r="AR44" s="10">
        <v>139857</v>
      </c>
      <c r="AS44" s="10">
        <v>147622</v>
      </c>
      <c r="AT44" s="10">
        <v>152907</v>
      </c>
      <c r="AU44" s="10">
        <v>160298</v>
      </c>
      <c r="AV44" s="10">
        <v>163836</v>
      </c>
      <c r="AW44" s="11">
        <v>161293</v>
      </c>
      <c r="AX44" s="11">
        <v>154327</v>
      </c>
      <c r="AY44" s="10">
        <v>150736</v>
      </c>
      <c r="AZ44" s="11"/>
    </row>
    <row r="45" spans="1:52" s="2" customFormat="1" ht="12.75" x14ac:dyDescent="0.2">
      <c r="A45" s="25">
        <v>34</v>
      </c>
      <c r="B45" s="10">
        <v>236134</v>
      </c>
      <c r="C45" s="10">
        <v>240924</v>
      </c>
      <c r="D45" s="10">
        <v>244977</v>
      </c>
      <c r="E45" s="10">
        <v>238852</v>
      </c>
      <c r="F45" s="10">
        <v>248934</v>
      </c>
      <c r="G45" s="10">
        <v>250846</v>
      </c>
      <c r="H45" s="10">
        <v>263381</v>
      </c>
      <c r="I45" s="10">
        <v>257114</v>
      </c>
      <c r="J45" s="10">
        <v>266213</v>
      </c>
      <c r="K45" s="10">
        <v>275528</v>
      </c>
      <c r="L45" s="10">
        <v>292031</v>
      </c>
      <c r="M45" s="10">
        <v>299370</v>
      </c>
      <c r="N45" s="10">
        <v>316171</v>
      </c>
      <c r="O45" s="10">
        <v>324233</v>
      </c>
      <c r="P45" s="10">
        <v>324043</v>
      </c>
      <c r="Q45" s="10">
        <v>312283</v>
      </c>
      <c r="R45" s="25">
        <v>34</v>
      </c>
      <c r="S45" s="10">
        <v>115732</v>
      </c>
      <c r="T45" s="10">
        <v>117745</v>
      </c>
      <c r="U45" s="10">
        <v>120238</v>
      </c>
      <c r="V45" s="10">
        <v>117558</v>
      </c>
      <c r="W45" s="10">
        <v>122236</v>
      </c>
      <c r="X45" s="10">
        <v>124187</v>
      </c>
      <c r="Y45" s="10">
        <v>130364</v>
      </c>
      <c r="Z45" s="10">
        <v>127380</v>
      </c>
      <c r="AA45" s="10">
        <v>131404</v>
      </c>
      <c r="AB45" s="10">
        <v>136194</v>
      </c>
      <c r="AC45" s="10">
        <v>145048</v>
      </c>
      <c r="AD45" s="10">
        <v>147241</v>
      </c>
      <c r="AE45" s="10">
        <v>156413</v>
      </c>
      <c r="AF45" s="9">
        <v>163125</v>
      </c>
      <c r="AG45" s="11">
        <v>163068</v>
      </c>
      <c r="AH45" s="11">
        <v>157995</v>
      </c>
      <c r="AI45" s="25">
        <v>34</v>
      </c>
      <c r="AJ45" s="10">
        <v>120402</v>
      </c>
      <c r="AK45" s="10">
        <v>123179</v>
      </c>
      <c r="AL45" s="10">
        <v>124739</v>
      </c>
      <c r="AM45" s="10">
        <v>121294</v>
      </c>
      <c r="AN45" s="10">
        <v>126698</v>
      </c>
      <c r="AO45" s="10">
        <v>126659</v>
      </c>
      <c r="AP45" s="10">
        <v>133017</v>
      </c>
      <c r="AQ45" s="10">
        <v>129734</v>
      </c>
      <c r="AR45" s="10">
        <v>134809</v>
      </c>
      <c r="AS45" s="10">
        <v>139334</v>
      </c>
      <c r="AT45" s="10">
        <v>146983</v>
      </c>
      <c r="AU45" s="10">
        <v>152129</v>
      </c>
      <c r="AV45" s="10">
        <v>159758</v>
      </c>
      <c r="AW45" s="11">
        <v>161108</v>
      </c>
      <c r="AX45" s="11">
        <v>160975</v>
      </c>
      <c r="AY45" s="10">
        <v>154288</v>
      </c>
      <c r="AZ45" s="11"/>
    </row>
    <row r="46" spans="1:52" s="2" customFormat="1" ht="12.75" x14ac:dyDescent="0.2">
      <c r="A46" s="25">
        <v>35</v>
      </c>
      <c r="B46" s="10">
        <v>231581</v>
      </c>
      <c r="C46" s="10">
        <v>235415</v>
      </c>
      <c r="D46" s="10">
        <v>240204</v>
      </c>
      <c r="E46" s="10">
        <v>244099</v>
      </c>
      <c r="F46" s="10">
        <v>237770</v>
      </c>
      <c r="G46" s="10">
        <v>247978</v>
      </c>
      <c r="H46" s="10">
        <v>249764</v>
      </c>
      <c r="I46" s="10">
        <v>262294</v>
      </c>
      <c r="J46" s="10">
        <v>255890</v>
      </c>
      <c r="K46" s="10">
        <v>264842</v>
      </c>
      <c r="L46" s="10">
        <v>274266</v>
      </c>
      <c r="M46" s="10">
        <v>290495</v>
      </c>
      <c r="N46" s="10">
        <v>298119</v>
      </c>
      <c r="O46" s="10">
        <v>315507</v>
      </c>
      <c r="P46" s="10">
        <v>323417</v>
      </c>
      <c r="Q46" s="10">
        <v>323837</v>
      </c>
      <c r="R46" s="25">
        <v>35</v>
      </c>
      <c r="S46" s="10">
        <v>112764</v>
      </c>
      <c r="T46" s="10">
        <v>115179</v>
      </c>
      <c r="U46" s="10">
        <v>117154</v>
      </c>
      <c r="V46" s="10">
        <v>119636</v>
      </c>
      <c r="W46" s="10">
        <v>116824</v>
      </c>
      <c r="X46" s="10">
        <v>121587</v>
      </c>
      <c r="Y46" s="10">
        <v>123466</v>
      </c>
      <c r="Z46" s="10">
        <v>129671</v>
      </c>
      <c r="AA46" s="10">
        <v>126654</v>
      </c>
      <c r="AB46" s="10">
        <v>130619</v>
      </c>
      <c r="AC46" s="10">
        <v>135466</v>
      </c>
      <c r="AD46" s="10">
        <v>144218</v>
      </c>
      <c r="AE46" s="10">
        <v>146488</v>
      </c>
      <c r="AF46" s="9">
        <v>158969</v>
      </c>
      <c r="AG46" s="11">
        <v>162660</v>
      </c>
      <c r="AH46" s="11">
        <v>162937</v>
      </c>
      <c r="AI46" s="25">
        <v>35</v>
      </c>
      <c r="AJ46" s="10">
        <v>118817</v>
      </c>
      <c r="AK46" s="10">
        <v>120236</v>
      </c>
      <c r="AL46" s="10">
        <v>123050</v>
      </c>
      <c r="AM46" s="10">
        <v>124463</v>
      </c>
      <c r="AN46" s="10">
        <v>120946</v>
      </c>
      <c r="AO46" s="10">
        <v>126391</v>
      </c>
      <c r="AP46" s="10">
        <v>126298</v>
      </c>
      <c r="AQ46" s="10">
        <v>132623</v>
      </c>
      <c r="AR46" s="10">
        <v>129236</v>
      </c>
      <c r="AS46" s="10">
        <v>134223</v>
      </c>
      <c r="AT46" s="10">
        <v>138800</v>
      </c>
      <c r="AU46" s="10">
        <v>146277</v>
      </c>
      <c r="AV46" s="10">
        <v>151631</v>
      </c>
      <c r="AW46" s="11">
        <v>156538</v>
      </c>
      <c r="AX46" s="11">
        <v>160757</v>
      </c>
      <c r="AY46" s="10">
        <v>160900</v>
      </c>
      <c r="AZ46" s="11"/>
    </row>
    <row r="47" spans="1:52" s="2" customFormat="1" ht="12.75" x14ac:dyDescent="0.2">
      <c r="A47" s="25">
        <v>36</v>
      </c>
      <c r="B47" s="10">
        <v>230020</v>
      </c>
      <c r="C47" s="10">
        <v>230931</v>
      </c>
      <c r="D47" s="10">
        <v>234690</v>
      </c>
      <c r="E47" s="10">
        <v>239359</v>
      </c>
      <c r="F47" s="10">
        <v>243029</v>
      </c>
      <c r="G47" s="10">
        <v>236887</v>
      </c>
      <c r="H47" s="10">
        <v>246867</v>
      </c>
      <c r="I47" s="10">
        <v>248643</v>
      </c>
      <c r="J47" s="10">
        <v>261059</v>
      </c>
      <c r="K47" s="10">
        <v>254708</v>
      </c>
      <c r="L47" s="10">
        <v>263510</v>
      </c>
      <c r="M47" s="10">
        <v>272726</v>
      </c>
      <c r="N47" s="10">
        <v>289311</v>
      </c>
      <c r="O47" s="10">
        <v>299052</v>
      </c>
      <c r="P47" s="10">
        <v>314601</v>
      </c>
      <c r="Q47" s="10">
        <v>323117</v>
      </c>
      <c r="R47" s="25">
        <v>36</v>
      </c>
      <c r="S47" s="10">
        <v>111799</v>
      </c>
      <c r="T47" s="10">
        <v>112247</v>
      </c>
      <c r="U47" s="10">
        <v>114590</v>
      </c>
      <c r="V47" s="10">
        <v>116515</v>
      </c>
      <c r="W47" s="10">
        <v>118923</v>
      </c>
      <c r="X47" s="10">
        <v>116211</v>
      </c>
      <c r="Y47" s="10">
        <v>120862</v>
      </c>
      <c r="Z47" s="10">
        <v>122742</v>
      </c>
      <c r="AA47" s="10">
        <v>128898</v>
      </c>
      <c r="AB47" s="10">
        <v>125942</v>
      </c>
      <c r="AC47" s="10">
        <v>129832</v>
      </c>
      <c r="AD47" s="10">
        <v>134565</v>
      </c>
      <c r="AE47" s="10">
        <v>143522</v>
      </c>
      <c r="AF47" s="9">
        <v>149316</v>
      </c>
      <c r="AG47" s="11">
        <v>158443</v>
      </c>
      <c r="AH47" s="11">
        <v>162467</v>
      </c>
      <c r="AI47" s="25">
        <v>36</v>
      </c>
      <c r="AJ47" s="10">
        <v>118221</v>
      </c>
      <c r="AK47" s="10">
        <v>118684</v>
      </c>
      <c r="AL47" s="10">
        <v>120100</v>
      </c>
      <c r="AM47" s="10">
        <v>122844</v>
      </c>
      <c r="AN47" s="10">
        <v>124106</v>
      </c>
      <c r="AO47" s="10">
        <v>120676</v>
      </c>
      <c r="AP47" s="10">
        <v>126005</v>
      </c>
      <c r="AQ47" s="10">
        <v>125901</v>
      </c>
      <c r="AR47" s="10">
        <v>132161</v>
      </c>
      <c r="AS47" s="10">
        <v>128766</v>
      </c>
      <c r="AT47" s="10">
        <v>133678</v>
      </c>
      <c r="AU47" s="10">
        <v>138161</v>
      </c>
      <c r="AV47" s="10">
        <v>145789</v>
      </c>
      <c r="AW47" s="11">
        <v>149736</v>
      </c>
      <c r="AX47" s="11">
        <v>156158</v>
      </c>
      <c r="AY47" s="10">
        <v>160650</v>
      </c>
      <c r="AZ47" s="11"/>
    </row>
    <row r="48" spans="1:52" s="2" customFormat="1" ht="12.75" x14ac:dyDescent="0.2">
      <c r="A48" s="25">
        <v>37</v>
      </c>
      <c r="B48" s="10">
        <v>228096</v>
      </c>
      <c r="C48" s="10">
        <v>229233</v>
      </c>
      <c r="D48" s="10">
        <v>230153</v>
      </c>
      <c r="E48" s="10">
        <v>233783</v>
      </c>
      <c r="F48" s="10">
        <v>238272</v>
      </c>
      <c r="G48" s="10">
        <v>242057</v>
      </c>
      <c r="H48" s="10">
        <v>235759</v>
      </c>
      <c r="I48" s="10">
        <v>245754</v>
      </c>
      <c r="J48" s="10">
        <v>247412</v>
      </c>
      <c r="K48" s="10">
        <v>259799</v>
      </c>
      <c r="L48" s="10">
        <v>253312</v>
      </c>
      <c r="M48" s="10">
        <v>261927</v>
      </c>
      <c r="N48" s="10">
        <v>271546</v>
      </c>
      <c r="O48" s="10">
        <v>290594</v>
      </c>
      <c r="P48" s="10">
        <v>298219</v>
      </c>
      <c r="Q48" s="10">
        <v>314271</v>
      </c>
      <c r="R48" s="25">
        <v>37</v>
      </c>
      <c r="S48" s="10">
        <v>111556</v>
      </c>
      <c r="T48" s="10">
        <v>111173</v>
      </c>
      <c r="U48" s="10">
        <v>111676</v>
      </c>
      <c r="V48" s="10">
        <v>113910</v>
      </c>
      <c r="W48" s="10">
        <v>115775</v>
      </c>
      <c r="X48" s="10">
        <v>118253</v>
      </c>
      <c r="Y48" s="10">
        <v>115480</v>
      </c>
      <c r="Z48" s="10">
        <v>120190</v>
      </c>
      <c r="AA48" s="10">
        <v>121974</v>
      </c>
      <c r="AB48" s="10">
        <v>128156</v>
      </c>
      <c r="AC48" s="10">
        <v>125119</v>
      </c>
      <c r="AD48" s="10">
        <v>128912</v>
      </c>
      <c r="AE48" s="10">
        <v>133897</v>
      </c>
      <c r="AF48" s="9">
        <v>145829</v>
      </c>
      <c r="AG48" s="11">
        <v>148830</v>
      </c>
      <c r="AH48" s="11">
        <v>158244</v>
      </c>
      <c r="AI48" s="25">
        <v>37</v>
      </c>
      <c r="AJ48" s="10">
        <v>116540</v>
      </c>
      <c r="AK48" s="10">
        <v>118060</v>
      </c>
      <c r="AL48" s="10">
        <v>118477</v>
      </c>
      <c r="AM48" s="10">
        <v>119873</v>
      </c>
      <c r="AN48" s="10">
        <v>122497</v>
      </c>
      <c r="AO48" s="10">
        <v>123804</v>
      </c>
      <c r="AP48" s="10">
        <v>120279</v>
      </c>
      <c r="AQ48" s="10">
        <v>125564</v>
      </c>
      <c r="AR48" s="10">
        <v>125438</v>
      </c>
      <c r="AS48" s="10">
        <v>131643</v>
      </c>
      <c r="AT48" s="10">
        <v>128193</v>
      </c>
      <c r="AU48" s="10">
        <v>133015</v>
      </c>
      <c r="AV48" s="10">
        <v>137649</v>
      </c>
      <c r="AW48" s="11">
        <v>144765</v>
      </c>
      <c r="AX48" s="11">
        <v>149389</v>
      </c>
      <c r="AY48" s="10">
        <v>156027</v>
      </c>
      <c r="AZ48" s="11"/>
    </row>
    <row r="49" spans="1:52" s="2" customFormat="1" ht="12.75" x14ac:dyDescent="0.2">
      <c r="A49" s="25">
        <v>38</v>
      </c>
      <c r="B49" s="10">
        <v>230962</v>
      </c>
      <c r="C49" s="10">
        <v>227254</v>
      </c>
      <c r="D49" s="10">
        <v>228472</v>
      </c>
      <c r="E49" s="10">
        <v>229235</v>
      </c>
      <c r="F49" s="10">
        <v>232640</v>
      </c>
      <c r="G49" s="10">
        <v>237274</v>
      </c>
      <c r="H49" s="10">
        <v>240951</v>
      </c>
      <c r="I49" s="10">
        <v>234631</v>
      </c>
      <c r="J49" s="10">
        <v>244491</v>
      </c>
      <c r="K49" s="10">
        <v>246132</v>
      </c>
      <c r="L49" s="10">
        <v>258436</v>
      </c>
      <c r="M49" s="10">
        <v>251811</v>
      </c>
      <c r="N49" s="10">
        <v>260701</v>
      </c>
      <c r="O49" s="10">
        <v>273169</v>
      </c>
      <c r="P49" s="10">
        <v>289740</v>
      </c>
      <c r="Q49" s="10">
        <v>297823</v>
      </c>
      <c r="R49" s="25">
        <v>38</v>
      </c>
      <c r="S49" s="10">
        <v>113613</v>
      </c>
      <c r="T49" s="10">
        <v>110920</v>
      </c>
      <c r="U49" s="10">
        <v>110615</v>
      </c>
      <c r="V49" s="10">
        <v>111044</v>
      </c>
      <c r="W49" s="10">
        <v>113105</v>
      </c>
      <c r="X49" s="10">
        <v>115070</v>
      </c>
      <c r="Y49" s="10">
        <v>117555</v>
      </c>
      <c r="Z49" s="10">
        <v>114783</v>
      </c>
      <c r="AA49" s="10">
        <v>119460</v>
      </c>
      <c r="AB49" s="10">
        <v>121226</v>
      </c>
      <c r="AC49" s="10">
        <v>127394</v>
      </c>
      <c r="AD49" s="10">
        <v>124264</v>
      </c>
      <c r="AE49" s="10">
        <v>128153</v>
      </c>
      <c r="AF49" s="9">
        <v>136480</v>
      </c>
      <c r="AG49" s="11">
        <v>145278</v>
      </c>
      <c r="AH49" s="11">
        <v>148607</v>
      </c>
      <c r="AI49" s="25">
        <v>38</v>
      </c>
      <c r="AJ49" s="10">
        <v>117349</v>
      </c>
      <c r="AK49" s="10">
        <v>116334</v>
      </c>
      <c r="AL49" s="10">
        <v>117857</v>
      </c>
      <c r="AM49" s="10">
        <v>118191</v>
      </c>
      <c r="AN49" s="10">
        <v>119535</v>
      </c>
      <c r="AO49" s="10">
        <v>122204</v>
      </c>
      <c r="AP49" s="10">
        <v>123396</v>
      </c>
      <c r="AQ49" s="10">
        <v>119848</v>
      </c>
      <c r="AR49" s="10">
        <v>125031</v>
      </c>
      <c r="AS49" s="10">
        <v>124906</v>
      </c>
      <c r="AT49" s="10">
        <v>131042</v>
      </c>
      <c r="AU49" s="10">
        <v>127547</v>
      </c>
      <c r="AV49" s="10">
        <v>132548</v>
      </c>
      <c r="AW49" s="11">
        <v>136689</v>
      </c>
      <c r="AX49" s="11">
        <v>144462</v>
      </c>
      <c r="AY49" s="10">
        <v>149216</v>
      </c>
      <c r="AZ49" s="11"/>
    </row>
    <row r="50" spans="1:52" s="2" customFormat="1" ht="12.75" x14ac:dyDescent="0.2">
      <c r="A50" s="25">
        <v>39</v>
      </c>
      <c r="B50" s="10">
        <v>215312</v>
      </c>
      <c r="C50" s="10">
        <v>230183</v>
      </c>
      <c r="D50" s="10">
        <v>226406</v>
      </c>
      <c r="E50" s="10">
        <v>227543</v>
      </c>
      <c r="F50" s="10">
        <v>228176</v>
      </c>
      <c r="G50" s="10">
        <v>231644</v>
      </c>
      <c r="H50" s="10">
        <v>236156</v>
      </c>
      <c r="I50" s="10">
        <v>239766</v>
      </c>
      <c r="J50" s="10">
        <v>233360</v>
      </c>
      <c r="K50" s="10">
        <v>243136</v>
      </c>
      <c r="L50" s="10">
        <v>244697</v>
      </c>
      <c r="M50" s="10">
        <v>256924</v>
      </c>
      <c r="N50" s="10">
        <v>250552</v>
      </c>
      <c r="O50" s="10">
        <v>264998</v>
      </c>
      <c r="P50" s="10">
        <v>272238</v>
      </c>
      <c r="Q50" s="10">
        <v>289271</v>
      </c>
      <c r="R50" s="25">
        <v>39</v>
      </c>
      <c r="S50" s="10">
        <v>104721</v>
      </c>
      <c r="T50" s="10">
        <v>112942</v>
      </c>
      <c r="U50" s="10">
        <v>110258</v>
      </c>
      <c r="V50" s="10">
        <v>109921</v>
      </c>
      <c r="W50" s="10">
        <v>110282</v>
      </c>
      <c r="X50" s="10">
        <v>112383</v>
      </c>
      <c r="Y50" s="10">
        <v>114357</v>
      </c>
      <c r="Z50" s="10">
        <v>116769</v>
      </c>
      <c r="AA50" s="10">
        <v>113995</v>
      </c>
      <c r="AB50" s="10">
        <v>118640</v>
      </c>
      <c r="AC50" s="10">
        <v>120389</v>
      </c>
      <c r="AD50" s="10">
        <v>126530</v>
      </c>
      <c r="AE50" s="10">
        <v>123505</v>
      </c>
      <c r="AF50" s="9">
        <v>131920</v>
      </c>
      <c r="AG50" s="11">
        <v>135943</v>
      </c>
      <c r="AH50" s="11">
        <v>144970</v>
      </c>
      <c r="AI50" s="25">
        <v>39</v>
      </c>
      <c r="AJ50" s="10">
        <v>110591</v>
      </c>
      <c r="AK50" s="10">
        <v>117241</v>
      </c>
      <c r="AL50" s="10">
        <v>116148</v>
      </c>
      <c r="AM50" s="10">
        <v>117622</v>
      </c>
      <c r="AN50" s="10">
        <v>117894</v>
      </c>
      <c r="AO50" s="10">
        <v>119261</v>
      </c>
      <c r="AP50" s="10">
        <v>121799</v>
      </c>
      <c r="AQ50" s="10">
        <v>122997</v>
      </c>
      <c r="AR50" s="10">
        <v>119365</v>
      </c>
      <c r="AS50" s="10">
        <v>124496</v>
      </c>
      <c r="AT50" s="10">
        <v>124308</v>
      </c>
      <c r="AU50" s="10">
        <v>130394</v>
      </c>
      <c r="AV50" s="10">
        <v>127047</v>
      </c>
      <c r="AW50" s="11">
        <v>133078</v>
      </c>
      <c r="AX50" s="11">
        <v>136295</v>
      </c>
      <c r="AY50" s="10">
        <v>144301</v>
      </c>
      <c r="AZ50" s="11"/>
    </row>
    <row r="51" spans="1:52" s="2" customFormat="1" ht="12.75" x14ac:dyDescent="0.2">
      <c r="A51" s="25">
        <v>40</v>
      </c>
      <c r="B51" s="10">
        <v>214843</v>
      </c>
      <c r="C51" s="10">
        <v>214468</v>
      </c>
      <c r="D51" s="10">
        <v>229350</v>
      </c>
      <c r="E51" s="10">
        <v>225416</v>
      </c>
      <c r="F51" s="10">
        <v>226338</v>
      </c>
      <c r="G51" s="10">
        <v>227170</v>
      </c>
      <c r="H51" s="10">
        <v>230476</v>
      </c>
      <c r="I51" s="10">
        <v>234875</v>
      </c>
      <c r="J51" s="10">
        <v>238418</v>
      </c>
      <c r="K51" s="10">
        <v>232155</v>
      </c>
      <c r="L51" s="10">
        <v>241723</v>
      </c>
      <c r="M51" s="10">
        <v>243136</v>
      </c>
      <c r="N51" s="10">
        <v>255626</v>
      </c>
      <c r="O51" s="10">
        <v>256977</v>
      </c>
      <c r="P51" s="10">
        <v>264042</v>
      </c>
      <c r="Q51" s="10">
        <v>271701</v>
      </c>
      <c r="R51" s="25">
        <v>40</v>
      </c>
      <c r="S51" s="10">
        <v>104088</v>
      </c>
      <c r="T51" s="10">
        <v>104064</v>
      </c>
      <c r="U51" s="10">
        <v>112258</v>
      </c>
      <c r="V51" s="10">
        <v>109554</v>
      </c>
      <c r="W51" s="10">
        <v>109075</v>
      </c>
      <c r="X51" s="10">
        <v>109541</v>
      </c>
      <c r="Y51" s="10">
        <v>111606</v>
      </c>
      <c r="Z51" s="10">
        <v>113548</v>
      </c>
      <c r="AA51" s="10">
        <v>115937</v>
      </c>
      <c r="AB51" s="10">
        <v>113258</v>
      </c>
      <c r="AC51" s="10">
        <v>117786</v>
      </c>
      <c r="AD51" s="10">
        <v>119435</v>
      </c>
      <c r="AE51" s="10">
        <v>125723</v>
      </c>
      <c r="AF51" s="9">
        <v>127425</v>
      </c>
      <c r="AG51" s="11">
        <v>131300</v>
      </c>
      <c r="AH51" s="11">
        <v>135586</v>
      </c>
      <c r="AI51" s="25">
        <v>40</v>
      </c>
      <c r="AJ51" s="10">
        <v>110755</v>
      </c>
      <c r="AK51" s="10">
        <v>110404</v>
      </c>
      <c r="AL51" s="10">
        <v>117092</v>
      </c>
      <c r="AM51" s="10">
        <v>115862</v>
      </c>
      <c r="AN51" s="10">
        <v>117263</v>
      </c>
      <c r="AO51" s="10">
        <v>117629</v>
      </c>
      <c r="AP51" s="10">
        <v>118870</v>
      </c>
      <c r="AQ51" s="10">
        <v>121327</v>
      </c>
      <c r="AR51" s="10">
        <v>122481</v>
      </c>
      <c r="AS51" s="10">
        <v>118897</v>
      </c>
      <c r="AT51" s="10">
        <v>123937</v>
      </c>
      <c r="AU51" s="10">
        <v>123701</v>
      </c>
      <c r="AV51" s="10">
        <v>129903</v>
      </c>
      <c r="AW51" s="11">
        <v>129552</v>
      </c>
      <c r="AX51" s="11">
        <v>132742</v>
      </c>
      <c r="AY51" s="10">
        <v>136115</v>
      </c>
      <c r="AZ51" s="11"/>
    </row>
    <row r="52" spans="1:52" s="2" customFormat="1" ht="12.75" x14ac:dyDescent="0.2">
      <c r="A52" s="25">
        <v>41</v>
      </c>
      <c r="B52" s="10">
        <v>207534</v>
      </c>
      <c r="C52" s="10">
        <v>214006</v>
      </c>
      <c r="D52" s="10">
        <v>213607</v>
      </c>
      <c r="E52" s="10">
        <v>228441</v>
      </c>
      <c r="F52" s="10">
        <v>224261</v>
      </c>
      <c r="G52" s="10">
        <v>225299</v>
      </c>
      <c r="H52" s="10">
        <v>226002</v>
      </c>
      <c r="I52" s="10">
        <v>229281</v>
      </c>
      <c r="J52" s="10">
        <v>233622</v>
      </c>
      <c r="K52" s="10">
        <v>237081</v>
      </c>
      <c r="L52" s="10">
        <v>230744</v>
      </c>
      <c r="M52" s="10">
        <v>240156</v>
      </c>
      <c r="N52" s="10">
        <v>241836</v>
      </c>
      <c r="O52" s="10">
        <v>247611</v>
      </c>
      <c r="P52" s="10">
        <v>255969</v>
      </c>
      <c r="Q52" s="10">
        <v>263447</v>
      </c>
      <c r="R52" s="25">
        <v>41</v>
      </c>
      <c r="S52" s="10">
        <v>100877</v>
      </c>
      <c r="T52" s="10">
        <v>103470</v>
      </c>
      <c r="U52" s="10">
        <v>103391</v>
      </c>
      <c r="V52" s="10">
        <v>111573</v>
      </c>
      <c r="W52" s="10">
        <v>108759</v>
      </c>
      <c r="X52" s="10">
        <v>108318</v>
      </c>
      <c r="Y52" s="10">
        <v>108780</v>
      </c>
      <c r="Z52" s="10">
        <v>110837</v>
      </c>
      <c r="AA52" s="10">
        <v>112748</v>
      </c>
      <c r="AB52" s="10">
        <v>115107</v>
      </c>
      <c r="AC52" s="10">
        <v>112454</v>
      </c>
      <c r="AD52" s="10">
        <v>116846</v>
      </c>
      <c r="AE52" s="10">
        <v>118608</v>
      </c>
      <c r="AF52" s="9">
        <v>122260</v>
      </c>
      <c r="AG52" s="11">
        <v>126786</v>
      </c>
      <c r="AH52" s="11">
        <v>130902</v>
      </c>
      <c r="AI52" s="25">
        <v>41</v>
      </c>
      <c r="AJ52" s="10">
        <v>106657</v>
      </c>
      <c r="AK52" s="10">
        <v>110536</v>
      </c>
      <c r="AL52" s="10">
        <v>110216</v>
      </c>
      <c r="AM52" s="10">
        <v>116868</v>
      </c>
      <c r="AN52" s="10">
        <v>115502</v>
      </c>
      <c r="AO52" s="10">
        <v>116981</v>
      </c>
      <c r="AP52" s="10">
        <v>117222</v>
      </c>
      <c r="AQ52" s="10">
        <v>118444</v>
      </c>
      <c r="AR52" s="10">
        <v>120874</v>
      </c>
      <c r="AS52" s="10">
        <v>121974</v>
      </c>
      <c r="AT52" s="10">
        <v>118290</v>
      </c>
      <c r="AU52" s="10">
        <v>123310</v>
      </c>
      <c r="AV52" s="10">
        <v>123228</v>
      </c>
      <c r="AW52" s="11">
        <v>125351</v>
      </c>
      <c r="AX52" s="11">
        <v>129183</v>
      </c>
      <c r="AY52" s="10">
        <v>132545</v>
      </c>
      <c r="AZ52" s="11"/>
    </row>
    <row r="53" spans="1:52" s="2" customFormat="1" ht="12.75" x14ac:dyDescent="0.2">
      <c r="A53" s="25">
        <v>42</v>
      </c>
      <c r="B53" s="10">
        <v>211312</v>
      </c>
      <c r="C53" s="10">
        <v>206614</v>
      </c>
      <c r="D53" s="10">
        <v>213159</v>
      </c>
      <c r="E53" s="10">
        <v>212687</v>
      </c>
      <c r="F53" s="10">
        <v>227323</v>
      </c>
      <c r="G53" s="10">
        <v>223218</v>
      </c>
      <c r="H53" s="10">
        <v>224210</v>
      </c>
      <c r="I53" s="10">
        <v>224762</v>
      </c>
      <c r="J53" s="10">
        <v>227984</v>
      </c>
      <c r="K53" s="10">
        <v>232339</v>
      </c>
      <c r="L53" s="10">
        <v>235653</v>
      </c>
      <c r="M53" s="10">
        <v>229218</v>
      </c>
      <c r="N53" s="10">
        <v>238822</v>
      </c>
      <c r="O53" s="10">
        <v>248620</v>
      </c>
      <c r="P53" s="10">
        <v>246503</v>
      </c>
      <c r="Q53" s="10">
        <v>255215</v>
      </c>
      <c r="R53" s="25">
        <v>42</v>
      </c>
      <c r="S53" s="10">
        <v>102114</v>
      </c>
      <c r="T53" s="10">
        <v>100202</v>
      </c>
      <c r="U53" s="10">
        <v>102826</v>
      </c>
      <c r="V53" s="10">
        <v>102709</v>
      </c>
      <c r="W53" s="10">
        <v>110791</v>
      </c>
      <c r="X53" s="10">
        <v>108040</v>
      </c>
      <c r="Y53" s="10">
        <v>107572</v>
      </c>
      <c r="Z53" s="10">
        <v>107956</v>
      </c>
      <c r="AA53" s="10">
        <v>110039</v>
      </c>
      <c r="AB53" s="10">
        <v>111921</v>
      </c>
      <c r="AC53" s="10">
        <v>114205</v>
      </c>
      <c r="AD53" s="10">
        <v>111555</v>
      </c>
      <c r="AE53" s="10">
        <v>116002</v>
      </c>
      <c r="AF53" s="9">
        <v>121988</v>
      </c>
      <c r="AG53" s="11">
        <v>121573</v>
      </c>
      <c r="AH53" s="11">
        <v>126287</v>
      </c>
      <c r="AI53" s="25">
        <v>42</v>
      </c>
      <c r="AJ53" s="10">
        <v>109198</v>
      </c>
      <c r="AK53" s="10">
        <v>106412</v>
      </c>
      <c r="AL53" s="10">
        <v>110333</v>
      </c>
      <c r="AM53" s="10">
        <v>109978</v>
      </c>
      <c r="AN53" s="10">
        <v>116532</v>
      </c>
      <c r="AO53" s="10">
        <v>115178</v>
      </c>
      <c r="AP53" s="10">
        <v>116638</v>
      </c>
      <c r="AQ53" s="10">
        <v>116806</v>
      </c>
      <c r="AR53" s="10">
        <v>117945</v>
      </c>
      <c r="AS53" s="10">
        <v>120418</v>
      </c>
      <c r="AT53" s="10">
        <v>121448</v>
      </c>
      <c r="AU53" s="10">
        <v>117663</v>
      </c>
      <c r="AV53" s="10">
        <v>122820</v>
      </c>
      <c r="AW53" s="11">
        <v>126632</v>
      </c>
      <c r="AX53" s="11">
        <v>124930</v>
      </c>
      <c r="AY53" s="10">
        <v>128928</v>
      </c>
      <c r="AZ53" s="11"/>
    </row>
    <row r="54" spans="1:52" s="2" customFormat="1" ht="12.75" x14ac:dyDescent="0.2">
      <c r="A54" s="25">
        <v>43</v>
      </c>
      <c r="B54" s="10">
        <v>216798</v>
      </c>
      <c r="C54" s="10">
        <v>210364</v>
      </c>
      <c r="D54" s="10">
        <v>205716</v>
      </c>
      <c r="E54" s="10">
        <v>212131</v>
      </c>
      <c r="F54" s="10">
        <v>211588</v>
      </c>
      <c r="G54" s="10">
        <v>226263</v>
      </c>
      <c r="H54" s="10">
        <v>222023</v>
      </c>
      <c r="I54" s="10">
        <v>222977</v>
      </c>
      <c r="J54" s="10">
        <v>223372</v>
      </c>
      <c r="K54" s="10">
        <v>226680</v>
      </c>
      <c r="L54" s="10">
        <v>230938</v>
      </c>
      <c r="M54" s="10">
        <v>234072</v>
      </c>
      <c r="N54" s="10">
        <v>227814</v>
      </c>
      <c r="O54" s="10">
        <v>245520</v>
      </c>
      <c r="P54" s="10">
        <v>247424</v>
      </c>
      <c r="Q54" s="10">
        <v>245758</v>
      </c>
      <c r="R54" s="25">
        <v>43</v>
      </c>
      <c r="S54" s="10">
        <v>103789</v>
      </c>
      <c r="T54" s="10">
        <v>101388</v>
      </c>
      <c r="U54" s="10">
        <v>99469</v>
      </c>
      <c r="V54" s="10">
        <v>102046</v>
      </c>
      <c r="W54" s="10">
        <v>101930</v>
      </c>
      <c r="X54" s="10">
        <v>110030</v>
      </c>
      <c r="Y54" s="10">
        <v>107206</v>
      </c>
      <c r="Z54" s="10">
        <v>106777</v>
      </c>
      <c r="AA54" s="10">
        <v>107063</v>
      </c>
      <c r="AB54" s="10">
        <v>109246</v>
      </c>
      <c r="AC54" s="10">
        <v>111074</v>
      </c>
      <c r="AD54" s="10">
        <v>113258</v>
      </c>
      <c r="AE54" s="10">
        <v>110662</v>
      </c>
      <c r="AF54" s="9">
        <v>120130</v>
      </c>
      <c r="AG54" s="11">
        <v>121236</v>
      </c>
      <c r="AH54" s="11">
        <v>121088</v>
      </c>
      <c r="AI54" s="25">
        <v>43</v>
      </c>
      <c r="AJ54" s="10">
        <v>113009</v>
      </c>
      <c r="AK54" s="10">
        <v>108976</v>
      </c>
      <c r="AL54" s="10">
        <v>106247</v>
      </c>
      <c r="AM54" s="10">
        <v>110085</v>
      </c>
      <c r="AN54" s="10">
        <v>109658</v>
      </c>
      <c r="AO54" s="10">
        <v>116233</v>
      </c>
      <c r="AP54" s="10">
        <v>114817</v>
      </c>
      <c r="AQ54" s="10">
        <v>116200</v>
      </c>
      <c r="AR54" s="10">
        <v>116309</v>
      </c>
      <c r="AS54" s="10">
        <v>117434</v>
      </c>
      <c r="AT54" s="10">
        <v>119864</v>
      </c>
      <c r="AU54" s="10">
        <v>120814</v>
      </c>
      <c r="AV54" s="10">
        <v>117152</v>
      </c>
      <c r="AW54" s="11">
        <v>125390</v>
      </c>
      <c r="AX54" s="11">
        <v>126188</v>
      </c>
      <c r="AY54" s="10">
        <v>124670</v>
      </c>
      <c r="AZ54" s="11"/>
    </row>
    <row r="55" spans="1:52" s="2" customFormat="1" ht="12.75" x14ac:dyDescent="0.2">
      <c r="A55" s="25">
        <v>44</v>
      </c>
      <c r="B55" s="10">
        <v>219239</v>
      </c>
      <c r="C55" s="10">
        <v>215635</v>
      </c>
      <c r="D55" s="10">
        <v>209390</v>
      </c>
      <c r="E55" s="10">
        <v>204600</v>
      </c>
      <c r="F55" s="10">
        <v>211026</v>
      </c>
      <c r="G55" s="10">
        <v>210520</v>
      </c>
      <c r="H55" s="10">
        <v>225113</v>
      </c>
      <c r="I55" s="10">
        <v>220852</v>
      </c>
      <c r="J55" s="10">
        <v>221705</v>
      </c>
      <c r="K55" s="10">
        <v>222036</v>
      </c>
      <c r="L55" s="10">
        <v>225323</v>
      </c>
      <c r="M55" s="10">
        <v>229314</v>
      </c>
      <c r="N55" s="10">
        <v>232598</v>
      </c>
      <c r="O55" s="10">
        <v>241302</v>
      </c>
      <c r="P55" s="10">
        <v>244341</v>
      </c>
      <c r="Q55" s="10">
        <v>246596</v>
      </c>
      <c r="R55" s="25">
        <v>44</v>
      </c>
      <c r="S55" s="10">
        <v>105446</v>
      </c>
      <c r="T55" s="10">
        <v>102924</v>
      </c>
      <c r="U55" s="10">
        <v>100668</v>
      </c>
      <c r="V55" s="10">
        <v>98675</v>
      </c>
      <c r="W55" s="10">
        <v>101244</v>
      </c>
      <c r="X55" s="10">
        <v>101169</v>
      </c>
      <c r="Y55" s="10">
        <v>109258</v>
      </c>
      <c r="Z55" s="10">
        <v>106404</v>
      </c>
      <c r="AA55" s="10">
        <v>105941</v>
      </c>
      <c r="AB55" s="10">
        <v>106242</v>
      </c>
      <c r="AC55" s="10">
        <v>108430</v>
      </c>
      <c r="AD55" s="10">
        <v>110105</v>
      </c>
      <c r="AE55" s="10">
        <v>112297</v>
      </c>
      <c r="AF55" s="9">
        <v>117509</v>
      </c>
      <c r="AG55" s="11">
        <v>119359</v>
      </c>
      <c r="AH55" s="11">
        <v>120713</v>
      </c>
      <c r="AI55" s="25">
        <v>44</v>
      </c>
      <c r="AJ55" s="10">
        <v>113793</v>
      </c>
      <c r="AK55" s="10">
        <v>112711</v>
      </c>
      <c r="AL55" s="10">
        <v>108722</v>
      </c>
      <c r="AM55" s="10">
        <v>105925</v>
      </c>
      <c r="AN55" s="10">
        <v>109782</v>
      </c>
      <c r="AO55" s="10">
        <v>109351</v>
      </c>
      <c r="AP55" s="10">
        <v>115855</v>
      </c>
      <c r="AQ55" s="10">
        <v>114448</v>
      </c>
      <c r="AR55" s="10">
        <v>115764</v>
      </c>
      <c r="AS55" s="10">
        <v>115794</v>
      </c>
      <c r="AT55" s="10">
        <v>116893</v>
      </c>
      <c r="AU55" s="10">
        <v>119209</v>
      </c>
      <c r="AV55" s="10">
        <v>120301</v>
      </c>
      <c r="AW55" s="11">
        <v>123793</v>
      </c>
      <c r="AX55" s="11">
        <v>124982</v>
      </c>
      <c r="AY55" s="10">
        <v>125883</v>
      </c>
      <c r="AZ55" s="11"/>
    </row>
    <row r="56" spans="1:52" s="2" customFormat="1" ht="12.75" x14ac:dyDescent="0.2">
      <c r="A56" s="25">
        <v>45</v>
      </c>
      <c r="B56" s="10">
        <v>223490</v>
      </c>
      <c r="C56" s="10">
        <v>217989</v>
      </c>
      <c r="D56" s="10">
        <v>214398</v>
      </c>
      <c r="E56" s="10">
        <v>208327</v>
      </c>
      <c r="F56" s="10">
        <v>203310</v>
      </c>
      <c r="G56" s="10">
        <v>209936</v>
      </c>
      <c r="H56" s="10">
        <v>209329</v>
      </c>
      <c r="I56" s="10">
        <v>223865</v>
      </c>
      <c r="J56" s="10">
        <v>219441</v>
      </c>
      <c r="K56" s="10">
        <v>220366</v>
      </c>
      <c r="L56" s="10">
        <v>220567</v>
      </c>
      <c r="M56" s="10">
        <v>223672</v>
      </c>
      <c r="N56" s="10">
        <v>227704</v>
      </c>
      <c r="O56" s="10">
        <v>239233</v>
      </c>
      <c r="P56" s="10">
        <v>240094</v>
      </c>
      <c r="Q56" s="10">
        <v>243366</v>
      </c>
      <c r="R56" s="25">
        <v>45</v>
      </c>
      <c r="S56" s="10">
        <v>106981</v>
      </c>
      <c r="T56" s="10">
        <v>104538</v>
      </c>
      <c r="U56" s="10">
        <v>101959</v>
      </c>
      <c r="V56" s="10">
        <v>99908</v>
      </c>
      <c r="W56" s="10">
        <v>97741</v>
      </c>
      <c r="X56" s="10">
        <v>100441</v>
      </c>
      <c r="Y56" s="10">
        <v>100333</v>
      </c>
      <c r="Z56" s="10">
        <v>108419</v>
      </c>
      <c r="AA56" s="10">
        <v>105478</v>
      </c>
      <c r="AB56" s="10">
        <v>105099</v>
      </c>
      <c r="AC56" s="10">
        <v>105276</v>
      </c>
      <c r="AD56" s="10">
        <v>107351</v>
      </c>
      <c r="AE56" s="10">
        <v>109083</v>
      </c>
      <c r="AF56" s="9">
        <v>115711</v>
      </c>
      <c r="AG56" s="11">
        <v>116732</v>
      </c>
      <c r="AH56" s="11">
        <v>118702</v>
      </c>
      <c r="AI56" s="25">
        <v>45</v>
      </c>
      <c r="AJ56" s="10">
        <v>116509</v>
      </c>
      <c r="AK56" s="10">
        <v>113451</v>
      </c>
      <c r="AL56" s="10">
        <v>112439</v>
      </c>
      <c r="AM56" s="10">
        <v>108419</v>
      </c>
      <c r="AN56" s="10">
        <v>105569</v>
      </c>
      <c r="AO56" s="10">
        <v>109495</v>
      </c>
      <c r="AP56" s="10">
        <v>108996</v>
      </c>
      <c r="AQ56" s="10">
        <v>115446</v>
      </c>
      <c r="AR56" s="10">
        <v>113963</v>
      </c>
      <c r="AS56" s="10">
        <v>115267</v>
      </c>
      <c r="AT56" s="10">
        <v>115291</v>
      </c>
      <c r="AU56" s="10">
        <v>116321</v>
      </c>
      <c r="AV56" s="10">
        <v>118621</v>
      </c>
      <c r="AW56" s="11">
        <v>123522</v>
      </c>
      <c r="AX56" s="11">
        <v>123362</v>
      </c>
      <c r="AY56" s="10">
        <v>124664</v>
      </c>
      <c r="AZ56" s="11"/>
    </row>
    <row r="57" spans="1:52" s="2" customFormat="1" ht="12.75" x14ac:dyDescent="0.2">
      <c r="A57" s="25">
        <v>46</v>
      </c>
      <c r="B57" s="10">
        <v>222415</v>
      </c>
      <c r="C57" s="10">
        <v>222188</v>
      </c>
      <c r="D57" s="10">
        <v>216779</v>
      </c>
      <c r="E57" s="10">
        <v>213137</v>
      </c>
      <c r="F57" s="10">
        <v>207178</v>
      </c>
      <c r="G57" s="10">
        <v>202202</v>
      </c>
      <c r="H57" s="10">
        <v>208730</v>
      </c>
      <c r="I57" s="10">
        <v>208134</v>
      </c>
      <c r="J57" s="10">
        <v>222618</v>
      </c>
      <c r="K57" s="10">
        <v>218092</v>
      </c>
      <c r="L57" s="10">
        <v>218871</v>
      </c>
      <c r="M57" s="10">
        <v>218996</v>
      </c>
      <c r="N57" s="10">
        <v>222171</v>
      </c>
      <c r="O57" s="10">
        <v>233355</v>
      </c>
      <c r="P57" s="10">
        <v>238002</v>
      </c>
      <c r="Q57" s="10">
        <v>239077</v>
      </c>
      <c r="R57" s="25">
        <v>46</v>
      </c>
      <c r="S57" s="10">
        <v>105810</v>
      </c>
      <c r="T57" s="10">
        <v>106057</v>
      </c>
      <c r="U57" s="10">
        <v>103630</v>
      </c>
      <c r="V57" s="10">
        <v>101026</v>
      </c>
      <c r="W57" s="10">
        <v>99099</v>
      </c>
      <c r="X57" s="10">
        <v>96945</v>
      </c>
      <c r="Y57" s="10">
        <v>99604</v>
      </c>
      <c r="Z57" s="10">
        <v>99503</v>
      </c>
      <c r="AA57" s="10">
        <v>107638</v>
      </c>
      <c r="AB57" s="10">
        <v>104552</v>
      </c>
      <c r="AC57" s="10">
        <v>104178</v>
      </c>
      <c r="AD57" s="10">
        <v>104322</v>
      </c>
      <c r="AE57" s="10">
        <v>106415</v>
      </c>
      <c r="AF57" s="9">
        <v>112510</v>
      </c>
      <c r="AG57" s="11">
        <v>114909</v>
      </c>
      <c r="AH57" s="11">
        <v>116058</v>
      </c>
      <c r="AI57" s="25">
        <v>46</v>
      </c>
      <c r="AJ57" s="10">
        <v>116605</v>
      </c>
      <c r="AK57" s="10">
        <v>116131</v>
      </c>
      <c r="AL57" s="10">
        <v>113149</v>
      </c>
      <c r="AM57" s="10">
        <v>112111</v>
      </c>
      <c r="AN57" s="10">
        <v>108079</v>
      </c>
      <c r="AO57" s="10">
        <v>105257</v>
      </c>
      <c r="AP57" s="10">
        <v>109126</v>
      </c>
      <c r="AQ57" s="10">
        <v>108631</v>
      </c>
      <c r="AR57" s="10">
        <v>114980</v>
      </c>
      <c r="AS57" s="10">
        <v>113540</v>
      </c>
      <c r="AT57" s="10">
        <v>114693</v>
      </c>
      <c r="AU57" s="10">
        <v>114674</v>
      </c>
      <c r="AV57" s="10">
        <v>115756</v>
      </c>
      <c r="AW57" s="11">
        <v>120845</v>
      </c>
      <c r="AX57" s="11">
        <v>123093</v>
      </c>
      <c r="AY57" s="10">
        <v>123019</v>
      </c>
      <c r="AZ57" s="11"/>
    </row>
    <row r="58" spans="1:52" s="2" customFormat="1" ht="12.75" x14ac:dyDescent="0.2">
      <c r="A58" s="25">
        <v>47</v>
      </c>
      <c r="B58" s="10">
        <v>221740</v>
      </c>
      <c r="C58" s="10">
        <v>220812</v>
      </c>
      <c r="D58" s="10">
        <v>220806</v>
      </c>
      <c r="E58" s="10">
        <v>215437</v>
      </c>
      <c r="F58" s="10">
        <v>211820</v>
      </c>
      <c r="G58" s="10">
        <v>205962</v>
      </c>
      <c r="H58" s="10">
        <v>200932</v>
      </c>
      <c r="I58" s="10">
        <v>207405</v>
      </c>
      <c r="J58" s="10">
        <v>206917</v>
      </c>
      <c r="K58" s="10">
        <v>221248</v>
      </c>
      <c r="L58" s="10">
        <v>216626</v>
      </c>
      <c r="M58" s="10">
        <v>217267</v>
      </c>
      <c r="N58" s="10">
        <v>217445</v>
      </c>
      <c r="O58" s="10">
        <v>228800</v>
      </c>
      <c r="P58" s="10">
        <v>232029</v>
      </c>
      <c r="Q58" s="10">
        <v>236898</v>
      </c>
      <c r="R58" s="25">
        <v>47</v>
      </c>
      <c r="S58" s="10">
        <v>105249</v>
      </c>
      <c r="T58" s="10">
        <v>104671</v>
      </c>
      <c r="U58" s="10">
        <v>105053</v>
      </c>
      <c r="V58" s="10">
        <v>102666</v>
      </c>
      <c r="W58" s="10">
        <v>100108</v>
      </c>
      <c r="X58" s="10">
        <v>98215</v>
      </c>
      <c r="Y58" s="10">
        <v>96071</v>
      </c>
      <c r="Z58" s="10">
        <v>98712</v>
      </c>
      <c r="AA58" s="10">
        <v>98672</v>
      </c>
      <c r="AB58" s="10">
        <v>106732</v>
      </c>
      <c r="AC58" s="10">
        <v>103652</v>
      </c>
      <c r="AD58" s="10">
        <v>103142</v>
      </c>
      <c r="AE58" s="10">
        <v>103351</v>
      </c>
      <c r="AF58" s="9">
        <v>110016</v>
      </c>
      <c r="AG58" s="11">
        <v>111618</v>
      </c>
      <c r="AH58" s="11">
        <v>114175</v>
      </c>
      <c r="AI58" s="25">
        <v>47</v>
      </c>
      <c r="AJ58" s="10">
        <v>116491</v>
      </c>
      <c r="AK58" s="10">
        <v>116141</v>
      </c>
      <c r="AL58" s="10">
        <v>115753</v>
      </c>
      <c r="AM58" s="10">
        <v>112771</v>
      </c>
      <c r="AN58" s="10">
        <v>111712</v>
      </c>
      <c r="AO58" s="10">
        <v>107747</v>
      </c>
      <c r="AP58" s="10">
        <v>104861</v>
      </c>
      <c r="AQ58" s="10">
        <v>108693</v>
      </c>
      <c r="AR58" s="10">
        <v>108245</v>
      </c>
      <c r="AS58" s="10">
        <v>114516</v>
      </c>
      <c r="AT58" s="10">
        <v>112974</v>
      </c>
      <c r="AU58" s="10">
        <v>114125</v>
      </c>
      <c r="AV58" s="10">
        <v>114094</v>
      </c>
      <c r="AW58" s="11">
        <v>118784</v>
      </c>
      <c r="AX58" s="11">
        <v>120411</v>
      </c>
      <c r="AY58" s="10">
        <v>122723</v>
      </c>
      <c r="AZ58" s="11"/>
    </row>
    <row r="59" spans="1:52" s="2" customFormat="1" ht="12.75" x14ac:dyDescent="0.2">
      <c r="A59" s="25">
        <v>48</v>
      </c>
      <c r="B59" s="10">
        <v>228761</v>
      </c>
      <c r="C59" s="10">
        <v>220061</v>
      </c>
      <c r="D59" s="10">
        <v>219226</v>
      </c>
      <c r="E59" s="10">
        <v>219349</v>
      </c>
      <c r="F59" s="10">
        <v>214053</v>
      </c>
      <c r="G59" s="10">
        <v>210509</v>
      </c>
      <c r="H59" s="10">
        <v>204579</v>
      </c>
      <c r="I59" s="10">
        <v>199585</v>
      </c>
      <c r="J59" s="10">
        <v>206074</v>
      </c>
      <c r="K59" s="10">
        <v>205597</v>
      </c>
      <c r="L59" s="10">
        <v>219686</v>
      </c>
      <c r="M59" s="10">
        <v>215008</v>
      </c>
      <c r="N59" s="10">
        <v>215611</v>
      </c>
      <c r="O59" s="10">
        <v>224145</v>
      </c>
      <c r="P59" s="10">
        <v>227518</v>
      </c>
      <c r="Q59" s="10">
        <v>230875</v>
      </c>
      <c r="R59" s="25">
        <v>48</v>
      </c>
      <c r="S59" s="10">
        <v>109065</v>
      </c>
      <c r="T59" s="10">
        <v>104042</v>
      </c>
      <c r="U59" s="10">
        <v>103503</v>
      </c>
      <c r="V59" s="10">
        <v>103994</v>
      </c>
      <c r="W59" s="10">
        <v>101668</v>
      </c>
      <c r="X59" s="10">
        <v>99163</v>
      </c>
      <c r="Y59" s="10">
        <v>97294</v>
      </c>
      <c r="Z59" s="10">
        <v>95197</v>
      </c>
      <c r="AA59" s="10">
        <v>97848</v>
      </c>
      <c r="AB59" s="10">
        <v>97809</v>
      </c>
      <c r="AC59" s="10">
        <v>105782</v>
      </c>
      <c r="AD59" s="10">
        <v>102644</v>
      </c>
      <c r="AE59" s="10">
        <v>102096</v>
      </c>
      <c r="AF59" s="9">
        <v>107858</v>
      </c>
      <c r="AG59" s="11">
        <v>109148</v>
      </c>
      <c r="AH59" s="11">
        <v>110861</v>
      </c>
      <c r="AI59" s="25">
        <v>48</v>
      </c>
      <c r="AJ59" s="10">
        <v>119696</v>
      </c>
      <c r="AK59" s="10">
        <v>116019</v>
      </c>
      <c r="AL59" s="10">
        <v>115723</v>
      </c>
      <c r="AM59" s="10">
        <v>115355</v>
      </c>
      <c r="AN59" s="10">
        <v>112385</v>
      </c>
      <c r="AO59" s="10">
        <v>111346</v>
      </c>
      <c r="AP59" s="10">
        <v>107285</v>
      </c>
      <c r="AQ59" s="10">
        <v>104388</v>
      </c>
      <c r="AR59" s="10">
        <v>108226</v>
      </c>
      <c r="AS59" s="10">
        <v>107788</v>
      </c>
      <c r="AT59" s="10">
        <v>113904</v>
      </c>
      <c r="AU59" s="10">
        <v>112364</v>
      </c>
      <c r="AV59" s="10">
        <v>113515</v>
      </c>
      <c r="AW59" s="11">
        <v>116287</v>
      </c>
      <c r="AX59" s="11">
        <v>118370</v>
      </c>
      <c r="AY59" s="10">
        <v>120014</v>
      </c>
      <c r="AZ59" s="11"/>
    </row>
    <row r="60" spans="1:52" s="2" customFormat="1" ht="12.75" x14ac:dyDescent="0.2">
      <c r="A60" s="25">
        <v>49</v>
      </c>
      <c r="B60" s="10">
        <v>205496</v>
      </c>
      <c r="C60" s="10">
        <v>226943</v>
      </c>
      <c r="D60" s="10">
        <v>218349</v>
      </c>
      <c r="E60" s="10">
        <v>217522</v>
      </c>
      <c r="F60" s="10">
        <v>217697</v>
      </c>
      <c r="G60" s="10">
        <v>212638</v>
      </c>
      <c r="H60" s="10">
        <v>209039</v>
      </c>
      <c r="I60" s="10">
        <v>203235</v>
      </c>
      <c r="J60" s="10">
        <v>198129</v>
      </c>
      <c r="K60" s="10">
        <v>204711</v>
      </c>
      <c r="L60" s="10">
        <v>204101</v>
      </c>
      <c r="M60" s="10">
        <v>218129</v>
      </c>
      <c r="N60" s="10">
        <v>213353</v>
      </c>
      <c r="O60" s="10">
        <v>218068</v>
      </c>
      <c r="P60" s="10">
        <v>222828</v>
      </c>
      <c r="Q60" s="10">
        <v>226312</v>
      </c>
      <c r="R60" s="25">
        <v>49</v>
      </c>
      <c r="S60" s="10">
        <v>96294</v>
      </c>
      <c r="T60" s="10">
        <v>107759</v>
      </c>
      <c r="U60" s="10">
        <v>102882</v>
      </c>
      <c r="V60" s="10">
        <v>102309</v>
      </c>
      <c r="W60" s="10">
        <v>102857</v>
      </c>
      <c r="X60" s="10">
        <v>100693</v>
      </c>
      <c r="Y60" s="10">
        <v>98194</v>
      </c>
      <c r="Z60" s="10">
        <v>96393</v>
      </c>
      <c r="AA60" s="10">
        <v>94233</v>
      </c>
      <c r="AB60" s="10">
        <v>96970</v>
      </c>
      <c r="AC60" s="10">
        <v>96892</v>
      </c>
      <c r="AD60" s="10">
        <v>104777</v>
      </c>
      <c r="AE60" s="10">
        <v>101563</v>
      </c>
      <c r="AF60" s="9">
        <v>104086</v>
      </c>
      <c r="AG60" s="11">
        <v>106978</v>
      </c>
      <c r="AH60" s="11">
        <v>108332</v>
      </c>
      <c r="AI60" s="25">
        <v>49</v>
      </c>
      <c r="AJ60" s="10">
        <v>109202</v>
      </c>
      <c r="AK60" s="10">
        <v>119184</v>
      </c>
      <c r="AL60" s="10">
        <v>115467</v>
      </c>
      <c r="AM60" s="10">
        <v>115213</v>
      </c>
      <c r="AN60" s="10">
        <v>114840</v>
      </c>
      <c r="AO60" s="10">
        <v>111945</v>
      </c>
      <c r="AP60" s="10">
        <v>110845</v>
      </c>
      <c r="AQ60" s="10">
        <v>106842</v>
      </c>
      <c r="AR60" s="10">
        <v>103896</v>
      </c>
      <c r="AS60" s="10">
        <v>107741</v>
      </c>
      <c r="AT60" s="10">
        <v>107209</v>
      </c>
      <c r="AU60" s="10">
        <v>113352</v>
      </c>
      <c r="AV60" s="10">
        <v>111790</v>
      </c>
      <c r="AW60" s="11">
        <v>113982</v>
      </c>
      <c r="AX60" s="11">
        <v>115850</v>
      </c>
      <c r="AY60" s="10">
        <v>117980</v>
      </c>
      <c r="AZ60" s="11"/>
    </row>
    <row r="61" spans="1:52" s="2" customFormat="1" ht="12.75" x14ac:dyDescent="0.2">
      <c r="A61" s="25">
        <v>50</v>
      </c>
      <c r="B61" s="10">
        <v>198139</v>
      </c>
      <c r="C61" s="10">
        <v>203568</v>
      </c>
      <c r="D61" s="10">
        <v>224873</v>
      </c>
      <c r="E61" s="10">
        <v>216384</v>
      </c>
      <c r="F61" s="10">
        <v>215663</v>
      </c>
      <c r="G61" s="10">
        <v>216074</v>
      </c>
      <c r="H61" s="10">
        <v>211009</v>
      </c>
      <c r="I61" s="10">
        <v>207548</v>
      </c>
      <c r="J61" s="10">
        <v>201703</v>
      </c>
      <c r="K61" s="10">
        <v>196611</v>
      </c>
      <c r="L61" s="10">
        <v>203239</v>
      </c>
      <c r="M61" s="10">
        <v>202464</v>
      </c>
      <c r="N61" s="10">
        <v>216409</v>
      </c>
      <c r="O61" s="10">
        <v>220539</v>
      </c>
      <c r="P61" s="10">
        <v>216594</v>
      </c>
      <c r="Q61" s="10">
        <v>221579</v>
      </c>
      <c r="R61" s="25">
        <v>50</v>
      </c>
      <c r="S61" s="10">
        <v>92511</v>
      </c>
      <c r="T61" s="10">
        <v>94966</v>
      </c>
      <c r="U61" s="10">
        <v>106309</v>
      </c>
      <c r="V61" s="10">
        <v>101473</v>
      </c>
      <c r="W61" s="10">
        <v>101008</v>
      </c>
      <c r="X61" s="10">
        <v>101757</v>
      </c>
      <c r="Y61" s="10">
        <v>99620</v>
      </c>
      <c r="Z61" s="10">
        <v>97175</v>
      </c>
      <c r="AA61" s="10">
        <v>95413</v>
      </c>
      <c r="AB61" s="10">
        <v>93271</v>
      </c>
      <c r="AC61" s="10">
        <v>96055</v>
      </c>
      <c r="AD61" s="10">
        <v>95827</v>
      </c>
      <c r="AE61" s="10">
        <v>103687</v>
      </c>
      <c r="AF61" s="9">
        <v>105149</v>
      </c>
      <c r="AG61" s="11">
        <v>103098</v>
      </c>
      <c r="AH61" s="11">
        <v>106131</v>
      </c>
      <c r="AI61" s="25">
        <v>50</v>
      </c>
      <c r="AJ61" s="10">
        <v>105628</v>
      </c>
      <c r="AK61" s="10">
        <v>108602</v>
      </c>
      <c r="AL61" s="10">
        <v>118564</v>
      </c>
      <c r="AM61" s="10">
        <v>114911</v>
      </c>
      <c r="AN61" s="10">
        <v>114655</v>
      </c>
      <c r="AO61" s="10">
        <v>114317</v>
      </c>
      <c r="AP61" s="10">
        <v>111389</v>
      </c>
      <c r="AQ61" s="10">
        <v>110373</v>
      </c>
      <c r="AR61" s="10">
        <v>106290</v>
      </c>
      <c r="AS61" s="10">
        <v>103340</v>
      </c>
      <c r="AT61" s="10">
        <v>107184</v>
      </c>
      <c r="AU61" s="10">
        <v>106637</v>
      </c>
      <c r="AV61" s="10">
        <v>112722</v>
      </c>
      <c r="AW61" s="11">
        <v>115390</v>
      </c>
      <c r="AX61" s="11">
        <v>113496</v>
      </c>
      <c r="AY61" s="10">
        <v>115448</v>
      </c>
      <c r="AZ61" s="11"/>
    </row>
    <row r="62" spans="1:52" s="2" customFormat="1" ht="12.75" x14ac:dyDescent="0.2">
      <c r="A62" s="25">
        <v>51</v>
      </c>
      <c r="B62" s="10">
        <v>184824</v>
      </c>
      <c r="C62" s="10">
        <v>196174</v>
      </c>
      <c r="D62" s="10">
        <v>201600</v>
      </c>
      <c r="E62" s="10">
        <v>222677</v>
      </c>
      <c r="F62" s="10">
        <v>214439</v>
      </c>
      <c r="G62" s="10">
        <v>213874</v>
      </c>
      <c r="H62" s="10">
        <v>214257</v>
      </c>
      <c r="I62" s="10">
        <v>209319</v>
      </c>
      <c r="J62" s="10">
        <v>205888</v>
      </c>
      <c r="K62" s="10">
        <v>200206</v>
      </c>
      <c r="L62" s="10">
        <v>195013</v>
      </c>
      <c r="M62" s="10">
        <v>201643</v>
      </c>
      <c r="N62" s="10">
        <v>200713</v>
      </c>
      <c r="O62" s="10">
        <v>210311</v>
      </c>
      <c r="P62" s="10">
        <v>218972</v>
      </c>
      <c r="Q62" s="10">
        <v>215242</v>
      </c>
      <c r="R62" s="25">
        <v>51</v>
      </c>
      <c r="S62" s="10">
        <v>86192</v>
      </c>
      <c r="T62" s="10">
        <v>91143</v>
      </c>
      <c r="U62" s="10">
        <v>93574</v>
      </c>
      <c r="V62" s="10">
        <v>104844</v>
      </c>
      <c r="W62" s="10">
        <v>100136</v>
      </c>
      <c r="X62" s="10">
        <v>99760</v>
      </c>
      <c r="Y62" s="10">
        <v>100589</v>
      </c>
      <c r="Z62" s="10">
        <v>98509</v>
      </c>
      <c r="AA62" s="10">
        <v>96065</v>
      </c>
      <c r="AB62" s="10">
        <v>94449</v>
      </c>
      <c r="AC62" s="10">
        <v>92272</v>
      </c>
      <c r="AD62" s="10">
        <v>95058</v>
      </c>
      <c r="AE62" s="10">
        <v>94696</v>
      </c>
      <c r="AF62" s="9">
        <v>100210</v>
      </c>
      <c r="AG62" s="11">
        <v>104108</v>
      </c>
      <c r="AH62" s="11">
        <v>102146</v>
      </c>
      <c r="AI62" s="25">
        <v>51</v>
      </c>
      <c r="AJ62" s="10">
        <v>98632</v>
      </c>
      <c r="AK62" s="10">
        <v>105031</v>
      </c>
      <c r="AL62" s="10">
        <v>108026</v>
      </c>
      <c r="AM62" s="10">
        <v>117833</v>
      </c>
      <c r="AN62" s="10">
        <v>114303</v>
      </c>
      <c r="AO62" s="10">
        <v>114114</v>
      </c>
      <c r="AP62" s="10">
        <v>113668</v>
      </c>
      <c r="AQ62" s="10">
        <v>110810</v>
      </c>
      <c r="AR62" s="10">
        <v>109823</v>
      </c>
      <c r="AS62" s="10">
        <v>105757</v>
      </c>
      <c r="AT62" s="10">
        <v>102741</v>
      </c>
      <c r="AU62" s="10">
        <v>106585</v>
      </c>
      <c r="AV62" s="10">
        <v>106017</v>
      </c>
      <c r="AW62" s="11">
        <v>110101</v>
      </c>
      <c r="AX62" s="11">
        <v>114864</v>
      </c>
      <c r="AY62" s="10">
        <v>113096</v>
      </c>
      <c r="AZ62" s="11"/>
    </row>
    <row r="63" spans="1:52" s="2" customFormat="1" ht="12.75" x14ac:dyDescent="0.2">
      <c r="A63" s="25">
        <v>52</v>
      </c>
      <c r="B63" s="10">
        <v>173964</v>
      </c>
      <c r="C63" s="10">
        <v>182871</v>
      </c>
      <c r="D63" s="10">
        <v>194070</v>
      </c>
      <c r="E63" s="10">
        <v>199500</v>
      </c>
      <c r="F63" s="10">
        <v>220405</v>
      </c>
      <c r="G63" s="10">
        <v>212433</v>
      </c>
      <c r="H63" s="10">
        <v>211944</v>
      </c>
      <c r="I63" s="10">
        <v>212454</v>
      </c>
      <c r="J63" s="10">
        <v>207591</v>
      </c>
      <c r="K63" s="10">
        <v>204268</v>
      </c>
      <c r="L63" s="10">
        <v>198432</v>
      </c>
      <c r="M63" s="10">
        <v>193322</v>
      </c>
      <c r="N63" s="10">
        <v>199752</v>
      </c>
      <c r="O63" s="10">
        <v>203801</v>
      </c>
      <c r="P63" s="10">
        <v>208723</v>
      </c>
      <c r="Q63" s="10">
        <v>217563</v>
      </c>
      <c r="R63" s="25">
        <v>52</v>
      </c>
      <c r="S63" s="10">
        <v>79940</v>
      </c>
      <c r="T63" s="10">
        <v>84863</v>
      </c>
      <c r="U63" s="10">
        <v>89697</v>
      </c>
      <c r="V63" s="10">
        <v>92162</v>
      </c>
      <c r="W63" s="10">
        <v>103316</v>
      </c>
      <c r="X63" s="10">
        <v>98778</v>
      </c>
      <c r="Y63" s="10">
        <v>98489</v>
      </c>
      <c r="Z63" s="10">
        <v>99365</v>
      </c>
      <c r="AA63" s="10">
        <v>97375</v>
      </c>
      <c r="AB63" s="10">
        <v>95032</v>
      </c>
      <c r="AC63" s="10">
        <v>93301</v>
      </c>
      <c r="AD63" s="10">
        <v>91172</v>
      </c>
      <c r="AE63" s="10">
        <v>93856</v>
      </c>
      <c r="AF63" s="9">
        <v>96319</v>
      </c>
      <c r="AG63" s="11">
        <v>99136</v>
      </c>
      <c r="AH63" s="11">
        <v>103110</v>
      </c>
      <c r="AI63" s="25">
        <v>52</v>
      </c>
      <c r="AJ63" s="10">
        <v>94024</v>
      </c>
      <c r="AK63" s="10">
        <v>98008</v>
      </c>
      <c r="AL63" s="10">
        <v>104373</v>
      </c>
      <c r="AM63" s="10">
        <v>107338</v>
      </c>
      <c r="AN63" s="10">
        <v>117089</v>
      </c>
      <c r="AO63" s="10">
        <v>113655</v>
      </c>
      <c r="AP63" s="10">
        <v>113455</v>
      </c>
      <c r="AQ63" s="10">
        <v>113089</v>
      </c>
      <c r="AR63" s="10">
        <v>110216</v>
      </c>
      <c r="AS63" s="10">
        <v>109236</v>
      </c>
      <c r="AT63" s="10">
        <v>105131</v>
      </c>
      <c r="AU63" s="10">
        <v>102150</v>
      </c>
      <c r="AV63" s="10">
        <v>105896</v>
      </c>
      <c r="AW63" s="11">
        <v>107482</v>
      </c>
      <c r="AX63" s="11">
        <v>109587</v>
      </c>
      <c r="AY63" s="10">
        <v>114453</v>
      </c>
      <c r="AZ63" s="11"/>
    </row>
    <row r="64" spans="1:52" s="2" customFormat="1" ht="12.75" x14ac:dyDescent="0.2">
      <c r="A64" s="25">
        <v>53</v>
      </c>
      <c r="B64" s="10">
        <v>164014</v>
      </c>
      <c r="C64" s="10">
        <v>172020</v>
      </c>
      <c r="D64" s="10">
        <v>180862</v>
      </c>
      <c r="E64" s="10">
        <v>191905</v>
      </c>
      <c r="F64" s="10">
        <v>197294</v>
      </c>
      <c r="G64" s="10">
        <v>218260</v>
      </c>
      <c r="H64" s="10">
        <v>210449</v>
      </c>
      <c r="I64" s="10">
        <v>209926</v>
      </c>
      <c r="J64" s="10">
        <v>210533</v>
      </c>
      <c r="K64" s="10">
        <v>205849</v>
      </c>
      <c r="L64" s="10">
        <v>202470</v>
      </c>
      <c r="M64" s="10">
        <v>196557</v>
      </c>
      <c r="N64" s="10">
        <v>191361</v>
      </c>
      <c r="O64" s="10">
        <v>201784</v>
      </c>
      <c r="P64" s="10">
        <v>202273</v>
      </c>
      <c r="Q64" s="10">
        <v>207287</v>
      </c>
      <c r="R64" s="25">
        <v>53</v>
      </c>
      <c r="S64" s="10">
        <v>74979</v>
      </c>
      <c r="T64" s="10">
        <v>78674</v>
      </c>
      <c r="U64" s="10">
        <v>83476</v>
      </c>
      <c r="V64" s="10">
        <v>88281</v>
      </c>
      <c r="W64" s="10">
        <v>90741</v>
      </c>
      <c r="X64" s="10">
        <v>101873</v>
      </c>
      <c r="Y64" s="10">
        <v>97524</v>
      </c>
      <c r="Z64" s="10">
        <v>97171</v>
      </c>
      <c r="AA64" s="10">
        <v>98100</v>
      </c>
      <c r="AB64" s="10">
        <v>96292</v>
      </c>
      <c r="AC64" s="10">
        <v>93895</v>
      </c>
      <c r="AD64" s="10">
        <v>92100</v>
      </c>
      <c r="AE64" s="10">
        <v>89906</v>
      </c>
      <c r="AF64" s="9">
        <v>95125</v>
      </c>
      <c r="AG64" s="11">
        <v>95306</v>
      </c>
      <c r="AH64" s="11">
        <v>98125</v>
      </c>
      <c r="AI64" s="25">
        <v>53</v>
      </c>
      <c r="AJ64" s="10">
        <v>89035</v>
      </c>
      <c r="AK64" s="10">
        <v>93346</v>
      </c>
      <c r="AL64" s="10">
        <v>97386</v>
      </c>
      <c r="AM64" s="10">
        <v>103624</v>
      </c>
      <c r="AN64" s="10">
        <v>106553</v>
      </c>
      <c r="AO64" s="10">
        <v>116387</v>
      </c>
      <c r="AP64" s="10">
        <v>112925</v>
      </c>
      <c r="AQ64" s="10">
        <v>112755</v>
      </c>
      <c r="AR64" s="10">
        <v>112433</v>
      </c>
      <c r="AS64" s="10">
        <v>109557</v>
      </c>
      <c r="AT64" s="10">
        <v>108575</v>
      </c>
      <c r="AU64" s="10">
        <v>104457</v>
      </c>
      <c r="AV64" s="10">
        <v>101455</v>
      </c>
      <c r="AW64" s="11">
        <v>106659</v>
      </c>
      <c r="AX64" s="11">
        <v>106967</v>
      </c>
      <c r="AY64" s="10">
        <v>109162</v>
      </c>
      <c r="AZ64" s="11"/>
    </row>
    <row r="65" spans="1:52" s="2" customFormat="1" ht="12.75" x14ac:dyDescent="0.2">
      <c r="A65" s="25">
        <v>54</v>
      </c>
      <c r="B65" s="10">
        <v>160603</v>
      </c>
      <c r="C65" s="10">
        <v>161781</v>
      </c>
      <c r="D65" s="10">
        <v>169808</v>
      </c>
      <c r="E65" s="10">
        <v>178517</v>
      </c>
      <c r="F65" s="10">
        <v>189601</v>
      </c>
      <c r="G65" s="10">
        <v>195097</v>
      </c>
      <c r="H65" s="10">
        <v>215905</v>
      </c>
      <c r="I65" s="10">
        <v>208240</v>
      </c>
      <c r="J65" s="10">
        <v>207784</v>
      </c>
      <c r="K65" s="10">
        <v>208535</v>
      </c>
      <c r="L65" s="10">
        <v>203840</v>
      </c>
      <c r="M65" s="10">
        <v>200533</v>
      </c>
      <c r="N65" s="10">
        <v>194397</v>
      </c>
      <c r="O65" s="10">
        <v>197738</v>
      </c>
      <c r="P65" s="10">
        <v>200200</v>
      </c>
      <c r="Q65" s="10">
        <v>200753</v>
      </c>
      <c r="R65" s="25">
        <v>54</v>
      </c>
      <c r="S65" s="10">
        <v>72757</v>
      </c>
      <c r="T65" s="10">
        <v>73505</v>
      </c>
      <c r="U65" s="10">
        <v>77227</v>
      </c>
      <c r="V65" s="10">
        <v>81939</v>
      </c>
      <c r="W65" s="10">
        <v>86817</v>
      </c>
      <c r="X65" s="10">
        <v>89308</v>
      </c>
      <c r="Y65" s="10">
        <v>100335</v>
      </c>
      <c r="Z65" s="10">
        <v>96088</v>
      </c>
      <c r="AA65" s="10">
        <v>95824</v>
      </c>
      <c r="AB65" s="10">
        <v>96863</v>
      </c>
      <c r="AC65" s="10">
        <v>95066</v>
      </c>
      <c r="AD65" s="10">
        <v>92640</v>
      </c>
      <c r="AE65" s="10">
        <v>90720</v>
      </c>
      <c r="AF65" s="9">
        <v>93431</v>
      </c>
      <c r="AG65" s="11">
        <v>94079</v>
      </c>
      <c r="AH65" s="11">
        <v>94249</v>
      </c>
      <c r="AI65" s="25">
        <v>54</v>
      </c>
      <c r="AJ65" s="10">
        <v>87846</v>
      </c>
      <c r="AK65" s="10">
        <v>88276</v>
      </c>
      <c r="AL65" s="10">
        <v>92581</v>
      </c>
      <c r="AM65" s="10">
        <v>96578</v>
      </c>
      <c r="AN65" s="10">
        <v>102784</v>
      </c>
      <c r="AO65" s="10">
        <v>105789</v>
      </c>
      <c r="AP65" s="10">
        <v>115570</v>
      </c>
      <c r="AQ65" s="10">
        <v>112152</v>
      </c>
      <c r="AR65" s="10">
        <v>111960</v>
      </c>
      <c r="AS65" s="10">
        <v>111672</v>
      </c>
      <c r="AT65" s="10">
        <v>108774</v>
      </c>
      <c r="AU65" s="10">
        <v>107893</v>
      </c>
      <c r="AV65" s="10">
        <v>103677</v>
      </c>
      <c r="AW65" s="11">
        <v>104307</v>
      </c>
      <c r="AX65" s="11">
        <v>106121</v>
      </c>
      <c r="AY65" s="10">
        <v>106504</v>
      </c>
      <c r="AZ65" s="11"/>
    </row>
    <row r="66" spans="1:52" s="2" customFormat="1" ht="12.75" x14ac:dyDescent="0.2">
      <c r="A66" s="25">
        <v>55</v>
      </c>
      <c r="B66" s="10">
        <v>146637</v>
      </c>
      <c r="C66" s="10">
        <v>158226</v>
      </c>
      <c r="D66" s="10">
        <v>159367</v>
      </c>
      <c r="E66" s="10">
        <v>167278</v>
      </c>
      <c r="F66" s="10">
        <v>176109</v>
      </c>
      <c r="G66" s="10">
        <v>187337</v>
      </c>
      <c r="H66" s="10">
        <v>192688</v>
      </c>
      <c r="I66" s="10">
        <v>213625</v>
      </c>
      <c r="J66" s="10">
        <v>205755</v>
      </c>
      <c r="K66" s="10">
        <v>205579</v>
      </c>
      <c r="L66" s="10">
        <v>206326</v>
      </c>
      <c r="M66" s="10">
        <v>201737</v>
      </c>
      <c r="N66" s="10">
        <v>198239</v>
      </c>
      <c r="O66" s="10">
        <v>200206</v>
      </c>
      <c r="P66" s="10">
        <v>196102</v>
      </c>
      <c r="Q66" s="10">
        <v>198677</v>
      </c>
      <c r="R66" s="25">
        <v>55</v>
      </c>
      <c r="S66" s="10">
        <v>65613</v>
      </c>
      <c r="T66" s="10">
        <v>71293</v>
      </c>
      <c r="U66" s="10">
        <v>71994</v>
      </c>
      <c r="V66" s="10">
        <v>75622</v>
      </c>
      <c r="W66" s="10">
        <v>80408</v>
      </c>
      <c r="X66" s="10">
        <v>85332</v>
      </c>
      <c r="Y66" s="10">
        <v>87706</v>
      </c>
      <c r="Z66" s="10">
        <v>98868</v>
      </c>
      <c r="AA66" s="10">
        <v>94561</v>
      </c>
      <c r="AB66" s="10">
        <v>94474</v>
      </c>
      <c r="AC66" s="10">
        <v>95536</v>
      </c>
      <c r="AD66" s="10">
        <v>93734</v>
      </c>
      <c r="AE66" s="10">
        <v>91154</v>
      </c>
      <c r="AF66" s="9">
        <v>94170</v>
      </c>
      <c r="AG66" s="11">
        <v>92341</v>
      </c>
      <c r="AH66" s="11">
        <v>93005</v>
      </c>
      <c r="AI66" s="25">
        <v>55</v>
      </c>
      <c r="AJ66" s="10">
        <v>81024</v>
      </c>
      <c r="AK66" s="10">
        <v>86933</v>
      </c>
      <c r="AL66" s="10">
        <v>87373</v>
      </c>
      <c r="AM66" s="10">
        <v>91656</v>
      </c>
      <c r="AN66" s="10">
        <v>95701</v>
      </c>
      <c r="AO66" s="10">
        <v>102005</v>
      </c>
      <c r="AP66" s="10">
        <v>104982</v>
      </c>
      <c r="AQ66" s="10">
        <v>114757</v>
      </c>
      <c r="AR66" s="10">
        <v>111194</v>
      </c>
      <c r="AS66" s="10">
        <v>111105</v>
      </c>
      <c r="AT66" s="10">
        <v>110790</v>
      </c>
      <c r="AU66" s="10">
        <v>108003</v>
      </c>
      <c r="AV66" s="10">
        <v>107085</v>
      </c>
      <c r="AW66" s="11">
        <v>106036</v>
      </c>
      <c r="AX66" s="11">
        <v>103761</v>
      </c>
      <c r="AY66" s="10">
        <v>105672</v>
      </c>
      <c r="AZ66" s="11"/>
    </row>
    <row r="67" spans="1:52" s="2" customFormat="1" ht="12.75" x14ac:dyDescent="0.2">
      <c r="A67" s="25">
        <v>56</v>
      </c>
      <c r="B67" s="10">
        <v>143377</v>
      </c>
      <c r="C67" s="10">
        <v>144453</v>
      </c>
      <c r="D67" s="10">
        <v>155885</v>
      </c>
      <c r="E67" s="10">
        <v>157010</v>
      </c>
      <c r="F67" s="10">
        <v>164995</v>
      </c>
      <c r="G67" s="10">
        <v>173869</v>
      </c>
      <c r="H67" s="10">
        <v>184979</v>
      </c>
      <c r="I67" s="10">
        <v>190346</v>
      </c>
      <c r="J67" s="10">
        <v>211229</v>
      </c>
      <c r="K67" s="10">
        <v>203444</v>
      </c>
      <c r="L67" s="10">
        <v>203265</v>
      </c>
      <c r="M67" s="10">
        <v>204116</v>
      </c>
      <c r="N67" s="10">
        <v>199335</v>
      </c>
      <c r="O67" s="10">
        <v>197099</v>
      </c>
      <c r="P67" s="10">
        <v>198402</v>
      </c>
      <c r="Q67" s="10">
        <v>194458</v>
      </c>
      <c r="R67" s="25">
        <v>56</v>
      </c>
      <c r="S67" s="10">
        <v>63649</v>
      </c>
      <c r="T67" s="10">
        <v>64186</v>
      </c>
      <c r="U67" s="10">
        <v>69765</v>
      </c>
      <c r="V67" s="10">
        <v>70457</v>
      </c>
      <c r="W67" s="10">
        <v>74097</v>
      </c>
      <c r="X67" s="10">
        <v>78912</v>
      </c>
      <c r="Y67" s="10">
        <v>83760</v>
      </c>
      <c r="Z67" s="10">
        <v>86178</v>
      </c>
      <c r="AA67" s="10">
        <v>97321</v>
      </c>
      <c r="AB67" s="10">
        <v>93073</v>
      </c>
      <c r="AC67" s="10">
        <v>93022</v>
      </c>
      <c r="AD67" s="10">
        <v>94106</v>
      </c>
      <c r="AE67" s="10">
        <v>92193</v>
      </c>
      <c r="AF67" s="9">
        <v>91129</v>
      </c>
      <c r="AG67" s="11">
        <v>92965</v>
      </c>
      <c r="AH67" s="11">
        <v>91210</v>
      </c>
      <c r="AI67" s="25">
        <v>56</v>
      </c>
      <c r="AJ67" s="10">
        <v>79728</v>
      </c>
      <c r="AK67" s="10">
        <v>80267</v>
      </c>
      <c r="AL67" s="10">
        <v>86120</v>
      </c>
      <c r="AM67" s="10">
        <v>86553</v>
      </c>
      <c r="AN67" s="10">
        <v>90898</v>
      </c>
      <c r="AO67" s="10">
        <v>94957</v>
      </c>
      <c r="AP67" s="10">
        <v>101219</v>
      </c>
      <c r="AQ67" s="10">
        <v>104168</v>
      </c>
      <c r="AR67" s="10">
        <v>113908</v>
      </c>
      <c r="AS67" s="10">
        <v>110371</v>
      </c>
      <c r="AT67" s="10">
        <v>110243</v>
      </c>
      <c r="AU67" s="10">
        <v>110010</v>
      </c>
      <c r="AV67" s="10">
        <v>107142</v>
      </c>
      <c r="AW67" s="11">
        <v>105970</v>
      </c>
      <c r="AX67" s="11">
        <v>105437</v>
      </c>
      <c r="AY67" s="10">
        <v>103248</v>
      </c>
      <c r="AZ67" s="11"/>
    </row>
    <row r="68" spans="1:52" s="2" customFormat="1" ht="12.75" x14ac:dyDescent="0.2">
      <c r="A68" s="25">
        <v>57</v>
      </c>
      <c r="B68" s="10">
        <v>137337</v>
      </c>
      <c r="C68" s="10">
        <v>141111</v>
      </c>
      <c r="D68" s="10">
        <v>142229</v>
      </c>
      <c r="E68" s="10">
        <v>153553</v>
      </c>
      <c r="F68" s="10">
        <v>154650</v>
      </c>
      <c r="G68" s="10">
        <v>162844</v>
      </c>
      <c r="H68" s="10">
        <v>171537</v>
      </c>
      <c r="I68" s="10">
        <v>182692</v>
      </c>
      <c r="J68" s="10">
        <v>188040</v>
      </c>
      <c r="K68" s="10">
        <v>208898</v>
      </c>
      <c r="L68" s="10">
        <v>200952</v>
      </c>
      <c r="M68" s="10">
        <v>200805</v>
      </c>
      <c r="N68" s="10">
        <v>201516</v>
      </c>
      <c r="O68" s="10">
        <v>197821</v>
      </c>
      <c r="P68" s="10">
        <v>195135</v>
      </c>
      <c r="Q68" s="10">
        <v>196492</v>
      </c>
      <c r="R68" s="25">
        <v>57</v>
      </c>
      <c r="S68" s="10">
        <v>60590</v>
      </c>
      <c r="T68" s="10">
        <v>62141</v>
      </c>
      <c r="U68" s="10">
        <v>62698</v>
      </c>
      <c r="V68" s="10">
        <v>68241</v>
      </c>
      <c r="W68" s="10">
        <v>68839</v>
      </c>
      <c r="X68" s="10">
        <v>72605</v>
      </c>
      <c r="Y68" s="10">
        <v>77356</v>
      </c>
      <c r="Z68" s="10">
        <v>82244</v>
      </c>
      <c r="AA68" s="10">
        <v>84610</v>
      </c>
      <c r="AB68" s="10">
        <v>95797</v>
      </c>
      <c r="AC68" s="10">
        <v>91442</v>
      </c>
      <c r="AD68" s="10">
        <v>91444</v>
      </c>
      <c r="AE68" s="10">
        <v>92402</v>
      </c>
      <c r="AF68" s="9">
        <v>92018</v>
      </c>
      <c r="AG68" s="11">
        <v>89802</v>
      </c>
      <c r="AH68" s="11">
        <v>91665</v>
      </c>
      <c r="AI68" s="25">
        <v>57</v>
      </c>
      <c r="AJ68" s="10">
        <v>76747</v>
      </c>
      <c r="AK68" s="10">
        <v>78970</v>
      </c>
      <c r="AL68" s="10">
        <v>79531</v>
      </c>
      <c r="AM68" s="10">
        <v>85312</v>
      </c>
      <c r="AN68" s="10">
        <v>85811</v>
      </c>
      <c r="AO68" s="10">
        <v>90239</v>
      </c>
      <c r="AP68" s="10">
        <v>94181</v>
      </c>
      <c r="AQ68" s="10">
        <v>100448</v>
      </c>
      <c r="AR68" s="10">
        <v>103430</v>
      </c>
      <c r="AS68" s="10">
        <v>113101</v>
      </c>
      <c r="AT68" s="10">
        <v>109510</v>
      </c>
      <c r="AU68" s="10">
        <v>109361</v>
      </c>
      <c r="AV68" s="10">
        <v>109114</v>
      </c>
      <c r="AW68" s="11">
        <v>105803</v>
      </c>
      <c r="AX68" s="11">
        <v>105333</v>
      </c>
      <c r="AY68" s="10">
        <v>104827</v>
      </c>
      <c r="AZ68" s="11"/>
    </row>
    <row r="69" spans="1:52" s="2" customFormat="1" ht="12.75" x14ac:dyDescent="0.2">
      <c r="A69" s="25">
        <v>58</v>
      </c>
      <c r="B69" s="10">
        <v>137241</v>
      </c>
      <c r="C69" s="10">
        <v>134987</v>
      </c>
      <c r="D69" s="10">
        <v>138801</v>
      </c>
      <c r="E69" s="10">
        <v>139986</v>
      </c>
      <c r="F69" s="10">
        <v>151144</v>
      </c>
      <c r="G69" s="10">
        <v>152354</v>
      </c>
      <c r="H69" s="10">
        <v>160672</v>
      </c>
      <c r="I69" s="10">
        <v>169252</v>
      </c>
      <c r="J69" s="10">
        <v>180302</v>
      </c>
      <c r="K69" s="10">
        <v>185752</v>
      </c>
      <c r="L69" s="10">
        <v>206275</v>
      </c>
      <c r="M69" s="10">
        <v>198453</v>
      </c>
      <c r="N69" s="10">
        <v>197756</v>
      </c>
      <c r="O69" s="10">
        <v>201407</v>
      </c>
      <c r="P69" s="10">
        <v>195751</v>
      </c>
      <c r="Q69" s="10">
        <v>193254</v>
      </c>
      <c r="R69" s="25">
        <v>58</v>
      </c>
      <c r="S69" s="10">
        <v>59701</v>
      </c>
      <c r="T69" s="10">
        <v>58990</v>
      </c>
      <c r="U69" s="10">
        <v>60609</v>
      </c>
      <c r="V69" s="10">
        <v>61217</v>
      </c>
      <c r="W69" s="10">
        <v>66605</v>
      </c>
      <c r="X69" s="10">
        <v>67287</v>
      </c>
      <c r="Y69" s="10">
        <v>71126</v>
      </c>
      <c r="Z69" s="10">
        <v>75800</v>
      </c>
      <c r="AA69" s="10">
        <v>80626</v>
      </c>
      <c r="AB69" s="10">
        <v>83070</v>
      </c>
      <c r="AC69" s="10">
        <v>94073</v>
      </c>
      <c r="AD69" s="10">
        <v>89798</v>
      </c>
      <c r="AE69" s="10">
        <v>89425</v>
      </c>
      <c r="AF69" s="9">
        <v>92467</v>
      </c>
      <c r="AG69" s="11">
        <v>90630</v>
      </c>
      <c r="AH69" s="11">
        <v>88495</v>
      </c>
      <c r="AI69" s="25">
        <v>58</v>
      </c>
      <c r="AJ69" s="10">
        <v>77540</v>
      </c>
      <c r="AK69" s="10">
        <v>75997</v>
      </c>
      <c r="AL69" s="10">
        <v>78192</v>
      </c>
      <c r="AM69" s="10">
        <v>78769</v>
      </c>
      <c r="AN69" s="10">
        <v>84539</v>
      </c>
      <c r="AO69" s="10">
        <v>85067</v>
      </c>
      <c r="AP69" s="10">
        <v>89546</v>
      </c>
      <c r="AQ69" s="10">
        <v>93452</v>
      </c>
      <c r="AR69" s="10">
        <v>99676</v>
      </c>
      <c r="AS69" s="10">
        <v>102682</v>
      </c>
      <c r="AT69" s="10">
        <v>112202</v>
      </c>
      <c r="AU69" s="10">
        <v>108655</v>
      </c>
      <c r="AV69" s="10">
        <v>108331</v>
      </c>
      <c r="AW69" s="11">
        <v>108940</v>
      </c>
      <c r="AX69" s="11">
        <v>105121</v>
      </c>
      <c r="AY69" s="10">
        <v>104759</v>
      </c>
      <c r="AZ69" s="11"/>
    </row>
    <row r="70" spans="1:52" s="2" customFormat="1" ht="12.75" x14ac:dyDescent="0.2">
      <c r="A70" s="25">
        <v>59</v>
      </c>
      <c r="B70" s="10">
        <v>125653</v>
      </c>
      <c r="C70" s="10">
        <v>134745</v>
      </c>
      <c r="D70" s="10">
        <v>132372</v>
      </c>
      <c r="E70" s="10">
        <v>136333</v>
      </c>
      <c r="F70" s="10">
        <v>137619</v>
      </c>
      <c r="G70" s="10">
        <v>148840</v>
      </c>
      <c r="H70" s="10">
        <v>149997</v>
      </c>
      <c r="I70" s="10">
        <v>158292</v>
      </c>
      <c r="J70" s="10">
        <v>166830</v>
      </c>
      <c r="K70" s="10">
        <v>177910</v>
      </c>
      <c r="L70" s="10">
        <v>183168</v>
      </c>
      <c r="M70" s="10">
        <v>203683</v>
      </c>
      <c r="N70" s="10">
        <v>195323</v>
      </c>
      <c r="O70" s="10">
        <v>201141</v>
      </c>
      <c r="P70" s="10">
        <v>199149</v>
      </c>
      <c r="Q70" s="10">
        <v>193746</v>
      </c>
      <c r="R70" s="25">
        <v>59</v>
      </c>
      <c r="S70" s="10">
        <v>54471</v>
      </c>
      <c r="T70" s="10">
        <v>58080</v>
      </c>
      <c r="U70" s="10">
        <v>57338</v>
      </c>
      <c r="V70" s="10">
        <v>59027</v>
      </c>
      <c r="W70" s="10">
        <v>59677</v>
      </c>
      <c r="X70" s="10">
        <v>65101</v>
      </c>
      <c r="Y70" s="10">
        <v>65762</v>
      </c>
      <c r="Z70" s="10">
        <v>69573</v>
      </c>
      <c r="AA70" s="10">
        <v>74143</v>
      </c>
      <c r="AB70" s="10">
        <v>79059</v>
      </c>
      <c r="AC70" s="10">
        <v>81375</v>
      </c>
      <c r="AD70" s="10">
        <v>92299</v>
      </c>
      <c r="AE70" s="10">
        <v>87729</v>
      </c>
      <c r="AF70" s="9">
        <v>91626</v>
      </c>
      <c r="AG70" s="11">
        <v>90982</v>
      </c>
      <c r="AH70" s="11">
        <v>89217</v>
      </c>
      <c r="AI70" s="25">
        <v>59</v>
      </c>
      <c r="AJ70" s="10">
        <v>71182</v>
      </c>
      <c r="AK70" s="10">
        <v>76665</v>
      </c>
      <c r="AL70" s="10">
        <v>75034</v>
      </c>
      <c r="AM70" s="10">
        <v>77306</v>
      </c>
      <c r="AN70" s="10">
        <v>77942</v>
      </c>
      <c r="AO70" s="10">
        <v>83739</v>
      </c>
      <c r="AP70" s="10">
        <v>84235</v>
      </c>
      <c r="AQ70" s="10">
        <v>88719</v>
      </c>
      <c r="AR70" s="10">
        <v>92687</v>
      </c>
      <c r="AS70" s="10">
        <v>98851</v>
      </c>
      <c r="AT70" s="10">
        <v>101793</v>
      </c>
      <c r="AU70" s="10">
        <v>111384</v>
      </c>
      <c r="AV70" s="10">
        <v>107594</v>
      </c>
      <c r="AW70" s="11">
        <v>109515</v>
      </c>
      <c r="AX70" s="11">
        <v>108167</v>
      </c>
      <c r="AY70" s="10">
        <v>104529</v>
      </c>
      <c r="AZ70" s="11"/>
    </row>
    <row r="71" spans="1:52" s="2" customFormat="1" ht="12.75" x14ac:dyDescent="0.2">
      <c r="A71" s="25">
        <v>60</v>
      </c>
      <c r="B71" s="10">
        <v>112437</v>
      </c>
      <c r="C71" s="10">
        <v>123049</v>
      </c>
      <c r="D71" s="10">
        <v>131885</v>
      </c>
      <c r="E71" s="10">
        <v>129600</v>
      </c>
      <c r="F71" s="10">
        <v>133755</v>
      </c>
      <c r="G71" s="10">
        <v>135223</v>
      </c>
      <c r="H71" s="10">
        <v>146395</v>
      </c>
      <c r="I71" s="10">
        <v>147647</v>
      </c>
      <c r="J71" s="10">
        <v>155761</v>
      </c>
      <c r="K71" s="10">
        <v>164312</v>
      </c>
      <c r="L71" s="10">
        <v>175281</v>
      </c>
      <c r="M71" s="10">
        <v>180462</v>
      </c>
      <c r="N71" s="10">
        <v>200282</v>
      </c>
      <c r="O71" s="10">
        <v>198299</v>
      </c>
      <c r="P71" s="10">
        <v>198691</v>
      </c>
      <c r="Q71" s="10">
        <v>196766</v>
      </c>
      <c r="R71" s="25">
        <v>60</v>
      </c>
      <c r="S71" s="10">
        <v>47816</v>
      </c>
      <c r="T71" s="10">
        <v>52812</v>
      </c>
      <c r="U71" s="10">
        <v>56247</v>
      </c>
      <c r="V71" s="10">
        <v>55561</v>
      </c>
      <c r="W71" s="10">
        <v>57375</v>
      </c>
      <c r="X71" s="10">
        <v>58104</v>
      </c>
      <c r="Y71" s="10">
        <v>63544</v>
      </c>
      <c r="Z71" s="10">
        <v>64220</v>
      </c>
      <c r="AA71" s="10">
        <v>67884</v>
      </c>
      <c r="AB71" s="10">
        <v>72452</v>
      </c>
      <c r="AC71" s="10">
        <v>77303</v>
      </c>
      <c r="AD71" s="10">
        <v>79606</v>
      </c>
      <c r="AE71" s="10">
        <v>90121</v>
      </c>
      <c r="AF71" s="9">
        <v>89155</v>
      </c>
      <c r="AG71" s="11">
        <v>89943</v>
      </c>
      <c r="AH71" s="11">
        <v>89365</v>
      </c>
      <c r="AI71" s="25">
        <v>60</v>
      </c>
      <c r="AJ71" s="10">
        <v>64621</v>
      </c>
      <c r="AK71" s="10">
        <v>70237</v>
      </c>
      <c r="AL71" s="10">
        <v>75638</v>
      </c>
      <c r="AM71" s="10">
        <v>74039</v>
      </c>
      <c r="AN71" s="10">
        <v>76380</v>
      </c>
      <c r="AO71" s="10">
        <v>77119</v>
      </c>
      <c r="AP71" s="10">
        <v>82851</v>
      </c>
      <c r="AQ71" s="10">
        <v>83427</v>
      </c>
      <c r="AR71" s="10">
        <v>87877</v>
      </c>
      <c r="AS71" s="10">
        <v>91860</v>
      </c>
      <c r="AT71" s="10">
        <v>97978</v>
      </c>
      <c r="AU71" s="10">
        <v>100856</v>
      </c>
      <c r="AV71" s="10">
        <v>110161</v>
      </c>
      <c r="AW71" s="11">
        <v>109144</v>
      </c>
      <c r="AX71" s="11">
        <v>108748</v>
      </c>
      <c r="AY71" s="10">
        <v>107401</v>
      </c>
      <c r="AZ71" s="11"/>
    </row>
    <row r="72" spans="1:52" s="2" customFormat="1" ht="12.75" x14ac:dyDescent="0.2">
      <c r="A72" s="25">
        <v>61</v>
      </c>
      <c r="B72" s="10">
        <v>108248</v>
      </c>
      <c r="C72" s="10">
        <v>110002</v>
      </c>
      <c r="D72" s="10">
        <v>120308</v>
      </c>
      <c r="E72" s="10">
        <v>129152</v>
      </c>
      <c r="F72" s="10">
        <v>126801</v>
      </c>
      <c r="G72" s="10">
        <v>131237</v>
      </c>
      <c r="H72" s="10">
        <v>132944</v>
      </c>
      <c r="I72" s="10">
        <v>143924</v>
      </c>
      <c r="J72" s="10">
        <v>145217</v>
      </c>
      <c r="K72" s="10">
        <v>153414</v>
      </c>
      <c r="L72" s="10">
        <v>161634</v>
      </c>
      <c r="M72" s="10">
        <v>172523</v>
      </c>
      <c r="N72" s="10">
        <v>177014</v>
      </c>
      <c r="O72" s="10">
        <v>196865</v>
      </c>
      <c r="P72" s="10">
        <v>195680</v>
      </c>
      <c r="Q72" s="10">
        <v>196309</v>
      </c>
      <c r="R72" s="25">
        <v>61</v>
      </c>
      <c r="S72" s="10">
        <v>46458</v>
      </c>
      <c r="T72" s="10">
        <v>46292</v>
      </c>
      <c r="U72" s="10">
        <v>51062</v>
      </c>
      <c r="V72" s="10">
        <v>54534</v>
      </c>
      <c r="W72" s="10">
        <v>53773</v>
      </c>
      <c r="X72" s="10">
        <v>55753</v>
      </c>
      <c r="Y72" s="10">
        <v>56682</v>
      </c>
      <c r="Z72" s="10">
        <v>61926</v>
      </c>
      <c r="AA72" s="10">
        <v>62636</v>
      </c>
      <c r="AB72" s="10">
        <v>66326</v>
      </c>
      <c r="AC72" s="10">
        <v>70726</v>
      </c>
      <c r="AD72" s="10">
        <v>75484</v>
      </c>
      <c r="AE72" s="10">
        <v>77419</v>
      </c>
      <c r="AF72" s="9">
        <v>87402</v>
      </c>
      <c r="AG72" s="11">
        <v>87349</v>
      </c>
      <c r="AH72" s="11">
        <v>88248</v>
      </c>
      <c r="AI72" s="25">
        <v>61</v>
      </c>
      <c r="AJ72" s="10">
        <v>61790</v>
      </c>
      <c r="AK72" s="10">
        <v>63710</v>
      </c>
      <c r="AL72" s="10">
        <v>69246</v>
      </c>
      <c r="AM72" s="10">
        <v>74618</v>
      </c>
      <c r="AN72" s="10">
        <v>73028</v>
      </c>
      <c r="AO72" s="10">
        <v>75484</v>
      </c>
      <c r="AP72" s="10">
        <v>76262</v>
      </c>
      <c r="AQ72" s="10">
        <v>81998</v>
      </c>
      <c r="AR72" s="10">
        <v>82581</v>
      </c>
      <c r="AS72" s="10">
        <v>87088</v>
      </c>
      <c r="AT72" s="10">
        <v>90908</v>
      </c>
      <c r="AU72" s="10">
        <v>97039</v>
      </c>
      <c r="AV72" s="10">
        <v>99595</v>
      </c>
      <c r="AW72" s="11">
        <v>109463</v>
      </c>
      <c r="AX72" s="11">
        <v>108331</v>
      </c>
      <c r="AY72" s="10">
        <v>108061</v>
      </c>
      <c r="AZ72" s="11"/>
    </row>
    <row r="73" spans="1:52" s="2" customFormat="1" ht="12.75" x14ac:dyDescent="0.2">
      <c r="A73" s="25">
        <v>62</v>
      </c>
      <c r="B73" s="10">
        <v>86754</v>
      </c>
      <c r="C73" s="10">
        <v>105763</v>
      </c>
      <c r="D73" s="10">
        <v>107515</v>
      </c>
      <c r="E73" s="10">
        <v>117712</v>
      </c>
      <c r="F73" s="10">
        <v>126517</v>
      </c>
      <c r="G73" s="10">
        <v>124232</v>
      </c>
      <c r="H73" s="10">
        <v>128753</v>
      </c>
      <c r="I73" s="10">
        <v>130658</v>
      </c>
      <c r="J73" s="10">
        <v>141343</v>
      </c>
      <c r="K73" s="10">
        <v>142691</v>
      </c>
      <c r="L73" s="10">
        <v>150825</v>
      </c>
      <c r="M73" s="10">
        <v>158912</v>
      </c>
      <c r="N73" s="10">
        <v>169064</v>
      </c>
      <c r="O73" s="10">
        <v>182737</v>
      </c>
      <c r="P73" s="10">
        <v>193981</v>
      </c>
      <c r="Q73" s="10">
        <v>193039</v>
      </c>
      <c r="R73" s="25">
        <v>62</v>
      </c>
      <c r="S73" s="10">
        <v>36441</v>
      </c>
      <c r="T73" s="10">
        <v>44980</v>
      </c>
      <c r="U73" s="10">
        <v>44744</v>
      </c>
      <c r="V73" s="10">
        <v>49422</v>
      </c>
      <c r="W73" s="10">
        <v>52860</v>
      </c>
      <c r="X73" s="10">
        <v>52143</v>
      </c>
      <c r="Y73" s="10">
        <v>54156</v>
      </c>
      <c r="Z73" s="10">
        <v>55211</v>
      </c>
      <c r="AA73" s="10">
        <v>60277</v>
      </c>
      <c r="AB73" s="10">
        <v>61020</v>
      </c>
      <c r="AC73" s="10">
        <v>64659</v>
      </c>
      <c r="AD73" s="10">
        <v>68933</v>
      </c>
      <c r="AE73" s="10">
        <v>73273</v>
      </c>
      <c r="AF73" s="9">
        <v>79973</v>
      </c>
      <c r="AG73" s="11">
        <v>85499</v>
      </c>
      <c r="AH73" s="11">
        <v>85552</v>
      </c>
      <c r="AI73" s="25">
        <v>62</v>
      </c>
      <c r="AJ73" s="10">
        <v>50313</v>
      </c>
      <c r="AK73" s="10">
        <v>60783</v>
      </c>
      <c r="AL73" s="10">
        <v>62771</v>
      </c>
      <c r="AM73" s="10">
        <v>68290</v>
      </c>
      <c r="AN73" s="10">
        <v>73657</v>
      </c>
      <c r="AO73" s="10">
        <v>72089</v>
      </c>
      <c r="AP73" s="10">
        <v>74597</v>
      </c>
      <c r="AQ73" s="10">
        <v>75447</v>
      </c>
      <c r="AR73" s="10">
        <v>81066</v>
      </c>
      <c r="AS73" s="10">
        <v>81671</v>
      </c>
      <c r="AT73" s="10">
        <v>86166</v>
      </c>
      <c r="AU73" s="10">
        <v>89979</v>
      </c>
      <c r="AV73" s="10">
        <v>95791</v>
      </c>
      <c r="AW73" s="11">
        <v>102764</v>
      </c>
      <c r="AX73" s="11">
        <v>108482</v>
      </c>
      <c r="AY73" s="10">
        <v>107487</v>
      </c>
      <c r="AZ73" s="11"/>
    </row>
    <row r="74" spans="1:52" s="2" customFormat="1" ht="12.75" x14ac:dyDescent="0.2">
      <c r="A74" s="25">
        <v>63</v>
      </c>
      <c r="B74" s="10">
        <v>56779</v>
      </c>
      <c r="C74" s="10">
        <v>84691</v>
      </c>
      <c r="D74" s="10">
        <v>103143</v>
      </c>
      <c r="E74" s="10">
        <v>105070</v>
      </c>
      <c r="F74" s="10">
        <v>114894</v>
      </c>
      <c r="G74" s="10">
        <v>123923</v>
      </c>
      <c r="H74" s="10">
        <v>121604</v>
      </c>
      <c r="I74" s="10">
        <v>126239</v>
      </c>
      <c r="J74" s="10">
        <v>128283</v>
      </c>
      <c r="K74" s="10">
        <v>138795</v>
      </c>
      <c r="L74" s="10">
        <v>140057</v>
      </c>
      <c r="M74" s="10">
        <v>148222</v>
      </c>
      <c r="N74" s="10">
        <v>155399</v>
      </c>
      <c r="O74" s="10">
        <v>172480</v>
      </c>
      <c r="P74" s="10">
        <v>179754</v>
      </c>
      <c r="Q74" s="10">
        <v>191074</v>
      </c>
      <c r="R74" s="25">
        <v>63</v>
      </c>
      <c r="S74" s="10">
        <v>24092</v>
      </c>
      <c r="T74" s="10">
        <v>35216</v>
      </c>
      <c r="U74" s="10">
        <v>43361</v>
      </c>
      <c r="V74" s="10">
        <v>43246</v>
      </c>
      <c r="W74" s="10">
        <v>47664</v>
      </c>
      <c r="X74" s="10">
        <v>51229</v>
      </c>
      <c r="Y74" s="10">
        <v>50530</v>
      </c>
      <c r="Z74" s="10">
        <v>52586</v>
      </c>
      <c r="AA74" s="10">
        <v>53736</v>
      </c>
      <c r="AB74" s="10">
        <v>58662</v>
      </c>
      <c r="AC74" s="10">
        <v>59323</v>
      </c>
      <c r="AD74" s="10">
        <v>62973</v>
      </c>
      <c r="AE74" s="10">
        <v>66730</v>
      </c>
      <c r="AF74" s="9">
        <v>74925</v>
      </c>
      <c r="AG74" s="11">
        <v>77966</v>
      </c>
      <c r="AH74" s="11">
        <v>83549</v>
      </c>
      <c r="AI74" s="25">
        <v>63</v>
      </c>
      <c r="AJ74" s="10">
        <v>32687</v>
      </c>
      <c r="AK74" s="10">
        <v>49475</v>
      </c>
      <c r="AL74" s="10">
        <v>59782</v>
      </c>
      <c r="AM74" s="10">
        <v>61824</v>
      </c>
      <c r="AN74" s="10">
        <v>67230</v>
      </c>
      <c r="AO74" s="10">
        <v>72694</v>
      </c>
      <c r="AP74" s="10">
        <v>71074</v>
      </c>
      <c r="AQ74" s="10">
        <v>73653</v>
      </c>
      <c r="AR74" s="10">
        <v>74547</v>
      </c>
      <c r="AS74" s="10">
        <v>80133</v>
      </c>
      <c r="AT74" s="10">
        <v>80734</v>
      </c>
      <c r="AU74" s="10">
        <v>85249</v>
      </c>
      <c r="AV74" s="10">
        <v>88669</v>
      </c>
      <c r="AW74" s="11">
        <v>97555</v>
      </c>
      <c r="AX74" s="11">
        <v>101788</v>
      </c>
      <c r="AY74" s="10">
        <v>107525</v>
      </c>
      <c r="AZ74" s="11"/>
    </row>
    <row r="75" spans="1:52" s="2" customFormat="1" ht="12.75" x14ac:dyDescent="0.2">
      <c r="A75" s="25">
        <v>64</v>
      </c>
      <c r="B75" s="10">
        <v>44866</v>
      </c>
      <c r="C75" s="10">
        <v>55412</v>
      </c>
      <c r="D75" s="10">
        <v>82444</v>
      </c>
      <c r="E75" s="10">
        <v>100356</v>
      </c>
      <c r="F75" s="10">
        <v>102363</v>
      </c>
      <c r="G75" s="10">
        <v>112159</v>
      </c>
      <c r="H75" s="10">
        <v>121161</v>
      </c>
      <c r="I75" s="10">
        <v>118885</v>
      </c>
      <c r="J75" s="10">
        <v>123552</v>
      </c>
      <c r="K75" s="10">
        <v>125712</v>
      </c>
      <c r="L75" s="10">
        <v>136023</v>
      </c>
      <c r="M75" s="10">
        <v>137112</v>
      </c>
      <c r="N75" s="10">
        <v>144680</v>
      </c>
      <c r="O75" s="10">
        <v>161069</v>
      </c>
      <c r="P75" s="10">
        <v>169441</v>
      </c>
      <c r="Q75" s="10">
        <v>176698</v>
      </c>
      <c r="R75" s="25">
        <v>64</v>
      </c>
      <c r="S75" s="10">
        <v>18918</v>
      </c>
      <c r="T75" s="10">
        <v>23261</v>
      </c>
      <c r="U75" s="10">
        <v>33865</v>
      </c>
      <c r="V75" s="10">
        <v>41638</v>
      </c>
      <c r="W75" s="10">
        <v>41569</v>
      </c>
      <c r="X75" s="10">
        <v>45974</v>
      </c>
      <c r="Y75" s="10">
        <v>49491</v>
      </c>
      <c r="Z75" s="10">
        <v>48853</v>
      </c>
      <c r="AA75" s="10">
        <v>50938</v>
      </c>
      <c r="AB75" s="10">
        <v>52098</v>
      </c>
      <c r="AC75" s="10">
        <v>56894</v>
      </c>
      <c r="AD75" s="10">
        <v>57416</v>
      </c>
      <c r="AE75" s="10">
        <v>60728</v>
      </c>
      <c r="AF75" s="9">
        <v>69030</v>
      </c>
      <c r="AG75" s="11">
        <v>72929</v>
      </c>
      <c r="AH75" s="11">
        <v>75939</v>
      </c>
      <c r="AI75" s="25">
        <v>64</v>
      </c>
      <c r="AJ75" s="10">
        <v>25948</v>
      </c>
      <c r="AK75" s="10">
        <v>32151</v>
      </c>
      <c r="AL75" s="10">
        <v>48579</v>
      </c>
      <c r="AM75" s="10">
        <v>58718</v>
      </c>
      <c r="AN75" s="10">
        <v>60794</v>
      </c>
      <c r="AO75" s="10">
        <v>66185</v>
      </c>
      <c r="AP75" s="10">
        <v>71670</v>
      </c>
      <c r="AQ75" s="10">
        <v>70032</v>
      </c>
      <c r="AR75" s="10">
        <v>72614</v>
      </c>
      <c r="AS75" s="10">
        <v>73614</v>
      </c>
      <c r="AT75" s="10">
        <v>79129</v>
      </c>
      <c r="AU75" s="10">
        <v>79696</v>
      </c>
      <c r="AV75" s="10">
        <v>83952</v>
      </c>
      <c r="AW75" s="11">
        <v>92039</v>
      </c>
      <c r="AX75" s="11">
        <v>96512</v>
      </c>
      <c r="AY75" s="10">
        <v>100759</v>
      </c>
      <c r="AZ75" s="11"/>
    </row>
    <row r="76" spans="1:52" s="2" customFormat="1" ht="12.75" x14ac:dyDescent="0.2">
      <c r="A76" s="25">
        <v>65</v>
      </c>
      <c r="B76" s="10">
        <v>48812</v>
      </c>
      <c r="C76" s="10">
        <v>43584</v>
      </c>
      <c r="D76" s="10">
        <v>53952</v>
      </c>
      <c r="E76" s="10">
        <v>80081</v>
      </c>
      <c r="F76" s="10">
        <v>97634</v>
      </c>
      <c r="G76" s="10">
        <v>99837</v>
      </c>
      <c r="H76" s="10">
        <v>109319</v>
      </c>
      <c r="I76" s="10">
        <v>118389</v>
      </c>
      <c r="J76" s="10">
        <v>116035</v>
      </c>
      <c r="K76" s="10">
        <v>120789</v>
      </c>
      <c r="L76" s="10">
        <v>123020</v>
      </c>
      <c r="M76" s="10">
        <v>133119</v>
      </c>
      <c r="N76" s="10">
        <v>133334</v>
      </c>
      <c r="O76" s="10">
        <v>145851</v>
      </c>
      <c r="P76" s="10">
        <v>158058</v>
      </c>
      <c r="Q76" s="10">
        <v>166373</v>
      </c>
      <c r="R76" s="25">
        <v>65</v>
      </c>
      <c r="S76" s="10">
        <v>20354</v>
      </c>
      <c r="T76" s="10">
        <v>18171</v>
      </c>
      <c r="U76" s="10">
        <v>22398</v>
      </c>
      <c r="V76" s="10">
        <v>32456</v>
      </c>
      <c r="W76" s="10">
        <v>39935</v>
      </c>
      <c r="X76" s="10">
        <v>40043</v>
      </c>
      <c r="Y76" s="10">
        <v>44195</v>
      </c>
      <c r="Z76" s="10">
        <v>47794</v>
      </c>
      <c r="AA76" s="10">
        <v>47124</v>
      </c>
      <c r="AB76" s="10">
        <v>49235</v>
      </c>
      <c r="AC76" s="10">
        <v>50453</v>
      </c>
      <c r="AD76" s="10">
        <v>55113</v>
      </c>
      <c r="AE76" s="10">
        <v>55041</v>
      </c>
      <c r="AF76" s="9">
        <v>61440</v>
      </c>
      <c r="AG76" s="11">
        <v>67060</v>
      </c>
      <c r="AH76" s="11">
        <v>70882</v>
      </c>
      <c r="AI76" s="25">
        <v>65</v>
      </c>
      <c r="AJ76" s="10">
        <v>28458</v>
      </c>
      <c r="AK76" s="10">
        <v>25413</v>
      </c>
      <c r="AL76" s="10">
        <v>31554</v>
      </c>
      <c r="AM76" s="10">
        <v>47625</v>
      </c>
      <c r="AN76" s="10">
        <v>57699</v>
      </c>
      <c r="AO76" s="10">
        <v>59794</v>
      </c>
      <c r="AP76" s="10">
        <v>65124</v>
      </c>
      <c r="AQ76" s="10">
        <v>70595</v>
      </c>
      <c r="AR76" s="10">
        <v>68911</v>
      </c>
      <c r="AS76" s="10">
        <v>71554</v>
      </c>
      <c r="AT76" s="10">
        <v>72567</v>
      </c>
      <c r="AU76" s="10">
        <v>78006</v>
      </c>
      <c r="AV76" s="10">
        <v>78293</v>
      </c>
      <c r="AW76" s="11">
        <v>84411</v>
      </c>
      <c r="AX76" s="11">
        <v>90998</v>
      </c>
      <c r="AY76" s="10">
        <v>95491</v>
      </c>
      <c r="AZ76" s="11"/>
    </row>
    <row r="77" spans="1:52" s="2" customFormat="1" ht="12.75" x14ac:dyDescent="0.2">
      <c r="A77" s="25">
        <v>66</v>
      </c>
      <c r="B77" s="10">
        <v>76123</v>
      </c>
      <c r="C77" s="10">
        <v>47403</v>
      </c>
      <c r="D77" s="10">
        <v>42301</v>
      </c>
      <c r="E77" s="10">
        <v>52360</v>
      </c>
      <c r="F77" s="10">
        <v>77757</v>
      </c>
      <c r="G77" s="10">
        <v>94935</v>
      </c>
      <c r="H77" s="10">
        <v>97218</v>
      </c>
      <c r="I77" s="10">
        <v>106475</v>
      </c>
      <c r="J77" s="10">
        <v>115548</v>
      </c>
      <c r="K77" s="10">
        <v>113070</v>
      </c>
      <c r="L77" s="10">
        <v>117900</v>
      </c>
      <c r="M77" s="10">
        <v>120219</v>
      </c>
      <c r="N77" s="10">
        <v>129392</v>
      </c>
      <c r="O77" s="10">
        <v>139278</v>
      </c>
      <c r="P77" s="10">
        <v>142892</v>
      </c>
      <c r="Q77" s="10">
        <v>155009</v>
      </c>
      <c r="R77" s="25">
        <v>66</v>
      </c>
      <c r="S77" s="10">
        <v>30180</v>
      </c>
      <c r="T77" s="10">
        <v>19475</v>
      </c>
      <c r="U77" s="10">
        <v>17410</v>
      </c>
      <c r="V77" s="10">
        <v>21448</v>
      </c>
      <c r="W77" s="10">
        <v>31052</v>
      </c>
      <c r="X77" s="10">
        <v>38280</v>
      </c>
      <c r="Y77" s="10">
        <v>38519</v>
      </c>
      <c r="Z77" s="10">
        <v>42456</v>
      </c>
      <c r="AA77" s="10">
        <v>46057</v>
      </c>
      <c r="AB77" s="10">
        <v>45315</v>
      </c>
      <c r="AC77" s="10">
        <v>47433</v>
      </c>
      <c r="AD77" s="10">
        <v>48696</v>
      </c>
      <c r="AE77" s="10">
        <v>52806</v>
      </c>
      <c r="AF77" s="9">
        <v>57748</v>
      </c>
      <c r="AG77" s="11">
        <v>59514</v>
      </c>
      <c r="AH77" s="11">
        <v>65146</v>
      </c>
      <c r="AI77" s="25">
        <v>66</v>
      </c>
      <c r="AJ77" s="10">
        <v>45943</v>
      </c>
      <c r="AK77" s="10">
        <v>27928</v>
      </c>
      <c r="AL77" s="10">
        <v>24891</v>
      </c>
      <c r="AM77" s="10">
        <v>30912</v>
      </c>
      <c r="AN77" s="10">
        <v>46705</v>
      </c>
      <c r="AO77" s="10">
        <v>56655</v>
      </c>
      <c r="AP77" s="10">
        <v>58699</v>
      </c>
      <c r="AQ77" s="10">
        <v>64019</v>
      </c>
      <c r="AR77" s="10">
        <v>69491</v>
      </c>
      <c r="AS77" s="10">
        <v>67755</v>
      </c>
      <c r="AT77" s="10">
        <v>70467</v>
      </c>
      <c r="AU77" s="10">
        <v>71523</v>
      </c>
      <c r="AV77" s="10">
        <v>76586</v>
      </c>
      <c r="AW77" s="11">
        <v>81530</v>
      </c>
      <c r="AX77" s="11">
        <v>83378</v>
      </c>
      <c r="AY77" s="10">
        <v>89863</v>
      </c>
      <c r="AZ77" s="11"/>
    </row>
    <row r="78" spans="1:52" s="2" customFormat="1" ht="12.75" x14ac:dyDescent="0.2">
      <c r="A78" s="25">
        <v>67</v>
      </c>
      <c r="B78" s="10">
        <v>85241</v>
      </c>
      <c r="C78" s="10">
        <v>73728</v>
      </c>
      <c r="D78" s="10">
        <v>45922</v>
      </c>
      <c r="E78" s="10">
        <v>40990</v>
      </c>
      <c r="F78" s="10">
        <v>50887</v>
      </c>
      <c r="G78" s="10">
        <v>75567</v>
      </c>
      <c r="H78" s="10">
        <v>92121</v>
      </c>
      <c r="I78" s="10">
        <v>94602</v>
      </c>
      <c r="J78" s="10">
        <v>103479</v>
      </c>
      <c r="K78" s="10">
        <v>112648</v>
      </c>
      <c r="L78" s="10">
        <v>110167</v>
      </c>
      <c r="M78" s="10">
        <v>114771</v>
      </c>
      <c r="N78" s="10">
        <v>116662</v>
      </c>
      <c r="O78" s="10">
        <v>130363</v>
      </c>
      <c r="P78" s="10">
        <v>136199</v>
      </c>
      <c r="Q78" s="10">
        <v>139993</v>
      </c>
      <c r="R78" s="25">
        <v>67</v>
      </c>
      <c r="S78" s="10">
        <v>33656</v>
      </c>
      <c r="T78" s="10">
        <v>28811</v>
      </c>
      <c r="U78" s="10">
        <v>18596</v>
      </c>
      <c r="V78" s="10">
        <v>16658</v>
      </c>
      <c r="W78" s="10">
        <v>20586</v>
      </c>
      <c r="X78" s="10">
        <v>29783</v>
      </c>
      <c r="Y78" s="10">
        <v>36644</v>
      </c>
      <c r="Z78" s="10">
        <v>36973</v>
      </c>
      <c r="AA78" s="10">
        <v>40677</v>
      </c>
      <c r="AB78" s="10">
        <v>44347</v>
      </c>
      <c r="AC78" s="10">
        <v>43570</v>
      </c>
      <c r="AD78" s="10">
        <v>45558</v>
      </c>
      <c r="AE78" s="10">
        <v>46583</v>
      </c>
      <c r="AF78" s="9">
        <v>53427</v>
      </c>
      <c r="AG78" s="11">
        <v>55846</v>
      </c>
      <c r="AH78" s="11">
        <v>57660</v>
      </c>
      <c r="AI78" s="25">
        <v>67</v>
      </c>
      <c r="AJ78" s="10">
        <v>51585</v>
      </c>
      <c r="AK78" s="10">
        <v>44917</v>
      </c>
      <c r="AL78" s="10">
        <v>27326</v>
      </c>
      <c r="AM78" s="10">
        <v>24332</v>
      </c>
      <c r="AN78" s="10">
        <v>30301</v>
      </c>
      <c r="AO78" s="10">
        <v>45784</v>
      </c>
      <c r="AP78" s="10">
        <v>55477</v>
      </c>
      <c r="AQ78" s="10">
        <v>57629</v>
      </c>
      <c r="AR78" s="10">
        <v>62802</v>
      </c>
      <c r="AS78" s="10">
        <v>68301</v>
      </c>
      <c r="AT78" s="10">
        <v>66597</v>
      </c>
      <c r="AU78" s="10">
        <v>69213</v>
      </c>
      <c r="AV78" s="10">
        <v>70079</v>
      </c>
      <c r="AW78" s="11">
        <v>76936</v>
      </c>
      <c r="AX78" s="11">
        <v>80353</v>
      </c>
      <c r="AY78" s="10">
        <v>82333</v>
      </c>
      <c r="AZ78" s="11"/>
    </row>
    <row r="79" spans="1:52" s="2" customFormat="1" ht="12.75" x14ac:dyDescent="0.2">
      <c r="A79" s="25">
        <v>68</v>
      </c>
      <c r="B79" s="10">
        <v>98159</v>
      </c>
      <c r="C79" s="10">
        <v>82334</v>
      </c>
      <c r="D79" s="10">
        <v>71217</v>
      </c>
      <c r="E79" s="10">
        <v>44337</v>
      </c>
      <c r="F79" s="10">
        <v>39648</v>
      </c>
      <c r="G79" s="10">
        <v>49395</v>
      </c>
      <c r="H79" s="10">
        <v>73307</v>
      </c>
      <c r="I79" s="10">
        <v>89410</v>
      </c>
      <c r="J79" s="10">
        <v>91796</v>
      </c>
      <c r="K79" s="10">
        <v>100511</v>
      </c>
      <c r="L79" s="10">
        <v>109585</v>
      </c>
      <c r="M79" s="10">
        <v>107061</v>
      </c>
      <c r="N79" s="10">
        <v>110911</v>
      </c>
      <c r="O79" s="10">
        <v>118371</v>
      </c>
      <c r="P79" s="10">
        <v>127304</v>
      </c>
      <c r="Q79" s="10">
        <v>133067</v>
      </c>
      <c r="R79" s="25">
        <v>68</v>
      </c>
      <c r="S79" s="10">
        <v>38069</v>
      </c>
      <c r="T79" s="10">
        <v>31943</v>
      </c>
      <c r="U79" s="10">
        <v>27369</v>
      </c>
      <c r="V79" s="10">
        <v>17697</v>
      </c>
      <c r="W79" s="10">
        <v>15877</v>
      </c>
      <c r="X79" s="10">
        <v>19733</v>
      </c>
      <c r="Y79" s="10">
        <v>28479</v>
      </c>
      <c r="Z79" s="10">
        <v>35073</v>
      </c>
      <c r="AA79" s="10">
        <v>35359</v>
      </c>
      <c r="AB79" s="10">
        <v>38967</v>
      </c>
      <c r="AC79" s="10">
        <v>42552</v>
      </c>
      <c r="AD79" s="10">
        <v>41775</v>
      </c>
      <c r="AE79" s="10">
        <v>43289</v>
      </c>
      <c r="AF79" s="9">
        <v>47747</v>
      </c>
      <c r="AG79" s="11">
        <v>51499</v>
      </c>
      <c r="AH79" s="11">
        <v>53932</v>
      </c>
      <c r="AI79" s="25">
        <v>68</v>
      </c>
      <c r="AJ79" s="10">
        <v>60090</v>
      </c>
      <c r="AK79" s="10">
        <v>50391</v>
      </c>
      <c r="AL79" s="10">
        <v>43848</v>
      </c>
      <c r="AM79" s="10">
        <v>26640</v>
      </c>
      <c r="AN79" s="10">
        <v>23771</v>
      </c>
      <c r="AO79" s="10">
        <v>29662</v>
      </c>
      <c r="AP79" s="10">
        <v>44828</v>
      </c>
      <c r="AQ79" s="10">
        <v>54337</v>
      </c>
      <c r="AR79" s="10">
        <v>56437</v>
      </c>
      <c r="AS79" s="10">
        <v>61544</v>
      </c>
      <c r="AT79" s="10">
        <v>67033</v>
      </c>
      <c r="AU79" s="10">
        <v>65286</v>
      </c>
      <c r="AV79" s="10">
        <v>67622</v>
      </c>
      <c r="AW79" s="11">
        <v>70624</v>
      </c>
      <c r="AX79" s="11">
        <v>75805</v>
      </c>
      <c r="AY79" s="10">
        <v>79135</v>
      </c>
      <c r="AZ79" s="11"/>
    </row>
    <row r="80" spans="1:52" s="2" customFormat="1" ht="12.75" x14ac:dyDescent="0.2">
      <c r="A80" s="25">
        <v>69</v>
      </c>
      <c r="B80" s="10">
        <v>94697</v>
      </c>
      <c r="C80" s="10">
        <v>94581</v>
      </c>
      <c r="D80" s="10">
        <v>79317</v>
      </c>
      <c r="E80" s="10">
        <v>68705</v>
      </c>
      <c r="F80" s="10">
        <v>42820</v>
      </c>
      <c r="G80" s="10">
        <v>38373</v>
      </c>
      <c r="H80" s="10">
        <v>47902</v>
      </c>
      <c r="I80" s="10">
        <v>71038</v>
      </c>
      <c r="J80" s="10">
        <v>86534</v>
      </c>
      <c r="K80" s="10">
        <v>89009</v>
      </c>
      <c r="L80" s="10">
        <v>97399</v>
      </c>
      <c r="M80" s="10">
        <v>106544</v>
      </c>
      <c r="N80" s="10">
        <v>103110</v>
      </c>
      <c r="O80" s="10">
        <v>113779</v>
      </c>
      <c r="P80" s="10">
        <v>115294</v>
      </c>
      <c r="Q80" s="10">
        <v>124186</v>
      </c>
      <c r="R80" s="25">
        <v>69</v>
      </c>
      <c r="S80" s="10">
        <v>36244</v>
      </c>
      <c r="T80" s="10">
        <v>36031</v>
      </c>
      <c r="U80" s="10">
        <v>30265</v>
      </c>
      <c r="V80" s="10">
        <v>25980</v>
      </c>
      <c r="W80" s="10">
        <v>16872</v>
      </c>
      <c r="X80" s="10">
        <v>15144</v>
      </c>
      <c r="Y80" s="10">
        <v>18857</v>
      </c>
      <c r="Z80" s="10">
        <v>27167</v>
      </c>
      <c r="AA80" s="10">
        <v>33426</v>
      </c>
      <c r="AB80" s="10">
        <v>33741</v>
      </c>
      <c r="AC80" s="10">
        <v>37176</v>
      </c>
      <c r="AD80" s="10">
        <v>40789</v>
      </c>
      <c r="AE80" s="10">
        <v>39491</v>
      </c>
      <c r="AF80" s="9">
        <v>44842</v>
      </c>
      <c r="AG80" s="11">
        <v>45933</v>
      </c>
      <c r="AH80" s="11">
        <v>49565</v>
      </c>
      <c r="AI80" s="25">
        <v>69</v>
      </c>
      <c r="AJ80" s="10">
        <v>58453</v>
      </c>
      <c r="AK80" s="10">
        <v>58550</v>
      </c>
      <c r="AL80" s="10">
        <v>49052</v>
      </c>
      <c r="AM80" s="10">
        <v>42725</v>
      </c>
      <c r="AN80" s="10">
        <v>25948</v>
      </c>
      <c r="AO80" s="10">
        <v>23229</v>
      </c>
      <c r="AP80" s="10">
        <v>29045</v>
      </c>
      <c r="AQ80" s="10">
        <v>43871</v>
      </c>
      <c r="AR80" s="10">
        <v>53108</v>
      </c>
      <c r="AS80" s="10">
        <v>55268</v>
      </c>
      <c r="AT80" s="10">
        <v>60223</v>
      </c>
      <c r="AU80" s="10">
        <v>65755</v>
      </c>
      <c r="AV80" s="10">
        <v>63619</v>
      </c>
      <c r="AW80" s="11">
        <v>68937</v>
      </c>
      <c r="AX80" s="11">
        <v>69361</v>
      </c>
      <c r="AY80" s="10">
        <v>74621</v>
      </c>
      <c r="AZ80" s="11"/>
    </row>
    <row r="81" spans="1:52" s="2" customFormat="1" ht="12.75" x14ac:dyDescent="0.2">
      <c r="A81" s="25">
        <v>70</v>
      </c>
      <c r="B81" s="10">
        <v>94621</v>
      </c>
      <c r="C81" s="10">
        <v>90712</v>
      </c>
      <c r="D81" s="10">
        <v>90785</v>
      </c>
      <c r="E81" s="10">
        <v>76086</v>
      </c>
      <c r="F81" s="10">
        <v>66266</v>
      </c>
      <c r="G81" s="10">
        <v>41367</v>
      </c>
      <c r="H81" s="10">
        <v>37021</v>
      </c>
      <c r="I81" s="10">
        <v>46426</v>
      </c>
      <c r="J81" s="10">
        <v>68593</v>
      </c>
      <c r="K81" s="10">
        <v>83668</v>
      </c>
      <c r="L81" s="10">
        <v>86121</v>
      </c>
      <c r="M81" s="10">
        <v>94162</v>
      </c>
      <c r="N81" s="10">
        <v>102385</v>
      </c>
      <c r="O81" s="10">
        <v>107695</v>
      </c>
      <c r="P81" s="10">
        <v>110552</v>
      </c>
      <c r="Q81" s="10">
        <v>112196</v>
      </c>
      <c r="R81" s="25">
        <v>70</v>
      </c>
      <c r="S81" s="10">
        <v>36383</v>
      </c>
      <c r="T81" s="10">
        <v>34089</v>
      </c>
      <c r="U81" s="10">
        <v>33947</v>
      </c>
      <c r="V81" s="10">
        <v>28546</v>
      </c>
      <c r="W81" s="10">
        <v>24686</v>
      </c>
      <c r="X81" s="10">
        <v>16067</v>
      </c>
      <c r="Y81" s="10">
        <v>14382</v>
      </c>
      <c r="Z81" s="10">
        <v>18066</v>
      </c>
      <c r="AA81" s="10">
        <v>25781</v>
      </c>
      <c r="AB81" s="10">
        <v>31834</v>
      </c>
      <c r="AC81" s="10">
        <v>32087</v>
      </c>
      <c r="AD81" s="10">
        <v>35335</v>
      </c>
      <c r="AE81" s="10">
        <v>38448</v>
      </c>
      <c r="AF81" s="9">
        <v>41502</v>
      </c>
      <c r="AG81" s="11">
        <v>43040</v>
      </c>
      <c r="AH81" s="11">
        <v>44171</v>
      </c>
      <c r="AI81" s="25">
        <v>70</v>
      </c>
      <c r="AJ81" s="10">
        <v>58238</v>
      </c>
      <c r="AK81" s="10">
        <v>56623</v>
      </c>
      <c r="AL81" s="10">
        <v>56838</v>
      </c>
      <c r="AM81" s="10">
        <v>47540</v>
      </c>
      <c r="AN81" s="10">
        <v>41580</v>
      </c>
      <c r="AO81" s="10">
        <v>25300</v>
      </c>
      <c r="AP81" s="10">
        <v>22639</v>
      </c>
      <c r="AQ81" s="10">
        <v>28360</v>
      </c>
      <c r="AR81" s="10">
        <v>42812</v>
      </c>
      <c r="AS81" s="10">
        <v>51834</v>
      </c>
      <c r="AT81" s="10">
        <v>54034</v>
      </c>
      <c r="AU81" s="10">
        <v>58827</v>
      </c>
      <c r="AV81" s="10">
        <v>63937</v>
      </c>
      <c r="AW81" s="11">
        <v>66193</v>
      </c>
      <c r="AX81" s="11">
        <v>67512</v>
      </c>
      <c r="AY81" s="10">
        <v>68025</v>
      </c>
      <c r="AZ81" s="11"/>
    </row>
    <row r="82" spans="1:52" s="2" customFormat="1" ht="12.75" x14ac:dyDescent="0.2">
      <c r="A82" s="25">
        <v>71</v>
      </c>
      <c r="B82" s="10">
        <v>89491</v>
      </c>
      <c r="C82" s="10">
        <v>90237</v>
      </c>
      <c r="D82" s="10">
        <v>86651</v>
      </c>
      <c r="E82" s="10">
        <v>86942</v>
      </c>
      <c r="F82" s="10">
        <v>73067</v>
      </c>
      <c r="G82" s="10">
        <v>63753</v>
      </c>
      <c r="H82" s="10">
        <v>39816</v>
      </c>
      <c r="I82" s="10">
        <v>35676</v>
      </c>
      <c r="J82" s="10">
        <v>44853</v>
      </c>
      <c r="K82" s="10">
        <v>66126</v>
      </c>
      <c r="L82" s="10">
        <v>80717</v>
      </c>
      <c r="M82" s="10">
        <v>83137</v>
      </c>
      <c r="N82" s="10">
        <v>89961</v>
      </c>
      <c r="O82" s="10">
        <v>99707</v>
      </c>
      <c r="P82" s="10">
        <v>104428</v>
      </c>
      <c r="Q82" s="10">
        <v>107343</v>
      </c>
      <c r="R82" s="25">
        <v>71</v>
      </c>
      <c r="S82" s="10">
        <v>35034</v>
      </c>
      <c r="T82" s="10">
        <v>34030</v>
      </c>
      <c r="U82" s="10">
        <v>31959</v>
      </c>
      <c r="V82" s="10">
        <v>31932</v>
      </c>
      <c r="W82" s="10">
        <v>26914</v>
      </c>
      <c r="X82" s="10">
        <v>23366</v>
      </c>
      <c r="Y82" s="10">
        <v>15219</v>
      </c>
      <c r="Z82" s="10">
        <v>13665</v>
      </c>
      <c r="AA82" s="10">
        <v>17203</v>
      </c>
      <c r="AB82" s="10">
        <v>24395</v>
      </c>
      <c r="AC82" s="10">
        <v>30243</v>
      </c>
      <c r="AD82" s="10">
        <v>30407</v>
      </c>
      <c r="AE82" s="10">
        <v>32975</v>
      </c>
      <c r="AF82" s="9">
        <v>37444</v>
      </c>
      <c r="AG82" s="11">
        <v>39656</v>
      </c>
      <c r="AH82" s="11">
        <v>41198</v>
      </c>
      <c r="AI82" s="25">
        <v>71</v>
      </c>
      <c r="AJ82" s="10">
        <v>54457</v>
      </c>
      <c r="AK82" s="10">
        <v>56207</v>
      </c>
      <c r="AL82" s="10">
        <v>54692</v>
      </c>
      <c r="AM82" s="10">
        <v>55010</v>
      </c>
      <c r="AN82" s="10">
        <v>46153</v>
      </c>
      <c r="AO82" s="10">
        <v>40387</v>
      </c>
      <c r="AP82" s="10">
        <v>24597</v>
      </c>
      <c r="AQ82" s="10">
        <v>22011</v>
      </c>
      <c r="AR82" s="10">
        <v>27650</v>
      </c>
      <c r="AS82" s="10">
        <v>41731</v>
      </c>
      <c r="AT82" s="10">
        <v>50474</v>
      </c>
      <c r="AU82" s="10">
        <v>52730</v>
      </c>
      <c r="AV82" s="10">
        <v>56986</v>
      </c>
      <c r="AW82" s="11">
        <v>62263</v>
      </c>
      <c r="AX82" s="11">
        <v>64772</v>
      </c>
      <c r="AY82" s="10">
        <v>66145</v>
      </c>
      <c r="AZ82" s="11"/>
    </row>
    <row r="83" spans="1:52" s="2" customFormat="1" ht="12.75" x14ac:dyDescent="0.2">
      <c r="A83" s="25">
        <v>72</v>
      </c>
      <c r="B83" s="10">
        <v>78921</v>
      </c>
      <c r="C83" s="10">
        <v>85072</v>
      </c>
      <c r="D83" s="10">
        <v>85864</v>
      </c>
      <c r="E83" s="10">
        <v>82518</v>
      </c>
      <c r="F83" s="10">
        <v>83091</v>
      </c>
      <c r="G83" s="10">
        <v>70051</v>
      </c>
      <c r="H83" s="10">
        <v>61204</v>
      </c>
      <c r="I83" s="10">
        <v>38348</v>
      </c>
      <c r="J83" s="10">
        <v>34261</v>
      </c>
      <c r="K83" s="10">
        <v>43291</v>
      </c>
      <c r="L83" s="10">
        <v>63725</v>
      </c>
      <c r="M83" s="10">
        <v>77591</v>
      </c>
      <c r="N83" s="10">
        <v>79237</v>
      </c>
      <c r="O83" s="10">
        <v>91503</v>
      </c>
      <c r="P83" s="10">
        <v>96328</v>
      </c>
      <c r="Q83" s="10">
        <v>101065</v>
      </c>
      <c r="R83" s="25">
        <v>72</v>
      </c>
      <c r="S83" s="10">
        <v>29989</v>
      </c>
      <c r="T83" s="10">
        <v>32656</v>
      </c>
      <c r="U83" s="10">
        <v>31710</v>
      </c>
      <c r="V83" s="10">
        <v>29800</v>
      </c>
      <c r="W83" s="10">
        <v>29958</v>
      </c>
      <c r="X83" s="10">
        <v>25343</v>
      </c>
      <c r="Y83" s="10">
        <v>21977</v>
      </c>
      <c r="Z83" s="10">
        <v>14439</v>
      </c>
      <c r="AA83" s="10">
        <v>12883</v>
      </c>
      <c r="AB83" s="10">
        <v>16322</v>
      </c>
      <c r="AC83" s="10">
        <v>23105</v>
      </c>
      <c r="AD83" s="10">
        <v>28521</v>
      </c>
      <c r="AE83" s="10">
        <v>28269</v>
      </c>
      <c r="AF83" s="9">
        <v>33768</v>
      </c>
      <c r="AG83" s="11">
        <v>35655</v>
      </c>
      <c r="AH83" s="11">
        <v>37757</v>
      </c>
      <c r="AI83" s="25">
        <v>72</v>
      </c>
      <c r="AJ83" s="10">
        <v>48932</v>
      </c>
      <c r="AK83" s="10">
        <v>52416</v>
      </c>
      <c r="AL83" s="10">
        <v>54154</v>
      </c>
      <c r="AM83" s="10">
        <v>52718</v>
      </c>
      <c r="AN83" s="10">
        <v>53133</v>
      </c>
      <c r="AO83" s="10">
        <v>44708</v>
      </c>
      <c r="AP83" s="10">
        <v>39227</v>
      </c>
      <c r="AQ83" s="10">
        <v>23909</v>
      </c>
      <c r="AR83" s="10">
        <v>21378</v>
      </c>
      <c r="AS83" s="10">
        <v>26969</v>
      </c>
      <c r="AT83" s="10">
        <v>40620</v>
      </c>
      <c r="AU83" s="10">
        <v>49070</v>
      </c>
      <c r="AV83" s="10">
        <v>50968</v>
      </c>
      <c r="AW83" s="11">
        <v>57735</v>
      </c>
      <c r="AX83" s="11">
        <v>60673</v>
      </c>
      <c r="AY83" s="10">
        <v>63308</v>
      </c>
      <c r="AZ83" s="11"/>
    </row>
    <row r="84" spans="1:52" s="2" customFormat="1" ht="12.75" x14ac:dyDescent="0.2">
      <c r="A84" s="25">
        <v>73</v>
      </c>
      <c r="B84" s="10">
        <v>57059</v>
      </c>
      <c r="C84" s="10">
        <v>74857</v>
      </c>
      <c r="D84" s="10">
        <v>80671</v>
      </c>
      <c r="E84" s="10">
        <v>81512</v>
      </c>
      <c r="F84" s="10">
        <v>78423</v>
      </c>
      <c r="G84" s="10">
        <v>79382</v>
      </c>
      <c r="H84" s="10">
        <v>67050</v>
      </c>
      <c r="I84" s="10">
        <v>58638</v>
      </c>
      <c r="J84" s="10">
        <v>36725</v>
      </c>
      <c r="K84" s="10">
        <v>32843</v>
      </c>
      <c r="L84" s="10">
        <v>41701</v>
      </c>
      <c r="M84" s="10">
        <v>61245</v>
      </c>
      <c r="N84" s="10">
        <v>73549</v>
      </c>
      <c r="O84" s="10">
        <v>78786</v>
      </c>
      <c r="P84" s="10">
        <v>88136</v>
      </c>
      <c r="Q84" s="10">
        <v>92949</v>
      </c>
      <c r="R84" s="25">
        <v>73</v>
      </c>
      <c r="S84" s="10">
        <v>20687</v>
      </c>
      <c r="T84" s="10">
        <v>27895</v>
      </c>
      <c r="U84" s="10">
        <v>30350</v>
      </c>
      <c r="V84" s="10">
        <v>29435</v>
      </c>
      <c r="W84" s="10">
        <v>27680</v>
      </c>
      <c r="X84" s="10">
        <v>28086</v>
      </c>
      <c r="Y84" s="10">
        <v>23838</v>
      </c>
      <c r="Z84" s="10">
        <v>20644</v>
      </c>
      <c r="AA84" s="10">
        <v>13557</v>
      </c>
      <c r="AB84" s="10">
        <v>12135</v>
      </c>
      <c r="AC84" s="10">
        <v>15508</v>
      </c>
      <c r="AD84" s="10">
        <v>21832</v>
      </c>
      <c r="AE84" s="10">
        <v>26315</v>
      </c>
      <c r="AF84" s="9">
        <v>28487</v>
      </c>
      <c r="AG84" s="11">
        <v>31936</v>
      </c>
      <c r="AH84" s="11">
        <v>33803</v>
      </c>
      <c r="AI84" s="25">
        <v>73</v>
      </c>
      <c r="AJ84" s="10">
        <v>36372</v>
      </c>
      <c r="AK84" s="10">
        <v>46962</v>
      </c>
      <c r="AL84" s="10">
        <v>50321</v>
      </c>
      <c r="AM84" s="10">
        <v>52077</v>
      </c>
      <c r="AN84" s="10">
        <v>50743</v>
      </c>
      <c r="AO84" s="10">
        <v>51296</v>
      </c>
      <c r="AP84" s="10">
        <v>43212</v>
      </c>
      <c r="AQ84" s="10">
        <v>37994</v>
      </c>
      <c r="AR84" s="10">
        <v>23168</v>
      </c>
      <c r="AS84" s="10">
        <v>20708</v>
      </c>
      <c r="AT84" s="10">
        <v>26193</v>
      </c>
      <c r="AU84" s="10">
        <v>39413</v>
      </c>
      <c r="AV84" s="10">
        <v>47234</v>
      </c>
      <c r="AW84" s="11">
        <v>50299</v>
      </c>
      <c r="AX84" s="11">
        <v>56200</v>
      </c>
      <c r="AY84" s="10">
        <v>59146</v>
      </c>
      <c r="AZ84" s="11"/>
    </row>
    <row r="85" spans="1:52" s="2" customFormat="1" ht="12.75" x14ac:dyDescent="0.2">
      <c r="A85" s="25">
        <v>74</v>
      </c>
      <c r="B85" s="10">
        <v>42592</v>
      </c>
      <c r="C85" s="10">
        <v>53814</v>
      </c>
      <c r="D85" s="10">
        <v>70656</v>
      </c>
      <c r="E85" s="10">
        <v>76150</v>
      </c>
      <c r="F85" s="10">
        <v>77122</v>
      </c>
      <c r="G85" s="10">
        <v>74396</v>
      </c>
      <c r="H85" s="10">
        <v>75577</v>
      </c>
      <c r="I85" s="10">
        <v>63947</v>
      </c>
      <c r="J85" s="10">
        <v>56018</v>
      </c>
      <c r="K85" s="10">
        <v>35148</v>
      </c>
      <c r="L85" s="10">
        <v>31388</v>
      </c>
      <c r="M85" s="10">
        <v>40005</v>
      </c>
      <c r="N85" s="10">
        <v>57920</v>
      </c>
      <c r="O85" s="10">
        <v>74068</v>
      </c>
      <c r="P85" s="10">
        <v>75748</v>
      </c>
      <c r="Q85" s="10">
        <v>84823</v>
      </c>
      <c r="R85" s="25">
        <v>74</v>
      </c>
      <c r="S85" s="10">
        <v>15502</v>
      </c>
      <c r="T85" s="10">
        <v>19117</v>
      </c>
      <c r="U85" s="10">
        <v>25808</v>
      </c>
      <c r="V85" s="10">
        <v>28047</v>
      </c>
      <c r="W85" s="10">
        <v>27204</v>
      </c>
      <c r="X85" s="10">
        <v>25669</v>
      </c>
      <c r="Y85" s="10">
        <v>26262</v>
      </c>
      <c r="Z85" s="10">
        <v>22265</v>
      </c>
      <c r="AA85" s="10">
        <v>19337</v>
      </c>
      <c r="AB85" s="10">
        <v>12729</v>
      </c>
      <c r="AC85" s="10">
        <v>11392</v>
      </c>
      <c r="AD85" s="10">
        <v>14667</v>
      </c>
      <c r="AE85" s="10">
        <v>20037</v>
      </c>
      <c r="AF85" s="9">
        <v>26357</v>
      </c>
      <c r="AG85" s="11">
        <v>26913</v>
      </c>
      <c r="AH85" s="11">
        <v>30232</v>
      </c>
      <c r="AI85" s="25">
        <v>74</v>
      </c>
      <c r="AJ85" s="10">
        <v>27090</v>
      </c>
      <c r="AK85" s="10">
        <v>34697</v>
      </c>
      <c r="AL85" s="10">
        <v>44848</v>
      </c>
      <c r="AM85" s="10">
        <v>48103</v>
      </c>
      <c r="AN85" s="10">
        <v>49918</v>
      </c>
      <c r="AO85" s="10">
        <v>48727</v>
      </c>
      <c r="AP85" s="10">
        <v>49315</v>
      </c>
      <c r="AQ85" s="10">
        <v>41682</v>
      </c>
      <c r="AR85" s="10">
        <v>36681</v>
      </c>
      <c r="AS85" s="10">
        <v>22419</v>
      </c>
      <c r="AT85" s="10">
        <v>19996</v>
      </c>
      <c r="AU85" s="10">
        <v>25338</v>
      </c>
      <c r="AV85" s="10">
        <v>37883</v>
      </c>
      <c r="AW85" s="11">
        <v>47711</v>
      </c>
      <c r="AX85" s="11">
        <v>48835</v>
      </c>
      <c r="AY85" s="10">
        <v>54591</v>
      </c>
      <c r="AZ85" s="11"/>
    </row>
    <row r="86" spans="1:52" s="2" customFormat="1" ht="12.75" x14ac:dyDescent="0.2">
      <c r="A86" s="25">
        <v>75</v>
      </c>
      <c r="B86" s="10">
        <v>34555</v>
      </c>
      <c r="C86" s="10">
        <v>40052</v>
      </c>
      <c r="D86" s="10">
        <v>50483</v>
      </c>
      <c r="E86" s="10">
        <v>66360</v>
      </c>
      <c r="F86" s="10">
        <v>71668</v>
      </c>
      <c r="G86" s="10">
        <v>72748</v>
      </c>
      <c r="H86" s="10">
        <v>70468</v>
      </c>
      <c r="I86" s="10">
        <v>71859</v>
      </c>
      <c r="J86" s="10">
        <v>60789</v>
      </c>
      <c r="K86" s="10">
        <v>53347</v>
      </c>
      <c r="L86" s="10">
        <v>33510</v>
      </c>
      <c r="M86" s="10">
        <v>29999</v>
      </c>
      <c r="N86" s="10">
        <v>37756</v>
      </c>
      <c r="O86" s="10">
        <v>56731</v>
      </c>
      <c r="P86" s="10">
        <v>70903</v>
      </c>
      <c r="Q86" s="10">
        <v>72724</v>
      </c>
      <c r="R86" s="25">
        <v>75</v>
      </c>
      <c r="S86" s="10">
        <v>12232</v>
      </c>
      <c r="T86" s="10">
        <v>14316</v>
      </c>
      <c r="U86" s="10">
        <v>17486</v>
      </c>
      <c r="V86" s="10">
        <v>23714</v>
      </c>
      <c r="W86" s="10">
        <v>25840</v>
      </c>
      <c r="X86" s="10">
        <v>25045</v>
      </c>
      <c r="Y86" s="10">
        <v>23810</v>
      </c>
      <c r="Z86" s="10">
        <v>24468</v>
      </c>
      <c r="AA86" s="10">
        <v>20697</v>
      </c>
      <c r="AB86" s="10">
        <v>18040</v>
      </c>
      <c r="AC86" s="10">
        <v>11941</v>
      </c>
      <c r="AD86" s="10">
        <v>10686</v>
      </c>
      <c r="AE86" s="10">
        <v>13535</v>
      </c>
      <c r="AF86" s="9">
        <v>19565</v>
      </c>
      <c r="AG86" s="11">
        <v>24755</v>
      </c>
      <c r="AH86" s="11">
        <v>25370</v>
      </c>
      <c r="AI86" s="25">
        <v>75</v>
      </c>
      <c r="AJ86" s="10">
        <v>22323</v>
      </c>
      <c r="AK86" s="10">
        <v>25736</v>
      </c>
      <c r="AL86" s="10">
        <v>32997</v>
      </c>
      <c r="AM86" s="10">
        <v>42646</v>
      </c>
      <c r="AN86" s="10">
        <v>45828</v>
      </c>
      <c r="AO86" s="10">
        <v>47703</v>
      </c>
      <c r="AP86" s="10">
        <v>46658</v>
      </c>
      <c r="AQ86" s="10">
        <v>47391</v>
      </c>
      <c r="AR86" s="10">
        <v>40092</v>
      </c>
      <c r="AS86" s="10">
        <v>35307</v>
      </c>
      <c r="AT86" s="10">
        <v>21569</v>
      </c>
      <c r="AU86" s="10">
        <v>19313</v>
      </c>
      <c r="AV86" s="10">
        <v>24221</v>
      </c>
      <c r="AW86" s="11">
        <v>37166</v>
      </c>
      <c r="AX86" s="11">
        <v>46148</v>
      </c>
      <c r="AY86" s="10">
        <v>47354</v>
      </c>
      <c r="AZ86" s="11"/>
    </row>
    <row r="87" spans="1:52" s="2" customFormat="1" ht="12.75" x14ac:dyDescent="0.2">
      <c r="A87" s="25">
        <v>76</v>
      </c>
      <c r="B87" s="10">
        <v>42039</v>
      </c>
      <c r="C87" s="10">
        <v>32280</v>
      </c>
      <c r="D87" s="10">
        <v>37352</v>
      </c>
      <c r="E87" s="10">
        <v>47153</v>
      </c>
      <c r="F87" s="10">
        <v>62200</v>
      </c>
      <c r="G87" s="10">
        <v>67315</v>
      </c>
      <c r="H87" s="10">
        <v>68463</v>
      </c>
      <c r="I87" s="10">
        <v>66510</v>
      </c>
      <c r="J87" s="10">
        <v>68030</v>
      </c>
      <c r="K87" s="10">
        <v>57567</v>
      </c>
      <c r="L87" s="10">
        <v>50612</v>
      </c>
      <c r="M87" s="10">
        <v>31783</v>
      </c>
      <c r="N87" s="10">
        <v>28091</v>
      </c>
      <c r="O87" s="10">
        <v>33788</v>
      </c>
      <c r="P87" s="10">
        <v>54229</v>
      </c>
      <c r="Q87" s="10">
        <v>67752</v>
      </c>
      <c r="R87" s="25">
        <v>76</v>
      </c>
      <c r="S87" s="10">
        <v>14400</v>
      </c>
      <c r="T87" s="10">
        <v>11155</v>
      </c>
      <c r="U87" s="10">
        <v>13072</v>
      </c>
      <c r="V87" s="10">
        <v>15964</v>
      </c>
      <c r="W87" s="10">
        <v>21701</v>
      </c>
      <c r="X87" s="10">
        <v>23724</v>
      </c>
      <c r="Y87" s="10">
        <v>23002</v>
      </c>
      <c r="Z87" s="10">
        <v>21939</v>
      </c>
      <c r="AA87" s="10">
        <v>22649</v>
      </c>
      <c r="AB87" s="10">
        <v>19221</v>
      </c>
      <c r="AC87" s="10">
        <v>16744</v>
      </c>
      <c r="AD87" s="10">
        <v>11042</v>
      </c>
      <c r="AE87" s="10">
        <v>9738</v>
      </c>
      <c r="AF87" s="9">
        <v>11840</v>
      </c>
      <c r="AG87" s="11">
        <v>18412</v>
      </c>
      <c r="AH87" s="11">
        <v>23239</v>
      </c>
      <c r="AI87" s="25">
        <v>76</v>
      </c>
      <c r="AJ87" s="10">
        <v>27639</v>
      </c>
      <c r="AK87" s="10">
        <v>21125</v>
      </c>
      <c r="AL87" s="10">
        <v>24280</v>
      </c>
      <c r="AM87" s="10">
        <v>31189</v>
      </c>
      <c r="AN87" s="10">
        <v>40499</v>
      </c>
      <c r="AO87" s="10">
        <v>43591</v>
      </c>
      <c r="AP87" s="10">
        <v>45461</v>
      </c>
      <c r="AQ87" s="10">
        <v>44571</v>
      </c>
      <c r="AR87" s="10">
        <v>45381</v>
      </c>
      <c r="AS87" s="10">
        <v>38346</v>
      </c>
      <c r="AT87" s="10">
        <v>33868</v>
      </c>
      <c r="AU87" s="10">
        <v>20741</v>
      </c>
      <c r="AV87" s="10">
        <v>18353</v>
      </c>
      <c r="AW87" s="11">
        <v>21948</v>
      </c>
      <c r="AX87" s="11">
        <v>35817</v>
      </c>
      <c r="AY87" s="10">
        <v>44513</v>
      </c>
      <c r="AZ87" s="11"/>
    </row>
    <row r="88" spans="1:52" s="2" customFormat="1" ht="12.75" x14ac:dyDescent="0.2">
      <c r="A88" s="25">
        <v>77</v>
      </c>
      <c r="B88" s="10">
        <v>31840</v>
      </c>
      <c r="C88" s="10">
        <v>38981</v>
      </c>
      <c r="D88" s="10">
        <v>29867</v>
      </c>
      <c r="E88" s="10">
        <v>34642</v>
      </c>
      <c r="F88" s="10">
        <v>43760</v>
      </c>
      <c r="G88" s="10">
        <v>58230</v>
      </c>
      <c r="H88" s="10">
        <v>62959</v>
      </c>
      <c r="I88" s="10">
        <v>64269</v>
      </c>
      <c r="J88" s="10">
        <v>62503</v>
      </c>
      <c r="K88" s="10">
        <v>64104</v>
      </c>
      <c r="L88" s="10">
        <v>54433</v>
      </c>
      <c r="M88" s="10">
        <v>47435</v>
      </c>
      <c r="N88" s="10">
        <v>29543</v>
      </c>
      <c r="O88" s="10">
        <v>26114</v>
      </c>
      <c r="P88" s="10">
        <v>32057</v>
      </c>
      <c r="Q88" s="10">
        <v>51633</v>
      </c>
      <c r="R88" s="25">
        <v>77</v>
      </c>
      <c r="S88" s="10">
        <v>11054</v>
      </c>
      <c r="T88" s="10">
        <v>13049</v>
      </c>
      <c r="U88" s="10">
        <v>10060</v>
      </c>
      <c r="V88" s="10">
        <v>11882</v>
      </c>
      <c r="W88" s="10">
        <v>14459</v>
      </c>
      <c r="X88" s="10">
        <v>19826</v>
      </c>
      <c r="Y88" s="10">
        <v>21660</v>
      </c>
      <c r="Z88" s="10">
        <v>21116</v>
      </c>
      <c r="AA88" s="10">
        <v>20175</v>
      </c>
      <c r="AB88" s="10">
        <v>20878</v>
      </c>
      <c r="AC88" s="10">
        <v>17766</v>
      </c>
      <c r="AD88" s="10">
        <v>15355</v>
      </c>
      <c r="AE88" s="10">
        <v>9957</v>
      </c>
      <c r="AF88" s="9">
        <v>8828</v>
      </c>
      <c r="AG88" s="11">
        <v>11024</v>
      </c>
      <c r="AH88" s="11">
        <v>17149</v>
      </c>
      <c r="AI88" s="25">
        <v>77</v>
      </c>
      <c r="AJ88" s="10">
        <v>20786</v>
      </c>
      <c r="AK88" s="10">
        <v>25932</v>
      </c>
      <c r="AL88" s="10">
        <v>19807</v>
      </c>
      <c r="AM88" s="10">
        <v>22760</v>
      </c>
      <c r="AN88" s="10">
        <v>29301</v>
      </c>
      <c r="AO88" s="10">
        <v>38404</v>
      </c>
      <c r="AP88" s="10">
        <v>41299</v>
      </c>
      <c r="AQ88" s="10">
        <v>43153</v>
      </c>
      <c r="AR88" s="10">
        <v>42328</v>
      </c>
      <c r="AS88" s="10">
        <v>43226</v>
      </c>
      <c r="AT88" s="10">
        <v>36667</v>
      </c>
      <c r="AU88" s="10">
        <v>32080</v>
      </c>
      <c r="AV88" s="10">
        <v>19586</v>
      </c>
      <c r="AW88" s="11">
        <v>17286</v>
      </c>
      <c r="AX88" s="11">
        <v>21033</v>
      </c>
      <c r="AY88" s="10">
        <v>34484</v>
      </c>
      <c r="AZ88" s="11"/>
    </row>
    <row r="89" spans="1:52" s="2" customFormat="1" ht="12.75" x14ac:dyDescent="0.2">
      <c r="A89" s="25">
        <v>78</v>
      </c>
      <c r="B89" s="10">
        <v>43494</v>
      </c>
      <c r="C89" s="10">
        <v>29298</v>
      </c>
      <c r="D89" s="10">
        <v>35914</v>
      </c>
      <c r="E89" s="10">
        <v>27488</v>
      </c>
      <c r="F89" s="10">
        <v>32030</v>
      </c>
      <c r="G89" s="10">
        <v>40654</v>
      </c>
      <c r="H89" s="10">
        <v>54248</v>
      </c>
      <c r="I89" s="10">
        <v>58695</v>
      </c>
      <c r="J89" s="10">
        <v>60047</v>
      </c>
      <c r="K89" s="10">
        <v>58406</v>
      </c>
      <c r="L89" s="10">
        <v>60191</v>
      </c>
      <c r="M89" s="10">
        <v>50960</v>
      </c>
      <c r="N89" s="10">
        <v>43341</v>
      </c>
      <c r="O89" s="10">
        <v>26178</v>
      </c>
      <c r="P89" s="10">
        <v>24612</v>
      </c>
      <c r="Q89" s="10">
        <v>30367</v>
      </c>
      <c r="R89" s="25">
        <v>78</v>
      </c>
      <c r="S89" s="10">
        <v>14377</v>
      </c>
      <c r="T89" s="10">
        <v>9907</v>
      </c>
      <c r="U89" s="10">
        <v>11775</v>
      </c>
      <c r="V89" s="10">
        <v>9057</v>
      </c>
      <c r="W89" s="10">
        <v>10740</v>
      </c>
      <c r="X89" s="10">
        <v>13135</v>
      </c>
      <c r="Y89" s="10">
        <v>18053</v>
      </c>
      <c r="Z89" s="10">
        <v>19761</v>
      </c>
      <c r="AA89" s="10">
        <v>19279</v>
      </c>
      <c r="AB89" s="10">
        <v>18360</v>
      </c>
      <c r="AC89" s="10">
        <v>19174</v>
      </c>
      <c r="AD89" s="10">
        <v>16246</v>
      </c>
      <c r="AE89" s="10">
        <v>13562</v>
      </c>
      <c r="AF89" s="9">
        <v>8712</v>
      </c>
      <c r="AG89" s="11">
        <v>8164</v>
      </c>
      <c r="AH89" s="11">
        <v>10269</v>
      </c>
      <c r="AI89" s="25">
        <v>78</v>
      </c>
      <c r="AJ89" s="10">
        <v>29117</v>
      </c>
      <c r="AK89" s="10">
        <v>19391</v>
      </c>
      <c r="AL89" s="10">
        <v>24139</v>
      </c>
      <c r="AM89" s="10">
        <v>18431</v>
      </c>
      <c r="AN89" s="10">
        <v>21290</v>
      </c>
      <c r="AO89" s="10">
        <v>27519</v>
      </c>
      <c r="AP89" s="10">
        <v>36195</v>
      </c>
      <c r="AQ89" s="10">
        <v>38934</v>
      </c>
      <c r="AR89" s="10">
        <v>40768</v>
      </c>
      <c r="AS89" s="10">
        <v>40046</v>
      </c>
      <c r="AT89" s="10">
        <v>41017</v>
      </c>
      <c r="AU89" s="10">
        <v>34714</v>
      </c>
      <c r="AV89" s="10">
        <v>29779</v>
      </c>
      <c r="AW89" s="11">
        <v>17466</v>
      </c>
      <c r="AX89" s="11">
        <v>16448</v>
      </c>
      <c r="AY89" s="10">
        <v>20098</v>
      </c>
      <c r="AZ89" s="11"/>
    </row>
    <row r="90" spans="1:52" s="2" customFormat="1" ht="12.75" x14ac:dyDescent="0.2">
      <c r="A90" s="25">
        <v>79</v>
      </c>
      <c r="B90" s="10">
        <v>35448</v>
      </c>
      <c r="C90" s="10">
        <v>39804</v>
      </c>
      <c r="D90" s="10">
        <v>26751</v>
      </c>
      <c r="E90" s="10">
        <v>32924</v>
      </c>
      <c r="F90" s="10">
        <v>25129</v>
      </c>
      <c r="G90" s="10">
        <v>29507</v>
      </c>
      <c r="H90" s="10">
        <v>37602</v>
      </c>
      <c r="I90" s="10">
        <v>50302</v>
      </c>
      <c r="J90" s="10">
        <v>54225</v>
      </c>
      <c r="K90" s="10">
        <v>55808</v>
      </c>
      <c r="L90" s="10">
        <v>54353</v>
      </c>
      <c r="M90" s="10">
        <v>55856</v>
      </c>
      <c r="N90" s="10">
        <v>46592</v>
      </c>
      <c r="O90" s="10">
        <v>39506</v>
      </c>
      <c r="P90" s="10">
        <v>24569</v>
      </c>
      <c r="Q90" s="10">
        <v>23173</v>
      </c>
      <c r="R90" s="25">
        <v>79</v>
      </c>
      <c r="S90" s="10">
        <v>10870</v>
      </c>
      <c r="T90" s="10">
        <v>12827</v>
      </c>
      <c r="U90" s="10">
        <v>8804</v>
      </c>
      <c r="V90" s="10">
        <v>10554</v>
      </c>
      <c r="W90" s="10">
        <v>8011</v>
      </c>
      <c r="X90" s="10">
        <v>9622</v>
      </c>
      <c r="Y90" s="10">
        <v>11780</v>
      </c>
      <c r="Z90" s="10">
        <v>16369</v>
      </c>
      <c r="AA90" s="10">
        <v>17784</v>
      </c>
      <c r="AB90" s="10">
        <v>17470</v>
      </c>
      <c r="AC90" s="10">
        <v>16642</v>
      </c>
      <c r="AD90" s="10">
        <v>17339</v>
      </c>
      <c r="AE90" s="10">
        <v>14308</v>
      </c>
      <c r="AF90" s="9">
        <v>12447</v>
      </c>
      <c r="AG90" s="11">
        <v>8028</v>
      </c>
      <c r="AH90" s="11">
        <v>7551</v>
      </c>
      <c r="AI90" s="25">
        <v>79</v>
      </c>
      <c r="AJ90" s="10">
        <v>24578</v>
      </c>
      <c r="AK90" s="10">
        <v>26977</v>
      </c>
      <c r="AL90" s="10">
        <v>17947</v>
      </c>
      <c r="AM90" s="10">
        <v>22370</v>
      </c>
      <c r="AN90" s="10">
        <v>17118</v>
      </c>
      <c r="AO90" s="10">
        <v>19885</v>
      </c>
      <c r="AP90" s="10">
        <v>25822</v>
      </c>
      <c r="AQ90" s="10">
        <v>33933</v>
      </c>
      <c r="AR90" s="10">
        <v>36441</v>
      </c>
      <c r="AS90" s="10">
        <v>38338</v>
      </c>
      <c r="AT90" s="10">
        <v>37711</v>
      </c>
      <c r="AU90" s="10">
        <v>38517</v>
      </c>
      <c r="AV90" s="10">
        <v>32284</v>
      </c>
      <c r="AW90" s="11">
        <v>27059</v>
      </c>
      <c r="AX90" s="11">
        <v>16541</v>
      </c>
      <c r="AY90" s="10">
        <v>15622</v>
      </c>
      <c r="AZ90" s="11"/>
    </row>
    <row r="91" spans="1:52" s="2" customFormat="1" ht="12.75" x14ac:dyDescent="0.2">
      <c r="A91" s="25">
        <v>80</v>
      </c>
      <c r="B91" s="10">
        <v>37880</v>
      </c>
      <c r="C91" s="10">
        <v>31970</v>
      </c>
      <c r="D91" s="10">
        <v>36118</v>
      </c>
      <c r="E91" s="10">
        <v>24296</v>
      </c>
      <c r="F91" s="10">
        <v>29974</v>
      </c>
      <c r="G91" s="10">
        <v>22950</v>
      </c>
      <c r="H91" s="10">
        <v>27031</v>
      </c>
      <c r="I91" s="10">
        <v>34575</v>
      </c>
      <c r="J91" s="10">
        <v>46377</v>
      </c>
      <c r="K91" s="10">
        <v>49933</v>
      </c>
      <c r="L91" s="10">
        <v>51547</v>
      </c>
      <c r="M91" s="10">
        <v>50132</v>
      </c>
      <c r="N91" s="10">
        <v>50473</v>
      </c>
      <c r="O91" s="10">
        <v>43548</v>
      </c>
      <c r="P91" s="10">
        <v>36746</v>
      </c>
      <c r="Q91" s="10">
        <v>23001</v>
      </c>
      <c r="R91" s="25">
        <v>80</v>
      </c>
      <c r="S91" s="10">
        <v>11012</v>
      </c>
      <c r="T91" s="10">
        <v>9526</v>
      </c>
      <c r="U91" s="10">
        <v>11313</v>
      </c>
      <c r="V91" s="10">
        <v>7771</v>
      </c>
      <c r="W91" s="10">
        <v>9385</v>
      </c>
      <c r="X91" s="10">
        <v>7173</v>
      </c>
      <c r="Y91" s="10">
        <v>8576</v>
      </c>
      <c r="Z91" s="10">
        <v>10541</v>
      </c>
      <c r="AA91" s="10">
        <v>14758</v>
      </c>
      <c r="AB91" s="10">
        <v>15923</v>
      </c>
      <c r="AC91" s="10">
        <v>15660</v>
      </c>
      <c r="AD91" s="10">
        <v>14972</v>
      </c>
      <c r="AE91" s="10">
        <v>15141</v>
      </c>
      <c r="AF91" s="9">
        <v>13036</v>
      </c>
      <c r="AG91" s="11">
        <v>11355</v>
      </c>
      <c r="AH91" s="11">
        <v>7400</v>
      </c>
      <c r="AI91" s="25">
        <v>80</v>
      </c>
      <c r="AJ91" s="10">
        <v>26868</v>
      </c>
      <c r="AK91" s="10">
        <v>22444</v>
      </c>
      <c r="AL91" s="10">
        <v>24805</v>
      </c>
      <c r="AM91" s="10">
        <v>16525</v>
      </c>
      <c r="AN91" s="10">
        <v>20589</v>
      </c>
      <c r="AO91" s="10">
        <v>15777</v>
      </c>
      <c r="AP91" s="10">
        <v>18455</v>
      </c>
      <c r="AQ91" s="10">
        <v>24034</v>
      </c>
      <c r="AR91" s="10">
        <v>31619</v>
      </c>
      <c r="AS91" s="10">
        <v>34010</v>
      </c>
      <c r="AT91" s="10">
        <v>35887</v>
      </c>
      <c r="AU91" s="10">
        <v>35160</v>
      </c>
      <c r="AV91" s="10">
        <v>35332</v>
      </c>
      <c r="AW91" s="11">
        <v>30512</v>
      </c>
      <c r="AX91" s="11">
        <v>25391</v>
      </c>
      <c r="AY91" s="10">
        <v>15601</v>
      </c>
      <c r="AZ91" s="11"/>
    </row>
    <row r="92" spans="1:52" s="2" customFormat="1" ht="12.75" x14ac:dyDescent="0.2">
      <c r="A92" s="25">
        <v>81</v>
      </c>
      <c r="B92" s="10">
        <v>29413</v>
      </c>
      <c r="C92" s="10">
        <v>34004</v>
      </c>
      <c r="D92" s="10">
        <v>28476</v>
      </c>
      <c r="E92" s="10">
        <v>32515</v>
      </c>
      <c r="F92" s="10">
        <v>21820</v>
      </c>
      <c r="G92" s="10">
        <v>27127</v>
      </c>
      <c r="H92" s="10">
        <v>20812</v>
      </c>
      <c r="I92" s="10">
        <v>24687</v>
      </c>
      <c r="J92" s="10">
        <v>31438</v>
      </c>
      <c r="K92" s="10">
        <v>42436</v>
      </c>
      <c r="L92" s="10">
        <v>45709</v>
      </c>
      <c r="M92" s="10">
        <v>47137</v>
      </c>
      <c r="N92" s="10">
        <v>44835</v>
      </c>
      <c r="O92" s="10">
        <v>45593</v>
      </c>
      <c r="P92" s="10">
        <v>40416</v>
      </c>
      <c r="Q92" s="10">
        <v>34105</v>
      </c>
      <c r="R92" s="25">
        <v>81</v>
      </c>
      <c r="S92" s="10">
        <v>8471</v>
      </c>
      <c r="T92" s="10">
        <v>9634</v>
      </c>
      <c r="U92" s="10">
        <v>8251</v>
      </c>
      <c r="V92" s="10">
        <v>9930</v>
      </c>
      <c r="W92" s="10">
        <v>6789</v>
      </c>
      <c r="X92" s="10">
        <v>8282</v>
      </c>
      <c r="Y92" s="10">
        <v>6343</v>
      </c>
      <c r="Z92" s="10">
        <v>7647</v>
      </c>
      <c r="AA92" s="10">
        <v>9361</v>
      </c>
      <c r="AB92" s="10">
        <v>13225</v>
      </c>
      <c r="AC92" s="10">
        <v>14216</v>
      </c>
      <c r="AD92" s="10">
        <v>13950</v>
      </c>
      <c r="AE92" s="10">
        <v>12960</v>
      </c>
      <c r="AF92" s="9">
        <v>13347</v>
      </c>
      <c r="AG92" s="11">
        <v>11848</v>
      </c>
      <c r="AH92" s="11">
        <v>10314</v>
      </c>
      <c r="AI92" s="25">
        <v>81</v>
      </c>
      <c r="AJ92" s="10">
        <v>20942</v>
      </c>
      <c r="AK92" s="10">
        <v>24370</v>
      </c>
      <c r="AL92" s="10">
        <v>20225</v>
      </c>
      <c r="AM92" s="10">
        <v>22585</v>
      </c>
      <c r="AN92" s="10">
        <v>15031</v>
      </c>
      <c r="AO92" s="10">
        <v>18845</v>
      </c>
      <c r="AP92" s="10">
        <v>14469</v>
      </c>
      <c r="AQ92" s="10">
        <v>17040</v>
      </c>
      <c r="AR92" s="10">
        <v>22077</v>
      </c>
      <c r="AS92" s="10">
        <v>29211</v>
      </c>
      <c r="AT92" s="10">
        <v>31493</v>
      </c>
      <c r="AU92" s="10">
        <v>33187</v>
      </c>
      <c r="AV92" s="10">
        <v>31875</v>
      </c>
      <c r="AW92" s="11">
        <v>32246</v>
      </c>
      <c r="AX92" s="11">
        <v>28568</v>
      </c>
      <c r="AY92" s="10">
        <v>23791</v>
      </c>
      <c r="AZ92" s="11"/>
    </row>
    <row r="93" spans="1:52" s="2" customFormat="1" ht="12.75" x14ac:dyDescent="0.2">
      <c r="A93" s="25">
        <v>82</v>
      </c>
      <c r="B93" s="10">
        <v>25562</v>
      </c>
      <c r="C93" s="10">
        <v>26130</v>
      </c>
      <c r="D93" s="10">
        <v>30180</v>
      </c>
      <c r="E93" s="10">
        <v>25193</v>
      </c>
      <c r="F93" s="10">
        <v>29045</v>
      </c>
      <c r="G93" s="10">
        <v>19540</v>
      </c>
      <c r="H93" s="10">
        <v>24505</v>
      </c>
      <c r="I93" s="10">
        <v>18762</v>
      </c>
      <c r="J93" s="10">
        <v>22218</v>
      </c>
      <c r="K93" s="10">
        <v>28405</v>
      </c>
      <c r="L93" s="10">
        <v>38593</v>
      </c>
      <c r="M93" s="10">
        <v>41332</v>
      </c>
      <c r="N93" s="10">
        <v>41784</v>
      </c>
      <c r="O93" s="10">
        <v>43070</v>
      </c>
      <c r="P93" s="10">
        <v>41819</v>
      </c>
      <c r="Q93" s="10">
        <v>37513</v>
      </c>
      <c r="R93" s="25">
        <v>82</v>
      </c>
      <c r="S93" s="10">
        <v>7028</v>
      </c>
      <c r="T93" s="10">
        <v>7331</v>
      </c>
      <c r="U93" s="10">
        <v>8343</v>
      </c>
      <c r="V93" s="10">
        <v>7083</v>
      </c>
      <c r="W93" s="10">
        <v>8615</v>
      </c>
      <c r="X93" s="10">
        <v>5908</v>
      </c>
      <c r="Y93" s="10">
        <v>7269</v>
      </c>
      <c r="Z93" s="10">
        <v>5565</v>
      </c>
      <c r="AA93" s="10">
        <v>6682</v>
      </c>
      <c r="AB93" s="10">
        <v>8242</v>
      </c>
      <c r="AC93" s="10">
        <v>11707</v>
      </c>
      <c r="AD93" s="10">
        <v>12495</v>
      </c>
      <c r="AE93" s="10">
        <v>11847</v>
      </c>
      <c r="AF93" s="9">
        <v>12343</v>
      </c>
      <c r="AG93" s="11">
        <v>11960</v>
      </c>
      <c r="AH93" s="11">
        <v>10852</v>
      </c>
      <c r="AI93" s="25">
        <v>82</v>
      </c>
      <c r="AJ93" s="10">
        <v>18534</v>
      </c>
      <c r="AK93" s="10">
        <v>18799</v>
      </c>
      <c r="AL93" s="10">
        <v>21837</v>
      </c>
      <c r="AM93" s="10">
        <v>18110</v>
      </c>
      <c r="AN93" s="10">
        <v>20430</v>
      </c>
      <c r="AO93" s="10">
        <v>13632</v>
      </c>
      <c r="AP93" s="10">
        <v>17236</v>
      </c>
      <c r="AQ93" s="10">
        <v>13197</v>
      </c>
      <c r="AR93" s="10">
        <v>15536</v>
      </c>
      <c r="AS93" s="10">
        <v>20163</v>
      </c>
      <c r="AT93" s="10">
        <v>26886</v>
      </c>
      <c r="AU93" s="10">
        <v>28837</v>
      </c>
      <c r="AV93" s="10">
        <v>29937</v>
      </c>
      <c r="AW93" s="11">
        <v>30727</v>
      </c>
      <c r="AX93" s="11">
        <v>29859</v>
      </c>
      <c r="AY93" s="10">
        <v>26661</v>
      </c>
      <c r="AZ93" s="11"/>
    </row>
    <row r="94" spans="1:52" s="2" customFormat="1" ht="12.75" x14ac:dyDescent="0.2">
      <c r="A94" s="25">
        <v>83</v>
      </c>
      <c r="B94" s="10">
        <v>19887</v>
      </c>
      <c r="C94" s="10">
        <v>22594</v>
      </c>
      <c r="D94" s="10">
        <v>22920</v>
      </c>
      <c r="E94" s="10">
        <v>26486</v>
      </c>
      <c r="F94" s="10">
        <v>22013</v>
      </c>
      <c r="G94" s="10">
        <v>25904</v>
      </c>
      <c r="H94" s="10">
        <v>17393</v>
      </c>
      <c r="I94" s="10">
        <v>21927</v>
      </c>
      <c r="J94" s="10">
        <v>16773</v>
      </c>
      <c r="K94" s="10">
        <v>19939</v>
      </c>
      <c r="L94" s="10">
        <v>25481</v>
      </c>
      <c r="M94" s="10">
        <v>34786</v>
      </c>
      <c r="N94" s="10">
        <v>36437</v>
      </c>
      <c r="O94" s="10">
        <v>39140</v>
      </c>
      <c r="P94" s="10">
        <v>39299</v>
      </c>
      <c r="Q94" s="10">
        <v>38450</v>
      </c>
      <c r="R94" s="25">
        <v>83</v>
      </c>
      <c r="S94" s="10">
        <v>5035</v>
      </c>
      <c r="T94" s="10">
        <v>6110</v>
      </c>
      <c r="U94" s="10">
        <v>6298</v>
      </c>
      <c r="V94" s="10">
        <v>7149</v>
      </c>
      <c r="W94" s="10">
        <v>5992</v>
      </c>
      <c r="X94" s="10">
        <v>7472</v>
      </c>
      <c r="Y94" s="10">
        <v>5126</v>
      </c>
      <c r="Z94" s="10">
        <v>6330</v>
      </c>
      <c r="AA94" s="10">
        <v>4849</v>
      </c>
      <c r="AB94" s="10">
        <v>5873</v>
      </c>
      <c r="AC94" s="10">
        <v>7226</v>
      </c>
      <c r="AD94" s="10">
        <v>10262</v>
      </c>
      <c r="AE94" s="10">
        <v>10634</v>
      </c>
      <c r="AF94" s="9">
        <v>11338</v>
      </c>
      <c r="AG94" s="11">
        <v>10972</v>
      </c>
      <c r="AH94" s="11">
        <v>10797</v>
      </c>
      <c r="AI94" s="25">
        <v>83</v>
      </c>
      <c r="AJ94" s="10">
        <v>14852</v>
      </c>
      <c r="AK94" s="10">
        <v>16484</v>
      </c>
      <c r="AL94" s="10">
        <v>16622</v>
      </c>
      <c r="AM94" s="10">
        <v>19337</v>
      </c>
      <c r="AN94" s="10">
        <v>16021</v>
      </c>
      <c r="AO94" s="10">
        <v>18432</v>
      </c>
      <c r="AP94" s="10">
        <v>12267</v>
      </c>
      <c r="AQ94" s="10">
        <v>15597</v>
      </c>
      <c r="AR94" s="10">
        <v>11924</v>
      </c>
      <c r="AS94" s="10">
        <v>14066</v>
      </c>
      <c r="AT94" s="10">
        <v>18255</v>
      </c>
      <c r="AU94" s="10">
        <v>24524</v>
      </c>
      <c r="AV94" s="10">
        <v>25803</v>
      </c>
      <c r="AW94" s="11">
        <v>27802</v>
      </c>
      <c r="AX94" s="11">
        <v>28327</v>
      </c>
      <c r="AY94" s="10">
        <v>27653</v>
      </c>
      <c r="AZ94" s="11"/>
    </row>
    <row r="95" spans="1:52" s="2" customFormat="1" ht="12.75" x14ac:dyDescent="0.2">
      <c r="A95" s="25">
        <v>84</v>
      </c>
      <c r="B95" s="10">
        <v>18027</v>
      </c>
      <c r="C95" s="10">
        <v>17299</v>
      </c>
      <c r="D95" s="10">
        <v>19652</v>
      </c>
      <c r="E95" s="10">
        <v>19882</v>
      </c>
      <c r="F95" s="10">
        <v>23007</v>
      </c>
      <c r="G95" s="10">
        <v>19150</v>
      </c>
      <c r="H95" s="10">
        <v>22910</v>
      </c>
      <c r="I95" s="10">
        <v>15413</v>
      </c>
      <c r="J95" s="10">
        <v>19483</v>
      </c>
      <c r="K95" s="10">
        <v>14922</v>
      </c>
      <c r="L95" s="10">
        <v>17705</v>
      </c>
      <c r="M95" s="10">
        <v>22716</v>
      </c>
      <c r="N95" s="10">
        <v>30317</v>
      </c>
      <c r="O95" s="10">
        <v>34376</v>
      </c>
      <c r="P95" s="10">
        <v>35257</v>
      </c>
      <c r="Q95" s="10">
        <v>35707</v>
      </c>
      <c r="R95" s="25">
        <v>84</v>
      </c>
      <c r="S95" s="10">
        <v>4356</v>
      </c>
      <c r="T95" s="10">
        <v>4246</v>
      </c>
      <c r="U95" s="10">
        <v>5256</v>
      </c>
      <c r="V95" s="10">
        <v>5341</v>
      </c>
      <c r="W95" s="10">
        <v>6059</v>
      </c>
      <c r="X95" s="10">
        <v>5037</v>
      </c>
      <c r="Y95" s="10">
        <v>6453</v>
      </c>
      <c r="Z95" s="10">
        <v>4429</v>
      </c>
      <c r="AA95" s="10">
        <v>5514</v>
      </c>
      <c r="AB95" s="10">
        <v>4187</v>
      </c>
      <c r="AC95" s="10">
        <v>5081</v>
      </c>
      <c r="AD95" s="10">
        <v>6293</v>
      </c>
      <c r="AE95" s="10">
        <v>8658</v>
      </c>
      <c r="AF95" s="12">
        <v>9976</v>
      </c>
      <c r="AG95" s="11">
        <v>9973</v>
      </c>
      <c r="AH95" s="11">
        <v>9829</v>
      </c>
      <c r="AI95" s="25">
        <v>84</v>
      </c>
      <c r="AJ95" s="10">
        <v>13671</v>
      </c>
      <c r="AK95" s="10">
        <v>13053</v>
      </c>
      <c r="AL95" s="10">
        <v>14396</v>
      </c>
      <c r="AM95" s="10">
        <v>14541</v>
      </c>
      <c r="AN95" s="10">
        <v>16948</v>
      </c>
      <c r="AO95" s="10">
        <v>14113</v>
      </c>
      <c r="AP95" s="10">
        <v>16457</v>
      </c>
      <c r="AQ95" s="10">
        <v>10984</v>
      </c>
      <c r="AR95" s="10">
        <v>13969</v>
      </c>
      <c r="AS95" s="10">
        <v>10735</v>
      </c>
      <c r="AT95" s="10">
        <v>12624</v>
      </c>
      <c r="AU95" s="10">
        <v>16423</v>
      </c>
      <c r="AV95" s="10">
        <v>21659</v>
      </c>
      <c r="AW95" s="11">
        <v>24400</v>
      </c>
      <c r="AX95" s="11">
        <v>25284</v>
      </c>
      <c r="AY95" s="10">
        <v>25878</v>
      </c>
      <c r="AZ95" s="11"/>
    </row>
    <row r="96" spans="1:52" s="2" customFormat="1" ht="12.75" x14ac:dyDescent="0.2">
      <c r="A96" s="25" t="s">
        <v>0</v>
      </c>
      <c r="B96" s="10">
        <v>55076</v>
      </c>
      <c r="C96" s="10">
        <v>60229</v>
      </c>
      <c r="D96" s="10">
        <v>63790</v>
      </c>
      <c r="E96" s="10">
        <v>68489</v>
      </c>
      <c r="F96" s="10">
        <v>72645</v>
      </c>
      <c r="G96" s="10">
        <v>79046</v>
      </c>
      <c r="H96" s="10">
        <v>81210</v>
      </c>
      <c r="I96" s="10">
        <v>86520</v>
      </c>
      <c r="J96" s="10">
        <v>84145</v>
      </c>
      <c r="K96" s="10">
        <v>85979</v>
      </c>
      <c r="L96" s="10">
        <v>83714</v>
      </c>
      <c r="M96" s="10">
        <v>85478</v>
      </c>
      <c r="N96" s="10">
        <v>89391</v>
      </c>
      <c r="O96" s="10">
        <v>108162</v>
      </c>
      <c r="P96" s="10">
        <v>123722</v>
      </c>
      <c r="Q96" s="10">
        <v>140480</v>
      </c>
      <c r="R96" s="25" t="s">
        <v>0</v>
      </c>
      <c r="S96" s="10">
        <v>11879</v>
      </c>
      <c r="T96" s="10">
        <v>13453</v>
      </c>
      <c r="U96" s="10">
        <v>14638</v>
      </c>
      <c r="V96" s="10">
        <v>16323</v>
      </c>
      <c r="W96" s="10">
        <v>17793</v>
      </c>
      <c r="X96" s="10">
        <v>19742</v>
      </c>
      <c r="Y96" s="10">
        <v>20494</v>
      </c>
      <c r="Z96" s="10">
        <v>22403</v>
      </c>
      <c r="AA96" s="10">
        <v>22183</v>
      </c>
      <c r="AB96" s="10">
        <v>23250</v>
      </c>
      <c r="AC96" s="10">
        <v>22980</v>
      </c>
      <c r="AD96" s="10">
        <v>23953</v>
      </c>
      <c r="AE96" s="10">
        <v>24913</v>
      </c>
      <c r="AF96" s="10">
        <v>28921</v>
      </c>
      <c r="AG96" s="26">
        <v>33822</v>
      </c>
      <c r="AH96" s="26">
        <v>38840</v>
      </c>
      <c r="AI96" s="24" t="s">
        <v>0</v>
      </c>
      <c r="AJ96" s="10">
        <v>43197</v>
      </c>
      <c r="AK96" s="10">
        <v>46776</v>
      </c>
      <c r="AL96" s="10">
        <v>49152</v>
      </c>
      <c r="AM96" s="10">
        <v>52166</v>
      </c>
      <c r="AN96" s="10">
        <v>54852</v>
      </c>
      <c r="AO96" s="10">
        <v>59304</v>
      </c>
      <c r="AP96" s="10">
        <v>60716</v>
      </c>
      <c r="AQ96" s="10">
        <v>64117</v>
      </c>
      <c r="AR96" s="10">
        <v>61962</v>
      </c>
      <c r="AS96" s="10">
        <v>62729</v>
      </c>
      <c r="AT96" s="10">
        <v>60734</v>
      </c>
      <c r="AU96" s="10">
        <v>61525</v>
      </c>
      <c r="AV96" s="10">
        <v>64478</v>
      </c>
      <c r="AW96" s="10">
        <v>79241</v>
      </c>
      <c r="AX96" s="26">
        <v>89900</v>
      </c>
      <c r="AY96" s="10">
        <v>101640</v>
      </c>
      <c r="AZ96" s="11"/>
    </row>
    <row r="97" spans="1:52" s="2" customFormat="1" ht="28.5" customHeight="1" x14ac:dyDescent="0.2">
      <c r="A97" s="65" t="s">
        <v>5</v>
      </c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11"/>
    </row>
    <row r="98" spans="1:52" s="2" customFormat="1" ht="12.75" x14ac:dyDescent="0.2">
      <c r="A98" s="66" t="s">
        <v>2</v>
      </c>
      <c r="B98" s="66"/>
      <c r="C98" s="66"/>
      <c r="D98" s="66"/>
      <c r="E98" s="66"/>
      <c r="F98" s="66"/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62" t="s">
        <v>31</v>
      </c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  <c r="AU98" s="63"/>
      <c r="AV98" s="63"/>
      <c r="AW98" s="63"/>
      <c r="AX98" s="63"/>
      <c r="AY98" s="63"/>
      <c r="AZ98" s="11"/>
    </row>
    <row r="99" spans="1:52" s="2" customFormat="1" ht="12.75" x14ac:dyDescent="0.2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2" t="s">
        <v>3</v>
      </c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2" t="s">
        <v>4</v>
      </c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X99" s="63"/>
      <c r="AY99" s="63"/>
      <c r="AZ99" s="11"/>
    </row>
    <row r="100" spans="1:52" s="2" customFormat="1" ht="12.75" x14ac:dyDescent="0.2">
      <c r="A100" s="6" t="s">
        <v>30</v>
      </c>
      <c r="B100" s="31">
        <v>2009</v>
      </c>
      <c r="C100" s="31">
        <v>2010</v>
      </c>
      <c r="D100" s="31">
        <v>2011</v>
      </c>
      <c r="E100" s="31">
        <v>2012</v>
      </c>
      <c r="F100" s="31">
        <v>2013</v>
      </c>
      <c r="G100" s="31">
        <v>2014</v>
      </c>
      <c r="H100" s="31">
        <v>2015</v>
      </c>
      <c r="I100" s="31">
        <v>2016</v>
      </c>
      <c r="J100" s="31">
        <v>2017</v>
      </c>
      <c r="K100" s="31">
        <v>2018</v>
      </c>
      <c r="L100" s="31">
        <v>2019</v>
      </c>
      <c r="M100" s="7">
        <v>2020</v>
      </c>
      <c r="N100" s="7">
        <v>2021</v>
      </c>
      <c r="O100" s="31">
        <v>2022</v>
      </c>
      <c r="P100" s="31">
        <v>2023</v>
      </c>
      <c r="Q100" s="28">
        <v>2024</v>
      </c>
      <c r="R100" s="6" t="s">
        <v>30</v>
      </c>
      <c r="S100" s="31">
        <v>2009</v>
      </c>
      <c r="T100" s="31">
        <v>2010</v>
      </c>
      <c r="U100" s="31">
        <v>2011</v>
      </c>
      <c r="V100" s="31">
        <v>2012</v>
      </c>
      <c r="W100" s="31">
        <v>2013</v>
      </c>
      <c r="X100" s="31">
        <v>2014</v>
      </c>
      <c r="Y100" s="31">
        <v>2015</v>
      </c>
      <c r="Z100" s="31">
        <v>2016</v>
      </c>
      <c r="AA100" s="31">
        <v>2017</v>
      </c>
      <c r="AB100" s="31">
        <v>2018</v>
      </c>
      <c r="AC100" s="31">
        <v>2019</v>
      </c>
      <c r="AD100" s="7">
        <v>2020</v>
      </c>
      <c r="AE100" s="7">
        <v>2021</v>
      </c>
      <c r="AF100" s="31">
        <v>2022</v>
      </c>
      <c r="AG100" s="31">
        <v>2023</v>
      </c>
      <c r="AH100" s="28">
        <v>2024</v>
      </c>
      <c r="AI100" s="6" t="s">
        <v>30</v>
      </c>
      <c r="AJ100" s="31">
        <v>2009</v>
      </c>
      <c r="AK100" s="31">
        <v>2010</v>
      </c>
      <c r="AL100" s="31">
        <v>2011</v>
      </c>
      <c r="AM100" s="31">
        <v>2012</v>
      </c>
      <c r="AN100" s="31">
        <v>2013</v>
      </c>
      <c r="AO100" s="31">
        <v>2014</v>
      </c>
      <c r="AP100" s="31">
        <v>2015</v>
      </c>
      <c r="AQ100" s="31">
        <v>2016</v>
      </c>
      <c r="AR100" s="31">
        <v>2017</v>
      </c>
      <c r="AS100" s="31">
        <v>2018</v>
      </c>
      <c r="AT100" s="31">
        <v>2019</v>
      </c>
      <c r="AU100" s="31">
        <v>2020</v>
      </c>
      <c r="AV100" s="7">
        <v>2021</v>
      </c>
      <c r="AW100" s="31">
        <v>2022</v>
      </c>
      <c r="AX100" s="31">
        <v>2023</v>
      </c>
      <c r="AY100" s="8">
        <v>2024</v>
      </c>
      <c r="AZ100" s="11"/>
    </row>
    <row r="101" spans="1:52" s="2" customFormat="1" ht="12.75" x14ac:dyDescent="0.2">
      <c r="A101" s="24" t="s">
        <v>2</v>
      </c>
      <c r="B101" s="10">
        <v>8662919</v>
      </c>
      <c r="C101" s="10">
        <v>8819620</v>
      </c>
      <c r="D101" s="10">
        <v>8973922</v>
      </c>
      <c r="E101" s="10">
        <v>9127543</v>
      </c>
      <c r="F101" s="10">
        <v>9277871</v>
      </c>
      <c r="G101" s="10">
        <v>9433575</v>
      </c>
      <c r="H101" s="10">
        <v>9837025</v>
      </c>
      <c r="I101" s="10">
        <v>10035577</v>
      </c>
      <c r="J101" s="10">
        <v>10331492</v>
      </c>
      <c r="K101" s="10">
        <v>10509798</v>
      </c>
      <c r="L101" s="10">
        <v>10698208</v>
      </c>
      <c r="M101" s="10">
        <v>10938652</v>
      </c>
      <c r="N101" s="10">
        <v>11151376</v>
      </c>
      <c r="O101" s="10">
        <v>11991238</v>
      </c>
      <c r="P101" s="10">
        <v>12209896</v>
      </c>
      <c r="Q101" s="11">
        <v>12451192</v>
      </c>
      <c r="R101" s="24" t="s">
        <v>2</v>
      </c>
      <c r="S101" s="10">
        <v>4056041</v>
      </c>
      <c r="T101" s="10">
        <v>4129521</v>
      </c>
      <c r="U101" s="10">
        <v>4201833</v>
      </c>
      <c r="V101" s="10">
        <v>4273997</v>
      </c>
      <c r="W101" s="10">
        <v>4345901</v>
      </c>
      <c r="X101" s="10">
        <v>4421901</v>
      </c>
      <c r="Y101" s="10">
        <v>4624351</v>
      </c>
      <c r="Z101" s="10">
        <v>4721539</v>
      </c>
      <c r="AA101" s="10">
        <v>4866658</v>
      </c>
      <c r="AB101" s="10">
        <v>4952636</v>
      </c>
      <c r="AC101" s="10">
        <v>5043591</v>
      </c>
      <c r="AD101" s="10">
        <v>5164249</v>
      </c>
      <c r="AE101" s="10">
        <v>5268292</v>
      </c>
      <c r="AF101" s="10">
        <v>5709856</v>
      </c>
      <c r="AG101" s="11">
        <v>5814656</v>
      </c>
      <c r="AH101" s="11">
        <v>5931462</v>
      </c>
      <c r="AI101" s="24" t="s">
        <v>2</v>
      </c>
      <c r="AJ101" s="10">
        <v>4606878</v>
      </c>
      <c r="AK101" s="10">
        <v>4690099</v>
      </c>
      <c r="AL101" s="10">
        <v>4772089</v>
      </c>
      <c r="AM101" s="10">
        <v>4853546</v>
      </c>
      <c r="AN101" s="10">
        <v>4931970</v>
      </c>
      <c r="AO101" s="10">
        <v>5011674</v>
      </c>
      <c r="AP101" s="10">
        <v>5212674</v>
      </c>
      <c r="AQ101" s="10">
        <v>5314038</v>
      </c>
      <c r="AR101" s="10">
        <v>5464834</v>
      </c>
      <c r="AS101" s="10">
        <v>5557162</v>
      </c>
      <c r="AT101" s="10">
        <v>5654617</v>
      </c>
      <c r="AU101" s="10">
        <v>5774403</v>
      </c>
      <c r="AV101" s="10">
        <v>5883084</v>
      </c>
      <c r="AW101" s="11">
        <v>6281382</v>
      </c>
      <c r="AX101" s="11">
        <v>6395240</v>
      </c>
      <c r="AY101" s="10">
        <v>6519730</v>
      </c>
      <c r="AZ101" s="11"/>
    </row>
    <row r="102" spans="1:52" s="2" customFormat="1" ht="12.75" x14ac:dyDescent="0.2">
      <c r="A102" s="25">
        <v>0</v>
      </c>
      <c r="B102" s="10">
        <v>171374</v>
      </c>
      <c r="C102" s="10">
        <v>185787</v>
      </c>
      <c r="D102" s="10">
        <v>189777</v>
      </c>
      <c r="E102" s="10">
        <v>194612</v>
      </c>
      <c r="F102" s="10">
        <v>203694</v>
      </c>
      <c r="G102" s="10">
        <v>206848</v>
      </c>
      <c r="H102" s="10">
        <v>220061</v>
      </c>
      <c r="I102" s="10">
        <v>223866</v>
      </c>
      <c r="J102" s="10">
        <v>230478</v>
      </c>
      <c r="K102" s="10">
        <v>223895</v>
      </c>
      <c r="L102" s="10">
        <v>230441</v>
      </c>
      <c r="M102" s="10">
        <v>236163</v>
      </c>
      <c r="N102" s="10">
        <v>247688</v>
      </c>
      <c r="O102" s="10">
        <v>293417</v>
      </c>
      <c r="P102" s="10">
        <v>239836</v>
      </c>
      <c r="Q102" s="11">
        <v>229232</v>
      </c>
      <c r="R102" s="25">
        <v>0</v>
      </c>
      <c r="S102" s="10">
        <v>88203</v>
      </c>
      <c r="T102" s="10">
        <v>96034</v>
      </c>
      <c r="U102" s="10">
        <v>97504</v>
      </c>
      <c r="V102" s="10">
        <v>100147</v>
      </c>
      <c r="W102" s="10">
        <v>104338</v>
      </c>
      <c r="X102" s="10">
        <v>106698</v>
      </c>
      <c r="Y102" s="10">
        <v>113585</v>
      </c>
      <c r="Z102" s="10">
        <v>115422</v>
      </c>
      <c r="AA102" s="10">
        <v>118965</v>
      </c>
      <c r="AB102" s="10">
        <v>115611</v>
      </c>
      <c r="AC102" s="10">
        <v>118891</v>
      </c>
      <c r="AD102" s="10">
        <v>122140</v>
      </c>
      <c r="AE102" s="10">
        <v>128175</v>
      </c>
      <c r="AF102" s="10">
        <v>151104</v>
      </c>
      <c r="AG102" s="11">
        <v>123478</v>
      </c>
      <c r="AH102" s="11">
        <v>118273</v>
      </c>
      <c r="AI102" s="25">
        <v>0</v>
      </c>
      <c r="AJ102" s="10">
        <v>83171</v>
      </c>
      <c r="AK102" s="10">
        <v>89753</v>
      </c>
      <c r="AL102" s="10">
        <v>92273</v>
      </c>
      <c r="AM102" s="10">
        <v>94465</v>
      </c>
      <c r="AN102" s="10">
        <v>99356</v>
      </c>
      <c r="AO102" s="10">
        <v>100150</v>
      </c>
      <c r="AP102" s="10">
        <v>106476</v>
      </c>
      <c r="AQ102" s="10">
        <v>108444</v>
      </c>
      <c r="AR102" s="10">
        <v>111513</v>
      </c>
      <c r="AS102" s="10">
        <v>108284</v>
      </c>
      <c r="AT102" s="10">
        <v>111550</v>
      </c>
      <c r="AU102" s="10">
        <v>114023</v>
      </c>
      <c r="AV102" s="10">
        <v>119513</v>
      </c>
      <c r="AW102" s="11">
        <v>142313</v>
      </c>
      <c r="AX102" s="11">
        <v>116358</v>
      </c>
      <c r="AY102" s="10">
        <v>110959</v>
      </c>
      <c r="AZ102" s="11"/>
    </row>
    <row r="103" spans="1:52" s="2" customFormat="1" ht="12.75" x14ac:dyDescent="0.2">
      <c r="A103" s="25">
        <v>1</v>
      </c>
      <c r="B103" s="10">
        <v>150638</v>
      </c>
      <c r="C103" s="10">
        <v>171344</v>
      </c>
      <c r="D103" s="10">
        <v>185744</v>
      </c>
      <c r="E103" s="10">
        <v>189511</v>
      </c>
      <c r="F103" s="10">
        <v>194403</v>
      </c>
      <c r="G103" s="10">
        <v>203489</v>
      </c>
      <c r="H103" s="10">
        <v>211684</v>
      </c>
      <c r="I103" s="10">
        <v>220134</v>
      </c>
      <c r="J103" s="10">
        <v>225768</v>
      </c>
      <c r="K103" s="10">
        <v>228963</v>
      </c>
      <c r="L103" s="10">
        <v>222649</v>
      </c>
      <c r="M103" s="10">
        <v>230413</v>
      </c>
      <c r="N103" s="10">
        <v>236880</v>
      </c>
      <c r="O103" s="10">
        <v>283446</v>
      </c>
      <c r="P103" s="10">
        <v>292979</v>
      </c>
      <c r="Q103" s="11">
        <v>241303</v>
      </c>
      <c r="R103" s="25">
        <v>1</v>
      </c>
      <c r="S103" s="10">
        <v>77641</v>
      </c>
      <c r="T103" s="10">
        <v>88152</v>
      </c>
      <c r="U103" s="10">
        <v>95946</v>
      </c>
      <c r="V103" s="10">
        <v>97400</v>
      </c>
      <c r="W103" s="10">
        <v>100089</v>
      </c>
      <c r="X103" s="10">
        <v>104209</v>
      </c>
      <c r="Y103" s="10">
        <v>109348</v>
      </c>
      <c r="Z103" s="10">
        <v>113548</v>
      </c>
      <c r="AA103" s="10">
        <v>116327</v>
      </c>
      <c r="AB103" s="10">
        <v>118176</v>
      </c>
      <c r="AC103" s="10">
        <v>114996</v>
      </c>
      <c r="AD103" s="10">
        <v>118904</v>
      </c>
      <c r="AE103" s="10">
        <v>122475</v>
      </c>
      <c r="AF103" s="10">
        <v>147857</v>
      </c>
      <c r="AG103" s="11">
        <v>150857</v>
      </c>
      <c r="AH103" s="11">
        <v>124202</v>
      </c>
      <c r="AI103" s="25">
        <v>1</v>
      </c>
      <c r="AJ103" s="10">
        <v>72997</v>
      </c>
      <c r="AK103" s="10">
        <v>83192</v>
      </c>
      <c r="AL103" s="10">
        <v>89798</v>
      </c>
      <c r="AM103" s="10">
        <v>92111</v>
      </c>
      <c r="AN103" s="10">
        <v>94314</v>
      </c>
      <c r="AO103" s="10">
        <v>99280</v>
      </c>
      <c r="AP103" s="10">
        <v>102336</v>
      </c>
      <c r="AQ103" s="10">
        <v>106586</v>
      </c>
      <c r="AR103" s="10">
        <v>109441</v>
      </c>
      <c r="AS103" s="10">
        <v>110787</v>
      </c>
      <c r="AT103" s="10">
        <v>107653</v>
      </c>
      <c r="AU103" s="10">
        <v>111509</v>
      </c>
      <c r="AV103" s="10">
        <v>114405</v>
      </c>
      <c r="AW103" s="11">
        <v>135589</v>
      </c>
      <c r="AX103" s="11">
        <v>142122</v>
      </c>
      <c r="AY103" s="10">
        <v>117101</v>
      </c>
      <c r="AZ103" s="11"/>
    </row>
    <row r="104" spans="1:52" s="2" customFormat="1" ht="12.75" x14ac:dyDescent="0.2">
      <c r="A104" s="25">
        <v>2</v>
      </c>
      <c r="B104" s="10">
        <v>140418</v>
      </c>
      <c r="C104" s="10">
        <v>150862</v>
      </c>
      <c r="D104" s="10">
        <v>171511</v>
      </c>
      <c r="E104" s="10">
        <v>185774</v>
      </c>
      <c r="F104" s="10">
        <v>189551</v>
      </c>
      <c r="G104" s="10">
        <v>194494</v>
      </c>
      <c r="H104" s="10">
        <v>208557</v>
      </c>
      <c r="I104" s="10">
        <v>212204</v>
      </c>
      <c r="J104" s="10">
        <v>222406</v>
      </c>
      <c r="K104" s="10">
        <v>224756</v>
      </c>
      <c r="L104" s="10">
        <v>228427</v>
      </c>
      <c r="M104" s="10">
        <v>223548</v>
      </c>
      <c r="N104" s="10">
        <v>231277</v>
      </c>
      <c r="O104" s="10">
        <v>250732</v>
      </c>
      <c r="P104" s="10">
        <v>283166</v>
      </c>
      <c r="Q104" s="11">
        <v>294661</v>
      </c>
      <c r="R104" s="25">
        <v>2</v>
      </c>
      <c r="S104" s="10">
        <v>72300</v>
      </c>
      <c r="T104" s="10">
        <v>77770</v>
      </c>
      <c r="U104" s="10">
        <v>88201</v>
      </c>
      <c r="V104" s="10">
        <v>96000</v>
      </c>
      <c r="W104" s="10">
        <v>97390</v>
      </c>
      <c r="X104" s="10">
        <v>100092</v>
      </c>
      <c r="Y104" s="10">
        <v>106793</v>
      </c>
      <c r="Z104" s="10">
        <v>109552</v>
      </c>
      <c r="AA104" s="10">
        <v>114702</v>
      </c>
      <c r="AB104" s="10">
        <v>115742</v>
      </c>
      <c r="AC104" s="10">
        <v>117871</v>
      </c>
      <c r="AD104" s="10">
        <v>115466</v>
      </c>
      <c r="AE104" s="10">
        <v>119335</v>
      </c>
      <c r="AF104" s="10">
        <v>129942</v>
      </c>
      <c r="AG104" s="11">
        <v>147709</v>
      </c>
      <c r="AH104" s="11">
        <v>151665</v>
      </c>
      <c r="AI104" s="25">
        <v>2</v>
      </c>
      <c r="AJ104" s="10">
        <v>68118</v>
      </c>
      <c r="AK104" s="10">
        <v>73092</v>
      </c>
      <c r="AL104" s="10">
        <v>83310</v>
      </c>
      <c r="AM104" s="10">
        <v>89774</v>
      </c>
      <c r="AN104" s="10">
        <v>92161</v>
      </c>
      <c r="AO104" s="10">
        <v>94402</v>
      </c>
      <c r="AP104" s="10">
        <v>101764</v>
      </c>
      <c r="AQ104" s="10">
        <v>102652</v>
      </c>
      <c r="AR104" s="10">
        <v>107704</v>
      </c>
      <c r="AS104" s="10">
        <v>109014</v>
      </c>
      <c r="AT104" s="10">
        <v>110556</v>
      </c>
      <c r="AU104" s="10">
        <v>108082</v>
      </c>
      <c r="AV104" s="10">
        <v>111942</v>
      </c>
      <c r="AW104" s="11">
        <v>120790</v>
      </c>
      <c r="AX104" s="11">
        <v>135457</v>
      </c>
      <c r="AY104" s="10">
        <v>142996</v>
      </c>
      <c r="AZ104" s="11"/>
    </row>
    <row r="105" spans="1:52" s="2" customFormat="1" ht="12.75" x14ac:dyDescent="0.2">
      <c r="A105" s="25">
        <v>3</v>
      </c>
      <c r="B105" s="10">
        <v>131116</v>
      </c>
      <c r="C105" s="10">
        <v>140813</v>
      </c>
      <c r="D105" s="10">
        <v>151333</v>
      </c>
      <c r="E105" s="10">
        <v>171569</v>
      </c>
      <c r="F105" s="10">
        <v>185929</v>
      </c>
      <c r="G105" s="10">
        <v>189732</v>
      </c>
      <c r="H105" s="10">
        <v>199724</v>
      </c>
      <c r="I105" s="10">
        <v>208984</v>
      </c>
      <c r="J105" s="10">
        <v>214352</v>
      </c>
      <c r="K105" s="10">
        <v>221661</v>
      </c>
      <c r="L105" s="10">
        <v>224312</v>
      </c>
      <c r="M105" s="10">
        <v>229902</v>
      </c>
      <c r="N105" s="10">
        <v>224506</v>
      </c>
      <c r="O105" s="10">
        <v>234014</v>
      </c>
      <c r="P105" s="10">
        <v>250410</v>
      </c>
      <c r="Q105" s="11">
        <v>284547</v>
      </c>
      <c r="R105" s="25">
        <v>3</v>
      </c>
      <c r="S105" s="10">
        <v>67378</v>
      </c>
      <c r="T105" s="10">
        <v>72492</v>
      </c>
      <c r="U105" s="10">
        <v>78014</v>
      </c>
      <c r="V105" s="10">
        <v>88221</v>
      </c>
      <c r="W105" s="10">
        <v>96020</v>
      </c>
      <c r="X105" s="10">
        <v>97483</v>
      </c>
      <c r="Y105" s="10">
        <v>102963</v>
      </c>
      <c r="Z105" s="10">
        <v>107047</v>
      </c>
      <c r="AA105" s="10">
        <v>110729</v>
      </c>
      <c r="AB105" s="10">
        <v>114309</v>
      </c>
      <c r="AC105" s="10">
        <v>115532</v>
      </c>
      <c r="AD105" s="10">
        <v>118668</v>
      </c>
      <c r="AE105" s="10">
        <v>115957</v>
      </c>
      <c r="AF105" s="10">
        <v>119906</v>
      </c>
      <c r="AG105" s="11">
        <v>129765</v>
      </c>
      <c r="AH105" s="11">
        <v>148347</v>
      </c>
      <c r="AI105" s="25">
        <v>3</v>
      </c>
      <c r="AJ105" s="10">
        <v>63738</v>
      </c>
      <c r="AK105" s="10">
        <v>68321</v>
      </c>
      <c r="AL105" s="10">
        <v>73319</v>
      </c>
      <c r="AM105" s="10">
        <v>83348</v>
      </c>
      <c r="AN105" s="10">
        <v>89909</v>
      </c>
      <c r="AO105" s="10">
        <v>92249</v>
      </c>
      <c r="AP105" s="10">
        <v>96761</v>
      </c>
      <c r="AQ105" s="10">
        <v>101937</v>
      </c>
      <c r="AR105" s="10">
        <v>103623</v>
      </c>
      <c r="AS105" s="10">
        <v>107352</v>
      </c>
      <c r="AT105" s="10">
        <v>108780</v>
      </c>
      <c r="AU105" s="10">
        <v>111234</v>
      </c>
      <c r="AV105" s="10">
        <v>108549</v>
      </c>
      <c r="AW105" s="11">
        <v>114108</v>
      </c>
      <c r="AX105" s="11">
        <v>120645</v>
      </c>
      <c r="AY105" s="10">
        <v>136200</v>
      </c>
      <c r="AZ105" s="11"/>
    </row>
    <row r="106" spans="1:52" s="2" customFormat="1" ht="12.75" x14ac:dyDescent="0.2">
      <c r="A106" s="25">
        <v>4</v>
      </c>
      <c r="B106" s="10">
        <v>127686</v>
      </c>
      <c r="C106" s="10">
        <v>131511</v>
      </c>
      <c r="D106" s="10">
        <v>141089</v>
      </c>
      <c r="E106" s="10">
        <v>151472</v>
      </c>
      <c r="F106" s="10">
        <v>171765</v>
      </c>
      <c r="G106" s="10">
        <v>186115</v>
      </c>
      <c r="H106" s="10">
        <v>194869</v>
      </c>
      <c r="I106" s="10">
        <v>200114</v>
      </c>
      <c r="J106" s="10">
        <v>210922</v>
      </c>
      <c r="K106" s="10">
        <v>213919</v>
      </c>
      <c r="L106" s="10">
        <v>221453</v>
      </c>
      <c r="M106" s="10">
        <v>226169</v>
      </c>
      <c r="N106" s="10">
        <v>231143</v>
      </c>
      <c r="O106" s="10">
        <v>229151</v>
      </c>
      <c r="P106" s="10">
        <v>233623</v>
      </c>
      <c r="Q106" s="11">
        <v>251758</v>
      </c>
      <c r="R106" s="25">
        <v>4</v>
      </c>
      <c r="S106" s="10">
        <v>65851</v>
      </c>
      <c r="T106" s="10">
        <v>67574</v>
      </c>
      <c r="U106" s="10">
        <v>72590</v>
      </c>
      <c r="V106" s="10">
        <v>78092</v>
      </c>
      <c r="W106" s="10">
        <v>88325</v>
      </c>
      <c r="X106" s="10">
        <v>96100</v>
      </c>
      <c r="Y106" s="10">
        <v>100264</v>
      </c>
      <c r="Z106" s="10">
        <v>103150</v>
      </c>
      <c r="AA106" s="10">
        <v>107979</v>
      </c>
      <c r="AB106" s="10">
        <v>110482</v>
      </c>
      <c r="AC106" s="10">
        <v>114145</v>
      </c>
      <c r="AD106" s="10">
        <v>116559</v>
      </c>
      <c r="AE106" s="10">
        <v>119252</v>
      </c>
      <c r="AF106" s="10">
        <v>117659</v>
      </c>
      <c r="AG106" s="11">
        <v>119710</v>
      </c>
      <c r="AH106" s="11">
        <v>130402</v>
      </c>
      <c r="AI106" s="25">
        <v>4</v>
      </c>
      <c r="AJ106" s="10">
        <v>61835</v>
      </c>
      <c r="AK106" s="10">
        <v>63937</v>
      </c>
      <c r="AL106" s="10">
        <v>68499</v>
      </c>
      <c r="AM106" s="10">
        <v>73380</v>
      </c>
      <c r="AN106" s="10">
        <v>83440</v>
      </c>
      <c r="AO106" s="10">
        <v>90015</v>
      </c>
      <c r="AP106" s="10">
        <v>94605</v>
      </c>
      <c r="AQ106" s="10">
        <v>96964</v>
      </c>
      <c r="AR106" s="10">
        <v>102943</v>
      </c>
      <c r="AS106" s="10">
        <v>103437</v>
      </c>
      <c r="AT106" s="10">
        <v>107308</v>
      </c>
      <c r="AU106" s="10">
        <v>109610</v>
      </c>
      <c r="AV106" s="10">
        <v>111891</v>
      </c>
      <c r="AW106" s="11">
        <v>111492</v>
      </c>
      <c r="AX106" s="11">
        <v>113913</v>
      </c>
      <c r="AY106" s="10">
        <v>121356</v>
      </c>
      <c r="AZ106" s="11"/>
    </row>
    <row r="107" spans="1:52" s="2" customFormat="1" ht="12.75" x14ac:dyDescent="0.2">
      <c r="A107" s="25">
        <v>5</v>
      </c>
      <c r="B107" s="10">
        <v>116700</v>
      </c>
      <c r="C107" s="10">
        <v>128104</v>
      </c>
      <c r="D107" s="10">
        <v>131980</v>
      </c>
      <c r="E107" s="10">
        <v>141258</v>
      </c>
      <c r="F107" s="10">
        <v>151700</v>
      </c>
      <c r="G107" s="10">
        <v>171996</v>
      </c>
      <c r="H107" s="10">
        <v>191271</v>
      </c>
      <c r="I107" s="10">
        <v>195464</v>
      </c>
      <c r="J107" s="10">
        <v>202291</v>
      </c>
      <c r="K107" s="10">
        <v>210441</v>
      </c>
      <c r="L107" s="10">
        <v>213787</v>
      </c>
      <c r="M107" s="10">
        <v>223202</v>
      </c>
      <c r="N107" s="10">
        <v>227268</v>
      </c>
      <c r="O107" s="10">
        <v>234499</v>
      </c>
      <c r="P107" s="10">
        <v>228794</v>
      </c>
      <c r="Q107" s="11">
        <v>234747</v>
      </c>
      <c r="R107" s="25">
        <v>5</v>
      </c>
      <c r="S107" s="10">
        <v>60025</v>
      </c>
      <c r="T107" s="10">
        <v>66015</v>
      </c>
      <c r="U107" s="10">
        <v>67805</v>
      </c>
      <c r="V107" s="10">
        <v>72700</v>
      </c>
      <c r="W107" s="10">
        <v>78224</v>
      </c>
      <c r="X107" s="10">
        <v>88344</v>
      </c>
      <c r="Y107" s="10">
        <v>98861</v>
      </c>
      <c r="Z107" s="10">
        <v>100621</v>
      </c>
      <c r="AA107" s="10">
        <v>104194</v>
      </c>
      <c r="AB107" s="10">
        <v>107659</v>
      </c>
      <c r="AC107" s="10">
        <v>110468</v>
      </c>
      <c r="AD107" s="10">
        <v>115055</v>
      </c>
      <c r="AE107" s="10">
        <v>117185</v>
      </c>
      <c r="AF107" s="10">
        <v>120654</v>
      </c>
      <c r="AG107" s="11">
        <v>117465</v>
      </c>
      <c r="AH107" s="11">
        <v>120278</v>
      </c>
      <c r="AI107" s="25">
        <v>5</v>
      </c>
      <c r="AJ107" s="10">
        <v>56675</v>
      </c>
      <c r="AK107" s="10">
        <v>62089</v>
      </c>
      <c r="AL107" s="10">
        <v>64175</v>
      </c>
      <c r="AM107" s="10">
        <v>68558</v>
      </c>
      <c r="AN107" s="10">
        <v>73476</v>
      </c>
      <c r="AO107" s="10">
        <v>83652</v>
      </c>
      <c r="AP107" s="10">
        <v>92410</v>
      </c>
      <c r="AQ107" s="10">
        <v>94843</v>
      </c>
      <c r="AR107" s="10">
        <v>98097</v>
      </c>
      <c r="AS107" s="10">
        <v>102782</v>
      </c>
      <c r="AT107" s="10">
        <v>103319</v>
      </c>
      <c r="AU107" s="10">
        <v>108147</v>
      </c>
      <c r="AV107" s="10">
        <v>110083</v>
      </c>
      <c r="AW107" s="11">
        <v>113845</v>
      </c>
      <c r="AX107" s="11">
        <v>111329</v>
      </c>
      <c r="AY107" s="10">
        <v>114469</v>
      </c>
      <c r="AZ107" s="11"/>
    </row>
    <row r="108" spans="1:52" s="2" customFormat="1" ht="12.75" x14ac:dyDescent="0.2">
      <c r="A108" s="25">
        <v>6</v>
      </c>
      <c r="B108" s="10">
        <v>109508</v>
      </c>
      <c r="C108" s="10">
        <v>117211</v>
      </c>
      <c r="D108" s="10">
        <v>128634</v>
      </c>
      <c r="E108" s="10">
        <v>132174</v>
      </c>
      <c r="F108" s="10">
        <v>141539</v>
      </c>
      <c r="G108" s="10">
        <v>152051</v>
      </c>
      <c r="H108" s="10">
        <v>177317</v>
      </c>
      <c r="I108" s="10">
        <v>191818</v>
      </c>
      <c r="J108" s="10">
        <v>197934</v>
      </c>
      <c r="K108" s="10">
        <v>202488</v>
      </c>
      <c r="L108" s="10">
        <v>210502</v>
      </c>
      <c r="M108" s="10">
        <v>215846</v>
      </c>
      <c r="N108" s="10">
        <v>224895</v>
      </c>
      <c r="O108" s="10">
        <v>230964</v>
      </c>
      <c r="P108" s="10">
        <v>234077</v>
      </c>
      <c r="Q108" s="11">
        <v>230293</v>
      </c>
      <c r="R108" s="25">
        <v>6</v>
      </c>
      <c r="S108" s="10">
        <v>56157</v>
      </c>
      <c r="T108" s="10">
        <v>60237</v>
      </c>
      <c r="U108" s="10">
        <v>66240</v>
      </c>
      <c r="V108" s="10">
        <v>67884</v>
      </c>
      <c r="W108" s="10">
        <v>72838</v>
      </c>
      <c r="X108" s="10">
        <v>78391</v>
      </c>
      <c r="Y108" s="10">
        <v>91109</v>
      </c>
      <c r="Z108" s="10">
        <v>99120</v>
      </c>
      <c r="AA108" s="10">
        <v>101815</v>
      </c>
      <c r="AB108" s="10">
        <v>104186</v>
      </c>
      <c r="AC108" s="10">
        <v>107765</v>
      </c>
      <c r="AD108" s="10">
        <v>111618</v>
      </c>
      <c r="AE108" s="10">
        <v>115878</v>
      </c>
      <c r="AF108" s="10">
        <v>118559</v>
      </c>
      <c r="AG108" s="11">
        <v>120418</v>
      </c>
      <c r="AH108" s="11">
        <v>118224</v>
      </c>
      <c r="AI108" s="25">
        <v>6</v>
      </c>
      <c r="AJ108" s="10">
        <v>53351</v>
      </c>
      <c r="AK108" s="10">
        <v>56974</v>
      </c>
      <c r="AL108" s="10">
        <v>62394</v>
      </c>
      <c r="AM108" s="10">
        <v>64290</v>
      </c>
      <c r="AN108" s="10">
        <v>68701</v>
      </c>
      <c r="AO108" s="10">
        <v>73660</v>
      </c>
      <c r="AP108" s="10">
        <v>86208</v>
      </c>
      <c r="AQ108" s="10">
        <v>92698</v>
      </c>
      <c r="AR108" s="10">
        <v>96119</v>
      </c>
      <c r="AS108" s="10">
        <v>98302</v>
      </c>
      <c r="AT108" s="10">
        <v>102737</v>
      </c>
      <c r="AU108" s="10">
        <v>104228</v>
      </c>
      <c r="AV108" s="10">
        <v>109017</v>
      </c>
      <c r="AW108" s="11">
        <v>112405</v>
      </c>
      <c r="AX108" s="11">
        <v>113659</v>
      </c>
      <c r="AY108" s="10">
        <v>112069</v>
      </c>
      <c r="AZ108" s="11"/>
    </row>
    <row r="109" spans="1:52" s="2" customFormat="1" ht="12.75" x14ac:dyDescent="0.2">
      <c r="A109" s="25">
        <v>7</v>
      </c>
      <c r="B109" s="10">
        <v>102360</v>
      </c>
      <c r="C109" s="10">
        <v>109933</v>
      </c>
      <c r="D109" s="10">
        <v>117680</v>
      </c>
      <c r="E109" s="10">
        <v>128827</v>
      </c>
      <c r="F109" s="10">
        <v>132428</v>
      </c>
      <c r="G109" s="10">
        <v>141677</v>
      </c>
      <c r="H109" s="10">
        <v>157349</v>
      </c>
      <c r="I109" s="10">
        <v>177861</v>
      </c>
      <c r="J109" s="10">
        <v>193937</v>
      </c>
      <c r="K109" s="10">
        <v>197694</v>
      </c>
      <c r="L109" s="10">
        <v>202426</v>
      </c>
      <c r="M109" s="10">
        <v>211772</v>
      </c>
      <c r="N109" s="10">
        <v>217152</v>
      </c>
      <c r="O109" s="10">
        <v>229814</v>
      </c>
      <c r="P109" s="10">
        <v>230496</v>
      </c>
      <c r="Q109" s="11">
        <v>235245</v>
      </c>
      <c r="R109" s="25">
        <v>7</v>
      </c>
      <c r="S109" s="10">
        <v>52873</v>
      </c>
      <c r="T109" s="10">
        <v>56378</v>
      </c>
      <c r="U109" s="10">
        <v>60436</v>
      </c>
      <c r="V109" s="10">
        <v>66327</v>
      </c>
      <c r="W109" s="10">
        <v>68009</v>
      </c>
      <c r="X109" s="10">
        <v>72940</v>
      </c>
      <c r="Y109" s="10">
        <v>81101</v>
      </c>
      <c r="Z109" s="10">
        <v>91430</v>
      </c>
      <c r="AA109" s="10">
        <v>100249</v>
      </c>
      <c r="AB109" s="10">
        <v>101637</v>
      </c>
      <c r="AC109" s="10">
        <v>104160</v>
      </c>
      <c r="AD109" s="10">
        <v>108513</v>
      </c>
      <c r="AE109" s="10">
        <v>112233</v>
      </c>
      <c r="AF109" s="10">
        <v>117991</v>
      </c>
      <c r="AG109" s="11">
        <v>118327</v>
      </c>
      <c r="AH109" s="11">
        <v>120966</v>
      </c>
      <c r="AI109" s="25">
        <v>7</v>
      </c>
      <c r="AJ109" s="10">
        <v>49487</v>
      </c>
      <c r="AK109" s="10">
        <v>53555</v>
      </c>
      <c r="AL109" s="10">
        <v>57244</v>
      </c>
      <c r="AM109" s="10">
        <v>62500</v>
      </c>
      <c r="AN109" s="10">
        <v>64419</v>
      </c>
      <c r="AO109" s="10">
        <v>68737</v>
      </c>
      <c r="AP109" s="10">
        <v>76248</v>
      </c>
      <c r="AQ109" s="10">
        <v>86431</v>
      </c>
      <c r="AR109" s="10">
        <v>93688</v>
      </c>
      <c r="AS109" s="10">
        <v>96057</v>
      </c>
      <c r="AT109" s="10">
        <v>98266</v>
      </c>
      <c r="AU109" s="10">
        <v>103259</v>
      </c>
      <c r="AV109" s="10">
        <v>104919</v>
      </c>
      <c r="AW109" s="11">
        <v>111823</v>
      </c>
      <c r="AX109" s="11">
        <v>112169</v>
      </c>
      <c r="AY109" s="10">
        <v>114279</v>
      </c>
      <c r="AZ109" s="11"/>
    </row>
    <row r="110" spans="1:52" s="2" customFormat="1" ht="12.75" x14ac:dyDescent="0.2">
      <c r="A110" s="25">
        <v>8</v>
      </c>
      <c r="B110" s="10">
        <v>105074</v>
      </c>
      <c r="C110" s="10">
        <v>102784</v>
      </c>
      <c r="D110" s="10">
        <v>110311</v>
      </c>
      <c r="E110" s="10">
        <v>117864</v>
      </c>
      <c r="F110" s="10">
        <v>128942</v>
      </c>
      <c r="G110" s="10">
        <v>132451</v>
      </c>
      <c r="H110" s="10">
        <v>146509</v>
      </c>
      <c r="I110" s="10">
        <v>157696</v>
      </c>
      <c r="J110" s="10">
        <v>179753</v>
      </c>
      <c r="K110" s="10">
        <v>193360</v>
      </c>
      <c r="L110" s="10">
        <v>197166</v>
      </c>
      <c r="M110" s="10">
        <v>203515</v>
      </c>
      <c r="N110" s="10">
        <v>212585</v>
      </c>
      <c r="O110" s="10">
        <v>222587</v>
      </c>
      <c r="P110" s="10">
        <v>229384</v>
      </c>
      <c r="Q110" s="11">
        <v>231628</v>
      </c>
      <c r="R110" s="25">
        <v>8</v>
      </c>
      <c r="S110" s="10">
        <v>53799</v>
      </c>
      <c r="T110" s="10">
        <v>53119</v>
      </c>
      <c r="U110" s="10">
        <v>56590</v>
      </c>
      <c r="V110" s="10">
        <v>60524</v>
      </c>
      <c r="W110" s="10">
        <v>66387</v>
      </c>
      <c r="X110" s="10">
        <v>67980</v>
      </c>
      <c r="Y110" s="10">
        <v>75545</v>
      </c>
      <c r="Z110" s="10">
        <v>81286</v>
      </c>
      <c r="AA110" s="10">
        <v>92377</v>
      </c>
      <c r="AB110" s="10">
        <v>99902</v>
      </c>
      <c r="AC110" s="10">
        <v>101341</v>
      </c>
      <c r="AD110" s="10">
        <v>104782</v>
      </c>
      <c r="AE110" s="10">
        <v>108948</v>
      </c>
      <c r="AF110" s="10">
        <v>114540</v>
      </c>
      <c r="AG110" s="11">
        <v>117750</v>
      </c>
      <c r="AH110" s="11">
        <v>118828</v>
      </c>
      <c r="AI110" s="25">
        <v>8</v>
      </c>
      <c r="AJ110" s="10">
        <v>51275</v>
      </c>
      <c r="AK110" s="10">
        <v>49665</v>
      </c>
      <c r="AL110" s="10">
        <v>53721</v>
      </c>
      <c r="AM110" s="10">
        <v>57340</v>
      </c>
      <c r="AN110" s="10">
        <v>62555</v>
      </c>
      <c r="AO110" s="10">
        <v>64471</v>
      </c>
      <c r="AP110" s="10">
        <v>70964</v>
      </c>
      <c r="AQ110" s="10">
        <v>76410</v>
      </c>
      <c r="AR110" s="10">
        <v>87376</v>
      </c>
      <c r="AS110" s="10">
        <v>93458</v>
      </c>
      <c r="AT110" s="10">
        <v>95825</v>
      </c>
      <c r="AU110" s="10">
        <v>98733</v>
      </c>
      <c r="AV110" s="10">
        <v>103637</v>
      </c>
      <c r="AW110" s="11">
        <v>108047</v>
      </c>
      <c r="AX110" s="11">
        <v>111634</v>
      </c>
      <c r="AY110" s="10">
        <v>112800</v>
      </c>
      <c r="AZ110" s="11"/>
    </row>
    <row r="111" spans="1:52" s="2" customFormat="1" ht="12.75" x14ac:dyDescent="0.2">
      <c r="A111" s="25">
        <v>9</v>
      </c>
      <c r="B111" s="10">
        <v>102114</v>
      </c>
      <c r="C111" s="10">
        <v>105418</v>
      </c>
      <c r="D111" s="10">
        <v>103176</v>
      </c>
      <c r="E111" s="10">
        <v>110442</v>
      </c>
      <c r="F111" s="10">
        <v>117977</v>
      </c>
      <c r="G111" s="10">
        <v>128981</v>
      </c>
      <c r="H111" s="10">
        <v>136787</v>
      </c>
      <c r="I111" s="10">
        <v>146952</v>
      </c>
      <c r="J111" s="10">
        <v>159290</v>
      </c>
      <c r="K111" s="10">
        <v>179128</v>
      </c>
      <c r="L111" s="10">
        <v>192806</v>
      </c>
      <c r="M111" s="10">
        <v>198259</v>
      </c>
      <c r="N111" s="10">
        <v>204281</v>
      </c>
      <c r="O111" s="10">
        <v>217231</v>
      </c>
      <c r="P111" s="10">
        <v>222116</v>
      </c>
      <c r="Q111" s="11">
        <v>230431</v>
      </c>
      <c r="R111" s="25">
        <v>9</v>
      </c>
      <c r="S111" s="10">
        <v>52664</v>
      </c>
      <c r="T111" s="10">
        <v>53975</v>
      </c>
      <c r="U111" s="10">
        <v>53313</v>
      </c>
      <c r="V111" s="10">
        <v>56654</v>
      </c>
      <c r="W111" s="10">
        <v>60578</v>
      </c>
      <c r="X111" s="10">
        <v>66410</v>
      </c>
      <c r="Y111" s="10">
        <v>70225</v>
      </c>
      <c r="Z111" s="10">
        <v>75784</v>
      </c>
      <c r="AA111" s="10">
        <v>82062</v>
      </c>
      <c r="AB111" s="10">
        <v>92003</v>
      </c>
      <c r="AC111" s="10">
        <v>99618</v>
      </c>
      <c r="AD111" s="10">
        <v>101927</v>
      </c>
      <c r="AE111" s="10">
        <v>105165</v>
      </c>
      <c r="AF111" s="10">
        <v>110800</v>
      </c>
      <c r="AG111" s="11">
        <v>114304</v>
      </c>
      <c r="AH111" s="11">
        <v>118324</v>
      </c>
      <c r="AI111" s="25">
        <v>9</v>
      </c>
      <c r="AJ111" s="10">
        <v>49450</v>
      </c>
      <c r="AK111" s="10">
        <v>51443</v>
      </c>
      <c r="AL111" s="10">
        <v>49863</v>
      </c>
      <c r="AM111" s="10">
        <v>53788</v>
      </c>
      <c r="AN111" s="10">
        <v>57399</v>
      </c>
      <c r="AO111" s="10">
        <v>62571</v>
      </c>
      <c r="AP111" s="10">
        <v>66562</v>
      </c>
      <c r="AQ111" s="10">
        <v>71168</v>
      </c>
      <c r="AR111" s="10">
        <v>77228</v>
      </c>
      <c r="AS111" s="10">
        <v>87125</v>
      </c>
      <c r="AT111" s="10">
        <v>93188</v>
      </c>
      <c r="AU111" s="10">
        <v>96332</v>
      </c>
      <c r="AV111" s="10">
        <v>99116</v>
      </c>
      <c r="AW111" s="11">
        <v>106431</v>
      </c>
      <c r="AX111" s="11">
        <v>107812</v>
      </c>
      <c r="AY111" s="10">
        <v>112107</v>
      </c>
      <c r="AZ111" s="11"/>
    </row>
    <row r="112" spans="1:52" s="2" customFormat="1" ht="12.75" x14ac:dyDescent="0.2">
      <c r="A112" s="25">
        <v>10</v>
      </c>
      <c r="B112" s="10">
        <v>104090</v>
      </c>
      <c r="C112" s="10">
        <v>102508</v>
      </c>
      <c r="D112" s="10">
        <v>105753</v>
      </c>
      <c r="E112" s="10">
        <v>103228</v>
      </c>
      <c r="F112" s="10">
        <v>110669</v>
      </c>
      <c r="G112" s="10">
        <v>117998</v>
      </c>
      <c r="H112" s="10">
        <v>133346</v>
      </c>
      <c r="I112" s="10">
        <v>137187</v>
      </c>
      <c r="J112" s="10">
        <v>148739</v>
      </c>
      <c r="K112" s="10">
        <v>158870</v>
      </c>
      <c r="L112" s="10">
        <v>178590</v>
      </c>
      <c r="M112" s="10">
        <v>193809</v>
      </c>
      <c r="N112" s="10">
        <v>199096</v>
      </c>
      <c r="O112" s="10">
        <v>211116</v>
      </c>
      <c r="P112" s="10">
        <v>216801</v>
      </c>
      <c r="Q112" s="11">
        <v>223073</v>
      </c>
      <c r="R112" s="25">
        <v>10</v>
      </c>
      <c r="S112" s="10">
        <v>53421</v>
      </c>
      <c r="T112" s="10">
        <v>52860</v>
      </c>
      <c r="U112" s="10">
        <v>54095</v>
      </c>
      <c r="V112" s="10">
        <v>53357</v>
      </c>
      <c r="W112" s="10">
        <v>56791</v>
      </c>
      <c r="X112" s="10">
        <v>60592</v>
      </c>
      <c r="Y112" s="10">
        <v>68756</v>
      </c>
      <c r="Z112" s="10">
        <v>70433</v>
      </c>
      <c r="AA112" s="10">
        <v>76663</v>
      </c>
      <c r="AB112" s="10">
        <v>81791</v>
      </c>
      <c r="AC112" s="10">
        <v>91730</v>
      </c>
      <c r="AD112" s="10">
        <v>100111</v>
      </c>
      <c r="AE112" s="10">
        <v>102308</v>
      </c>
      <c r="AF112" s="10">
        <v>108507</v>
      </c>
      <c r="AG112" s="11">
        <v>110599</v>
      </c>
      <c r="AH112" s="11">
        <v>114747</v>
      </c>
      <c r="AI112" s="25">
        <v>10</v>
      </c>
      <c r="AJ112" s="10">
        <v>50669</v>
      </c>
      <c r="AK112" s="10">
        <v>49648</v>
      </c>
      <c r="AL112" s="10">
        <v>51658</v>
      </c>
      <c r="AM112" s="10">
        <v>49871</v>
      </c>
      <c r="AN112" s="10">
        <v>53878</v>
      </c>
      <c r="AO112" s="10">
        <v>57406</v>
      </c>
      <c r="AP112" s="10">
        <v>64590</v>
      </c>
      <c r="AQ112" s="10">
        <v>66754</v>
      </c>
      <c r="AR112" s="10">
        <v>72076</v>
      </c>
      <c r="AS112" s="10">
        <v>77079</v>
      </c>
      <c r="AT112" s="10">
        <v>86860</v>
      </c>
      <c r="AU112" s="10">
        <v>93698</v>
      </c>
      <c r="AV112" s="10">
        <v>96788</v>
      </c>
      <c r="AW112" s="11">
        <v>102609</v>
      </c>
      <c r="AX112" s="11">
        <v>106202</v>
      </c>
      <c r="AY112" s="10">
        <v>108326</v>
      </c>
      <c r="AZ112" s="11"/>
    </row>
    <row r="113" spans="1:52" s="2" customFormat="1" ht="12.75" x14ac:dyDescent="0.2">
      <c r="A113" s="25">
        <v>11</v>
      </c>
      <c r="B113" s="10">
        <v>104070</v>
      </c>
      <c r="C113" s="10">
        <v>104506</v>
      </c>
      <c r="D113" s="10">
        <v>102806</v>
      </c>
      <c r="E113" s="10">
        <v>105915</v>
      </c>
      <c r="F113" s="10">
        <v>103373</v>
      </c>
      <c r="G113" s="10">
        <v>110658</v>
      </c>
      <c r="H113" s="10">
        <v>121636</v>
      </c>
      <c r="I113" s="10">
        <v>133690</v>
      </c>
      <c r="J113" s="10">
        <v>138694</v>
      </c>
      <c r="K113" s="10">
        <v>148607</v>
      </c>
      <c r="L113" s="10">
        <v>158422</v>
      </c>
      <c r="M113" s="10">
        <v>179416</v>
      </c>
      <c r="N113" s="10">
        <v>194422</v>
      </c>
      <c r="O113" s="10">
        <v>206278</v>
      </c>
      <c r="P113" s="10">
        <v>210614</v>
      </c>
      <c r="Q113" s="11">
        <v>217637</v>
      </c>
      <c r="R113" s="25">
        <v>11</v>
      </c>
      <c r="S113" s="10">
        <v>53011</v>
      </c>
      <c r="T113" s="10">
        <v>53594</v>
      </c>
      <c r="U113" s="10">
        <v>52992</v>
      </c>
      <c r="V113" s="10">
        <v>54148</v>
      </c>
      <c r="W113" s="10">
        <v>53421</v>
      </c>
      <c r="X113" s="10">
        <v>56790</v>
      </c>
      <c r="Y113" s="10">
        <v>62610</v>
      </c>
      <c r="Z113" s="10">
        <v>68956</v>
      </c>
      <c r="AA113" s="10">
        <v>71202</v>
      </c>
      <c r="AB113" s="10">
        <v>76514</v>
      </c>
      <c r="AC113" s="10">
        <v>81642</v>
      </c>
      <c r="AD113" s="10">
        <v>92125</v>
      </c>
      <c r="AE113" s="10">
        <v>100375</v>
      </c>
      <c r="AF113" s="10">
        <v>105661</v>
      </c>
      <c r="AG113" s="11">
        <v>108257</v>
      </c>
      <c r="AH113" s="11">
        <v>110951</v>
      </c>
      <c r="AI113" s="25">
        <v>11</v>
      </c>
      <c r="AJ113" s="10">
        <v>51059</v>
      </c>
      <c r="AK113" s="10">
        <v>50912</v>
      </c>
      <c r="AL113" s="10">
        <v>49814</v>
      </c>
      <c r="AM113" s="10">
        <v>51767</v>
      </c>
      <c r="AN113" s="10">
        <v>49952</v>
      </c>
      <c r="AO113" s="10">
        <v>53868</v>
      </c>
      <c r="AP113" s="10">
        <v>59026</v>
      </c>
      <c r="AQ113" s="10">
        <v>64734</v>
      </c>
      <c r="AR113" s="10">
        <v>67492</v>
      </c>
      <c r="AS113" s="10">
        <v>72093</v>
      </c>
      <c r="AT113" s="10">
        <v>76780</v>
      </c>
      <c r="AU113" s="10">
        <v>87291</v>
      </c>
      <c r="AV113" s="10">
        <v>94047</v>
      </c>
      <c r="AW113" s="11">
        <v>100617</v>
      </c>
      <c r="AX113" s="11">
        <v>102357</v>
      </c>
      <c r="AY113" s="10">
        <v>106686</v>
      </c>
      <c r="AZ113" s="11"/>
    </row>
    <row r="114" spans="1:52" s="2" customFormat="1" ht="12.75" x14ac:dyDescent="0.2">
      <c r="A114" s="25">
        <v>12</v>
      </c>
      <c r="B114" s="10">
        <v>113116</v>
      </c>
      <c r="C114" s="10">
        <v>104488</v>
      </c>
      <c r="D114" s="10">
        <v>104860</v>
      </c>
      <c r="E114" s="10">
        <v>102951</v>
      </c>
      <c r="F114" s="10">
        <v>106017</v>
      </c>
      <c r="G114" s="10">
        <v>103442</v>
      </c>
      <c r="H114" s="10">
        <v>114426</v>
      </c>
      <c r="I114" s="10">
        <v>121971</v>
      </c>
      <c r="J114" s="10">
        <v>135142</v>
      </c>
      <c r="K114" s="10">
        <v>138620</v>
      </c>
      <c r="L114" s="10">
        <v>148430</v>
      </c>
      <c r="M114" s="10">
        <v>159388</v>
      </c>
      <c r="N114" s="10">
        <v>180231</v>
      </c>
      <c r="O114" s="10">
        <v>201112</v>
      </c>
      <c r="P114" s="10">
        <v>205764</v>
      </c>
      <c r="Q114" s="11">
        <v>211491</v>
      </c>
      <c r="R114" s="25">
        <v>12</v>
      </c>
      <c r="S114" s="10">
        <v>57964</v>
      </c>
      <c r="T114" s="10">
        <v>53185</v>
      </c>
      <c r="U114" s="10">
        <v>53742</v>
      </c>
      <c r="V114" s="10">
        <v>53058</v>
      </c>
      <c r="W114" s="10">
        <v>54180</v>
      </c>
      <c r="X114" s="10">
        <v>53418</v>
      </c>
      <c r="Y114" s="10">
        <v>58720</v>
      </c>
      <c r="Z114" s="10">
        <v>62746</v>
      </c>
      <c r="AA114" s="10">
        <v>69704</v>
      </c>
      <c r="AB114" s="10">
        <v>71117</v>
      </c>
      <c r="AC114" s="10">
        <v>76392</v>
      </c>
      <c r="AD114" s="10">
        <v>82100</v>
      </c>
      <c r="AE114" s="10">
        <v>92517</v>
      </c>
      <c r="AF114" s="10">
        <v>103569</v>
      </c>
      <c r="AG114" s="11">
        <v>105435</v>
      </c>
      <c r="AH114" s="11">
        <v>108697</v>
      </c>
      <c r="AI114" s="25">
        <v>12</v>
      </c>
      <c r="AJ114" s="10">
        <v>55152</v>
      </c>
      <c r="AK114" s="10">
        <v>51303</v>
      </c>
      <c r="AL114" s="10">
        <v>51118</v>
      </c>
      <c r="AM114" s="10">
        <v>49893</v>
      </c>
      <c r="AN114" s="10">
        <v>51837</v>
      </c>
      <c r="AO114" s="10">
        <v>50024</v>
      </c>
      <c r="AP114" s="10">
        <v>55706</v>
      </c>
      <c r="AQ114" s="10">
        <v>59225</v>
      </c>
      <c r="AR114" s="10">
        <v>65438</v>
      </c>
      <c r="AS114" s="10">
        <v>67503</v>
      </c>
      <c r="AT114" s="10">
        <v>72038</v>
      </c>
      <c r="AU114" s="10">
        <v>77288</v>
      </c>
      <c r="AV114" s="10">
        <v>87714</v>
      </c>
      <c r="AW114" s="11">
        <v>97543</v>
      </c>
      <c r="AX114" s="11">
        <v>100329</v>
      </c>
      <c r="AY114" s="10">
        <v>102794</v>
      </c>
      <c r="AZ114" s="11"/>
    </row>
    <row r="115" spans="1:52" s="2" customFormat="1" ht="12.75" x14ac:dyDescent="0.2">
      <c r="A115" s="25">
        <v>13</v>
      </c>
      <c r="B115" s="10">
        <v>120902</v>
      </c>
      <c r="C115" s="10">
        <v>113469</v>
      </c>
      <c r="D115" s="10">
        <v>104813</v>
      </c>
      <c r="E115" s="10">
        <v>105048</v>
      </c>
      <c r="F115" s="10">
        <v>103034</v>
      </c>
      <c r="G115" s="10">
        <v>106120</v>
      </c>
      <c r="H115" s="10">
        <v>106786</v>
      </c>
      <c r="I115" s="10">
        <v>114693</v>
      </c>
      <c r="J115" s="10">
        <v>123243</v>
      </c>
      <c r="K115" s="10">
        <v>135225</v>
      </c>
      <c r="L115" s="10">
        <v>138371</v>
      </c>
      <c r="M115" s="10">
        <v>149419</v>
      </c>
      <c r="N115" s="10">
        <v>159885</v>
      </c>
      <c r="O115" s="10">
        <v>201761</v>
      </c>
      <c r="P115" s="10">
        <v>200619</v>
      </c>
      <c r="Q115" s="11">
        <v>206597</v>
      </c>
      <c r="R115" s="25">
        <v>13</v>
      </c>
      <c r="S115" s="10">
        <v>61536</v>
      </c>
      <c r="T115" s="10">
        <v>58113</v>
      </c>
      <c r="U115" s="10">
        <v>53345</v>
      </c>
      <c r="V115" s="10">
        <v>53852</v>
      </c>
      <c r="W115" s="10">
        <v>53087</v>
      </c>
      <c r="X115" s="10">
        <v>54257</v>
      </c>
      <c r="Y115" s="10">
        <v>55174</v>
      </c>
      <c r="Z115" s="10">
        <v>58864</v>
      </c>
      <c r="AA115" s="10">
        <v>63433</v>
      </c>
      <c r="AB115" s="10">
        <v>69680</v>
      </c>
      <c r="AC115" s="10">
        <v>71015</v>
      </c>
      <c r="AD115" s="10">
        <v>76935</v>
      </c>
      <c r="AE115" s="10">
        <v>82253</v>
      </c>
      <c r="AF115" s="10">
        <v>103273</v>
      </c>
      <c r="AG115" s="11">
        <v>103331</v>
      </c>
      <c r="AH115" s="11">
        <v>105865</v>
      </c>
      <c r="AI115" s="25">
        <v>13</v>
      </c>
      <c r="AJ115" s="10">
        <v>59366</v>
      </c>
      <c r="AK115" s="10">
        <v>55356</v>
      </c>
      <c r="AL115" s="10">
        <v>51468</v>
      </c>
      <c r="AM115" s="10">
        <v>51196</v>
      </c>
      <c r="AN115" s="10">
        <v>49947</v>
      </c>
      <c r="AO115" s="10">
        <v>51863</v>
      </c>
      <c r="AP115" s="10">
        <v>51612</v>
      </c>
      <c r="AQ115" s="10">
        <v>55829</v>
      </c>
      <c r="AR115" s="10">
        <v>59810</v>
      </c>
      <c r="AS115" s="10">
        <v>65545</v>
      </c>
      <c r="AT115" s="10">
        <v>67356</v>
      </c>
      <c r="AU115" s="10">
        <v>72484</v>
      </c>
      <c r="AV115" s="10">
        <v>77632</v>
      </c>
      <c r="AW115" s="11">
        <v>98488</v>
      </c>
      <c r="AX115" s="11">
        <v>97288</v>
      </c>
      <c r="AY115" s="10">
        <v>100732</v>
      </c>
      <c r="AZ115" s="11"/>
    </row>
    <row r="116" spans="1:52" s="2" customFormat="1" ht="12.75" x14ac:dyDescent="0.2">
      <c r="A116" s="25">
        <v>14</v>
      </c>
      <c r="B116" s="10">
        <v>130245</v>
      </c>
      <c r="C116" s="10">
        <v>121361</v>
      </c>
      <c r="D116" s="10">
        <v>113823</v>
      </c>
      <c r="E116" s="10">
        <v>104967</v>
      </c>
      <c r="F116" s="10">
        <v>105210</v>
      </c>
      <c r="G116" s="10">
        <v>103038</v>
      </c>
      <c r="H116" s="10">
        <v>109592</v>
      </c>
      <c r="I116" s="10">
        <v>107035</v>
      </c>
      <c r="J116" s="10">
        <v>115930</v>
      </c>
      <c r="K116" s="10">
        <v>123271</v>
      </c>
      <c r="L116" s="10">
        <v>135128</v>
      </c>
      <c r="M116" s="10">
        <v>139353</v>
      </c>
      <c r="N116" s="10">
        <v>149884</v>
      </c>
      <c r="O116" s="10">
        <v>183503</v>
      </c>
      <c r="P116" s="10">
        <v>201930</v>
      </c>
      <c r="Q116" s="11">
        <v>201470</v>
      </c>
      <c r="R116" s="25">
        <v>14</v>
      </c>
      <c r="S116" s="10">
        <v>66781</v>
      </c>
      <c r="T116" s="10">
        <v>61748</v>
      </c>
      <c r="U116" s="10">
        <v>58247</v>
      </c>
      <c r="V116" s="10">
        <v>53399</v>
      </c>
      <c r="W116" s="10">
        <v>53905</v>
      </c>
      <c r="X116" s="10">
        <v>53090</v>
      </c>
      <c r="Y116" s="10">
        <v>56126</v>
      </c>
      <c r="Z116" s="10">
        <v>55328</v>
      </c>
      <c r="AA116" s="10">
        <v>59509</v>
      </c>
      <c r="AB116" s="10">
        <v>63429</v>
      </c>
      <c r="AC116" s="10">
        <v>69636</v>
      </c>
      <c r="AD116" s="10">
        <v>71485</v>
      </c>
      <c r="AE116" s="10">
        <v>77156</v>
      </c>
      <c r="AF116" s="10">
        <v>93934</v>
      </c>
      <c r="AG116" s="11">
        <v>103297</v>
      </c>
      <c r="AH116" s="11">
        <v>103696</v>
      </c>
      <c r="AI116" s="25">
        <v>14</v>
      </c>
      <c r="AJ116" s="10">
        <v>63464</v>
      </c>
      <c r="AK116" s="10">
        <v>59613</v>
      </c>
      <c r="AL116" s="10">
        <v>55576</v>
      </c>
      <c r="AM116" s="10">
        <v>51568</v>
      </c>
      <c r="AN116" s="10">
        <v>51305</v>
      </c>
      <c r="AO116" s="10">
        <v>49948</v>
      </c>
      <c r="AP116" s="10">
        <v>53466</v>
      </c>
      <c r="AQ116" s="10">
        <v>51707</v>
      </c>
      <c r="AR116" s="10">
        <v>56421</v>
      </c>
      <c r="AS116" s="10">
        <v>59842</v>
      </c>
      <c r="AT116" s="10">
        <v>65492</v>
      </c>
      <c r="AU116" s="10">
        <v>67868</v>
      </c>
      <c r="AV116" s="10">
        <v>72728</v>
      </c>
      <c r="AW116" s="11">
        <v>89569</v>
      </c>
      <c r="AX116" s="11">
        <v>98633</v>
      </c>
      <c r="AY116" s="10">
        <v>97774</v>
      </c>
      <c r="AZ116" s="11"/>
    </row>
    <row r="117" spans="1:52" s="2" customFormat="1" ht="12.75" x14ac:dyDescent="0.2">
      <c r="A117" s="25">
        <v>15</v>
      </c>
      <c r="B117" s="10">
        <v>135692</v>
      </c>
      <c r="C117" s="10">
        <v>130666</v>
      </c>
      <c r="D117" s="10">
        <v>121776</v>
      </c>
      <c r="E117" s="10">
        <v>114024</v>
      </c>
      <c r="F117" s="10">
        <v>105224</v>
      </c>
      <c r="G117" s="10">
        <v>105342</v>
      </c>
      <c r="H117" s="10">
        <v>106665</v>
      </c>
      <c r="I117" s="10">
        <v>110043</v>
      </c>
      <c r="J117" s="10">
        <v>109083</v>
      </c>
      <c r="K117" s="10">
        <v>116541</v>
      </c>
      <c r="L117" s="10">
        <v>123731</v>
      </c>
      <c r="M117" s="10">
        <v>136402</v>
      </c>
      <c r="N117" s="10">
        <v>140132</v>
      </c>
      <c r="O117" s="10">
        <v>167517</v>
      </c>
      <c r="P117" s="10">
        <v>184540</v>
      </c>
      <c r="Q117" s="11">
        <v>203325</v>
      </c>
      <c r="R117" s="25">
        <v>15</v>
      </c>
      <c r="S117" s="10">
        <v>68948</v>
      </c>
      <c r="T117" s="10">
        <v>66934</v>
      </c>
      <c r="U117" s="10">
        <v>61944</v>
      </c>
      <c r="V117" s="10">
        <v>58330</v>
      </c>
      <c r="W117" s="10">
        <v>53537</v>
      </c>
      <c r="X117" s="10">
        <v>53973</v>
      </c>
      <c r="Y117" s="10">
        <v>54966</v>
      </c>
      <c r="Z117" s="10">
        <v>56352</v>
      </c>
      <c r="AA117" s="10">
        <v>56422</v>
      </c>
      <c r="AB117" s="10">
        <v>59767</v>
      </c>
      <c r="AC117" s="10">
        <v>63727</v>
      </c>
      <c r="AD117" s="10">
        <v>70180</v>
      </c>
      <c r="AE117" s="10">
        <v>71835</v>
      </c>
      <c r="AF117" s="10">
        <v>85685</v>
      </c>
      <c r="AG117" s="11">
        <v>94376</v>
      </c>
      <c r="AH117" s="11">
        <v>103941</v>
      </c>
      <c r="AI117" s="25">
        <v>15</v>
      </c>
      <c r="AJ117" s="10">
        <v>66744</v>
      </c>
      <c r="AK117" s="10">
        <v>63732</v>
      </c>
      <c r="AL117" s="10">
        <v>59832</v>
      </c>
      <c r="AM117" s="10">
        <v>55694</v>
      </c>
      <c r="AN117" s="10">
        <v>51687</v>
      </c>
      <c r="AO117" s="10">
        <v>51369</v>
      </c>
      <c r="AP117" s="10">
        <v>51699</v>
      </c>
      <c r="AQ117" s="10">
        <v>53691</v>
      </c>
      <c r="AR117" s="10">
        <v>52661</v>
      </c>
      <c r="AS117" s="10">
        <v>56774</v>
      </c>
      <c r="AT117" s="10">
        <v>60004</v>
      </c>
      <c r="AU117" s="10">
        <v>66222</v>
      </c>
      <c r="AV117" s="10">
        <v>68297</v>
      </c>
      <c r="AW117" s="11">
        <v>81832</v>
      </c>
      <c r="AX117" s="11">
        <v>90164</v>
      </c>
      <c r="AY117" s="10">
        <v>99384</v>
      </c>
      <c r="AZ117" s="11"/>
    </row>
    <row r="118" spans="1:52" s="2" customFormat="1" ht="12.75" x14ac:dyDescent="0.2">
      <c r="A118" s="25">
        <v>16</v>
      </c>
      <c r="B118" s="10">
        <v>151536</v>
      </c>
      <c r="C118" s="10">
        <v>136411</v>
      </c>
      <c r="D118" s="10">
        <v>131327</v>
      </c>
      <c r="E118" s="10">
        <v>122274</v>
      </c>
      <c r="F118" s="10">
        <v>114475</v>
      </c>
      <c r="G118" s="10">
        <v>105657</v>
      </c>
      <c r="H118" s="10">
        <v>109253</v>
      </c>
      <c r="I118" s="10">
        <v>107556</v>
      </c>
      <c r="J118" s="10">
        <v>113162</v>
      </c>
      <c r="K118" s="10">
        <v>110112</v>
      </c>
      <c r="L118" s="10">
        <v>118270</v>
      </c>
      <c r="M118" s="10">
        <v>125215</v>
      </c>
      <c r="N118" s="10">
        <v>137491</v>
      </c>
      <c r="O118" s="10">
        <v>157254</v>
      </c>
      <c r="P118" s="10">
        <v>169139</v>
      </c>
      <c r="Q118" s="11">
        <v>185889</v>
      </c>
      <c r="R118" s="25">
        <v>16</v>
      </c>
      <c r="S118" s="10">
        <v>76328</v>
      </c>
      <c r="T118" s="10">
        <v>69270</v>
      </c>
      <c r="U118" s="10">
        <v>67247</v>
      </c>
      <c r="V118" s="10">
        <v>62183</v>
      </c>
      <c r="W118" s="10">
        <v>58511</v>
      </c>
      <c r="X118" s="10">
        <v>53761</v>
      </c>
      <c r="Y118" s="10">
        <v>56016</v>
      </c>
      <c r="Z118" s="10">
        <v>55425</v>
      </c>
      <c r="AA118" s="10">
        <v>58047</v>
      </c>
      <c r="AB118" s="10">
        <v>56954</v>
      </c>
      <c r="AC118" s="10">
        <v>60823</v>
      </c>
      <c r="AD118" s="10">
        <v>64565</v>
      </c>
      <c r="AE118" s="10">
        <v>70778</v>
      </c>
      <c r="AF118" s="10">
        <v>80879</v>
      </c>
      <c r="AG118" s="11">
        <v>86561</v>
      </c>
      <c r="AH118" s="11">
        <v>95027</v>
      </c>
      <c r="AI118" s="25">
        <v>16</v>
      </c>
      <c r="AJ118" s="10">
        <v>75208</v>
      </c>
      <c r="AK118" s="10">
        <v>67141</v>
      </c>
      <c r="AL118" s="10">
        <v>64080</v>
      </c>
      <c r="AM118" s="10">
        <v>60091</v>
      </c>
      <c r="AN118" s="10">
        <v>55964</v>
      </c>
      <c r="AO118" s="10">
        <v>51896</v>
      </c>
      <c r="AP118" s="10">
        <v>53237</v>
      </c>
      <c r="AQ118" s="10">
        <v>52131</v>
      </c>
      <c r="AR118" s="10">
        <v>55115</v>
      </c>
      <c r="AS118" s="10">
        <v>53158</v>
      </c>
      <c r="AT118" s="10">
        <v>57447</v>
      </c>
      <c r="AU118" s="10">
        <v>60650</v>
      </c>
      <c r="AV118" s="10">
        <v>66713</v>
      </c>
      <c r="AW118" s="11">
        <v>76375</v>
      </c>
      <c r="AX118" s="11">
        <v>82578</v>
      </c>
      <c r="AY118" s="10">
        <v>90862</v>
      </c>
      <c r="AZ118" s="11"/>
    </row>
    <row r="119" spans="1:52" s="2" customFormat="1" ht="12.75" x14ac:dyDescent="0.2">
      <c r="A119" s="25">
        <v>17</v>
      </c>
      <c r="B119" s="10">
        <v>166180</v>
      </c>
      <c r="C119" s="10">
        <v>153805</v>
      </c>
      <c r="D119" s="10">
        <v>138646</v>
      </c>
      <c r="E119" s="10">
        <v>133318</v>
      </c>
      <c r="F119" s="10">
        <v>123401</v>
      </c>
      <c r="G119" s="10">
        <v>115464</v>
      </c>
      <c r="H119" s="10">
        <v>110403</v>
      </c>
      <c r="I119" s="10">
        <v>111281</v>
      </c>
      <c r="J119" s="10">
        <v>111904</v>
      </c>
      <c r="K119" s="10">
        <v>115052</v>
      </c>
      <c r="L119" s="10">
        <v>112536</v>
      </c>
      <c r="M119" s="10">
        <v>119581</v>
      </c>
      <c r="N119" s="10">
        <v>125919</v>
      </c>
      <c r="O119" s="10">
        <v>156480</v>
      </c>
      <c r="P119" s="10">
        <v>159004</v>
      </c>
      <c r="Q119" s="11">
        <v>170591</v>
      </c>
      <c r="R119" s="25">
        <v>17</v>
      </c>
      <c r="S119" s="10">
        <v>81365</v>
      </c>
      <c r="T119" s="10">
        <v>77155</v>
      </c>
      <c r="U119" s="10">
        <v>70071</v>
      </c>
      <c r="V119" s="10">
        <v>67817</v>
      </c>
      <c r="W119" s="10">
        <v>62500</v>
      </c>
      <c r="X119" s="10">
        <v>58857</v>
      </c>
      <c r="Y119" s="10">
        <v>55948</v>
      </c>
      <c r="Z119" s="10">
        <v>56685</v>
      </c>
      <c r="AA119" s="10">
        <v>57409</v>
      </c>
      <c r="AB119" s="10">
        <v>58943</v>
      </c>
      <c r="AC119" s="10">
        <v>58299</v>
      </c>
      <c r="AD119" s="10">
        <v>61514</v>
      </c>
      <c r="AE119" s="10">
        <v>64953</v>
      </c>
      <c r="AF119" s="10">
        <v>79817</v>
      </c>
      <c r="AG119" s="11">
        <v>81799</v>
      </c>
      <c r="AH119" s="11">
        <v>87372</v>
      </c>
      <c r="AI119" s="25">
        <v>17</v>
      </c>
      <c r="AJ119" s="10">
        <v>84815</v>
      </c>
      <c r="AK119" s="10">
        <v>76650</v>
      </c>
      <c r="AL119" s="10">
        <v>68575</v>
      </c>
      <c r="AM119" s="10">
        <v>65501</v>
      </c>
      <c r="AN119" s="10">
        <v>60901</v>
      </c>
      <c r="AO119" s="10">
        <v>56607</v>
      </c>
      <c r="AP119" s="10">
        <v>54455</v>
      </c>
      <c r="AQ119" s="10">
        <v>54596</v>
      </c>
      <c r="AR119" s="10">
        <v>54495</v>
      </c>
      <c r="AS119" s="10">
        <v>56109</v>
      </c>
      <c r="AT119" s="10">
        <v>54237</v>
      </c>
      <c r="AU119" s="10">
        <v>58067</v>
      </c>
      <c r="AV119" s="10">
        <v>60966</v>
      </c>
      <c r="AW119" s="11">
        <v>76663</v>
      </c>
      <c r="AX119" s="11">
        <v>77205</v>
      </c>
      <c r="AY119" s="10">
        <v>83219</v>
      </c>
      <c r="AZ119" s="11"/>
    </row>
    <row r="120" spans="1:52" s="2" customFormat="1" ht="12.75" x14ac:dyDescent="0.2">
      <c r="A120" s="25">
        <v>18</v>
      </c>
      <c r="B120" s="10">
        <v>190793</v>
      </c>
      <c r="C120" s="10">
        <v>170011</v>
      </c>
      <c r="D120" s="10">
        <v>158375</v>
      </c>
      <c r="E120" s="10">
        <v>143550</v>
      </c>
      <c r="F120" s="10">
        <v>135844</v>
      </c>
      <c r="G120" s="10">
        <v>125576</v>
      </c>
      <c r="H120" s="10">
        <v>121861</v>
      </c>
      <c r="I120" s="10">
        <v>113822</v>
      </c>
      <c r="J120" s="10">
        <v>117193</v>
      </c>
      <c r="K120" s="10">
        <v>114521</v>
      </c>
      <c r="L120" s="10">
        <v>119490</v>
      </c>
      <c r="M120" s="10">
        <v>113894</v>
      </c>
      <c r="N120" s="10">
        <v>121109</v>
      </c>
      <c r="O120" s="10">
        <v>150486</v>
      </c>
      <c r="P120" s="10">
        <v>159754</v>
      </c>
      <c r="Q120" s="11">
        <v>161471</v>
      </c>
      <c r="R120" s="25">
        <v>18</v>
      </c>
      <c r="S120" s="10">
        <v>90756</v>
      </c>
      <c r="T120" s="10">
        <v>82692</v>
      </c>
      <c r="U120" s="10">
        <v>78730</v>
      </c>
      <c r="V120" s="10">
        <v>71559</v>
      </c>
      <c r="W120" s="10">
        <v>68695</v>
      </c>
      <c r="X120" s="10">
        <v>63258</v>
      </c>
      <c r="Y120" s="10">
        <v>61709</v>
      </c>
      <c r="Z120" s="10">
        <v>57262</v>
      </c>
      <c r="AA120" s="10">
        <v>59352</v>
      </c>
      <c r="AB120" s="10">
        <v>58498</v>
      </c>
      <c r="AC120" s="10">
        <v>60690</v>
      </c>
      <c r="AD120" s="10">
        <v>58868</v>
      </c>
      <c r="AE120" s="10">
        <v>62286</v>
      </c>
      <c r="AF120" s="10">
        <v>77057</v>
      </c>
      <c r="AG120" s="11">
        <v>81576</v>
      </c>
      <c r="AH120" s="11">
        <v>83077</v>
      </c>
      <c r="AI120" s="25">
        <v>18</v>
      </c>
      <c r="AJ120" s="10">
        <v>100037</v>
      </c>
      <c r="AK120" s="10">
        <v>87319</v>
      </c>
      <c r="AL120" s="10">
        <v>79645</v>
      </c>
      <c r="AM120" s="10">
        <v>71991</v>
      </c>
      <c r="AN120" s="10">
        <v>67149</v>
      </c>
      <c r="AO120" s="10">
        <v>62318</v>
      </c>
      <c r="AP120" s="10">
        <v>60152</v>
      </c>
      <c r="AQ120" s="10">
        <v>56560</v>
      </c>
      <c r="AR120" s="10">
        <v>57841</v>
      </c>
      <c r="AS120" s="10">
        <v>56023</v>
      </c>
      <c r="AT120" s="10">
        <v>58800</v>
      </c>
      <c r="AU120" s="10">
        <v>55026</v>
      </c>
      <c r="AV120" s="10">
        <v>58823</v>
      </c>
      <c r="AW120" s="11">
        <v>73429</v>
      </c>
      <c r="AX120" s="11">
        <v>78178</v>
      </c>
      <c r="AY120" s="10">
        <v>78394</v>
      </c>
      <c r="AZ120" s="11"/>
    </row>
    <row r="121" spans="1:52" s="2" customFormat="1" ht="12.75" x14ac:dyDescent="0.2">
      <c r="A121" s="25">
        <v>19</v>
      </c>
      <c r="B121" s="10">
        <v>193866</v>
      </c>
      <c r="C121" s="10">
        <v>193374</v>
      </c>
      <c r="D121" s="10">
        <v>173255</v>
      </c>
      <c r="E121" s="10">
        <v>162948</v>
      </c>
      <c r="F121" s="10">
        <v>145548</v>
      </c>
      <c r="G121" s="10">
        <v>137436</v>
      </c>
      <c r="H121" s="10">
        <v>131234</v>
      </c>
      <c r="I121" s="10">
        <v>125771</v>
      </c>
      <c r="J121" s="10">
        <v>119027</v>
      </c>
      <c r="K121" s="10">
        <v>120104</v>
      </c>
      <c r="L121" s="10">
        <v>120208</v>
      </c>
      <c r="M121" s="10">
        <v>120483</v>
      </c>
      <c r="N121" s="10">
        <v>115646</v>
      </c>
      <c r="O121" s="10">
        <v>144522</v>
      </c>
      <c r="P121" s="10">
        <v>153440</v>
      </c>
      <c r="Q121" s="11">
        <v>162630</v>
      </c>
      <c r="R121" s="25">
        <v>19</v>
      </c>
      <c r="S121" s="10">
        <v>92756</v>
      </c>
      <c r="T121" s="10">
        <v>91556</v>
      </c>
      <c r="U121" s="10">
        <v>83658</v>
      </c>
      <c r="V121" s="10">
        <v>80272</v>
      </c>
      <c r="W121" s="10">
        <v>72288</v>
      </c>
      <c r="X121" s="10">
        <v>69255</v>
      </c>
      <c r="Y121" s="10">
        <v>65979</v>
      </c>
      <c r="Z121" s="10">
        <v>63320</v>
      </c>
      <c r="AA121" s="10">
        <v>59515</v>
      </c>
      <c r="AB121" s="10">
        <v>60528</v>
      </c>
      <c r="AC121" s="10">
        <v>60585</v>
      </c>
      <c r="AD121" s="10">
        <v>61074</v>
      </c>
      <c r="AE121" s="10">
        <v>59549</v>
      </c>
      <c r="AF121" s="10">
        <v>73760</v>
      </c>
      <c r="AG121" s="11">
        <v>78322</v>
      </c>
      <c r="AH121" s="11">
        <v>82846</v>
      </c>
      <c r="AI121" s="25">
        <v>19</v>
      </c>
      <c r="AJ121" s="10">
        <v>101110</v>
      </c>
      <c r="AK121" s="10">
        <v>101818</v>
      </c>
      <c r="AL121" s="10">
        <v>89597</v>
      </c>
      <c r="AM121" s="10">
        <v>82676</v>
      </c>
      <c r="AN121" s="10">
        <v>73260</v>
      </c>
      <c r="AO121" s="10">
        <v>68181</v>
      </c>
      <c r="AP121" s="10">
        <v>65255</v>
      </c>
      <c r="AQ121" s="10">
        <v>62451</v>
      </c>
      <c r="AR121" s="10">
        <v>59512</v>
      </c>
      <c r="AS121" s="10">
        <v>59576</v>
      </c>
      <c r="AT121" s="10">
        <v>59623</v>
      </c>
      <c r="AU121" s="10">
        <v>59409</v>
      </c>
      <c r="AV121" s="10">
        <v>56097</v>
      </c>
      <c r="AW121" s="11">
        <v>70762</v>
      </c>
      <c r="AX121" s="11">
        <v>75118</v>
      </c>
      <c r="AY121" s="10">
        <v>79784</v>
      </c>
      <c r="AZ121" s="11"/>
    </row>
    <row r="122" spans="1:52" s="2" customFormat="1" ht="12.75" x14ac:dyDescent="0.2">
      <c r="A122" s="25">
        <v>20</v>
      </c>
      <c r="B122" s="10">
        <v>194338</v>
      </c>
      <c r="C122" s="10">
        <v>196305</v>
      </c>
      <c r="D122" s="10">
        <v>195837</v>
      </c>
      <c r="E122" s="10">
        <v>176995</v>
      </c>
      <c r="F122" s="10">
        <v>164606</v>
      </c>
      <c r="G122" s="10">
        <v>146806</v>
      </c>
      <c r="H122" s="10">
        <v>143120</v>
      </c>
      <c r="I122" s="10">
        <v>135246</v>
      </c>
      <c r="J122" s="10">
        <v>130598</v>
      </c>
      <c r="K122" s="10">
        <v>121641</v>
      </c>
      <c r="L122" s="10">
        <v>124278</v>
      </c>
      <c r="M122" s="10">
        <v>121312</v>
      </c>
      <c r="N122" s="10">
        <v>122169</v>
      </c>
      <c r="O122" s="10">
        <v>135833</v>
      </c>
      <c r="P122" s="10">
        <v>147548</v>
      </c>
      <c r="Q122" s="11">
        <v>156466</v>
      </c>
      <c r="R122" s="25">
        <v>20</v>
      </c>
      <c r="S122" s="10">
        <v>92690</v>
      </c>
      <c r="T122" s="10">
        <v>93644</v>
      </c>
      <c r="U122" s="10">
        <v>92385</v>
      </c>
      <c r="V122" s="10">
        <v>84933</v>
      </c>
      <c r="W122" s="10">
        <v>80769</v>
      </c>
      <c r="X122" s="10">
        <v>72736</v>
      </c>
      <c r="Y122" s="10">
        <v>71905</v>
      </c>
      <c r="Z122" s="10">
        <v>67598</v>
      </c>
      <c r="AA122" s="10">
        <v>65328</v>
      </c>
      <c r="AB122" s="10">
        <v>60401</v>
      </c>
      <c r="AC122" s="10">
        <v>61959</v>
      </c>
      <c r="AD122" s="10">
        <v>61094</v>
      </c>
      <c r="AE122" s="10">
        <v>61526</v>
      </c>
      <c r="AF122" s="10">
        <v>68673</v>
      </c>
      <c r="AG122" s="11">
        <v>74884</v>
      </c>
      <c r="AH122" s="11">
        <v>79484</v>
      </c>
      <c r="AI122" s="25">
        <v>20</v>
      </c>
      <c r="AJ122" s="10">
        <v>101648</v>
      </c>
      <c r="AK122" s="10">
        <v>102661</v>
      </c>
      <c r="AL122" s="10">
        <v>103452</v>
      </c>
      <c r="AM122" s="10">
        <v>92062</v>
      </c>
      <c r="AN122" s="10">
        <v>83837</v>
      </c>
      <c r="AO122" s="10">
        <v>74070</v>
      </c>
      <c r="AP122" s="10">
        <v>71215</v>
      </c>
      <c r="AQ122" s="10">
        <v>67648</v>
      </c>
      <c r="AR122" s="10">
        <v>65270</v>
      </c>
      <c r="AS122" s="10">
        <v>61240</v>
      </c>
      <c r="AT122" s="10">
        <v>62319</v>
      </c>
      <c r="AU122" s="10">
        <v>60218</v>
      </c>
      <c r="AV122" s="10">
        <v>60643</v>
      </c>
      <c r="AW122" s="11">
        <v>67160</v>
      </c>
      <c r="AX122" s="11">
        <v>72664</v>
      </c>
      <c r="AY122" s="10">
        <v>76982</v>
      </c>
      <c r="AZ122" s="11"/>
    </row>
    <row r="123" spans="1:52" s="2" customFormat="1" ht="12.75" x14ac:dyDescent="0.2">
      <c r="A123" s="25">
        <v>21</v>
      </c>
      <c r="B123" s="10">
        <v>188567</v>
      </c>
      <c r="C123" s="10">
        <v>196776</v>
      </c>
      <c r="D123" s="10">
        <v>198524</v>
      </c>
      <c r="E123" s="10">
        <v>198933</v>
      </c>
      <c r="F123" s="10">
        <v>178754</v>
      </c>
      <c r="G123" s="10">
        <v>166533</v>
      </c>
      <c r="H123" s="10">
        <v>152721</v>
      </c>
      <c r="I123" s="10">
        <v>146907</v>
      </c>
      <c r="J123" s="10">
        <v>140290</v>
      </c>
      <c r="K123" s="10">
        <v>133787</v>
      </c>
      <c r="L123" s="10">
        <v>125172</v>
      </c>
      <c r="M123" s="10">
        <v>125955</v>
      </c>
      <c r="N123" s="10">
        <v>123082</v>
      </c>
      <c r="O123" s="10">
        <v>136475</v>
      </c>
      <c r="P123" s="10">
        <v>139552</v>
      </c>
      <c r="Q123" s="11">
        <v>151464</v>
      </c>
      <c r="R123" s="25">
        <v>21</v>
      </c>
      <c r="S123" s="10">
        <v>91431</v>
      </c>
      <c r="T123" s="10">
        <v>93554</v>
      </c>
      <c r="U123" s="10">
        <v>94323</v>
      </c>
      <c r="V123" s="10">
        <v>93453</v>
      </c>
      <c r="W123" s="10">
        <v>85554</v>
      </c>
      <c r="X123" s="10">
        <v>81474</v>
      </c>
      <c r="Y123" s="10">
        <v>75604</v>
      </c>
      <c r="Z123" s="10">
        <v>73323</v>
      </c>
      <c r="AA123" s="10">
        <v>69658</v>
      </c>
      <c r="AB123" s="10">
        <v>66402</v>
      </c>
      <c r="AC123" s="10">
        <v>61624</v>
      </c>
      <c r="AD123" s="10">
        <v>62722</v>
      </c>
      <c r="AE123" s="10">
        <v>61712</v>
      </c>
      <c r="AF123" s="10">
        <v>67793</v>
      </c>
      <c r="AG123" s="11">
        <v>69855</v>
      </c>
      <c r="AH123" s="11">
        <v>76090</v>
      </c>
      <c r="AI123" s="25">
        <v>21</v>
      </c>
      <c r="AJ123" s="10">
        <v>97136</v>
      </c>
      <c r="AK123" s="10">
        <v>103222</v>
      </c>
      <c r="AL123" s="10">
        <v>104201</v>
      </c>
      <c r="AM123" s="10">
        <v>105480</v>
      </c>
      <c r="AN123" s="10">
        <v>93200</v>
      </c>
      <c r="AO123" s="10">
        <v>85059</v>
      </c>
      <c r="AP123" s="10">
        <v>77117</v>
      </c>
      <c r="AQ123" s="10">
        <v>73584</v>
      </c>
      <c r="AR123" s="10">
        <v>70632</v>
      </c>
      <c r="AS123" s="10">
        <v>67385</v>
      </c>
      <c r="AT123" s="10">
        <v>63548</v>
      </c>
      <c r="AU123" s="10">
        <v>63233</v>
      </c>
      <c r="AV123" s="10">
        <v>61370</v>
      </c>
      <c r="AW123" s="11">
        <v>68682</v>
      </c>
      <c r="AX123" s="11">
        <v>69697</v>
      </c>
      <c r="AY123" s="10">
        <v>75374</v>
      </c>
      <c r="AZ123" s="11"/>
    </row>
    <row r="124" spans="1:52" s="2" customFormat="1" ht="12.75" x14ac:dyDescent="0.2">
      <c r="A124" s="25">
        <v>22</v>
      </c>
      <c r="B124" s="10">
        <v>181786</v>
      </c>
      <c r="C124" s="10">
        <v>190664</v>
      </c>
      <c r="D124" s="10">
        <v>198772</v>
      </c>
      <c r="E124" s="10">
        <v>200374</v>
      </c>
      <c r="F124" s="10">
        <v>200462</v>
      </c>
      <c r="G124" s="10">
        <v>180642</v>
      </c>
      <c r="H124" s="10">
        <v>172683</v>
      </c>
      <c r="I124" s="10">
        <v>155695</v>
      </c>
      <c r="J124" s="10">
        <v>151849</v>
      </c>
      <c r="K124" s="10">
        <v>143185</v>
      </c>
      <c r="L124" s="10">
        <v>136188</v>
      </c>
      <c r="M124" s="10">
        <v>127424</v>
      </c>
      <c r="N124" s="10">
        <v>127997</v>
      </c>
      <c r="O124" s="10">
        <v>134134</v>
      </c>
      <c r="P124" s="10">
        <v>139762</v>
      </c>
      <c r="Q124" s="11">
        <v>142950</v>
      </c>
      <c r="R124" s="25">
        <v>22</v>
      </c>
      <c r="S124" s="10">
        <v>88349</v>
      </c>
      <c r="T124" s="10">
        <v>92133</v>
      </c>
      <c r="U124" s="10">
        <v>94186</v>
      </c>
      <c r="V124" s="10">
        <v>94983</v>
      </c>
      <c r="W124" s="10">
        <v>93920</v>
      </c>
      <c r="X124" s="10">
        <v>86196</v>
      </c>
      <c r="Y124" s="10">
        <v>84439</v>
      </c>
      <c r="Z124" s="10">
        <v>76746</v>
      </c>
      <c r="AA124" s="10">
        <v>75392</v>
      </c>
      <c r="AB124" s="10">
        <v>70641</v>
      </c>
      <c r="AC124" s="10">
        <v>67179</v>
      </c>
      <c r="AD124" s="10">
        <v>62632</v>
      </c>
      <c r="AE124" s="10">
        <v>63347</v>
      </c>
      <c r="AF124" s="10">
        <v>66383</v>
      </c>
      <c r="AG124" s="11">
        <v>68810</v>
      </c>
      <c r="AH124" s="11">
        <v>70869</v>
      </c>
      <c r="AI124" s="25">
        <v>22</v>
      </c>
      <c r="AJ124" s="10">
        <v>93437</v>
      </c>
      <c r="AK124" s="10">
        <v>98531</v>
      </c>
      <c r="AL124" s="10">
        <v>104586</v>
      </c>
      <c r="AM124" s="10">
        <v>105391</v>
      </c>
      <c r="AN124" s="10">
        <v>106542</v>
      </c>
      <c r="AO124" s="10">
        <v>94446</v>
      </c>
      <c r="AP124" s="10">
        <v>88244</v>
      </c>
      <c r="AQ124" s="10">
        <v>78949</v>
      </c>
      <c r="AR124" s="10">
        <v>76457</v>
      </c>
      <c r="AS124" s="10">
        <v>72544</v>
      </c>
      <c r="AT124" s="10">
        <v>69009</v>
      </c>
      <c r="AU124" s="10">
        <v>64792</v>
      </c>
      <c r="AV124" s="10">
        <v>64650</v>
      </c>
      <c r="AW124" s="11">
        <v>67751</v>
      </c>
      <c r="AX124" s="11">
        <v>70952</v>
      </c>
      <c r="AY124" s="10">
        <v>72081</v>
      </c>
      <c r="AZ124" s="11"/>
    </row>
    <row r="125" spans="1:52" s="2" customFormat="1" ht="12.75" x14ac:dyDescent="0.2">
      <c r="A125" s="25">
        <v>23</v>
      </c>
      <c r="B125" s="10">
        <v>174163</v>
      </c>
      <c r="C125" s="10">
        <v>183877</v>
      </c>
      <c r="D125" s="10">
        <v>192775</v>
      </c>
      <c r="E125" s="10">
        <v>200749</v>
      </c>
      <c r="F125" s="10">
        <v>201921</v>
      </c>
      <c r="G125" s="10">
        <v>202105</v>
      </c>
      <c r="H125" s="10">
        <v>186883</v>
      </c>
      <c r="I125" s="10">
        <v>175241</v>
      </c>
      <c r="J125" s="10">
        <v>160550</v>
      </c>
      <c r="K125" s="10">
        <v>154686</v>
      </c>
      <c r="L125" s="10">
        <v>145345</v>
      </c>
      <c r="M125" s="10">
        <v>138733</v>
      </c>
      <c r="N125" s="10">
        <v>129686</v>
      </c>
      <c r="O125" s="10">
        <v>138024</v>
      </c>
      <c r="P125" s="10">
        <v>136493</v>
      </c>
      <c r="Q125" s="11">
        <v>142628</v>
      </c>
      <c r="R125" s="25">
        <v>23</v>
      </c>
      <c r="S125" s="10">
        <v>84422</v>
      </c>
      <c r="T125" s="10">
        <v>89073</v>
      </c>
      <c r="U125" s="10">
        <v>92980</v>
      </c>
      <c r="V125" s="10">
        <v>94841</v>
      </c>
      <c r="W125" s="10">
        <v>95490</v>
      </c>
      <c r="X125" s="10">
        <v>94433</v>
      </c>
      <c r="Y125" s="10">
        <v>89156</v>
      </c>
      <c r="Z125" s="10">
        <v>85389</v>
      </c>
      <c r="AA125" s="10">
        <v>78878</v>
      </c>
      <c r="AB125" s="10">
        <v>76381</v>
      </c>
      <c r="AC125" s="10">
        <v>71448</v>
      </c>
      <c r="AD125" s="10">
        <v>68204</v>
      </c>
      <c r="AE125" s="10">
        <v>63419</v>
      </c>
      <c r="AF125" s="10">
        <v>67787</v>
      </c>
      <c r="AG125" s="11">
        <v>67097</v>
      </c>
      <c r="AH125" s="11">
        <v>69876</v>
      </c>
      <c r="AI125" s="25">
        <v>23</v>
      </c>
      <c r="AJ125" s="10">
        <v>89741</v>
      </c>
      <c r="AK125" s="10">
        <v>94804</v>
      </c>
      <c r="AL125" s="10">
        <v>99795</v>
      </c>
      <c r="AM125" s="10">
        <v>105908</v>
      </c>
      <c r="AN125" s="10">
        <v>106431</v>
      </c>
      <c r="AO125" s="10">
        <v>107672</v>
      </c>
      <c r="AP125" s="10">
        <v>97727</v>
      </c>
      <c r="AQ125" s="10">
        <v>89852</v>
      </c>
      <c r="AR125" s="10">
        <v>81672</v>
      </c>
      <c r="AS125" s="10">
        <v>78305</v>
      </c>
      <c r="AT125" s="10">
        <v>73897</v>
      </c>
      <c r="AU125" s="10">
        <v>70529</v>
      </c>
      <c r="AV125" s="10">
        <v>66267</v>
      </c>
      <c r="AW125" s="11">
        <v>70237</v>
      </c>
      <c r="AX125" s="11">
        <v>69396</v>
      </c>
      <c r="AY125" s="10">
        <v>72752</v>
      </c>
      <c r="AZ125" s="11"/>
    </row>
    <row r="126" spans="1:52" s="2" customFormat="1" ht="12.75" x14ac:dyDescent="0.2">
      <c r="A126" s="25">
        <v>24</v>
      </c>
      <c r="B126" s="10">
        <v>170686</v>
      </c>
      <c r="C126" s="10">
        <v>176030</v>
      </c>
      <c r="D126" s="10">
        <v>185442</v>
      </c>
      <c r="E126" s="10">
        <v>194487</v>
      </c>
      <c r="F126" s="10">
        <v>202040</v>
      </c>
      <c r="G126" s="10">
        <v>203587</v>
      </c>
      <c r="H126" s="10">
        <v>208437</v>
      </c>
      <c r="I126" s="10">
        <v>188948</v>
      </c>
      <c r="J126" s="10">
        <v>179696</v>
      </c>
      <c r="K126" s="10">
        <v>162994</v>
      </c>
      <c r="L126" s="10">
        <v>156642</v>
      </c>
      <c r="M126" s="10">
        <v>148039</v>
      </c>
      <c r="N126" s="10">
        <v>141252</v>
      </c>
      <c r="O126" s="10">
        <v>141229</v>
      </c>
      <c r="P126" s="10">
        <v>140158</v>
      </c>
      <c r="Q126" s="11">
        <v>138553</v>
      </c>
      <c r="R126" s="25">
        <v>24</v>
      </c>
      <c r="S126" s="10">
        <v>83765</v>
      </c>
      <c r="T126" s="10">
        <v>85096</v>
      </c>
      <c r="U126" s="10">
        <v>89674</v>
      </c>
      <c r="V126" s="10">
        <v>93611</v>
      </c>
      <c r="W126" s="10">
        <v>95285</v>
      </c>
      <c r="X126" s="10">
        <v>96185</v>
      </c>
      <c r="Y126" s="10">
        <v>97476</v>
      </c>
      <c r="Z126" s="10">
        <v>89991</v>
      </c>
      <c r="AA126" s="10">
        <v>87376</v>
      </c>
      <c r="AB126" s="10">
        <v>79804</v>
      </c>
      <c r="AC126" s="10">
        <v>77122</v>
      </c>
      <c r="AD126" s="10">
        <v>72601</v>
      </c>
      <c r="AE126" s="10">
        <v>69152</v>
      </c>
      <c r="AF126" s="10">
        <v>68550</v>
      </c>
      <c r="AG126" s="11">
        <v>68617</v>
      </c>
      <c r="AH126" s="11">
        <v>67927</v>
      </c>
      <c r="AI126" s="25">
        <v>24</v>
      </c>
      <c r="AJ126" s="10">
        <v>86921</v>
      </c>
      <c r="AK126" s="10">
        <v>90934</v>
      </c>
      <c r="AL126" s="10">
        <v>95768</v>
      </c>
      <c r="AM126" s="10">
        <v>100876</v>
      </c>
      <c r="AN126" s="10">
        <v>106755</v>
      </c>
      <c r="AO126" s="10">
        <v>107402</v>
      </c>
      <c r="AP126" s="10">
        <v>110961</v>
      </c>
      <c r="AQ126" s="10">
        <v>98957</v>
      </c>
      <c r="AR126" s="10">
        <v>92320</v>
      </c>
      <c r="AS126" s="10">
        <v>83190</v>
      </c>
      <c r="AT126" s="10">
        <v>79520</v>
      </c>
      <c r="AU126" s="10">
        <v>75438</v>
      </c>
      <c r="AV126" s="10">
        <v>72100</v>
      </c>
      <c r="AW126" s="11">
        <v>72679</v>
      </c>
      <c r="AX126" s="11">
        <v>71541</v>
      </c>
      <c r="AY126" s="10">
        <v>70626</v>
      </c>
      <c r="AZ126" s="11"/>
    </row>
    <row r="127" spans="1:52" s="2" customFormat="1" ht="12.75" x14ac:dyDescent="0.2">
      <c r="A127" s="25">
        <v>25</v>
      </c>
      <c r="B127" s="10">
        <v>159492</v>
      </c>
      <c r="C127" s="10">
        <v>172446</v>
      </c>
      <c r="D127" s="10">
        <v>177108</v>
      </c>
      <c r="E127" s="10">
        <v>186625</v>
      </c>
      <c r="F127" s="10">
        <v>195339</v>
      </c>
      <c r="G127" s="10">
        <v>203404</v>
      </c>
      <c r="H127" s="10">
        <v>210089</v>
      </c>
      <c r="I127" s="10">
        <v>210666</v>
      </c>
      <c r="J127" s="10">
        <v>193345</v>
      </c>
      <c r="K127" s="10">
        <v>181660</v>
      </c>
      <c r="L127" s="10">
        <v>164476</v>
      </c>
      <c r="M127" s="10">
        <v>159090</v>
      </c>
      <c r="N127" s="10">
        <v>150476</v>
      </c>
      <c r="O127" s="10">
        <v>151355</v>
      </c>
      <c r="P127" s="10">
        <v>143466</v>
      </c>
      <c r="Q127" s="11">
        <v>142395</v>
      </c>
      <c r="R127" s="25">
        <v>25</v>
      </c>
      <c r="S127" s="10">
        <v>77896</v>
      </c>
      <c r="T127" s="10">
        <v>84299</v>
      </c>
      <c r="U127" s="10">
        <v>85494</v>
      </c>
      <c r="V127" s="10">
        <v>90088</v>
      </c>
      <c r="W127" s="10">
        <v>93885</v>
      </c>
      <c r="X127" s="10">
        <v>95805</v>
      </c>
      <c r="Y127" s="10">
        <v>99371</v>
      </c>
      <c r="Z127" s="10">
        <v>98466</v>
      </c>
      <c r="AA127" s="10">
        <v>92046</v>
      </c>
      <c r="AB127" s="10">
        <v>88259</v>
      </c>
      <c r="AC127" s="10">
        <v>80390</v>
      </c>
      <c r="AD127" s="10">
        <v>78373</v>
      </c>
      <c r="AE127" s="10">
        <v>73644</v>
      </c>
      <c r="AF127" s="10">
        <v>73721</v>
      </c>
      <c r="AG127" s="11">
        <v>69502</v>
      </c>
      <c r="AH127" s="11">
        <v>69533</v>
      </c>
      <c r="AI127" s="25">
        <v>25</v>
      </c>
      <c r="AJ127" s="10">
        <v>81596</v>
      </c>
      <c r="AK127" s="10">
        <v>88147</v>
      </c>
      <c r="AL127" s="10">
        <v>91614</v>
      </c>
      <c r="AM127" s="10">
        <v>96537</v>
      </c>
      <c r="AN127" s="10">
        <v>101454</v>
      </c>
      <c r="AO127" s="10">
        <v>107599</v>
      </c>
      <c r="AP127" s="10">
        <v>110718</v>
      </c>
      <c r="AQ127" s="10">
        <v>112200</v>
      </c>
      <c r="AR127" s="10">
        <v>101299</v>
      </c>
      <c r="AS127" s="10">
        <v>93401</v>
      </c>
      <c r="AT127" s="10">
        <v>84086</v>
      </c>
      <c r="AU127" s="10">
        <v>80717</v>
      </c>
      <c r="AV127" s="10">
        <v>76832</v>
      </c>
      <c r="AW127" s="11">
        <v>77634</v>
      </c>
      <c r="AX127" s="11">
        <v>73964</v>
      </c>
      <c r="AY127" s="10">
        <v>72862</v>
      </c>
      <c r="AZ127" s="11"/>
    </row>
    <row r="128" spans="1:52" s="2" customFormat="1" ht="12.75" x14ac:dyDescent="0.2">
      <c r="A128" s="25">
        <v>26</v>
      </c>
      <c r="B128" s="10">
        <v>153821</v>
      </c>
      <c r="C128" s="10">
        <v>160714</v>
      </c>
      <c r="D128" s="10">
        <v>173352</v>
      </c>
      <c r="E128" s="10">
        <v>177625</v>
      </c>
      <c r="F128" s="10">
        <v>187267</v>
      </c>
      <c r="G128" s="10">
        <v>196314</v>
      </c>
      <c r="H128" s="10">
        <v>209269</v>
      </c>
      <c r="I128" s="10">
        <v>211570</v>
      </c>
      <c r="J128" s="10">
        <v>214297</v>
      </c>
      <c r="K128" s="10">
        <v>195029</v>
      </c>
      <c r="L128" s="10">
        <v>182743</v>
      </c>
      <c r="M128" s="10">
        <v>166913</v>
      </c>
      <c r="N128" s="10">
        <v>161341</v>
      </c>
      <c r="O128" s="10">
        <v>162337</v>
      </c>
      <c r="P128" s="10">
        <v>153402</v>
      </c>
      <c r="Q128" s="11">
        <v>145505</v>
      </c>
      <c r="R128" s="25">
        <v>26</v>
      </c>
      <c r="S128" s="10">
        <v>75140</v>
      </c>
      <c r="T128" s="10">
        <v>78216</v>
      </c>
      <c r="U128" s="10">
        <v>84564</v>
      </c>
      <c r="V128" s="10">
        <v>85618</v>
      </c>
      <c r="W128" s="10">
        <v>90338</v>
      </c>
      <c r="X128" s="10">
        <v>94237</v>
      </c>
      <c r="Y128" s="10">
        <v>98841</v>
      </c>
      <c r="Z128" s="10">
        <v>100009</v>
      </c>
      <c r="AA128" s="10">
        <v>100181</v>
      </c>
      <c r="AB128" s="10">
        <v>92795</v>
      </c>
      <c r="AC128" s="10">
        <v>88789</v>
      </c>
      <c r="AD128" s="10">
        <v>81660</v>
      </c>
      <c r="AE128" s="10">
        <v>79393</v>
      </c>
      <c r="AF128" s="10">
        <v>79074</v>
      </c>
      <c r="AG128" s="11">
        <v>74609</v>
      </c>
      <c r="AH128" s="11">
        <v>70364</v>
      </c>
      <c r="AI128" s="25">
        <v>26</v>
      </c>
      <c r="AJ128" s="10">
        <v>78681</v>
      </c>
      <c r="AK128" s="10">
        <v>82498</v>
      </c>
      <c r="AL128" s="10">
        <v>88788</v>
      </c>
      <c r="AM128" s="10">
        <v>92007</v>
      </c>
      <c r="AN128" s="10">
        <v>96929</v>
      </c>
      <c r="AO128" s="10">
        <v>102077</v>
      </c>
      <c r="AP128" s="10">
        <v>110428</v>
      </c>
      <c r="AQ128" s="10">
        <v>111561</v>
      </c>
      <c r="AR128" s="10">
        <v>114116</v>
      </c>
      <c r="AS128" s="10">
        <v>102234</v>
      </c>
      <c r="AT128" s="10">
        <v>93954</v>
      </c>
      <c r="AU128" s="10">
        <v>85253</v>
      </c>
      <c r="AV128" s="10">
        <v>81948</v>
      </c>
      <c r="AW128" s="11">
        <v>83263</v>
      </c>
      <c r="AX128" s="11">
        <v>78793</v>
      </c>
      <c r="AY128" s="10">
        <v>75141</v>
      </c>
      <c r="AZ128" s="11"/>
    </row>
    <row r="129" spans="1:52" s="2" customFormat="1" ht="12.75" x14ac:dyDescent="0.2">
      <c r="A129" s="25">
        <v>27</v>
      </c>
      <c r="B129" s="10">
        <v>148963</v>
      </c>
      <c r="C129" s="10">
        <v>154700</v>
      </c>
      <c r="D129" s="10">
        <v>161435</v>
      </c>
      <c r="E129" s="10">
        <v>173947</v>
      </c>
      <c r="F129" s="10">
        <v>178009</v>
      </c>
      <c r="G129" s="10">
        <v>188159</v>
      </c>
      <c r="H129" s="10">
        <v>201920</v>
      </c>
      <c r="I129" s="10">
        <v>210400</v>
      </c>
      <c r="J129" s="10">
        <v>214670</v>
      </c>
      <c r="K129" s="10">
        <v>215287</v>
      </c>
      <c r="L129" s="10">
        <v>195841</v>
      </c>
      <c r="M129" s="10">
        <v>184928</v>
      </c>
      <c r="N129" s="10">
        <v>168905</v>
      </c>
      <c r="O129" s="10">
        <v>177103</v>
      </c>
      <c r="P129" s="10">
        <v>164330</v>
      </c>
      <c r="Q129" s="11">
        <v>155653</v>
      </c>
      <c r="R129" s="25">
        <v>27</v>
      </c>
      <c r="S129" s="10">
        <v>72683</v>
      </c>
      <c r="T129" s="10">
        <v>75244</v>
      </c>
      <c r="U129" s="10">
        <v>78331</v>
      </c>
      <c r="V129" s="10">
        <v>84654</v>
      </c>
      <c r="W129" s="10">
        <v>85639</v>
      </c>
      <c r="X129" s="10">
        <v>90653</v>
      </c>
      <c r="Y129" s="10">
        <v>96995</v>
      </c>
      <c r="Z129" s="10">
        <v>99345</v>
      </c>
      <c r="AA129" s="10">
        <v>101362</v>
      </c>
      <c r="AB129" s="10">
        <v>100617</v>
      </c>
      <c r="AC129" s="10">
        <v>92983</v>
      </c>
      <c r="AD129" s="10">
        <v>89863</v>
      </c>
      <c r="AE129" s="10">
        <v>82375</v>
      </c>
      <c r="AF129" s="10">
        <v>86809</v>
      </c>
      <c r="AG129" s="11">
        <v>79910</v>
      </c>
      <c r="AH129" s="11">
        <v>75668</v>
      </c>
      <c r="AI129" s="25">
        <v>27</v>
      </c>
      <c r="AJ129" s="10">
        <v>76280</v>
      </c>
      <c r="AK129" s="10">
        <v>79456</v>
      </c>
      <c r="AL129" s="10">
        <v>83104</v>
      </c>
      <c r="AM129" s="10">
        <v>89293</v>
      </c>
      <c r="AN129" s="10">
        <v>92370</v>
      </c>
      <c r="AO129" s="10">
        <v>97506</v>
      </c>
      <c r="AP129" s="10">
        <v>104925</v>
      </c>
      <c r="AQ129" s="10">
        <v>111055</v>
      </c>
      <c r="AR129" s="10">
        <v>113308</v>
      </c>
      <c r="AS129" s="10">
        <v>114670</v>
      </c>
      <c r="AT129" s="10">
        <v>102858</v>
      </c>
      <c r="AU129" s="10">
        <v>95065</v>
      </c>
      <c r="AV129" s="10">
        <v>86530</v>
      </c>
      <c r="AW129" s="11">
        <v>90294</v>
      </c>
      <c r="AX129" s="11">
        <v>84420</v>
      </c>
      <c r="AY129" s="10">
        <v>79985</v>
      </c>
      <c r="AZ129" s="11"/>
    </row>
    <row r="130" spans="1:52" s="2" customFormat="1" ht="12.75" x14ac:dyDescent="0.2">
      <c r="A130" s="25">
        <v>28</v>
      </c>
      <c r="B130" s="10">
        <v>154440</v>
      </c>
      <c r="C130" s="10">
        <v>149713</v>
      </c>
      <c r="D130" s="10">
        <v>155445</v>
      </c>
      <c r="E130" s="10">
        <v>161638</v>
      </c>
      <c r="F130" s="10">
        <v>174330</v>
      </c>
      <c r="G130" s="10">
        <v>178604</v>
      </c>
      <c r="H130" s="10">
        <v>193485</v>
      </c>
      <c r="I130" s="10">
        <v>202872</v>
      </c>
      <c r="J130" s="10">
        <v>213333</v>
      </c>
      <c r="K130" s="10">
        <v>215631</v>
      </c>
      <c r="L130" s="10">
        <v>215870</v>
      </c>
      <c r="M130" s="10">
        <v>197800</v>
      </c>
      <c r="N130" s="10">
        <v>186749</v>
      </c>
      <c r="O130" s="10">
        <v>179328</v>
      </c>
      <c r="P130" s="10">
        <v>179230</v>
      </c>
      <c r="Q130" s="11">
        <v>166631</v>
      </c>
      <c r="R130" s="25">
        <v>28</v>
      </c>
      <c r="S130" s="10">
        <v>75757</v>
      </c>
      <c r="T130" s="10">
        <v>72815</v>
      </c>
      <c r="U130" s="10">
        <v>75391</v>
      </c>
      <c r="V130" s="10">
        <v>78273</v>
      </c>
      <c r="W130" s="10">
        <v>84684</v>
      </c>
      <c r="X130" s="10">
        <v>85812</v>
      </c>
      <c r="Y130" s="10">
        <v>93229</v>
      </c>
      <c r="Z130" s="10">
        <v>97367</v>
      </c>
      <c r="AA130" s="10">
        <v>100762</v>
      </c>
      <c r="AB130" s="10">
        <v>101783</v>
      </c>
      <c r="AC130" s="10">
        <v>100910</v>
      </c>
      <c r="AD130" s="10">
        <v>93961</v>
      </c>
      <c r="AE130" s="10">
        <v>90720</v>
      </c>
      <c r="AF130" s="10">
        <v>87785</v>
      </c>
      <c r="AG130" s="11">
        <v>87761</v>
      </c>
      <c r="AH130" s="11">
        <v>81054</v>
      </c>
      <c r="AI130" s="25">
        <v>28</v>
      </c>
      <c r="AJ130" s="10">
        <v>78683</v>
      </c>
      <c r="AK130" s="10">
        <v>76898</v>
      </c>
      <c r="AL130" s="10">
        <v>80054</v>
      </c>
      <c r="AM130" s="10">
        <v>83365</v>
      </c>
      <c r="AN130" s="10">
        <v>89646</v>
      </c>
      <c r="AO130" s="10">
        <v>92792</v>
      </c>
      <c r="AP130" s="10">
        <v>100256</v>
      </c>
      <c r="AQ130" s="10">
        <v>105505</v>
      </c>
      <c r="AR130" s="10">
        <v>112571</v>
      </c>
      <c r="AS130" s="10">
        <v>113848</v>
      </c>
      <c r="AT130" s="10">
        <v>114960</v>
      </c>
      <c r="AU130" s="10">
        <v>103839</v>
      </c>
      <c r="AV130" s="10">
        <v>96029</v>
      </c>
      <c r="AW130" s="11">
        <v>91543</v>
      </c>
      <c r="AX130" s="11">
        <v>91469</v>
      </c>
      <c r="AY130" s="10">
        <v>85577</v>
      </c>
      <c r="AZ130" s="11"/>
    </row>
    <row r="131" spans="1:52" s="2" customFormat="1" ht="12.75" x14ac:dyDescent="0.2">
      <c r="A131" s="25">
        <v>29</v>
      </c>
      <c r="B131" s="10">
        <v>144340</v>
      </c>
      <c r="C131" s="10">
        <v>155012</v>
      </c>
      <c r="D131" s="10">
        <v>150269</v>
      </c>
      <c r="E131" s="10">
        <v>155719</v>
      </c>
      <c r="F131" s="10">
        <v>161743</v>
      </c>
      <c r="G131" s="10">
        <v>174751</v>
      </c>
      <c r="H131" s="10">
        <v>183237</v>
      </c>
      <c r="I131" s="10">
        <v>194220</v>
      </c>
      <c r="J131" s="10">
        <v>205426</v>
      </c>
      <c r="K131" s="10">
        <v>213781</v>
      </c>
      <c r="L131" s="10">
        <v>215978</v>
      </c>
      <c r="M131" s="10">
        <v>217727</v>
      </c>
      <c r="N131" s="10">
        <v>199238</v>
      </c>
      <c r="O131" s="10">
        <v>190097</v>
      </c>
      <c r="P131" s="10">
        <v>181043</v>
      </c>
      <c r="Q131" s="11">
        <v>181304</v>
      </c>
      <c r="R131" s="25">
        <v>29</v>
      </c>
      <c r="S131" s="10">
        <v>70447</v>
      </c>
      <c r="T131" s="10">
        <v>75889</v>
      </c>
      <c r="U131" s="10">
        <v>72936</v>
      </c>
      <c r="V131" s="10">
        <v>75391</v>
      </c>
      <c r="W131" s="10">
        <v>78266</v>
      </c>
      <c r="X131" s="10">
        <v>84796</v>
      </c>
      <c r="Y131" s="10">
        <v>88010</v>
      </c>
      <c r="Z131" s="10">
        <v>93591</v>
      </c>
      <c r="AA131" s="10">
        <v>98567</v>
      </c>
      <c r="AB131" s="10">
        <v>100864</v>
      </c>
      <c r="AC131" s="10">
        <v>101936</v>
      </c>
      <c r="AD131" s="10">
        <v>101855</v>
      </c>
      <c r="AE131" s="10">
        <v>94567</v>
      </c>
      <c r="AF131" s="10">
        <v>93146</v>
      </c>
      <c r="AG131" s="11">
        <v>88520</v>
      </c>
      <c r="AH131" s="11">
        <v>88852</v>
      </c>
      <c r="AI131" s="25">
        <v>29</v>
      </c>
      <c r="AJ131" s="10">
        <v>73893</v>
      </c>
      <c r="AK131" s="10">
        <v>79123</v>
      </c>
      <c r="AL131" s="10">
        <v>77333</v>
      </c>
      <c r="AM131" s="10">
        <v>80328</v>
      </c>
      <c r="AN131" s="10">
        <v>83477</v>
      </c>
      <c r="AO131" s="10">
        <v>89955</v>
      </c>
      <c r="AP131" s="10">
        <v>95227</v>
      </c>
      <c r="AQ131" s="10">
        <v>100629</v>
      </c>
      <c r="AR131" s="10">
        <v>106859</v>
      </c>
      <c r="AS131" s="10">
        <v>112917</v>
      </c>
      <c r="AT131" s="10">
        <v>114042</v>
      </c>
      <c r="AU131" s="10">
        <v>115872</v>
      </c>
      <c r="AV131" s="10">
        <v>104671</v>
      </c>
      <c r="AW131" s="11">
        <v>96951</v>
      </c>
      <c r="AX131" s="11">
        <v>92523</v>
      </c>
      <c r="AY131" s="10">
        <v>92452</v>
      </c>
      <c r="AZ131" s="11"/>
    </row>
    <row r="132" spans="1:52" s="2" customFormat="1" ht="12.75" x14ac:dyDescent="0.2">
      <c r="A132" s="25">
        <v>30</v>
      </c>
      <c r="B132" s="10">
        <v>141938</v>
      </c>
      <c r="C132" s="10">
        <v>144762</v>
      </c>
      <c r="D132" s="10">
        <v>155231</v>
      </c>
      <c r="E132" s="10">
        <v>150329</v>
      </c>
      <c r="F132" s="10">
        <v>155706</v>
      </c>
      <c r="G132" s="10">
        <v>161881</v>
      </c>
      <c r="H132" s="10">
        <v>178981</v>
      </c>
      <c r="I132" s="10">
        <v>183734</v>
      </c>
      <c r="J132" s="10">
        <v>196287</v>
      </c>
      <c r="K132" s="10">
        <v>205579</v>
      </c>
      <c r="L132" s="10">
        <v>213961</v>
      </c>
      <c r="M132" s="10">
        <v>217520</v>
      </c>
      <c r="N132" s="10">
        <v>219093</v>
      </c>
      <c r="O132" s="10">
        <v>195550</v>
      </c>
      <c r="P132" s="10">
        <v>191741</v>
      </c>
      <c r="Q132" s="11">
        <v>182766</v>
      </c>
      <c r="R132" s="25">
        <v>30</v>
      </c>
      <c r="S132" s="10">
        <v>68344</v>
      </c>
      <c r="T132" s="10">
        <v>70461</v>
      </c>
      <c r="U132" s="10">
        <v>75847</v>
      </c>
      <c r="V132" s="10">
        <v>72837</v>
      </c>
      <c r="W132" s="10">
        <v>75245</v>
      </c>
      <c r="X132" s="10">
        <v>78284</v>
      </c>
      <c r="Y132" s="10">
        <v>86789</v>
      </c>
      <c r="Z132" s="10">
        <v>88281</v>
      </c>
      <c r="AA132" s="10">
        <v>94524</v>
      </c>
      <c r="AB132" s="10">
        <v>98607</v>
      </c>
      <c r="AC132" s="10">
        <v>100839</v>
      </c>
      <c r="AD132" s="10">
        <v>102724</v>
      </c>
      <c r="AE132" s="10">
        <v>102434</v>
      </c>
      <c r="AF132" s="10">
        <v>95684</v>
      </c>
      <c r="AG132" s="11">
        <v>93853</v>
      </c>
      <c r="AH132" s="11">
        <v>89363</v>
      </c>
      <c r="AI132" s="25">
        <v>30</v>
      </c>
      <c r="AJ132" s="10">
        <v>73594</v>
      </c>
      <c r="AK132" s="10">
        <v>74301</v>
      </c>
      <c r="AL132" s="10">
        <v>79384</v>
      </c>
      <c r="AM132" s="10">
        <v>77492</v>
      </c>
      <c r="AN132" s="10">
        <v>80461</v>
      </c>
      <c r="AO132" s="10">
        <v>83597</v>
      </c>
      <c r="AP132" s="10">
        <v>92192</v>
      </c>
      <c r="AQ132" s="10">
        <v>95453</v>
      </c>
      <c r="AR132" s="10">
        <v>101763</v>
      </c>
      <c r="AS132" s="10">
        <v>106972</v>
      </c>
      <c r="AT132" s="10">
        <v>113122</v>
      </c>
      <c r="AU132" s="10">
        <v>114796</v>
      </c>
      <c r="AV132" s="10">
        <v>116659</v>
      </c>
      <c r="AW132" s="11">
        <v>99866</v>
      </c>
      <c r="AX132" s="11">
        <v>97888</v>
      </c>
      <c r="AY132" s="10">
        <v>93403</v>
      </c>
      <c r="AZ132" s="11"/>
    </row>
    <row r="133" spans="1:52" s="2" customFormat="1" ht="12.75" x14ac:dyDescent="0.2">
      <c r="A133" s="25">
        <v>31</v>
      </c>
      <c r="B133" s="10">
        <v>134416</v>
      </c>
      <c r="C133" s="10">
        <v>142359</v>
      </c>
      <c r="D133" s="10">
        <v>145091</v>
      </c>
      <c r="E133" s="10">
        <v>155222</v>
      </c>
      <c r="F133" s="10">
        <v>150291</v>
      </c>
      <c r="G133" s="10">
        <v>155643</v>
      </c>
      <c r="H133" s="10">
        <v>165691</v>
      </c>
      <c r="I133" s="10">
        <v>179389</v>
      </c>
      <c r="J133" s="10">
        <v>185730</v>
      </c>
      <c r="K133" s="10">
        <v>196206</v>
      </c>
      <c r="L133" s="10">
        <v>205479</v>
      </c>
      <c r="M133" s="10">
        <v>215235</v>
      </c>
      <c r="N133" s="10">
        <v>218721</v>
      </c>
      <c r="O133" s="10">
        <v>198326</v>
      </c>
      <c r="P133" s="10">
        <v>197040</v>
      </c>
      <c r="Q133" s="11">
        <v>193436</v>
      </c>
      <c r="R133" s="25">
        <v>31</v>
      </c>
      <c r="S133" s="10">
        <v>64554</v>
      </c>
      <c r="T133" s="10">
        <v>68333</v>
      </c>
      <c r="U133" s="10">
        <v>70457</v>
      </c>
      <c r="V133" s="10">
        <v>75729</v>
      </c>
      <c r="W133" s="10">
        <v>72689</v>
      </c>
      <c r="X133" s="10">
        <v>75126</v>
      </c>
      <c r="Y133" s="10">
        <v>80133</v>
      </c>
      <c r="Z133" s="10">
        <v>86888</v>
      </c>
      <c r="AA133" s="10">
        <v>89132</v>
      </c>
      <c r="AB133" s="10">
        <v>94494</v>
      </c>
      <c r="AC133" s="10">
        <v>98530</v>
      </c>
      <c r="AD133" s="10">
        <v>101477</v>
      </c>
      <c r="AE133" s="10">
        <v>103201</v>
      </c>
      <c r="AF133" s="10">
        <v>97045</v>
      </c>
      <c r="AG133" s="11">
        <v>96358</v>
      </c>
      <c r="AH133" s="11">
        <v>94691</v>
      </c>
      <c r="AI133" s="25">
        <v>31</v>
      </c>
      <c r="AJ133" s="10">
        <v>69862</v>
      </c>
      <c r="AK133" s="10">
        <v>74026</v>
      </c>
      <c r="AL133" s="10">
        <v>74634</v>
      </c>
      <c r="AM133" s="10">
        <v>79493</v>
      </c>
      <c r="AN133" s="10">
        <v>77602</v>
      </c>
      <c r="AO133" s="10">
        <v>80517</v>
      </c>
      <c r="AP133" s="10">
        <v>85558</v>
      </c>
      <c r="AQ133" s="10">
        <v>92501</v>
      </c>
      <c r="AR133" s="10">
        <v>96598</v>
      </c>
      <c r="AS133" s="10">
        <v>101712</v>
      </c>
      <c r="AT133" s="10">
        <v>106949</v>
      </c>
      <c r="AU133" s="10">
        <v>113758</v>
      </c>
      <c r="AV133" s="10">
        <v>115520</v>
      </c>
      <c r="AW133" s="11">
        <v>101281</v>
      </c>
      <c r="AX133" s="11">
        <v>100682</v>
      </c>
      <c r="AY133" s="10">
        <v>98745</v>
      </c>
      <c r="AZ133" s="11"/>
    </row>
    <row r="134" spans="1:52" s="2" customFormat="1" ht="12.75" x14ac:dyDescent="0.2">
      <c r="A134" s="25">
        <v>32</v>
      </c>
      <c r="B134" s="10">
        <v>137676</v>
      </c>
      <c r="C134" s="10">
        <v>134722</v>
      </c>
      <c r="D134" s="10">
        <v>142469</v>
      </c>
      <c r="E134" s="10">
        <v>144990</v>
      </c>
      <c r="F134" s="10">
        <v>154937</v>
      </c>
      <c r="G134" s="10">
        <v>150202</v>
      </c>
      <c r="H134" s="10">
        <v>159085</v>
      </c>
      <c r="I134" s="10">
        <v>165739</v>
      </c>
      <c r="J134" s="10">
        <v>181044</v>
      </c>
      <c r="K134" s="10">
        <v>185759</v>
      </c>
      <c r="L134" s="10">
        <v>195887</v>
      </c>
      <c r="M134" s="10">
        <v>206560</v>
      </c>
      <c r="N134" s="10">
        <v>216332</v>
      </c>
      <c r="O134" s="10">
        <v>204470</v>
      </c>
      <c r="P134" s="10">
        <v>199624</v>
      </c>
      <c r="Q134" s="11">
        <v>198661</v>
      </c>
      <c r="R134" s="25">
        <v>32</v>
      </c>
      <c r="S134" s="10">
        <v>65886</v>
      </c>
      <c r="T134" s="10">
        <v>64493</v>
      </c>
      <c r="U134" s="10">
        <v>68232</v>
      </c>
      <c r="V134" s="10">
        <v>70261</v>
      </c>
      <c r="W134" s="10">
        <v>75501</v>
      </c>
      <c r="X134" s="10">
        <v>72569</v>
      </c>
      <c r="Y134" s="10">
        <v>76731</v>
      </c>
      <c r="Z134" s="10">
        <v>80091</v>
      </c>
      <c r="AA134" s="10">
        <v>87643</v>
      </c>
      <c r="AB134" s="10">
        <v>89081</v>
      </c>
      <c r="AC134" s="10">
        <v>94173</v>
      </c>
      <c r="AD134" s="10">
        <v>99118</v>
      </c>
      <c r="AE134" s="10">
        <v>101954</v>
      </c>
      <c r="AF134" s="10">
        <v>100645</v>
      </c>
      <c r="AG134" s="11">
        <v>97670</v>
      </c>
      <c r="AH134" s="11">
        <v>97102</v>
      </c>
      <c r="AI134" s="25">
        <v>32</v>
      </c>
      <c r="AJ134" s="10">
        <v>71790</v>
      </c>
      <c r="AK134" s="10">
        <v>70229</v>
      </c>
      <c r="AL134" s="10">
        <v>74237</v>
      </c>
      <c r="AM134" s="10">
        <v>74729</v>
      </c>
      <c r="AN134" s="10">
        <v>79436</v>
      </c>
      <c r="AO134" s="10">
        <v>77633</v>
      </c>
      <c r="AP134" s="10">
        <v>82354</v>
      </c>
      <c r="AQ134" s="10">
        <v>85648</v>
      </c>
      <c r="AR134" s="10">
        <v>93401</v>
      </c>
      <c r="AS134" s="10">
        <v>96678</v>
      </c>
      <c r="AT134" s="10">
        <v>101714</v>
      </c>
      <c r="AU134" s="10">
        <v>107442</v>
      </c>
      <c r="AV134" s="10">
        <v>114378</v>
      </c>
      <c r="AW134" s="11">
        <v>103825</v>
      </c>
      <c r="AX134" s="11">
        <v>101954</v>
      </c>
      <c r="AY134" s="10">
        <v>101559</v>
      </c>
      <c r="AZ134" s="11"/>
    </row>
    <row r="135" spans="1:52" s="2" customFormat="1" ht="12.75" x14ac:dyDescent="0.2">
      <c r="A135" s="25">
        <v>33</v>
      </c>
      <c r="B135" s="10">
        <v>136543</v>
      </c>
      <c r="C135" s="10">
        <v>137802</v>
      </c>
      <c r="D135" s="10">
        <v>134930</v>
      </c>
      <c r="E135" s="10">
        <v>142275</v>
      </c>
      <c r="F135" s="10">
        <v>144720</v>
      </c>
      <c r="G135" s="10">
        <v>154733</v>
      </c>
      <c r="H135" s="10">
        <v>153401</v>
      </c>
      <c r="I135" s="10">
        <v>159075</v>
      </c>
      <c r="J135" s="10">
        <v>167200</v>
      </c>
      <c r="K135" s="10">
        <v>180601</v>
      </c>
      <c r="L135" s="10">
        <v>185374</v>
      </c>
      <c r="M135" s="10">
        <v>196798</v>
      </c>
      <c r="N135" s="10">
        <v>207369</v>
      </c>
      <c r="O135" s="10">
        <v>212869</v>
      </c>
      <c r="P135" s="10">
        <v>205586</v>
      </c>
      <c r="Q135" s="11">
        <v>201049</v>
      </c>
      <c r="R135" s="25">
        <v>33</v>
      </c>
      <c r="S135" s="10">
        <v>64813</v>
      </c>
      <c r="T135" s="10">
        <v>65788</v>
      </c>
      <c r="U135" s="10">
        <v>64467</v>
      </c>
      <c r="V135" s="10">
        <v>67979</v>
      </c>
      <c r="W135" s="10">
        <v>70003</v>
      </c>
      <c r="X135" s="10">
        <v>75268</v>
      </c>
      <c r="Y135" s="10">
        <v>74162</v>
      </c>
      <c r="Z135" s="10">
        <v>76632</v>
      </c>
      <c r="AA135" s="10">
        <v>80735</v>
      </c>
      <c r="AB135" s="10">
        <v>87438</v>
      </c>
      <c r="AC135" s="10">
        <v>88839</v>
      </c>
      <c r="AD135" s="10">
        <v>94664</v>
      </c>
      <c r="AE135" s="10">
        <v>99374</v>
      </c>
      <c r="AF135" s="10">
        <v>104163</v>
      </c>
      <c r="AG135" s="11">
        <v>101053</v>
      </c>
      <c r="AH135" s="11">
        <v>98313</v>
      </c>
      <c r="AI135" s="25">
        <v>33</v>
      </c>
      <c r="AJ135" s="10">
        <v>71730</v>
      </c>
      <c r="AK135" s="10">
        <v>72014</v>
      </c>
      <c r="AL135" s="10">
        <v>70463</v>
      </c>
      <c r="AM135" s="10">
        <v>74296</v>
      </c>
      <c r="AN135" s="10">
        <v>74717</v>
      </c>
      <c r="AO135" s="10">
        <v>79465</v>
      </c>
      <c r="AP135" s="10">
        <v>79239</v>
      </c>
      <c r="AQ135" s="10">
        <v>82443</v>
      </c>
      <c r="AR135" s="10">
        <v>86465</v>
      </c>
      <c r="AS135" s="10">
        <v>93163</v>
      </c>
      <c r="AT135" s="10">
        <v>96535</v>
      </c>
      <c r="AU135" s="10">
        <v>102134</v>
      </c>
      <c r="AV135" s="10">
        <v>107995</v>
      </c>
      <c r="AW135" s="11">
        <v>108706</v>
      </c>
      <c r="AX135" s="11">
        <v>104533</v>
      </c>
      <c r="AY135" s="10">
        <v>102736</v>
      </c>
      <c r="AZ135" s="11"/>
    </row>
    <row r="136" spans="1:52" s="2" customFormat="1" ht="12.75" x14ac:dyDescent="0.2">
      <c r="A136" s="25">
        <v>34</v>
      </c>
      <c r="B136" s="10">
        <v>131689</v>
      </c>
      <c r="C136" s="10">
        <v>136589</v>
      </c>
      <c r="D136" s="10">
        <v>137802</v>
      </c>
      <c r="E136" s="10">
        <v>134699</v>
      </c>
      <c r="F136" s="10">
        <v>141976</v>
      </c>
      <c r="G136" s="10">
        <v>144414</v>
      </c>
      <c r="H136" s="10">
        <v>158050</v>
      </c>
      <c r="I136" s="10">
        <v>153235</v>
      </c>
      <c r="J136" s="10">
        <v>160356</v>
      </c>
      <c r="K136" s="10">
        <v>166784</v>
      </c>
      <c r="L136" s="10">
        <v>179967</v>
      </c>
      <c r="M136" s="10">
        <v>185972</v>
      </c>
      <c r="N136" s="10">
        <v>197305</v>
      </c>
      <c r="O136" s="10">
        <v>212160</v>
      </c>
      <c r="P136" s="10">
        <v>213831</v>
      </c>
      <c r="Q136" s="11">
        <v>206790</v>
      </c>
      <c r="R136" s="25">
        <v>34</v>
      </c>
      <c r="S136" s="10">
        <v>62030</v>
      </c>
      <c r="T136" s="10">
        <v>64661</v>
      </c>
      <c r="U136" s="10">
        <v>65602</v>
      </c>
      <c r="V136" s="10">
        <v>64197</v>
      </c>
      <c r="W136" s="10">
        <v>67732</v>
      </c>
      <c r="X136" s="10">
        <v>69726</v>
      </c>
      <c r="Y136" s="10">
        <v>76859</v>
      </c>
      <c r="Z136" s="10">
        <v>74039</v>
      </c>
      <c r="AA136" s="10">
        <v>77129</v>
      </c>
      <c r="AB136" s="10">
        <v>80548</v>
      </c>
      <c r="AC136" s="10">
        <v>87020</v>
      </c>
      <c r="AD136" s="10">
        <v>89208</v>
      </c>
      <c r="AE136" s="10">
        <v>94854</v>
      </c>
      <c r="AF136" s="10">
        <v>103996</v>
      </c>
      <c r="AG136" s="11">
        <v>104542</v>
      </c>
      <c r="AH136" s="11">
        <v>101580</v>
      </c>
      <c r="AI136" s="25">
        <v>34</v>
      </c>
      <c r="AJ136" s="10">
        <v>69659</v>
      </c>
      <c r="AK136" s="10">
        <v>71928</v>
      </c>
      <c r="AL136" s="10">
        <v>72200</v>
      </c>
      <c r="AM136" s="10">
        <v>70502</v>
      </c>
      <c r="AN136" s="10">
        <v>74244</v>
      </c>
      <c r="AO136" s="10">
        <v>74688</v>
      </c>
      <c r="AP136" s="10">
        <v>81191</v>
      </c>
      <c r="AQ136" s="10">
        <v>79196</v>
      </c>
      <c r="AR136" s="10">
        <v>83227</v>
      </c>
      <c r="AS136" s="10">
        <v>86236</v>
      </c>
      <c r="AT136" s="10">
        <v>92947</v>
      </c>
      <c r="AU136" s="10">
        <v>96764</v>
      </c>
      <c r="AV136" s="10">
        <v>102451</v>
      </c>
      <c r="AW136" s="11">
        <v>108164</v>
      </c>
      <c r="AX136" s="11">
        <v>109289</v>
      </c>
      <c r="AY136" s="10">
        <v>105210</v>
      </c>
      <c r="AZ136" s="11"/>
    </row>
    <row r="137" spans="1:52" s="2" customFormat="1" ht="12.75" x14ac:dyDescent="0.2">
      <c r="A137" s="25">
        <v>35</v>
      </c>
      <c r="B137" s="10">
        <v>129440</v>
      </c>
      <c r="C137" s="10">
        <v>131779</v>
      </c>
      <c r="D137" s="10">
        <v>136370</v>
      </c>
      <c r="E137" s="10">
        <v>137525</v>
      </c>
      <c r="F137" s="10">
        <v>134228</v>
      </c>
      <c r="G137" s="10">
        <v>141592</v>
      </c>
      <c r="H137" s="10">
        <v>147372</v>
      </c>
      <c r="I137" s="10">
        <v>157940</v>
      </c>
      <c r="J137" s="10">
        <v>154332</v>
      </c>
      <c r="K137" s="10">
        <v>159618</v>
      </c>
      <c r="L137" s="10">
        <v>166456</v>
      </c>
      <c r="M137" s="10">
        <v>180415</v>
      </c>
      <c r="N137" s="10">
        <v>186445</v>
      </c>
      <c r="O137" s="10">
        <v>205079</v>
      </c>
      <c r="P137" s="10">
        <v>212769</v>
      </c>
      <c r="Q137" s="11">
        <v>214728</v>
      </c>
      <c r="R137" s="25">
        <v>35</v>
      </c>
      <c r="S137" s="10">
        <v>60580</v>
      </c>
      <c r="T137" s="10">
        <v>61885</v>
      </c>
      <c r="U137" s="10">
        <v>64409</v>
      </c>
      <c r="V137" s="10">
        <v>65355</v>
      </c>
      <c r="W137" s="10">
        <v>63828</v>
      </c>
      <c r="X137" s="10">
        <v>67416</v>
      </c>
      <c r="Y137" s="10">
        <v>71094</v>
      </c>
      <c r="Z137" s="10">
        <v>76754</v>
      </c>
      <c r="AA137" s="10">
        <v>74442</v>
      </c>
      <c r="AB137" s="10">
        <v>76710</v>
      </c>
      <c r="AC137" s="10">
        <v>80296</v>
      </c>
      <c r="AD137" s="10">
        <v>87389</v>
      </c>
      <c r="AE137" s="10">
        <v>89349</v>
      </c>
      <c r="AF137" s="10">
        <v>100691</v>
      </c>
      <c r="AG137" s="11">
        <v>104098</v>
      </c>
      <c r="AH137" s="11">
        <v>105007</v>
      </c>
      <c r="AI137" s="25">
        <v>35</v>
      </c>
      <c r="AJ137" s="10">
        <v>68860</v>
      </c>
      <c r="AK137" s="10">
        <v>69894</v>
      </c>
      <c r="AL137" s="10">
        <v>71961</v>
      </c>
      <c r="AM137" s="10">
        <v>72170</v>
      </c>
      <c r="AN137" s="10">
        <v>70400</v>
      </c>
      <c r="AO137" s="10">
        <v>74176</v>
      </c>
      <c r="AP137" s="10">
        <v>76278</v>
      </c>
      <c r="AQ137" s="10">
        <v>81186</v>
      </c>
      <c r="AR137" s="10">
        <v>79890</v>
      </c>
      <c r="AS137" s="10">
        <v>82908</v>
      </c>
      <c r="AT137" s="10">
        <v>86160</v>
      </c>
      <c r="AU137" s="10">
        <v>93026</v>
      </c>
      <c r="AV137" s="10">
        <v>97096</v>
      </c>
      <c r="AW137" s="11">
        <v>104388</v>
      </c>
      <c r="AX137" s="11">
        <v>108671</v>
      </c>
      <c r="AY137" s="10">
        <v>109721</v>
      </c>
      <c r="AZ137" s="11"/>
    </row>
    <row r="138" spans="1:52" s="2" customFormat="1" ht="12.75" x14ac:dyDescent="0.2">
      <c r="A138" s="25">
        <v>36</v>
      </c>
      <c r="B138" s="10">
        <v>129164</v>
      </c>
      <c r="C138" s="10">
        <v>129600</v>
      </c>
      <c r="D138" s="10">
        <v>131609</v>
      </c>
      <c r="E138" s="10">
        <v>136039</v>
      </c>
      <c r="F138" s="10">
        <v>137062</v>
      </c>
      <c r="G138" s="10">
        <v>133915</v>
      </c>
      <c r="H138" s="10">
        <v>144550</v>
      </c>
      <c r="I138" s="10">
        <v>147131</v>
      </c>
      <c r="J138" s="10">
        <v>158920</v>
      </c>
      <c r="K138" s="10">
        <v>153840</v>
      </c>
      <c r="L138" s="10">
        <v>158870</v>
      </c>
      <c r="M138" s="10">
        <v>166884</v>
      </c>
      <c r="N138" s="10">
        <v>180675</v>
      </c>
      <c r="O138" s="10">
        <v>194228</v>
      </c>
      <c r="P138" s="10">
        <v>205834</v>
      </c>
      <c r="Q138" s="11">
        <v>213852</v>
      </c>
      <c r="R138" s="25">
        <v>36</v>
      </c>
      <c r="S138" s="10">
        <v>60307</v>
      </c>
      <c r="T138" s="10">
        <v>60541</v>
      </c>
      <c r="U138" s="10">
        <v>61605</v>
      </c>
      <c r="V138" s="10">
        <v>64080</v>
      </c>
      <c r="W138" s="10">
        <v>65021</v>
      </c>
      <c r="X138" s="10">
        <v>63566</v>
      </c>
      <c r="Y138" s="10">
        <v>68810</v>
      </c>
      <c r="Z138" s="10">
        <v>70854</v>
      </c>
      <c r="AA138" s="10">
        <v>77153</v>
      </c>
      <c r="AB138" s="10">
        <v>74149</v>
      </c>
      <c r="AC138" s="10">
        <v>76193</v>
      </c>
      <c r="AD138" s="10">
        <v>80394</v>
      </c>
      <c r="AE138" s="10">
        <v>87462</v>
      </c>
      <c r="AF138" s="10">
        <v>94621</v>
      </c>
      <c r="AG138" s="11">
        <v>100925</v>
      </c>
      <c r="AH138" s="11">
        <v>104584</v>
      </c>
      <c r="AI138" s="25">
        <v>36</v>
      </c>
      <c r="AJ138" s="10">
        <v>68857</v>
      </c>
      <c r="AK138" s="10">
        <v>69059</v>
      </c>
      <c r="AL138" s="10">
        <v>70004</v>
      </c>
      <c r="AM138" s="10">
        <v>71959</v>
      </c>
      <c r="AN138" s="10">
        <v>72041</v>
      </c>
      <c r="AO138" s="10">
        <v>70349</v>
      </c>
      <c r="AP138" s="10">
        <v>75740</v>
      </c>
      <c r="AQ138" s="10">
        <v>76277</v>
      </c>
      <c r="AR138" s="10">
        <v>81767</v>
      </c>
      <c r="AS138" s="10">
        <v>79691</v>
      </c>
      <c r="AT138" s="10">
        <v>82677</v>
      </c>
      <c r="AU138" s="10">
        <v>86490</v>
      </c>
      <c r="AV138" s="10">
        <v>93213</v>
      </c>
      <c r="AW138" s="11">
        <v>99607</v>
      </c>
      <c r="AX138" s="11">
        <v>104909</v>
      </c>
      <c r="AY138" s="10">
        <v>109268</v>
      </c>
      <c r="AZ138" s="11"/>
    </row>
    <row r="139" spans="1:52" s="2" customFormat="1" ht="12.75" x14ac:dyDescent="0.2">
      <c r="A139" s="25">
        <v>37</v>
      </c>
      <c r="B139" s="10">
        <v>127320</v>
      </c>
      <c r="C139" s="10">
        <v>129104</v>
      </c>
      <c r="D139" s="10">
        <v>129383</v>
      </c>
      <c r="E139" s="10">
        <v>131264</v>
      </c>
      <c r="F139" s="10">
        <v>135475</v>
      </c>
      <c r="G139" s="10">
        <v>136609</v>
      </c>
      <c r="H139" s="10">
        <v>136722</v>
      </c>
      <c r="I139" s="10">
        <v>144245</v>
      </c>
      <c r="J139" s="10">
        <v>148184</v>
      </c>
      <c r="K139" s="10">
        <v>158296</v>
      </c>
      <c r="L139" s="10">
        <v>153204</v>
      </c>
      <c r="M139" s="10">
        <v>159265</v>
      </c>
      <c r="N139" s="10">
        <v>167092</v>
      </c>
      <c r="O139" s="10">
        <v>188426</v>
      </c>
      <c r="P139" s="10">
        <v>194832</v>
      </c>
      <c r="Q139" s="11">
        <v>206670</v>
      </c>
      <c r="R139" s="25">
        <v>37</v>
      </c>
      <c r="S139" s="10">
        <v>60172</v>
      </c>
      <c r="T139" s="10">
        <v>60113</v>
      </c>
      <c r="U139" s="10">
        <v>60297</v>
      </c>
      <c r="V139" s="10">
        <v>61337</v>
      </c>
      <c r="W139" s="10">
        <v>63658</v>
      </c>
      <c r="X139" s="10">
        <v>64661</v>
      </c>
      <c r="Y139" s="10">
        <v>64826</v>
      </c>
      <c r="Z139" s="10">
        <v>68601</v>
      </c>
      <c r="AA139" s="10">
        <v>71283</v>
      </c>
      <c r="AB139" s="10">
        <v>76745</v>
      </c>
      <c r="AC139" s="10">
        <v>73683</v>
      </c>
      <c r="AD139" s="10">
        <v>76324</v>
      </c>
      <c r="AE139" s="10">
        <v>80389</v>
      </c>
      <c r="AF139" s="10">
        <v>92472</v>
      </c>
      <c r="AG139" s="11">
        <v>94798</v>
      </c>
      <c r="AH139" s="11">
        <v>101260</v>
      </c>
      <c r="AI139" s="25">
        <v>37</v>
      </c>
      <c r="AJ139" s="10">
        <v>67148</v>
      </c>
      <c r="AK139" s="10">
        <v>68991</v>
      </c>
      <c r="AL139" s="10">
        <v>69086</v>
      </c>
      <c r="AM139" s="10">
        <v>69927</v>
      </c>
      <c r="AN139" s="10">
        <v>71817</v>
      </c>
      <c r="AO139" s="10">
        <v>71948</v>
      </c>
      <c r="AP139" s="10">
        <v>71896</v>
      </c>
      <c r="AQ139" s="10">
        <v>75644</v>
      </c>
      <c r="AR139" s="10">
        <v>76901</v>
      </c>
      <c r="AS139" s="10">
        <v>81551</v>
      </c>
      <c r="AT139" s="10">
        <v>79521</v>
      </c>
      <c r="AU139" s="10">
        <v>82941</v>
      </c>
      <c r="AV139" s="10">
        <v>86703</v>
      </c>
      <c r="AW139" s="11">
        <v>95954</v>
      </c>
      <c r="AX139" s="11">
        <v>100034</v>
      </c>
      <c r="AY139" s="10">
        <v>105410</v>
      </c>
      <c r="AZ139" s="11"/>
    </row>
    <row r="140" spans="1:52" s="2" customFormat="1" ht="12.75" x14ac:dyDescent="0.2">
      <c r="A140" s="25">
        <v>38</v>
      </c>
      <c r="B140" s="10">
        <v>131627</v>
      </c>
      <c r="C140" s="10">
        <v>127232</v>
      </c>
      <c r="D140" s="10">
        <v>128832</v>
      </c>
      <c r="E140" s="10">
        <v>128959</v>
      </c>
      <c r="F140" s="10">
        <v>130708</v>
      </c>
      <c r="G140" s="10">
        <v>134995</v>
      </c>
      <c r="H140" s="10">
        <v>139249</v>
      </c>
      <c r="I140" s="10">
        <v>136453</v>
      </c>
      <c r="J140" s="10">
        <v>145068</v>
      </c>
      <c r="K140" s="10">
        <v>147519</v>
      </c>
      <c r="L140" s="10">
        <v>157536</v>
      </c>
      <c r="M140" s="10">
        <v>153408</v>
      </c>
      <c r="N140" s="10">
        <v>159354</v>
      </c>
      <c r="O140" s="10">
        <v>174414</v>
      </c>
      <c r="P140" s="10">
        <v>188858</v>
      </c>
      <c r="Q140" s="11">
        <v>195511</v>
      </c>
      <c r="R140" s="25">
        <v>38</v>
      </c>
      <c r="S140" s="10">
        <v>62624</v>
      </c>
      <c r="T140" s="10">
        <v>59998</v>
      </c>
      <c r="U140" s="10">
        <v>59839</v>
      </c>
      <c r="V140" s="10">
        <v>59960</v>
      </c>
      <c r="W140" s="10">
        <v>60949</v>
      </c>
      <c r="X140" s="10">
        <v>63298</v>
      </c>
      <c r="Y140" s="10">
        <v>65853</v>
      </c>
      <c r="Z140" s="10">
        <v>64585</v>
      </c>
      <c r="AA140" s="10">
        <v>68912</v>
      </c>
      <c r="AB140" s="10">
        <v>70928</v>
      </c>
      <c r="AC140" s="10">
        <v>76249</v>
      </c>
      <c r="AD140" s="10">
        <v>73744</v>
      </c>
      <c r="AE140" s="10">
        <v>76259</v>
      </c>
      <c r="AF140" s="10">
        <v>84969</v>
      </c>
      <c r="AG140" s="11">
        <v>92534</v>
      </c>
      <c r="AH140" s="11">
        <v>94965</v>
      </c>
      <c r="AI140" s="25">
        <v>38</v>
      </c>
      <c r="AJ140" s="10">
        <v>69003</v>
      </c>
      <c r="AK140" s="10">
        <v>67234</v>
      </c>
      <c r="AL140" s="10">
        <v>68993</v>
      </c>
      <c r="AM140" s="10">
        <v>68999</v>
      </c>
      <c r="AN140" s="10">
        <v>69759</v>
      </c>
      <c r="AO140" s="10">
        <v>71697</v>
      </c>
      <c r="AP140" s="10">
        <v>73396</v>
      </c>
      <c r="AQ140" s="10">
        <v>71868</v>
      </c>
      <c r="AR140" s="10">
        <v>76156</v>
      </c>
      <c r="AS140" s="10">
        <v>76591</v>
      </c>
      <c r="AT140" s="10">
        <v>81287</v>
      </c>
      <c r="AU140" s="10">
        <v>79664</v>
      </c>
      <c r="AV140" s="10">
        <v>83095</v>
      </c>
      <c r="AW140" s="11">
        <v>89445</v>
      </c>
      <c r="AX140" s="11">
        <v>96324</v>
      </c>
      <c r="AY140" s="10">
        <v>100546</v>
      </c>
      <c r="AZ140" s="11"/>
    </row>
    <row r="141" spans="1:52" s="2" customFormat="1" ht="12.75" x14ac:dyDescent="0.2">
      <c r="A141" s="25">
        <v>39</v>
      </c>
      <c r="B141" s="10">
        <v>120734</v>
      </c>
      <c r="C141" s="10">
        <v>131540</v>
      </c>
      <c r="D141" s="10">
        <v>126905</v>
      </c>
      <c r="E141" s="10">
        <v>128475</v>
      </c>
      <c r="F141" s="10">
        <v>128432</v>
      </c>
      <c r="G141" s="10">
        <v>130156</v>
      </c>
      <c r="H141" s="10">
        <v>137863</v>
      </c>
      <c r="I141" s="10">
        <v>138886</v>
      </c>
      <c r="J141" s="10">
        <v>137240</v>
      </c>
      <c r="K141" s="10">
        <v>144322</v>
      </c>
      <c r="L141" s="10">
        <v>146744</v>
      </c>
      <c r="M141" s="10">
        <v>157813</v>
      </c>
      <c r="N141" s="10">
        <v>153267</v>
      </c>
      <c r="O141" s="10">
        <v>167940</v>
      </c>
      <c r="P141" s="10">
        <v>174680</v>
      </c>
      <c r="Q141" s="11">
        <v>189517</v>
      </c>
      <c r="R141" s="25">
        <v>39</v>
      </c>
      <c r="S141" s="10">
        <v>56743</v>
      </c>
      <c r="T141" s="10">
        <v>62379</v>
      </c>
      <c r="U141" s="10">
        <v>59690</v>
      </c>
      <c r="V141" s="10">
        <v>59513</v>
      </c>
      <c r="W141" s="10">
        <v>59558</v>
      </c>
      <c r="X141" s="10">
        <v>60494</v>
      </c>
      <c r="Y141" s="10">
        <v>64620</v>
      </c>
      <c r="Z141" s="10">
        <v>65558</v>
      </c>
      <c r="AA141" s="10">
        <v>64846</v>
      </c>
      <c r="AB141" s="10">
        <v>68452</v>
      </c>
      <c r="AC141" s="10">
        <v>70411</v>
      </c>
      <c r="AD141" s="10">
        <v>76309</v>
      </c>
      <c r="AE141" s="10">
        <v>73591</v>
      </c>
      <c r="AF141" s="10">
        <v>81474</v>
      </c>
      <c r="AG141" s="11">
        <v>84955</v>
      </c>
      <c r="AH141" s="11">
        <v>92720</v>
      </c>
      <c r="AI141" s="25">
        <v>39</v>
      </c>
      <c r="AJ141" s="10">
        <v>63991</v>
      </c>
      <c r="AK141" s="10">
        <v>69161</v>
      </c>
      <c r="AL141" s="10">
        <v>67215</v>
      </c>
      <c r="AM141" s="10">
        <v>68962</v>
      </c>
      <c r="AN141" s="10">
        <v>68874</v>
      </c>
      <c r="AO141" s="10">
        <v>69662</v>
      </c>
      <c r="AP141" s="10">
        <v>73243</v>
      </c>
      <c r="AQ141" s="10">
        <v>73328</v>
      </c>
      <c r="AR141" s="10">
        <v>72394</v>
      </c>
      <c r="AS141" s="10">
        <v>75870</v>
      </c>
      <c r="AT141" s="10">
        <v>76333</v>
      </c>
      <c r="AU141" s="10">
        <v>81504</v>
      </c>
      <c r="AV141" s="10">
        <v>79676</v>
      </c>
      <c r="AW141" s="11">
        <v>86466</v>
      </c>
      <c r="AX141" s="11">
        <v>89725</v>
      </c>
      <c r="AY141" s="10">
        <v>96797</v>
      </c>
      <c r="AZ141" s="11"/>
    </row>
    <row r="142" spans="1:52" s="2" customFormat="1" ht="12.75" x14ac:dyDescent="0.2">
      <c r="A142" s="25">
        <v>40</v>
      </c>
      <c r="B142" s="10">
        <v>119714</v>
      </c>
      <c r="C142" s="10">
        <v>120519</v>
      </c>
      <c r="D142" s="10">
        <v>131235</v>
      </c>
      <c r="E142" s="10">
        <v>126499</v>
      </c>
      <c r="F142" s="10">
        <v>127789</v>
      </c>
      <c r="G142" s="10">
        <v>127899</v>
      </c>
      <c r="H142" s="10">
        <v>132816</v>
      </c>
      <c r="I142" s="10">
        <v>137395</v>
      </c>
      <c r="J142" s="10">
        <v>139542</v>
      </c>
      <c r="K142" s="10">
        <v>136656</v>
      </c>
      <c r="L142" s="10">
        <v>143554</v>
      </c>
      <c r="M142" s="10">
        <v>147016</v>
      </c>
      <c r="N142" s="10">
        <v>157597</v>
      </c>
      <c r="O142" s="10">
        <v>161969</v>
      </c>
      <c r="P142" s="10">
        <v>168072</v>
      </c>
      <c r="Q142" s="11">
        <v>175208</v>
      </c>
      <c r="R142" s="25">
        <v>40</v>
      </c>
      <c r="S142" s="10">
        <v>55690</v>
      </c>
      <c r="T142" s="10">
        <v>56514</v>
      </c>
      <c r="U142" s="10">
        <v>62031</v>
      </c>
      <c r="V142" s="10">
        <v>59342</v>
      </c>
      <c r="W142" s="10">
        <v>59021</v>
      </c>
      <c r="X142" s="10">
        <v>59105</v>
      </c>
      <c r="Y142" s="10">
        <v>61650</v>
      </c>
      <c r="Z142" s="10">
        <v>64280</v>
      </c>
      <c r="AA142" s="10">
        <v>65791</v>
      </c>
      <c r="AB142" s="10">
        <v>64429</v>
      </c>
      <c r="AC142" s="10">
        <v>67891</v>
      </c>
      <c r="AD142" s="10">
        <v>70437</v>
      </c>
      <c r="AE142" s="10">
        <v>76048</v>
      </c>
      <c r="AF142" s="10">
        <v>78175</v>
      </c>
      <c r="AG142" s="11">
        <v>81335</v>
      </c>
      <c r="AH142" s="11">
        <v>85095</v>
      </c>
      <c r="AI142" s="25">
        <v>40</v>
      </c>
      <c r="AJ142" s="10">
        <v>64024</v>
      </c>
      <c r="AK142" s="10">
        <v>64005</v>
      </c>
      <c r="AL142" s="10">
        <v>69204</v>
      </c>
      <c r="AM142" s="10">
        <v>67157</v>
      </c>
      <c r="AN142" s="10">
        <v>68768</v>
      </c>
      <c r="AO142" s="10">
        <v>68794</v>
      </c>
      <c r="AP142" s="10">
        <v>71166</v>
      </c>
      <c r="AQ142" s="10">
        <v>73115</v>
      </c>
      <c r="AR142" s="10">
        <v>73751</v>
      </c>
      <c r="AS142" s="10">
        <v>72227</v>
      </c>
      <c r="AT142" s="10">
        <v>75663</v>
      </c>
      <c r="AU142" s="10">
        <v>76579</v>
      </c>
      <c r="AV142" s="10">
        <v>81549</v>
      </c>
      <c r="AW142" s="11">
        <v>83794</v>
      </c>
      <c r="AX142" s="11">
        <v>86737</v>
      </c>
      <c r="AY142" s="10">
        <v>90113</v>
      </c>
      <c r="AZ142" s="11"/>
    </row>
    <row r="143" spans="1:52" s="2" customFormat="1" ht="12.75" x14ac:dyDescent="0.2">
      <c r="A143" s="25">
        <v>41</v>
      </c>
      <c r="B143" s="10">
        <v>114572</v>
      </c>
      <c r="C143" s="10">
        <v>119511</v>
      </c>
      <c r="D143" s="10">
        <v>120209</v>
      </c>
      <c r="E143" s="10">
        <v>130714</v>
      </c>
      <c r="F143" s="10">
        <v>126008</v>
      </c>
      <c r="G143" s="10">
        <v>127230</v>
      </c>
      <c r="H143" s="10">
        <v>130317</v>
      </c>
      <c r="I143" s="10">
        <v>132362</v>
      </c>
      <c r="J143" s="10">
        <v>138151</v>
      </c>
      <c r="K143" s="10">
        <v>138693</v>
      </c>
      <c r="L143" s="10">
        <v>135796</v>
      </c>
      <c r="M143" s="10">
        <v>143609</v>
      </c>
      <c r="N143" s="10">
        <v>146716</v>
      </c>
      <c r="O143" s="10">
        <v>155078</v>
      </c>
      <c r="P143" s="10">
        <v>161918</v>
      </c>
      <c r="Q143" s="11">
        <v>168398</v>
      </c>
      <c r="R143" s="25">
        <v>41</v>
      </c>
      <c r="S143" s="10">
        <v>53594</v>
      </c>
      <c r="T143" s="10">
        <v>55476</v>
      </c>
      <c r="U143" s="10">
        <v>56190</v>
      </c>
      <c r="V143" s="10">
        <v>61637</v>
      </c>
      <c r="W143" s="10">
        <v>58936</v>
      </c>
      <c r="X143" s="10">
        <v>58585</v>
      </c>
      <c r="Y143" s="10">
        <v>60235</v>
      </c>
      <c r="Z143" s="10">
        <v>61295</v>
      </c>
      <c r="AA143" s="10">
        <v>64566</v>
      </c>
      <c r="AB143" s="10">
        <v>65216</v>
      </c>
      <c r="AC143" s="10">
        <v>63926</v>
      </c>
      <c r="AD143" s="10">
        <v>67842</v>
      </c>
      <c r="AE143" s="10">
        <v>70170</v>
      </c>
      <c r="AF143" s="10">
        <v>74587</v>
      </c>
      <c r="AG143" s="11">
        <v>77929</v>
      </c>
      <c r="AH143" s="11">
        <v>81375</v>
      </c>
      <c r="AI143" s="25">
        <v>41</v>
      </c>
      <c r="AJ143" s="10">
        <v>60978</v>
      </c>
      <c r="AK143" s="10">
        <v>64035</v>
      </c>
      <c r="AL143" s="10">
        <v>64019</v>
      </c>
      <c r="AM143" s="10">
        <v>69077</v>
      </c>
      <c r="AN143" s="10">
        <v>67072</v>
      </c>
      <c r="AO143" s="10">
        <v>68645</v>
      </c>
      <c r="AP143" s="10">
        <v>70082</v>
      </c>
      <c r="AQ143" s="10">
        <v>71067</v>
      </c>
      <c r="AR143" s="10">
        <v>73585</v>
      </c>
      <c r="AS143" s="10">
        <v>73477</v>
      </c>
      <c r="AT143" s="10">
        <v>71870</v>
      </c>
      <c r="AU143" s="10">
        <v>75767</v>
      </c>
      <c r="AV143" s="10">
        <v>76546</v>
      </c>
      <c r="AW143" s="11">
        <v>80491</v>
      </c>
      <c r="AX143" s="11">
        <v>83989</v>
      </c>
      <c r="AY143" s="10">
        <v>87023</v>
      </c>
      <c r="AZ143" s="11"/>
    </row>
    <row r="144" spans="1:52" s="2" customFormat="1" ht="12.75" x14ac:dyDescent="0.2">
      <c r="A144" s="25">
        <v>42</v>
      </c>
      <c r="B144" s="10">
        <v>116463</v>
      </c>
      <c r="C144" s="10">
        <v>114403</v>
      </c>
      <c r="D144" s="10">
        <v>119234</v>
      </c>
      <c r="E144" s="10">
        <v>119734</v>
      </c>
      <c r="F144" s="10">
        <v>130094</v>
      </c>
      <c r="G144" s="10">
        <v>125380</v>
      </c>
      <c r="H144" s="10">
        <v>129715</v>
      </c>
      <c r="I144" s="10">
        <v>129730</v>
      </c>
      <c r="J144" s="10">
        <v>133035</v>
      </c>
      <c r="K144" s="10">
        <v>137386</v>
      </c>
      <c r="L144" s="10">
        <v>137905</v>
      </c>
      <c r="M144" s="10">
        <v>135733</v>
      </c>
      <c r="N144" s="10">
        <v>143329</v>
      </c>
      <c r="O144" s="10">
        <v>153913</v>
      </c>
      <c r="P144" s="10">
        <v>154950</v>
      </c>
      <c r="Q144" s="11">
        <v>162143</v>
      </c>
      <c r="R144" s="25">
        <v>42</v>
      </c>
      <c r="S144" s="10">
        <v>54122</v>
      </c>
      <c r="T144" s="10">
        <v>53363</v>
      </c>
      <c r="U144" s="10">
        <v>55201</v>
      </c>
      <c r="V144" s="10">
        <v>55821</v>
      </c>
      <c r="W144" s="10">
        <v>61213</v>
      </c>
      <c r="X144" s="10">
        <v>58498</v>
      </c>
      <c r="Y144" s="10">
        <v>59750</v>
      </c>
      <c r="Z144" s="10">
        <v>59792</v>
      </c>
      <c r="AA144" s="10">
        <v>61564</v>
      </c>
      <c r="AB144" s="10">
        <v>64005</v>
      </c>
      <c r="AC144" s="10">
        <v>64641</v>
      </c>
      <c r="AD144" s="10">
        <v>63763</v>
      </c>
      <c r="AE144" s="10">
        <v>67583</v>
      </c>
      <c r="AF144" s="10">
        <v>73391</v>
      </c>
      <c r="AG144" s="11">
        <v>74345</v>
      </c>
      <c r="AH144" s="11">
        <v>77922</v>
      </c>
      <c r="AI144" s="25">
        <v>42</v>
      </c>
      <c r="AJ144" s="10">
        <v>62341</v>
      </c>
      <c r="AK144" s="10">
        <v>61040</v>
      </c>
      <c r="AL144" s="10">
        <v>64033</v>
      </c>
      <c r="AM144" s="10">
        <v>63913</v>
      </c>
      <c r="AN144" s="10">
        <v>68881</v>
      </c>
      <c r="AO144" s="10">
        <v>66882</v>
      </c>
      <c r="AP144" s="10">
        <v>69965</v>
      </c>
      <c r="AQ144" s="10">
        <v>69938</v>
      </c>
      <c r="AR144" s="10">
        <v>71471</v>
      </c>
      <c r="AS144" s="10">
        <v>73381</v>
      </c>
      <c r="AT144" s="10">
        <v>73264</v>
      </c>
      <c r="AU144" s="10">
        <v>71970</v>
      </c>
      <c r="AV144" s="10">
        <v>75746</v>
      </c>
      <c r="AW144" s="11">
        <v>80522</v>
      </c>
      <c r="AX144" s="11">
        <v>80605</v>
      </c>
      <c r="AY144" s="10">
        <v>84221</v>
      </c>
      <c r="AZ144" s="11"/>
    </row>
    <row r="145" spans="1:52" s="2" customFormat="1" ht="12.75" x14ac:dyDescent="0.2">
      <c r="A145" s="25">
        <v>43</v>
      </c>
      <c r="B145" s="10">
        <v>121125</v>
      </c>
      <c r="C145" s="10">
        <v>116239</v>
      </c>
      <c r="D145" s="10">
        <v>114002</v>
      </c>
      <c r="E145" s="10">
        <v>118689</v>
      </c>
      <c r="F145" s="10">
        <v>119161</v>
      </c>
      <c r="G145" s="10">
        <v>129396</v>
      </c>
      <c r="H145" s="10">
        <v>127764</v>
      </c>
      <c r="I145" s="10">
        <v>129164</v>
      </c>
      <c r="J145" s="10">
        <v>130241</v>
      </c>
      <c r="K145" s="10">
        <v>132264</v>
      </c>
      <c r="L145" s="10">
        <v>136614</v>
      </c>
      <c r="M145" s="10">
        <v>137678</v>
      </c>
      <c r="N145" s="10">
        <v>135306</v>
      </c>
      <c r="O145" s="10">
        <v>151714</v>
      </c>
      <c r="P145" s="10">
        <v>153700</v>
      </c>
      <c r="Q145" s="11">
        <v>155066</v>
      </c>
      <c r="R145" s="25">
        <v>43</v>
      </c>
      <c r="S145" s="10">
        <v>55794</v>
      </c>
      <c r="T145" s="10">
        <v>53795</v>
      </c>
      <c r="U145" s="10">
        <v>52971</v>
      </c>
      <c r="V145" s="10">
        <v>54750</v>
      </c>
      <c r="W145" s="10">
        <v>55382</v>
      </c>
      <c r="X145" s="10">
        <v>60735</v>
      </c>
      <c r="Y145" s="10">
        <v>59588</v>
      </c>
      <c r="Z145" s="10">
        <v>59359</v>
      </c>
      <c r="AA145" s="10">
        <v>59948</v>
      </c>
      <c r="AB145" s="10">
        <v>61080</v>
      </c>
      <c r="AC145" s="10">
        <v>63456</v>
      </c>
      <c r="AD145" s="10">
        <v>64415</v>
      </c>
      <c r="AE145" s="10">
        <v>63439</v>
      </c>
      <c r="AF145" s="10">
        <v>72115</v>
      </c>
      <c r="AG145" s="11">
        <v>73139</v>
      </c>
      <c r="AH145" s="11">
        <v>74292</v>
      </c>
      <c r="AI145" s="25">
        <v>43</v>
      </c>
      <c r="AJ145" s="10">
        <v>65331</v>
      </c>
      <c r="AK145" s="10">
        <v>62444</v>
      </c>
      <c r="AL145" s="10">
        <v>61031</v>
      </c>
      <c r="AM145" s="10">
        <v>63939</v>
      </c>
      <c r="AN145" s="10">
        <v>63779</v>
      </c>
      <c r="AO145" s="10">
        <v>68661</v>
      </c>
      <c r="AP145" s="10">
        <v>68176</v>
      </c>
      <c r="AQ145" s="10">
        <v>69805</v>
      </c>
      <c r="AR145" s="10">
        <v>70293</v>
      </c>
      <c r="AS145" s="10">
        <v>71184</v>
      </c>
      <c r="AT145" s="10">
        <v>73158</v>
      </c>
      <c r="AU145" s="10">
        <v>73263</v>
      </c>
      <c r="AV145" s="10">
        <v>71867</v>
      </c>
      <c r="AW145" s="11">
        <v>79599</v>
      </c>
      <c r="AX145" s="11">
        <v>80561</v>
      </c>
      <c r="AY145" s="10">
        <v>80774</v>
      </c>
      <c r="AZ145" s="11"/>
    </row>
    <row r="146" spans="1:52" s="2" customFormat="1" ht="12.75" x14ac:dyDescent="0.2">
      <c r="A146" s="25">
        <v>44</v>
      </c>
      <c r="B146" s="10">
        <v>121809</v>
      </c>
      <c r="C146" s="10">
        <v>120709</v>
      </c>
      <c r="D146" s="10">
        <v>115809</v>
      </c>
      <c r="E146" s="10">
        <v>113484</v>
      </c>
      <c r="F146" s="10">
        <v>118075</v>
      </c>
      <c r="G146" s="10">
        <v>118526</v>
      </c>
      <c r="H146" s="10">
        <v>131706</v>
      </c>
      <c r="I146" s="10">
        <v>127309</v>
      </c>
      <c r="J146" s="10">
        <v>129718</v>
      </c>
      <c r="K146" s="10">
        <v>129447</v>
      </c>
      <c r="L146" s="10">
        <v>131534</v>
      </c>
      <c r="M146" s="10">
        <v>136494</v>
      </c>
      <c r="N146" s="10">
        <v>137243</v>
      </c>
      <c r="O146" s="10">
        <v>147403</v>
      </c>
      <c r="P146" s="10">
        <v>151507</v>
      </c>
      <c r="Q146" s="11">
        <v>153814</v>
      </c>
      <c r="R146" s="25">
        <v>44</v>
      </c>
      <c r="S146" s="10">
        <v>56419</v>
      </c>
      <c r="T146" s="10">
        <v>55408</v>
      </c>
      <c r="U146" s="10">
        <v>53424</v>
      </c>
      <c r="V146" s="10">
        <v>52560</v>
      </c>
      <c r="W146" s="10">
        <v>54294</v>
      </c>
      <c r="X146" s="10">
        <v>54934</v>
      </c>
      <c r="Y146" s="10">
        <v>61783</v>
      </c>
      <c r="Z146" s="10">
        <v>59181</v>
      </c>
      <c r="AA146" s="10">
        <v>59521</v>
      </c>
      <c r="AB146" s="10">
        <v>59393</v>
      </c>
      <c r="AC146" s="10">
        <v>60586</v>
      </c>
      <c r="AD146" s="10">
        <v>63230</v>
      </c>
      <c r="AE146" s="10">
        <v>64028</v>
      </c>
      <c r="AF146" s="10">
        <v>69396</v>
      </c>
      <c r="AG146" s="11">
        <v>71861</v>
      </c>
      <c r="AH146" s="11">
        <v>73047</v>
      </c>
      <c r="AI146" s="25">
        <v>44</v>
      </c>
      <c r="AJ146" s="10">
        <v>65390</v>
      </c>
      <c r="AK146" s="10">
        <v>65301</v>
      </c>
      <c r="AL146" s="10">
        <v>62385</v>
      </c>
      <c r="AM146" s="10">
        <v>60924</v>
      </c>
      <c r="AN146" s="10">
        <v>63781</v>
      </c>
      <c r="AO146" s="10">
        <v>63592</v>
      </c>
      <c r="AP146" s="10">
        <v>69923</v>
      </c>
      <c r="AQ146" s="10">
        <v>68128</v>
      </c>
      <c r="AR146" s="10">
        <v>70197</v>
      </c>
      <c r="AS146" s="10">
        <v>70054</v>
      </c>
      <c r="AT146" s="10">
        <v>70948</v>
      </c>
      <c r="AU146" s="10">
        <v>73264</v>
      </c>
      <c r="AV146" s="10">
        <v>73215</v>
      </c>
      <c r="AW146" s="11">
        <v>78007</v>
      </c>
      <c r="AX146" s="11">
        <v>79646</v>
      </c>
      <c r="AY146" s="10">
        <v>80767</v>
      </c>
      <c r="AZ146" s="11"/>
    </row>
    <row r="147" spans="1:52" s="2" customFormat="1" ht="12.75" x14ac:dyDescent="0.2">
      <c r="A147" s="25">
        <v>45</v>
      </c>
      <c r="B147" s="10">
        <v>124159</v>
      </c>
      <c r="C147" s="10">
        <v>121401</v>
      </c>
      <c r="D147" s="10">
        <v>120113</v>
      </c>
      <c r="E147" s="10">
        <v>115256</v>
      </c>
      <c r="F147" s="10">
        <v>112723</v>
      </c>
      <c r="G147" s="10">
        <v>117375</v>
      </c>
      <c r="H147" s="10">
        <v>120670</v>
      </c>
      <c r="I147" s="10">
        <v>131188</v>
      </c>
      <c r="J147" s="10">
        <v>127905</v>
      </c>
      <c r="K147" s="10">
        <v>128879</v>
      </c>
      <c r="L147" s="10">
        <v>128760</v>
      </c>
      <c r="M147" s="10">
        <v>131389</v>
      </c>
      <c r="N147" s="10">
        <v>135966</v>
      </c>
      <c r="O147" s="10">
        <v>145665</v>
      </c>
      <c r="P147" s="10">
        <v>147127</v>
      </c>
      <c r="Q147" s="11">
        <v>151473</v>
      </c>
      <c r="R147" s="25">
        <v>45</v>
      </c>
      <c r="S147" s="10">
        <v>57398</v>
      </c>
      <c r="T147" s="10">
        <v>56009</v>
      </c>
      <c r="U147" s="10">
        <v>54900</v>
      </c>
      <c r="V147" s="10">
        <v>52983</v>
      </c>
      <c r="W147" s="10">
        <v>52033</v>
      </c>
      <c r="X147" s="10">
        <v>53770</v>
      </c>
      <c r="Y147" s="10">
        <v>55918</v>
      </c>
      <c r="Z147" s="10">
        <v>61362</v>
      </c>
      <c r="AA147" s="10">
        <v>59329</v>
      </c>
      <c r="AB147" s="10">
        <v>58894</v>
      </c>
      <c r="AC147" s="10">
        <v>58787</v>
      </c>
      <c r="AD147" s="10">
        <v>60290</v>
      </c>
      <c r="AE147" s="10">
        <v>62790</v>
      </c>
      <c r="AF147" s="10">
        <v>67872</v>
      </c>
      <c r="AG147" s="11">
        <v>69052</v>
      </c>
      <c r="AH147" s="11">
        <v>71667</v>
      </c>
      <c r="AI147" s="25">
        <v>45</v>
      </c>
      <c r="AJ147" s="10">
        <v>66761</v>
      </c>
      <c r="AK147" s="10">
        <v>65392</v>
      </c>
      <c r="AL147" s="10">
        <v>65213</v>
      </c>
      <c r="AM147" s="10">
        <v>62273</v>
      </c>
      <c r="AN147" s="10">
        <v>60690</v>
      </c>
      <c r="AO147" s="10">
        <v>63605</v>
      </c>
      <c r="AP147" s="10">
        <v>64752</v>
      </c>
      <c r="AQ147" s="10">
        <v>69826</v>
      </c>
      <c r="AR147" s="10">
        <v>68576</v>
      </c>
      <c r="AS147" s="10">
        <v>69985</v>
      </c>
      <c r="AT147" s="10">
        <v>69973</v>
      </c>
      <c r="AU147" s="10">
        <v>71099</v>
      </c>
      <c r="AV147" s="10">
        <v>73176</v>
      </c>
      <c r="AW147" s="11">
        <v>77793</v>
      </c>
      <c r="AX147" s="11">
        <v>78075</v>
      </c>
      <c r="AY147" s="10">
        <v>79806</v>
      </c>
      <c r="AZ147" s="11"/>
    </row>
    <row r="148" spans="1:52" s="2" customFormat="1" ht="12.75" x14ac:dyDescent="0.2">
      <c r="A148" s="25">
        <v>46</v>
      </c>
      <c r="B148" s="10">
        <v>123475</v>
      </c>
      <c r="C148" s="10">
        <v>123747</v>
      </c>
      <c r="D148" s="10">
        <v>120835</v>
      </c>
      <c r="E148" s="10">
        <v>119482</v>
      </c>
      <c r="F148" s="10">
        <v>114687</v>
      </c>
      <c r="G148" s="10">
        <v>111964</v>
      </c>
      <c r="H148" s="10">
        <v>119441</v>
      </c>
      <c r="I148" s="10">
        <v>120142</v>
      </c>
      <c r="J148" s="10">
        <v>131825</v>
      </c>
      <c r="K148" s="10">
        <v>127009</v>
      </c>
      <c r="L148" s="10">
        <v>128089</v>
      </c>
      <c r="M148" s="10">
        <v>128565</v>
      </c>
      <c r="N148" s="10">
        <v>130799</v>
      </c>
      <c r="O148" s="10">
        <v>142972</v>
      </c>
      <c r="P148" s="10">
        <v>145358</v>
      </c>
      <c r="Q148" s="11">
        <v>147040</v>
      </c>
      <c r="R148" s="25">
        <v>46</v>
      </c>
      <c r="S148" s="10">
        <v>56639</v>
      </c>
      <c r="T148" s="10">
        <v>57013</v>
      </c>
      <c r="U148" s="10">
        <v>55557</v>
      </c>
      <c r="V148" s="10">
        <v>54391</v>
      </c>
      <c r="W148" s="10">
        <v>52532</v>
      </c>
      <c r="X148" s="10">
        <v>51479</v>
      </c>
      <c r="Y148" s="10">
        <v>54740</v>
      </c>
      <c r="Z148" s="10">
        <v>55490</v>
      </c>
      <c r="AA148" s="10">
        <v>61525</v>
      </c>
      <c r="AB148" s="10">
        <v>58681</v>
      </c>
      <c r="AC148" s="10">
        <v>58310</v>
      </c>
      <c r="AD148" s="10">
        <v>58612</v>
      </c>
      <c r="AE148" s="10">
        <v>59900</v>
      </c>
      <c r="AF148" s="10">
        <v>66192</v>
      </c>
      <c r="AG148" s="11">
        <v>67514</v>
      </c>
      <c r="AH148" s="11">
        <v>68805</v>
      </c>
      <c r="AI148" s="25">
        <v>46</v>
      </c>
      <c r="AJ148" s="10">
        <v>66836</v>
      </c>
      <c r="AK148" s="10">
        <v>66734</v>
      </c>
      <c r="AL148" s="10">
        <v>65278</v>
      </c>
      <c r="AM148" s="10">
        <v>65091</v>
      </c>
      <c r="AN148" s="10">
        <v>62155</v>
      </c>
      <c r="AO148" s="10">
        <v>60485</v>
      </c>
      <c r="AP148" s="10">
        <v>64701</v>
      </c>
      <c r="AQ148" s="10">
        <v>64652</v>
      </c>
      <c r="AR148" s="10">
        <v>70300</v>
      </c>
      <c r="AS148" s="10">
        <v>68328</v>
      </c>
      <c r="AT148" s="10">
        <v>69779</v>
      </c>
      <c r="AU148" s="10">
        <v>69953</v>
      </c>
      <c r="AV148" s="10">
        <v>70899</v>
      </c>
      <c r="AW148" s="11">
        <v>76780</v>
      </c>
      <c r="AX148" s="11">
        <v>77844</v>
      </c>
      <c r="AY148" s="10">
        <v>78235</v>
      </c>
      <c r="AZ148" s="11"/>
    </row>
    <row r="149" spans="1:52" s="2" customFormat="1" ht="12.75" x14ac:dyDescent="0.2">
      <c r="A149" s="25">
        <v>47</v>
      </c>
      <c r="B149" s="10">
        <v>124735</v>
      </c>
      <c r="C149" s="10">
        <v>122872</v>
      </c>
      <c r="D149" s="10">
        <v>123137</v>
      </c>
      <c r="E149" s="10">
        <v>120213</v>
      </c>
      <c r="F149" s="10">
        <v>118777</v>
      </c>
      <c r="G149" s="10">
        <v>113875</v>
      </c>
      <c r="H149" s="10">
        <v>114125</v>
      </c>
      <c r="I149" s="10">
        <v>118867</v>
      </c>
      <c r="J149" s="10">
        <v>120635</v>
      </c>
      <c r="K149" s="10">
        <v>131008</v>
      </c>
      <c r="L149" s="10">
        <v>126136</v>
      </c>
      <c r="M149" s="10">
        <v>127918</v>
      </c>
      <c r="N149" s="10">
        <v>127961</v>
      </c>
      <c r="O149" s="10">
        <v>139526</v>
      </c>
      <c r="P149" s="10">
        <v>142511</v>
      </c>
      <c r="Q149" s="11">
        <v>145075</v>
      </c>
      <c r="R149" s="25">
        <v>47</v>
      </c>
      <c r="S149" s="10">
        <v>56984</v>
      </c>
      <c r="T149" s="10">
        <v>56144</v>
      </c>
      <c r="U149" s="10">
        <v>56530</v>
      </c>
      <c r="V149" s="10">
        <v>55054</v>
      </c>
      <c r="W149" s="10">
        <v>53824</v>
      </c>
      <c r="X149" s="10">
        <v>51952</v>
      </c>
      <c r="Y149" s="10">
        <v>52427</v>
      </c>
      <c r="Z149" s="10">
        <v>54308</v>
      </c>
      <c r="AA149" s="10">
        <v>55536</v>
      </c>
      <c r="AB149" s="10">
        <v>60895</v>
      </c>
      <c r="AC149" s="10">
        <v>58057</v>
      </c>
      <c r="AD149" s="10">
        <v>58067</v>
      </c>
      <c r="AE149" s="10">
        <v>58106</v>
      </c>
      <c r="AF149" s="10">
        <v>64328</v>
      </c>
      <c r="AG149" s="11">
        <v>65773</v>
      </c>
      <c r="AH149" s="11">
        <v>67194</v>
      </c>
      <c r="AI149" s="25">
        <v>47</v>
      </c>
      <c r="AJ149" s="10">
        <v>67751</v>
      </c>
      <c r="AK149" s="10">
        <v>66728</v>
      </c>
      <c r="AL149" s="10">
        <v>66607</v>
      </c>
      <c r="AM149" s="10">
        <v>65159</v>
      </c>
      <c r="AN149" s="10">
        <v>64953</v>
      </c>
      <c r="AO149" s="10">
        <v>61923</v>
      </c>
      <c r="AP149" s="10">
        <v>61698</v>
      </c>
      <c r="AQ149" s="10">
        <v>64559</v>
      </c>
      <c r="AR149" s="10">
        <v>65099</v>
      </c>
      <c r="AS149" s="10">
        <v>70113</v>
      </c>
      <c r="AT149" s="10">
        <v>68079</v>
      </c>
      <c r="AU149" s="10">
        <v>69851</v>
      </c>
      <c r="AV149" s="10">
        <v>69855</v>
      </c>
      <c r="AW149" s="11">
        <v>75198</v>
      </c>
      <c r="AX149" s="11">
        <v>76738</v>
      </c>
      <c r="AY149" s="10">
        <v>77881</v>
      </c>
      <c r="AZ149" s="11"/>
    </row>
    <row r="150" spans="1:52" s="2" customFormat="1" ht="12.75" x14ac:dyDescent="0.2">
      <c r="A150" s="25">
        <v>48</v>
      </c>
      <c r="B150" s="10">
        <v>129441</v>
      </c>
      <c r="C150" s="10">
        <v>124090</v>
      </c>
      <c r="D150" s="10">
        <v>122104</v>
      </c>
      <c r="E150" s="10">
        <v>122429</v>
      </c>
      <c r="F150" s="10">
        <v>119514</v>
      </c>
      <c r="G150" s="10">
        <v>117992</v>
      </c>
      <c r="H150" s="10">
        <v>115921</v>
      </c>
      <c r="I150" s="10">
        <v>113499</v>
      </c>
      <c r="J150" s="10">
        <v>119269</v>
      </c>
      <c r="K150" s="10">
        <v>119889</v>
      </c>
      <c r="L150" s="10">
        <v>130162</v>
      </c>
      <c r="M150" s="10">
        <v>125811</v>
      </c>
      <c r="N150" s="10">
        <v>127280</v>
      </c>
      <c r="O150" s="10">
        <v>135864</v>
      </c>
      <c r="P150" s="10">
        <v>139118</v>
      </c>
      <c r="Q150" s="11">
        <v>142293</v>
      </c>
      <c r="R150" s="25">
        <v>48</v>
      </c>
      <c r="S150" s="10">
        <v>59738</v>
      </c>
      <c r="T150" s="10">
        <v>56428</v>
      </c>
      <c r="U150" s="10">
        <v>55499</v>
      </c>
      <c r="V150" s="10">
        <v>55971</v>
      </c>
      <c r="W150" s="10">
        <v>54519</v>
      </c>
      <c r="X150" s="10">
        <v>53246</v>
      </c>
      <c r="Y150" s="10">
        <v>52906</v>
      </c>
      <c r="Z150" s="10">
        <v>51953</v>
      </c>
      <c r="AA150" s="10">
        <v>54370</v>
      </c>
      <c r="AB150" s="10">
        <v>54990</v>
      </c>
      <c r="AC150" s="10">
        <v>60282</v>
      </c>
      <c r="AD150" s="10">
        <v>57723</v>
      </c>
      <c r="AE150" s="10">
        <v>57607</v>
      </c>
      <c r="AF150" s="10">
        <v>62440</v>
      </c>
      <c r="AG150" s="11">
        <v>63892</v>
      </c>
      <c r="AH150" s="11">
        <v>65531</v>
      </c>
      <c r="AI150" s="25">
        <v>48</v>
      </c>
      <c r="AJ150" s="10">
        <v>69703</v>
      </c>
      <c r="AK150" s="10">
        <v>67662</v>
      </c>
      <c r="AL150" s="10">
        <v>66605</v>
      </c>
      <c r="AM150" s="10">
        <v>66458</v>
      </c>
      <c r="AN150" s="10">
        <v>64995</v>
      </c>
      <c r="AO150" s="10">
        <v>64746</v>
      </c>
      <c r="AP150" s="10">
        <v>63015</v>
      </c>
      <c r="AQ150" s="10">
        <v>61546</v>
      </c>
      <c r="AR150" s="10">
        <v>64899</v>
      </c>
      <c r="AS150" s="10">
        <v>64899</v>
      </c>
      <c r="AT150" s="10">
        <v>69880</v>
      </c>
      <c r="AU150" s="10">
        <v>68088</v>
      </c>
      <c r="AV150" s="10">
        <v>69673</v>
      </c>
      <c r="AW150" s="11">
        <v>73424</v>
      </c>
      <c r="AX150" s="11">
        <v>75226</v>
      </c>
      <c r="AY150" s="10">
        <v>76762</v>
      </c>
      <c r="AZ150" s="11"/>
    </row>
    <row r="151" spans="1:52" s="2" customFormat="1" ht="12.75" x14ac:dyDescent="0.2">
      <c r="A151" s="25">
        <v>49</v>
      </c>
      <c r="B151" s="10">
        <v>115670</v>
      </c>
      <c r="C151" s="10">
        <v>128757</v>
      </c>
      <c r="D151" s="10">
        <v>123340</v>
      </c>
      <c r="E151" s="10">
        <v>121282</v>
      </c>
      <c r="F151" s="10">
        <v>121614</v>
      </c>
      <c r="G151" s="10">
        <v>118635</v>
      </c>
      <c r="H151" s="10">
        <v>119898</v>
      </c>
      <c r="I151" s="10">
        <v>115365</v>
      </c>
      <c r="J151" s="10">
        <v>113889</v>
      </c>
      <c r="K151" s="10">
        <v>118576</v>
      </c>
      <c r="L151" s="10">
        <v>119185</v>
      </c>
      <c r="M151" s="10">
        <v>129973</v>
      </c>
      <c r="N151" s="10">
        <v>125135</v>
      </c>
      <c r="O151" s="10">
        <v>132837</v>
      </c>
      <c r="P151" s="10">
        <v>135376</v>
      </c>
      <c r="Q151" s="11">
        <v>138754</v>
      </c>
      <c r="R151" s="25">
        <v>49</v>
      </c>
      <c r="S151" s="10">
        <v>52231</v>
      </c>
      <c r="T151" s="10">
        <v>59145</v>
      </c>
      <c r="U151" s="10">
        <v>55865</v>
      </c>
      <c r="V151" s="10">
        <v>54873</v>
      </c>
      <c r="W151" s="10">
        <v>55372</v>
      </c>
      <c r="X151" s="10">
        <v>53866</v>
      </c>
      <c r="Y151" s="10">
        <v>54003</v>
      </c>
      <c r="Z151" s="10">
        <v>52458</v>
      </c>
      <c r="AA151" s="10">
        <v>51969</v>
      </c>
      <c r="AB151" s="10">
        <v>53816</v>
      </c>
      <c r="AC151" s="10">
        <v>54468</v>
      </c>
      <c r="AD151" s="10">
        <v>59998</v>
      </c>
      <c r="AE151" s="10">
        <v>57173</v>
      </c>
      <c r="AF151" s="10">
        <v>60622</v>
      </c>
      <c r="AG151" s="11">
        <v>61998</v>
      </c>
      <c r="AH151" s="11">
        <v>63490</v>
      </c>
      <c r="AI151" s="25">
        <v>49</v>
      </c>
      <c r="AJ151" s="10">
        <v>63439</v>
      </c>
      <c r="AK151" s="10">
        <v>69612</v>
      </c>
      <c r="AL151" s="10">
        <v>67475</v>
      </c>
      <c r="AM151" s="10">
        <v>66409</v>
      </c>
      <c r="AN151" s="10">
        <v>66242</v>
      </c>
      <c r="AO151" s="10">
        <v>64769</v>
      </c>
      <c r="AP151" s="10">
        <v>65895</v>
      </c>
      <c r="AQ151" s="10">
        <v>62907</v>
      </c>
      <c r="AR151" s="10">
        <v>61920</v>
      </c>
      <c r="AS151" s="10">
        <v>64760</v>
      </c>
      <c r="AT151" s="10">
        <v>64717</v>
      </c>
      <c r="AU151" s="10">
        <v>69975</v>
      </c>
      <c r="AV151" s="10">
        <v>67962</v>
      </c>
      <c r="AW151" s="11">
        <v>72215</v>
      </c>
      <c r="AX151" s="11">
        <v>73378</v>
      </c>
      <c r="AY151" s="10">
        <v>75264</v>
      </c>
      <c r="AZ151" s="11"/>
    </row>
    <row r="152" spans="1:52" s="2" customFormat="1" ht="12.75" x14ac:dyDescent="0.2">
      <c r="A152" s="25">
        <v>50</v>
      </c>
      <c r="B152" s="10">
        <v>111494</v>
      </c>
      <c r="C152" s="10">
        <v>114737</v>
      </c>
      <c r="D152" s="10">
        <v>127715</v>
      </c>
      <c r="E152" s="10">
        <v>122340</v>
      </c>
      <c r="F152" s="10">
        <v>120302</v>
      </c>
      <c r="G152" s="10">
        <v>120671</v>
      </c>
      <c r="H152" s="10">
        <v>120372</v>
      </c>
      <c r="I152" s="10">
        <v>119185</v>
      </c>
      <c r="J152" s="10">
        <v>115856</v>
      </c>
      <c r="K152" s="10">
        <v>113080</v>
      </c>
      <c r="L152" s="10">
        <v>117753</v>
      </c>
      <c r="M152" s="10">
        <v>118929</v>
      </c>
      <c r="N152" s="10">
        <v>129241</v>
      </c>
      <c r="O152" s="10">
        <v>133388</v>
      </c>
      <c r="P152" s="10">
        <v>132161</v>
      </c>
      <c r="Q152" s="11">
        <v>135030</v>
      </c>
      <c r="R152" s="25">
        <v>50</v>
      </c>
      <c r="S152" s="10">
        <v>50134</v>
      </c>
      <c r="T152" s="10">
        <v>51543</v>
      </c>
      <c r="U152" s="10">
        <v>58363</v>
      </c>
      <c r="V152" s="10">
        <v>55102</v>
      </c>
      <c r="W152" s="10">
        <v>54154</v>
      </c>
      <c r="X152" s="10">
        <v>54702</v>
      </c>
      <c r="Y152" s="10">
        <v>54563</v>
      </c>
      <c r="Z152" s="10">
        <v>53450</v>
      </c>
      <c r="AA152" s="10">
        <v>52562</v>
      </c>
      <c r="AB152" s="10">
        <v>51416</v>
      </c>
      <c r="AC152" s="10">
        <v>53240</v>
      </c>
      <c r="AD152" s="10">
        <v>54114</v>
      </c>
      <c r="AE152" s="10">
        <v>59384</v>
      </c>
      <c r="AF152" s="10">
        <v>60901</v>
      </c>
      <c r="AG152" s="11">
        <v>60015</v>
      </c>
      <c r="AH152" s="11">
        <v>61565</v>
      </c>
      <c r="AI152" s="25">
        <v>50</v>
      </c>
      <c r="AJ152" s="10">
        <v>61360</v>
      </c>
      <c r="AK152" s="10">
        <v>63194</v>
      </c>
      <c r="AL152" s="10">
        <v>69352</v>
      </c>
      <c r="AM152" s="10">
        <v>67238</v>
      </c>
      <c r="AN152" s="10">
        <v>66148</v>
      </c>
      <c r="AO152" s="10">
        <v>65969</v>
      </c>
      <c r="AP152" s="10">
        <v>65809</v>
      </c>
      <c r="AQ152" s="10">
        <v>65735</v>
      </c>
      <c r="AR152" s="10">
        <v>63294</v>
      </c>
      <c r="AS152" s="10">
        <v>61664</v>
      </c>
      <c r="AT152" s="10">
        <v>64513</v>
      </c>
      <c r="AU152" s="10">
        <v>64815</v>
      </c>
      <c r="AV152" s="10">
        <v>69857</v>
      </c>
      <c r="AW152" s="11">
        <v>72487</v>
      </c>
      <c r="AX152" s="11">
        <v>72146</v>
      </c>
      <c r="AY152" s="10">
        <v>73465</v>
      </c>
      <c r="AZ152" s="11"/>
    </row>
    <row r="153" spans="1:52" s="2" customFormat="1" ht="12.75" x14ac:dyDescent="0.2">
      <c r="A153" s="25">
        <v>51</v>
      </c>
      <c r="B153" s="10">
        <v>103520</v>
      </c>
      <c r="C153" s="10">
        <v>110607</v>
      </c>
      <c r="D153" s="10">
        <v>113753</v>
      </c>
      <c r="E153" s="10">
        <v>126596</v>
      </c>
      <c r="F153" s="10">
        <v>121291</v>
      </c>
      <c r="G153" s="10">
        <v>119251</v>
      </c>
      <c r="H153" s="10">
        <v>122327</v>
      </c>
      <c r="I153" s="10">
        <v>119610</v>
      </c>
      <c r="J153" s="10">
        <v>119520</v>
      </c>
      <c r="K153" s="10">
        <v>115021</v>
      </c>
      <c r="L153" s="10">
        <v>112307</v>
      </c>
      <c r="M153" s="10">
        <v>117594</v>
      </c>
      <c r="N153" s="10">
        <v>118089</v>
      </c>
      <c r="O153" s="10">
        <v>126997</v>
      </c>
      <c r="P153" s="10">
        <v>132767</v>
      </c>
      <c r="Q153" s="11">
        <v>131797</v>
      </c>
      <c r="R153" s="25">
        <v>51</v>
      </c>
      <c r="S153" s="10">
        <v>46573</v>
      </c>
      <c r="T153" s="10">
        <v>49434</v>
      </c>
      <c r="U153" s="10">
        <v>50853</v>
      </c>
      <c r="V153" s="10">
        <v>57567</v>
      </c>
      <c r="W153" s="10">
        <v>54394</v>
      </c>
      <c r="X153" s="10">
        <v>53411</v>
      </c>
      <c r="Y153" s="10">
        <v>55368</v>
      </c>
      <c r="Z153" s="10">
        <v>54016</v>
      </c>
      <c r="AA153" s="10">
        <v>53398</v>
      </c>
      <c r="AB153" s="10">
        <v>51952</v>
      </c>
      <c r="AC153" s="10">
        <v>50866</v>
      </c>
      <c r="AD153" s="10">
        <v>53003</v>
      </c>
      <c r="AE153" s="10">
        <v>53509</v>
      </c>
      <c r="AF153" s="10">
        <v>57622</v>
      </c>
      <c r="AG153" s="11">
        <v>60322</v>
      </c>
      <c r="AH153" s="11">
        <v>59614</v>
      </c>
      <c r="AI153" s="25">
        <v>51</v>
      </c>
      <c r="AJ153" s="10">
        <v>56947</v>
      </c>
      <c r="AK153" s="10">
        <v>61173</v>
      </c>
      <c r="AL153" s="10">
        <v>62900</v>
      </c>
      <c r="AM153" s="10">
        <v>69029</v>
      </c>
      <c r="AN153" s="10">
        <v>66897</v>
      </c>
      <c r="AO153" s="10">
        <v>65840</v>
      </c>
      <c r="AP153" s="10">
        <v>66959</v>
      </c>
      <c r="AQ153" s="10">
        <v>65594</v>
      </c>
      <c r="AR153" s="10">
        <v>66122</v>
      </c>
      <c r="AS153" s="10">
        <v>63069</v>
      </c>
      <c r="AT153" s="10">
        <v>61441</v>
      </c>
      <c r="AU153" s="10">
        <v>64591</v>
      </c>
      <c r="AV153" s="10">
        <v>64580</v>
      </c>
      <c r="AW153" s="11">
        <v>69375</v>
      </c>
      <c r="AX153" s="11">
        <v>72445</v>
      </c>
      <c r="AY153" s="10">
        <v>72183</v>
      </c>
      <c r="AZ153" s="11"/>
    </row>
    <row r="154" spans="1:52" s="2" customFormat="1" ht="12.75" x14ac:dyDescent="0.2">
      <c r="A154" s="25">
        <v>52</v>
      </c>
      <c r="B154" s="10">
        <v>97954</v>
      </c>
      <c r="C154" s="10">
        <v>102699</v>
      </c>
      <c r="D154" s="10">
        <v>109549</v>
      </c>
      <c r="E154" s="10">
        <v>112649</v>
      </c>
      <c r="F154" s="10">
        <v>125388</v>
      </c>
      <c r="G154" s="10">
        <v>120193</v>
      </c>
      <c r="H154" s="10">
        <v>120887</v>
      </c>
      <c r="I154" s="10">
        <v>121443</v>
      </c>
      <c r="J154" s="10">
        <v>119802</v>
      </c>
      <c r="K154" s="10">
        <v>118733</v>
      </c>
      <c r="L154" s="10">
        <v>114108</v>
      </c>
      <c r="M154" s="10">
        <v>111916</v>
      </c>
      <c r="N154" s="10">
        <v>116745</v>
      </c>
      <c r="O154" s="10">
        <v>122661</v>
      </c>
      <c r="P154" s="10">
        <v>126285</v>
      </c>
      <c r="Q154" s="11">
        <v>132269</v>
      </c>
      <c r="R154" s="25">
        <v>52</v>
      </c>
      <c r="S154" s="10">
        <v>43280</v>
      </c>
      <c r="T154" s="10">
        <v>45941</v>
      </c>
      <c r="U154" s="10">
        <v>48681</v>
      </c>
      <c r="V154" s="10">
        <v>50079</v>
      </c>
      <c r="W154" s="10">
        <v>56698</v>
      </c>
      <c r="X154" s="10">
        <v>53634</v>
      </c>
      <c r="Y154" s="10">
        <v>54025</v>
      </c>
      <c r="Z154" s="10">
        <v>54715</v>
      </c>
      <c r="AA154" s="10">
        <v>53953</v>
      </c>
      <c r="AB154" s="10">
        <v>52846</v>
      </c>
      <c r="AC154" s="10">
        <v>51256</v>
      </c>
      <c r="AD154" s="10">
        <v>50482</v>
      </c>
      <c r="AE154" s="10">
        <v>52394</v>
      </c>
      <c r="AF154" s="10">
        <v>55573</v>
      </c>
      <c r="AG154" s="11">
        <v>57041</v>
      </c>
      <c r="AH154" s="11">
        <v>59808</v>
      </c>
      <c r="AI154" s="25">
        <v>52</v>
      </c>
      <c r="AJ154" s="10">
        <v>54674</v>
      </c>
      <c r="AK154" s="10">
        <v>56758</v>
      </c>
      <c r="AL154" s="10">
        <v>60868</v>
      </c>
      <c r="AM154" s="10">
        <v>62570</v>
      </c>
      <c r="AN154" s="10">
        <v>68690</v>
      </c>
      <c r="AO154" s="10">
        <v>66559</v>
      </c>
      <c r="AP154" s="10">
        <v>66862</v>
      </c>
      <c r="AQ154" s="10">
        <v>66728</v>
      </c>
      <c r="AR154" s="10">
        <v>65849</v>
      </c>
      <c r="AS154" s="10">
        <v>65887</v>
      </c>
      <c r="AT154" s="10">
        <v>62852</v>
      </c>
      <c r="AU154" s="10">
        <v>61434</v>
      </c>
      <c r="AV154" s="10">
        <v>64351</v>
      </c>
      <c r="AW154" s="11">
        <v>67088</v>
      </c>
      <c r="AX154" s="11">
        <v>69244</v>
      </c>
      <c r="AY154" s="10">
        <v>72461</v>
      </c>
      <c r="AZ154" s="11"/>
    </row>
    <row r="155" spans="1:52" s="2" customFormat="1" ht="12.75" x14ac:dyDescent="0.2">
      <c r="A155" s="25">
        <v>53</v>
      </c>
      <c r="B155" s="10">
        <v>93181</v>
      </c>
      <c r="C155" s="10">
        <v>96972</v>
      </c>
      <c r="D155" s="10">
        <v>101708</v>
      </c>
      <c r="E155" s="10">
        <v>108353</v>
      </c>
      <c r="F155" s="10">
        <v>111529</v>
      </c>
      <c r="G155" s="10">
        <v>124166</v>
      </c>
      <c r="H155" s="10">
        <v>121630</v>
      </c>
      <c r="I155" s="10">
        <v>119920</v>
      </c>
      <c r="J155" s="10">
        <v>121561</v>
      </c>
      <c r="K155" s="10">
        <v>118898</v>
      </c>
      <c r="L155" s="10">
        <v>117849</v>
      </c>
      <c r="M155" s="10">
        <v>113854</v>
      </c>
      <c r="N155" s="10">
        <v>111122</v>
      </c>
      <c r="O155" s="10">
        <v>121381</v>
      </c>
      <c r="P155" s="10">
        <v>122023</v>
      </c>
      <c r="Q155" s="11">
        <v>125959</v>
      </c>
      <c r="R155" s="25">
        <v>53</v>
      </c>
      <c r="S155" s="10">
        <v>40973</v>
      </c>
      <c r="T155" s="10">
        <v>42594</v>
      </c>
      <c r="U155" s="10">
        <v>45230</v>
      </c>
      <c r="V155" s="10">
        <v>47922</v>
      </c>
      <c r="W155" s="10">
        <v>49332</v>
      </c>
      <c r="X155" s="10">
        <v>55832</v>
      </c>
      <c r="Y155" s="10">
        <v>54171</v>
      </c>
      <c r="Z155" s="10">
        <v>53333</v>
      </c>
      <c r="AA155" s="10">
        <v>54548</v>
      </c>
      <c r="AB155" s="10">
        <v>53266</v>
      </c>
      <c r="AC155" s="10">
        <v>52226</v>
      </c>
      <c r="AD155" s="10">
        <v>50931</v>
      </c>
      <c r="AE155" s="10">
        <v>49891</v>
      </c>
      <c r="AF155" s="10">
        <v>54349</v>
      </c>
      <c r="AG155" s="11">
        <v>54992</v>
      </c>
      <c r="AH155" s="11">
        <v>56614</v>
      </c>
      <c r="AI155" s="25">
        <v>53</v>
      </c>
      <c r="AJ155" s="10">
        <v>52208</v>
      </c>
      <c r="AK155" s="10">
        <v>54378</v>
      </c>
      <c r="AL155" s="10">
        <v>56478</v>
      </c>
      <c r="AM155" s="10">
        <v>60431</v>
      </c>
      <c r="AN155" s="10">
        <v>62197</v>
      </c>
      <c r="AO155" s="10">
        <v>68334</v>
      </c>
      <c r="AP155" s="10">
        <v>67459</v>
      </c>
      <c r="AQ155" s="10">
        <v>66587</v>
      </c>
      <c r="AR155" s="10">
        <v>67013</v>
      </c>
      <c r="AS155" s="10">
        <v>65632</v>
      </c>
      <c r="AT155" s="10">
        <v>65623</v>
      </c>
      <c r="AU155" s="10">
        <v>62923</v>
      </c>
      <c r="AV155" s="10">
        <v>61231</v>
      </c>
      <c r="AW155" s="11">
        <v>67032</v>
      </c>
      <c r="AX155" s="11">
        <v>67031</v>
      </c>
      <c r="AY155" s="10">
        <v>69345</v>
      </c>
      <c r="AZ155" s="11"/>
    </row>
    <row r="156" spans="1:52" s="2" customFormat="1" ht="12.75" x14ac:dyDescent="0.2">
      <c r="A156" s="25">
        <v>54</v>
      </c>
      <c r="B156" s="10">
        <v>91363</v>
      </c>
      <c r="C156" s="10">
        <v>91982</v>
      </c>
      <c r="D156" s="10">
        <v>95859</v>
      </c>
      <c r="E156" s="10">
        <v>100427</v>
      </c>
      <c r="F156" s="10">
        <v>107157</v>
      </c>
      <c r="G156" s="10">
        <v>110270</v>
      </c>
      <c r="H156" s="10">
        <v>125382</v>
      </c>
      <c r="I156" s="10">
        <v>120550</v>
      </c>
      <c r="J156" s="10">
        <v>119845</v>
      </c>
      <c r="K156" s="10">
        <v>120490</v>
      </c>
      <c r="L156" s="10">
        <v>117937</v>
      </c>
      <c r="M156" s="10">
        <v>117449</v>
      </c>
      <c r="N156" s="10">
        <v>112865</v>
      </c>
      <c r="O156" s="10">
        <v>118380</v>
      </c>
      <c r="P156" s="10">
        <v>120746</v>
      </c>
      <c r="Q156" s="11">
        <v>121470</v>
      </c>
      <c r="R156" s="25">
        <v>54</v>
      </c>
      <c r="S156" s="10">
        <v>39768</v>
      </c>
      <c r="T156" s="10">
        <v>40174</v>
      </c>
      <c r="U156" s="10">
        <v>41835</v>
      </c>
      <c r="V156" s="10">
        <v>44371</v>
      </c>
      <c r="W156" s="10">
        <v>47144</v>
      </c>
      <c r="X156" s="10">
        <v>48520</v>
      </c>
      <c r="Y156" s="10">
        <v>56234</v>
      </c>
      <c r="Z156" s="10">
        <v>53425</v>
      </c>
      <c r="AA156" s="10">
        <v>53140</v>
      </c>
      <c r="AB156" s="10">
        <v>53812</v>
      </c>
      <c r="AC156" s="10">
        <v>52604</v>
      </c>
      <c r="AD156" s="10">
        <v>51758</v>
      </c>
      <c r="AE156" s="10">
        <v>50190</v>
      </c>
      <c r="AF156" s="10">
        <v>53470</v>
      </c>
      <c r="AG156" s="11">
        <v>53839</v>
      </c>
      <c r="AH156" s="11">
        <v>54423</v>
      </c>
      <c r="AI156" s="25">
        <v>54</v>
      </c>
      <c r="AJ156" s="10">
        <v>51595</v>
      </c>
      <c r="AK156" s="10">
        <v>51808</v>
      </c>
      <c r="AL156" s="10">
        <v>54024</v>
      </c>
      <c r="AM156" s="10">
        <v>56056</v>
      </c>
      <c r="AN156" s="10">
        <v>60013</v>
      </c>
      <c r="AO156" s="10">
        <v>61750</v>
      </c>
      <c r="AP156" s="10">
        <v>69148</v>
      </c>
      <c r="AQ156" s="10">
        <v>67125</v>
      </c>
      <c r="AR156" s="10">
        <v>66705</v>
      </c>
      <c r="AS156" s="10">
        <v>66678</v>
      </c>
      <c r="AT156" s="10">
        <v>65333</v>
      </c>
      <c r="AU156" s="10">
        <v>65691</v>
      </c>
      <c r="AV156" s="10">
        <v>62675</v>
      </c>
      <c r="AW156" s="11">
        <v>64910</v>
      </c>
      <c r="AX156" s="11">
        <v>66907</v>
      </c>
      <c r="AY156" s="10">
        <v>67047</v>
      </c>
      <c r="AZ156" s="11"/>
    </row>
    <row r="157" spans="1:52" s="2" customFormat="1" ht="12.75" x14ac:dyDescent="0.2">
      <c r="A157" s="25">
        <v>55</v>
      </c>
      <c r="B157" s="10">
        <v>83045</v>
      </c>
      <c r="C157" s="10">
        <v>90081</v>
      </c>
      <c r="D157" s="10">
        <v>90688</v>
      </c>
      <c r="E157" s="10">
        <v>94411</v>
      </c>
      <c r="F157" s="10">
        <v>99107</v>
      </c>
      <c r="G157" s="10">
        <v>105827</v>
      </c>
      <c r="H157" s="10">
        <v>111123</v>
      </c>
      <c r="I157" s="10">
        <v>124158</v>
      </c>
      <c r="J157" s="10">
        <v>120288</v>
      </c>
      <c r="K157" s="10">
        <v>118734</v>
      </c>
      <c r="L157" s="10">
        <v>119370</v>
      </c>
      <c r="M157" s="10">
        <v>117467</v>
      </c>
      <c r="N157" s="10">
        <v>116471</v>
      </c>
      <c r="O157" s="10">
        <v>120308</v>
      </c>
      <c r="P157" s="10">
        <v>117732</v>
      </c>
      <c r="Q157" s="11">
        <v>120312</v>
      </c>
      <c r="R157" s="25">
        <v>55</v>
      </c>
      <c r="S157" s="10">
        <v>35843</v>
      </c>
      <c r="T157" s="10">
        <v>38937</v>
      </c>
      <c r="U157" s="10">
        <v>39350</v>
      </c>
      <c r="V157" s="10">
        <v>40945</v>
      </c>
      <c r="W157" s="10">
        <v>43500</v>
      </c>
      <c r="X157" s="10">
        <v>46254</v>
      </c>
      <c r="Y157" s="10">
        <v>48658</v>
      </c>
      <c r="Z157" s="10">
        <v>55446</v>
      </c>
      <c r="AA157" s="10">
        <v>53071</v>
      </c>
      <c r="AB157" s="10">
        <v>52349</v>
      </c>
      <c r="AC157" s="10">
        <v>53100</v>
      </c>
      <c r="AD157" s="10">
        <v>52149</v>
      </c>
      <c r="AE157" s="10">
        <v>51067</v>
      </c>
      <c r="AF157" s="10">
        <v>54134</v>
      </c>
      <c r="AG157" s="11">
        <v>52940</v>
      </c>
      <c r="AH157" s="11">
        <v>53312</v>
      </c>
      <c r="AI157" s="25">
        <v>55</v>
      </c>
      <c r="AJ157" s="10">
        <v>47202</v>
      </c>
      <c r="AK157" s="10">
        <v>51144</v>
      </c>
      <c r="AL157" s="10">
        <v>51338</v>
      </c>
      <c r="AM157" s="10">
        <v>53466</v>
      </c>
      <c r="AN157" s="10">
        <v>55607</v>
      </c>
      <c r="AO157" s="10">
        <v>59573</v>
      </c>
      <c r="AP157" s="10">
        <v>62465</v>
      </c>
      <c r="AQ157" s="10">
        <v>68712</v>
      </c>
      <c r="AR157" s="10">
        <v>67217</v>
      </c>
      <c r="AS157" s="10">
        <v>66385</v>
      </c>
      <c r="AT157" s="10">
        <v>66270</v>
      </c>
      <c r="AU157" s="10">
        <v>65318</v>
      </c>
      <c r="AV157" s="10">
        <v>65404</v>
      </c>
      <c r="AW157" s="11">
        <v>66174</v>
      </c>
      <c r="AX157" s="11">
        <v>64792</v>
      </c>
      <c r="AY157" s="10">
        <v>67000</v>
      </c>
      <c r="AZ157" s="11"/>
    </row>
    <row r="158" spans="1:52" s="2" customFormat="1" ht="12.75" x14ac:dyDescent="0.2">
      <c r="A158" s="25">
        <v>56</v>
      </c>
      <c r="B158" s="10">
        <v>80928</v>
      </c>
      <c r="C158" s="10">
        <v>81866</v>
      </c>
      <c r="D158" s="10">
        <v>88878</v>
      </c>
      <c r="E158" s="10">
        <v>89391</v>
      </c>
      <c r="F158" s="10">
        <v>93147</v>
      </c>
      <c r="G158" s="10">
        <v>97784</v>
      </c>
      <c r="H158" s="10">
        <v>106785</v>
      </c>
      <c r="I158" s="10">
        <v>109915</v>
      </c>
      <c r="J158" s="10">
        <v>123956</v>
      </c>
      <c r="K158" s="10">
        <v>119139</v>
      </c>
      <c r="L158" s="10">
        <v>117659</v>
      </c>
      <c r="M158" s="10">
        <v>118891</v>
      </c>
      <c r="N158" s="10">
        <v>116423</v>
      </c>
      <c r="O158" s="10">
        <v>118496</v>
      </c>
      <c r="P158" s="10">
        <v>119501</v>
      </c>
      <c r="Q158" s="11">
        <v>117206</v>
      </c>
      <c r="R158" s="25">
        <v>56</v>
      </c>
      <c r="S158" s="10">
        <v>34650</v>
      </c>
      <c r="T158" s="10">
        <v>35054</v>
      </c>
      <c r="U158" s="10">
        <v>38107</v>
      </c>
      <c r="V158" s="10">
        <v>38521</v>
      </c>
      <c r="W158" s="10">
        <v>40064</v>
      </c>
      <c r="X158" s="10">
        <v>42639</v>
      </c>
      <c r="Y158" s="10">
        <v>46448</v>
      </c>
      <c r="Z158" s="10">
        <v>47826</v>
      </c>
      <c r="AA158" s="10">
        <v>55079</v>
      </c>
      <c r="AB158" s="10">
        <v>52216</v>
      </c>
      <c r="AC158" s="10">
        <v>51598</v>
      </c>
      <c r="AD158" s="10">
        <v>52596</v>
      </c>
      <c r="AE158" s="10">
        <v>51393</v>
      </c>
      <c r="AF158" s="10">
        <v>52378</v>
      </c>
      <c r="AG158" s="11">
        <v>53487</v>
      </c>
      <c r="AH158" s="11">
        <v>52426</v>
      </c>
      <c r="AI158" s="25">
        <v>56</v>
      </c>
      <c r="AJ158" s="10">
        <v>46278</v>
      </c>
      <c r="AK158" s="10">
        <v>46812</v>
      </c>
      <c r="AL158" s="10">
        <v>50771</v>
      </c>
      <c r="AM158" s="10">
        <v>50870</v>
      </c>
      <c r="AN158" s="10">
        <v>53083</v>
      </c>
      <c r="AO158" s="10">
        <v>55145</v>
      </c>
      <c r="AP158" s="10">
        <v>60337</v>
      </c>
      <c r="AQ158" s="10">
        <v>62089</v>
      </c>
      <c r="AR158" s="10">
        <v>68877</v>
      </c>
      <c r="AS158" s="10">
        <v>66923</v>
      </c>
      <c r="AT158" s="10">
        <v>66061</v>
      </c>
      <c r="AU158" s="10">
        <v>66295</v>
      </c>
      <c r="AV158" s="10">
        <v>65030</v>
      </c>
      <c r="AW158" s="11">
        <v>66118</v>
      </c>
      <c r="AX158" s="11">
        <v>66014</v>
      </c>
      <c r="AY158" s="10">
        <v>64780</v>
      </c>
      <c r="AZ158" s="11"/>
    </row>
    <row r="159" spans="1:52" s="2" customFormat="1" ht="12.75" x14ac:dyDescent="0.2">
      <c r="A159" s="25">
        <v>57</v>
      </c>
      <c r="B159" s="10">
        <v>79330</v>
      </c>
      <c r="C159" s="10">
        <v>79815</v>
      </c>
      <c r="D159" s="10">
        <v>80657</v>
      </c>
      <c r="E159" s="10">
        <v>87606</v>
      </c>
      <c r="F159" s="10">
        <v>88028</v>
      </c>
      <c r="G159" s="10">
        <v>91871</v>
      </c>
      <c r="H159" s="10">
        <v>98547</v>
      </c>
      <c r="I159" s="10">
        <v>105623</v>
      </c>
      <c r="J159" s="10">
        <v>109667</v>
      </c>
      <c r="K159" s="10">
        <v>122839</v>
      </c>
      <c r="L159" s="10">
        <v>117923</v>
      </c>
      <c r="M159" s="10">
        <v>117067</v>
      </c>
      <c r="N159" s="10">
        <v>117722</v>
      </c>
      <c r="O159" s="10">
        <v>119040</v>
      </c>
      <c r="P159" s="10">
        <v>117705</v>
      </c>
      <c r="Q159" s="11">
        <v>118781</v>
      </c>
      <c r="R159" s="25">
        <v>57</v>
      </c>
      <c r="S159" s="10">
        <v>33582</v>
      </c>
      <c r="T159" s="10">
        <v>33835</v>
      </c>
      <c r="U159" s="10">
        <v>34208</v>
      </c>
      <c r="V159" s="10">
        <v>37250</v>
      </c>
      <c r="W159" s="10">
        <v>37550</v>
      </c>
      <c r="X159" s="10">
        <v>39139</v>
      </c>
      <c r="Y159" s="10">
        <v>42740</v>
      </c>
      <c r="Z159" s="10">
        <v>45604</v>
      </c>
      <c r="AA159" s="10">
        <v>47368</v>
      </c>
      <c r="AB159" s="10">
        <v>54268</v>
      </c>
      <c r="AC159" s="10">
        <v>51305</v>
      </c>
      <c r="AD159" s="10">
        <v>51082</v>
      </c>
      <c r="AE159" s="10">
        <v>51702</v>
      </c>
      <c r="AF159" s="10">
        <v>52968</v>
      </c>
      <c r="AG159" s="11">
        <v>51690</v>
      </c>
      <c r="AH159" s="11">
        <v>52895</v>
      </c>
      <c r="AI159" s="25">
        <v>57</v>
      </c>
      <c r="AJ159" s="10">
        <v>45748</v>
      </c>
      <c r="AK159" s="10">
        <v>45980</v>
      </c>
      <c r="AL159" s="10">
        <v>46449</v>
      </c>
      <c r="AM159" s="10">
        <v>50356</v>
      </c>
      <c r="AN159" s="10">
        <v>50478</v>
      </c>
      <c r="AO159" s="10">
        <v>52732</v>
      </c>
      <c r="AP159" s="10">
        <v>55807</v>
      </c>
      <c r="AQ159" s="10">
        <v>60019</v>
      </c>
      <c r="AR159" s="10">
        <v>62299</v>
      </c>
      <c r="AS159" s="10">
        <v>68571</v>
      </c>
      <c r="AT159" s="10">
        <v>66618</v>
      </c>
      <c r="AU159" s="10">
        <v>65985</v>
      </c>
      <c r="AV159" s="10">
        <v>66020</v>
      </c>
      <c r="AW159" s="11">
        <v>66072</v>
      </c>
      <c r="AX159" s="11">
        <v>66015</v>
      </c>
      <c r="AY159" s="10">
        <v>65886</v>
      </c>
      <c r="AZ159" s="11"/>
    </row>
    <row r="160" spans="1:52" s="2" customFormat="1" ht="12.75" x14ac:dyDescent="0.2">
      <c r="A160" s="25">
        <v>58</v>
      </c>
      <c r="B160" s="10">
        <v>79236</v>
      </c>
      <c r="C160" s="10">
        <v>78262</v>
      </c>
      <c r="D160" s="10">
        <v>78679</v>
      </c>
      <c r="E160" s="10">
        <v>79526</v>
      </c>
      <c r="F160" s="10">
        <v>86394</v>
      </c>
      <c r="G160" s="10">
        <v>86814</v>
      </c>
      <c r="H160" s="10">
        <v>92696</v>
      </c>
      <c r="I160" s="10">
        <v>97545</v>
      </c>
      <c r="J160" s="10">
        <v>105547</v>
      </c>
      <c r="K160" s="10">
        <v>108834</v>
      </c>
      <c r="L160" s="10">
        <v>121674</v>
      </c>
      <c r="M160" s="10">
        <v>117377</v>
      </c>
      <c r="N160" s="10">
        <v>115642</v>
      </c>
      <c r="O160" s="10">
        <v>120685</v>
      </c>
      <c r="P160" s="10">
        <v>118160</v>
      </c>
      <c r="Q160" s="11">
        <v>117059</v>
      </c>
      <c r="R160" s="25">
        <v>58</v>
      </c>
      <c r="S160" s="10">
        <v>33300</v>
      </c>
      <c r="T160" s="10">
        <v>32742</v>
      </c>
      <c r="U160" s="10">
        <v>32989</v>
      </c>
      <c r="V160" s="10">
        <v>33349</v>
      </c>
      <c r="W160" s="10">
        <v>36340</v>
      </c>
      <c r="X160" s="10">
        <v>36676</v>
      </c>
      <c r="Y160" s="10">
        <v>39198</v>
      </c>
      <c r="Z160" s="10">
        <v>41888</v>
      </c>
      <c r="AA160" s="10">
        <v>45175</v>
      </c>
      <c r="AB160" s="10">
        <v>46537</v>
      </c>
      <c r="AC160" s="10">
        <v>53340</v>
      </c>
      <c r="AD160" s="10">
        <v>50711</v>
      </c>
      <c r="AE160" s="10">
        <v>50012</v>
      </c>
      <c r="AF160" s="10">
        <v>53279</v>
      </c>
      <c r="AG160" s="11">
        <v>52298</v>
      </c>
      <c r="AH160" s="11">
        <v>51099</v>
      </c>
      <c r="AI160" s="25">
        <v>58</v>
      </c>
      <c r="AJ160" s="10">
        <v>45936</v>
      </c>
      <c r="AK160" s="10">
        <v>45520</v>
      </c>
      <c r="AL160" s="10">
        <v>45690</v>
      </c>
      <c r="AM160" s="10">
        <v>46177</v>
      </c>
      <c r="AN160" s="10">
        <v>50054</v>
      </c>
      <c r="AO160" s="10">
        <v>50138</v>
      </c>
      <c r="AP160" s="10">
        <v>53498</v>
      </c>
      <c r="AQ160" s="10">
        <v>55657</v>
      </c>
      <c r="AR160" s="10">
        <v>60372</v>
      </c>
      <c r="AS160" s="10">
        <v>62297</v>
      </c>
      <c r="AT160" s="10">
        <v>68334</v>
      </c>
      <c r="AU160" s="10">
        <v>66666</v>
      </c>
      <c r="AV160" s="10">
        <v>65630</v>
      </c>
      <c r="AW160" s="11">
        <v>67406</v>
      </c>
      <c r="AX160" s="11">
        <v>65862</v>
      </c>
      <c r="AY160" s="10">
        <v>65960</v>
      </c>
      <c r="AZ160" s="11"/>
    </row>
    <row r="161" spans="1:52" s="2" customFormat="1" ht="12.75" x14ac:dyDescent="0.2">
      <c r="A161" s="25">
        <v>59</v>
      </c>
      <c r="B161" s="10">
        <v>73612</v>
      </c>
      <c r="C161" s="10">
        <v>78039</v>
      </c>
      <c r="D161" s="10">
        <v>76872</v>
      </c>
      <c r="E161" s="10">
        <v>77373</v>
      </c>
      <c r="F161" s="10">
        <v>78346</v>
      </c>
      <c r="G161" s="10">
        <v>85183</v>
      </c>
      <c r="H161" s="10">
        <v>87276</v>
      </c>
      <c r="I161" s="10">
        <v>91595</v>
      </c>
      <c r="J161" s="10">
        <v>97271</v>
      </c>
      <c r="K161" s="10">
        <v>104610</v>
      </c>
      <c r="L161" s="10">
        <v>107868</v>
      </c>
      <c r="M161" s="10">
        <v>121498</v>
      </c>
      <c r="N161" s="10">
        <v>116006</v>
      </c>
      <c r="O161" s="10">
        <v>121785</v>
      </c>
      <c r="P161" s="10">
        <v>119690</v>
      </c>
      <c r="Q161" s="11">
        <v>117431</v>
      </c>
      <c r="R161" s="25">
        <v>59</v>
      </c>
      <c r="S161" s="10">
        <v>30660</v>
      </c>
      <c r="T161" s="10">
        <v>32434</v>
      </c>
      <c r="U161" s="10">
        <v>31812</v>
      </c>
      <c r="V161" s="10">
        <v>32078</v>
      </c>
      <c r="W161" s="10">
        <v>32467</v>
      </c>
      <c r="X161" s="10">
        <v>35512</v>
      </c>
      <c r="Y161" s="10">
        <v>36595</v>
      </c>
      <c r="Z161" s="10">
        <v>38360</v>
      </c>
      <c r="AA161" s="10">
        <v>41353</v>
      </c>
      <c r="AB161" s="10">
        <v>44308</v>
      </c>
      <c r="AC161" s="10">
        <v>45641</v>
      </c>
      <c r="AD161" s="10">
        <v>52737</v>
      </c>
      <c r="AE161" s="10">
        <v>49543</v>
      </c>
      <c r="AF161" s="10">
        <v>53457</v>
      </c>
      <c r="AG161" s="11">
        <v>52443</v>
      </c>
      <c r="AH161" s="11">
        <v>51623</v>
      </c>
      <c r="AI161" s="25">
        <v>59</v>
      </c>
      <c r="AJ161" s="10">
        <v>42952</v>
      </c>
      <c r="AK161" s="10">
        <v>45605</v>
      </c>
      <c r="AL161" s="10">
        <v>45060</v>
      </c>
      <c r="AM161" s="10">
        <v>45295</v>
      </c>
      <c r="AN161" s="10">
        <v>45879</v>
      </c>
      <c r="AO161" s="10">
        <v>49671</v>
      </c>
      <c r="AP161" s="10">
        <v>50681</v>
      </c>
      <c r="AQ161" s="10">
        <v>53235</v>
      </c>
      <c r="AR161" s="10">
        <v>55918</v>
      </c>
      <c r="AS161" s="10">
        <v>60302</v>
      </c>
      <c r="AT161" s="10">
        <v>62227</v>
      </c>
      <c r="AU161" s="10">
        <v>68761</v>
      </c>
      <c r="AV161" s="10">
        <v>66463</v>
      </c>
      <c r="AW161" s="11">
        <v>68328</v>
      </c>
      <c r="AX161" s="11">
        <v>67247</v>
      </c>
      <c r="AY161" s="10">
        <v>65808</v>
      </c>
      <c r="AZ161" s="11"/>
    </row>
    <row r="162" spans="1:52" s="2" customFormat="1" ht="12.75" x14ac:dyDescent="0.2">
      <c r="A162" s="25">
        <v>60</v>
      </c>
      <c r="B162" s="10">
        <v>65763</v>
      </c>
      <c r="C162" s="10">
        <v>72256</v>
      </c>
      <c r="D162" s="10">
        <v>76502</v>
      </c>
      <c r="E162" s="10">
        <v>75358</v>
      </c>
      <c r="F162" s="10">
        <v>76020</v>
      </c>
      <c r="G162" s="10">
        <v>77030</v>
      </c>
      <c r="H162" s="10">
        <v>85479</v>
      </c>
      <c r="I162" s="10">
        <v>86162</v>
      </c>
      <c r="J162" s="10">
        <v>91156</v>
      </c>
      <c r="K162" s="10">
        <v>96296</v>
      </c>
      <c r="L162" s="10">
        <v>103583</v>
      </c>
      <c r="M162" s="10">
        <v>107290</v>
      </c>
      <c r="N162" s="10">
        <v>120009</v>
      </c>
      <c r="O162" s="10">
        <v>121591</v>
      </c>
      <c r="P162" s="10">
        <v>120917</v>
      </c>
      <c r="Q162" s="11">
        <v>118817</v>
      </c>
      <c r="R162" s="25">
        <v>60</v>
      </c>
      <c r="S162" s="10">
        <v>26638</v>
      </c>
      <c r="T162" s="10">
        <v>29682</v>
      </c>
      <c r="U162" s="10">
        <v>31365</v>
      </c>
      <c r="V162" s="10">
        <v>30728</v>
      </c>
      <c r="W162" s="10">
        <v>31121</v>
      </c>
      <c r="X162" s="10">
        <v>31551</v>
      </c>
      <c r="Y162" s="10">
        <v>35389</v>
      </c>
      <c r="Z162" s="10">
        <v>35782</v>
      </c>
      <c r="AA162" s="10">
        <v>37789</v>
      </c>
      <c r="AB162" s="10">
        <v>40444</v>
      </c>
      <c r="AC162" s="10">
        <v>43396</v>
      </c>
      <c r="AD162" s="10">
        <v>44922</v>
      </c>
      <c r="AE162" s="10">
        <v>51554</v>
      </c>
      <c r="AF162" s="10">
        <v>52181</v>
      </c>
      <c r="AG162" s="11">
        <v>52513</v>
      </c>
      <c r="AH162" s="11">
        <v>51640</v>
      </c>
      <c r="AI162" s="25">
        <v>60</v>
      </c>
      <c r="AJ162" s="10">
        <v>39125</v>
      </c>
      <c r="AK162" s="10">
        <v>42574</v>
      </c>
      <c r="AL162" s="10">
        <v>45137</v>
      </c>
      <c r="AM162" s="10">
        <v>44630</v>
      </c>
      <c r="AN162" s="10">
        <v>44899</v>
      </c>
      <c r="AO162" s="10">
        <v>45479</v>
      </c>
      <c r="AP162" s="10">
        <v>50090</v>
      </c>
      <c r="AQ162" s="10">
        <v>50380</v>
      </c>
      <c r="AR162" s="10">
        <v>53367</v>
      </c>
      <c r="AS162" s="10">
        <v>55852</v>
      </c>
      <c r="AT162" s="10">
        <v>60187</v>
      </c>
      <c r="AU162" s="10">
        <v>62368</v>
      </c>
      <c r="AV162" s="10">
        <v>68455</v>
      </c>
      <c r="AW162" s="11">
        <v>69410</v>
      </c>
      <c r="AX162" s="11">
        <v>68404</v>
      </c>
      <c r="AY162" s="10">
        <v>67177</v>
      </c>
      <c r="AZ162" s="11"/>
    </row>
    <row r="163" spans="1:52" s="2" customFormat="1" ht="12.75" x14ac:dyDescent="0.2">
      <c r="A163" s="25">
        <v>61</v>
      </c>
      <c r="B163" s="10">
        <v>63219</v>
      </c>
      <c r="C163" s="10">
        <v>64549</v>
      </c>
      <c r="D163" s="10">
        <v>70774</v>
      </c>
      <c r="E163" s="10">
        <v>75042</v>
      </c>
      <c r="F163" s="10">
        <v>73900</v>
      </c>
      <c r="G163" s="10">
        <v>74649</v>
      </c>
      <c r="H163" s="10">
        <v>77288</v>
      </c>
      <c r="I163" s="10">
        <v>84302</v>
      </c>
      <c r="J163" s="10">
        <v>85740</v>
      </c>
      <c r="K163" s="10">
        <v>90145</v>
      </c>
      <c r="L163" s="10">
        <v>95186</v>
      </c>
      <c r="M163" s="10">
        <v>102962</v>
      </c>
      <c r="N163" s="10">
        <v>105700</v>
      </c>
      <c r="O163" s="10">
        <v>120646</v>
      </c>
      <c r="P163" s="10">
        <v>120550</v>
      </c>
      <c r="Q163" s="11">
        <v>120318</v>
      </c>
      <c r="R163" s="25">
        <v>61</v>
      </c>
      <c r="S163" s="10">
        <v>25943</v>
      </c>
      <c r="T163" s="10">
        <v>25819</v>
      </c>
      <c r="U163" s="10">
        <v>28675</v>
      </c>
      <c r="V163" s="10">
        <v>30388</v>
      </c>
      <c r="W163" s="10">
        <v>29791</v>
      </c>
      <c r="X163" s="10">
        <v>30201</v>
      </c>
      <c r="Y163" s="10">
        <v>31439</v>
      </c>
      <c r="Z163" s="10">
        <v>34491</v>
      </c>
      <c r="AA163" s="10">
        <v>35281</v>
      </c>
      <c r="AB163" s="10">
        <v>36958</v>
      </c>
      <c r="AC163" s="10">
        <v>39521</v>
      </c>
      <c r="AD163" s="10">
        <v>42633</v>
      </c>
      <c r="AE163" s="10">
        <v>43744</v>
      </c>
      <c r="AF163" s="10">
        <v>51094</v>
      </c>
      <c r="AG163" s="11">
        <v>51244</v>
      </c>
      <c r="AH163" s="11">
        <v>51633</v>
      </c>
      <c r="AI163" s="25">
        <v>61</v>
      </c>
      <c r="AJ163" s="10">
        <v>37276</v>
      </c>
      <c r="AK163" s="10">
        <v>38730</v>
      </c>
      <c r="AL163" s="10">
        <v>42099</v>
      </c>
      <c r="AM163" s="10">
        <v>44654</v>
      </c>
      <c r="AN163" s="10">
        <v>44109</v>
      </c>
      <c r="AO163" s="10">
        <v>44448</v>
      </c>
      <c r="AP163" s="10">
        <v>45849</v>
      </c>
      <c r="AQ163" s="10">
        <v>49811</v>
      </c>
      <c r="AR163" s="10">
        <v>50459</v>
      </c>
      <c r="AS163" s="10">
        <v>53187</v>
      </c>
      <c r="AT163" s="10">
        <v>55665</v>
      </c>
      <c r="AU163" s="10">
        <v>60329</v>
      </c>
      <c r="AV163" s="10">
        <v>61956</v>
      </c>
      <c r="AW163" s="11">
        <v>69552</v>
      </c>
      <c r="AX163" s="11">
        <v>69306</v>
      </c>
      <c r="AY163" s="10">
        <v>68685</v>
      </c>
      <c r="AZ163" s="11"/>
    </row>
    <row r="164" spans="1:52" s="2" customFormat="1" ht="12.75" x14ac:dyDescent="0.2">
      <c r="A164" s="25">
        <v>62</v>
      </c>
      <c r="B164" s="10">
        <v>51558</v>
      </c>
      <c r="C164" s="10">
        <v>61944</v>
      </c>
      <c r="D164" s="10">
        <v>63251</v>
      </c>
      <c r="E164" s="10">
        <v>69377</v>
      </c>
      <c r="F164" s="10">
        <v>73708</v>
      </c>
      <c r="G164" s="10">
        <v>72564</v>
      </c>
      <c r="H164" s="10">
        <v>74786</v>
      </c>
      <c r="I164" s="10">
        <v>76234</v>
      </c>
      <c r="J164" s="10">
        <v>83679</v>
      </c>
      <c r="K164" s="10">
        <v>84562</v>
      </c>
      <c r="L164" s="10">
        <v>89171</v>
      </c>
      <c r="M164" s="10">
        <v>94592</v>
      </c>
      <c r="N164" s="10">
        <v>101392</v>
      </c>
      <c r="O164" s="10">
        <v>112626</v>
      </c>
      <c r="P164" s="10">
        <v>119573</v>
      </c>
      <c r="Q164" s="11">
        <v>119626</v>
      </c>
      <c r="R164" s="25">
        <v>62</v>
      </c>
      <c r="S164" s="10">
        <v>20775</v>
      </c>
      <c r="T164" s="10">
        <v>25165</v>
      </c>
      <c r="U164" s="10">
        <v>24962</v>
      </c>
      <c r="V164" s="10">
        <v>27764</v>
      </c>
      <c r="W164" s="10">
        <v>29455</v>
      </c>
      <c r="X164" s="10">
        <v>28865</v>
      </c>
      <c r="Y164" s="10">
        <v>29961</v>
      </c>
      <c r="Z164" s="10">
        <v>30682</v>
      </c>
      <c r="AA164" s="10">
        <v>33880</v>
      </c>
      <c r="AB164" s="10">
        <v>34411</v>
      </c>
      <c r="AC164" s="10">
        <v>36117</v>
      </c>
      <c r="AD164" s="10">
        <v>38852</v>
      </c>
      <c r="AE164" s="10">
        <v>41463</v>
      </c>
      <c r="AF164" s="10">
        <v>46982</v>
      </c>
      <c r="AG164" s="11">
        <v>50236</v>
      </c>
      <c r="AH164" s="11">
        <v>50381</v>
      </c>
      <c r="AI164" s="25">
        <v>62</v>
      </c>
      <c r="AJ164" s="10">
        <v>30783</v>
      </c>
      <c r="AK164" s="10">
        <v>36779</v>
      </c>
      <c r="AL164" s="10">
        <v>38289</v>
      </c>
      <c r="AM164" s="10">
        <v>41613</v>
      </c>
      <c r="AN164" s="10">
        <v>44253</v>
      </c>
      <c r="AO164" s="10">
        <v>43699</v>
      </c>
      <c r="AP164" s="10">
        <v>44825</v>
      </c>
      <c r="AQ164" s="10">
        <v>45552</v>
      </c>
      <c r="AR164" s="10">
        <v>49799</v>
      </c>
      <c r="AS164" s="10">
        <v>50151</v>
      </c>
      <c r="AT164" s="10">
        <v>53054</v>
      </c>
      <c r="AU164" s="10">
        <v>55740</v>
      </c>
      <c r="AV164" s="10">
        <v>59929</v>
      </c>
      <c r="AW164" s="11">
        <v>65644</v>
      </c>
      <c r="AX164" s="11">
        <v>69337</v>
      </c>
      <c r="AY164" s="10">
        <v>69245</v>
      </c>
      <c r="AZ164" s="11"/>
    </row>
    <row r="165" spans="1:52" s="2" customFormat="1" ht="12.75" x14ac:dyDescent="0.2">
      <c r="A165" s="25">
        <v>63</v>
      </c>
      <c r="B165" s="10">
        <v>32910</v>
      </c>
      <c r="C165" s="10">
        <v>50537</v>
      </c>
      <c r="D165" s="10">
        <v>60602</v>
      </c>
      <c r="E165" s="10">
        <v>62051</v>
      </c>
      <c r="F165" s="10">
        <v>67954</v>
      </c>
      <c r="G165" s="10">
        <v>72388</v>
      </c>
      <c r="H165" s="10">
        <v>72576</v>
      </c>
      <c r="I165" s="10">
        <v>73614</v>
      </c>
      <c r="J165" s="10">
        <v>75645</v>
      </c>
      <c r="K165" s="10">
        <v>82611</v>
      </c>
      <c r="L165" s="10">
        <v>83584</v>
      </c>
      <c r="M165" s="10">
        <v>88765</v>
      </c>
      <c r="N165" s="10">
        <v>93243</v>
      </c>
      <c r="O165" s="10">
        <v>106996</v>
      </c>
      <c r="P165" s="10">
        <v>111780</v>
      </c>
      <c r="Q165" s="11">
        <v>118821</v>
      </c>
      <c r="R165" s="25">
        <v>63</v>
      </c>
      <c r="S165" s="10">
        <v>13346</v>
      </c>
      <c r="T165" s="10">
        <v>20149</v>
      </c>
      <c r="U165" s="10">
        <v>24290</v>
      </c>
      <c r="V165" s="10">
        <v>24197</v>
      </c>
      <c r="W165" s="10">
        <v>26866</v>
      </c>
      <c r="X165" s="10">
        <v>28601</v>
      </c>
      <c r="Y165" s="10">
        <v>28711</v>
      </c>
      <c r="Z165" s="10">
        <v>29154</v>
      </c>
      <c r="AA165" s="10">
        <v>30178</v>
      </c>
      <c r="AB165" s="10">
        <v>33111</v>
      </c>
      <c r="AC165" s="10">
        <v>33681</v>
      </c>
      <c r="AD165" s="10">
        <v>35599</v>
      </c>
      <c r="AE165" s="10">
        <v>38013</v>
      </c>
      <c r="AF165" s="10">
        <v>44421</v>
      </c>
      <c r="AG165" s="11">
        <v>46356</v>
      </c>
      <c r="AH165" s="11">
        <v>49663</v>
      </c>
      <c r="AI165" s="25">
        <v>63</v>
      </c>
      <c r="AJ165" s="10">
        <v>19564</v>
      </c>
      <c r="AK165" s="10">
        <v>30388</v>
      </c>
      <c r="AL165" s="10">
        <v>36312</v>
      </c>
      <c r="AM165" s="10">
        <v>37854</v>
      </c>
      <c r="AN165" s="10">
        <v>41088</v>
      </c>
      <c r="AO165" s="10">
        <v>43787</v>
      </c>
      <c r="AP165" s="10">
        <v>43865</v>
      </c>
      <c r="AQ165" s="10">
        <v>44460</v>
      </c>
      <c r="AR165" s="10">
        <v>45467</v>
      </c>
      <c r="AS165" s="10">
        <v>49500</v>
      </c>
      <c r="AT165" s="10">
        <v>49903</v>
      </c>
      <c r="AU165" s="10">
        <v>53166</v>
      </c>
      <c r="AV165" s="10">
        <v>55230</v>
      </c>
      <c r="AW165" s="11">
        <v>62575</v>
      </c>
      <c r="AX165" s="11">
        <v>65424</v>
      </c>
      <c r="AY165" s="10">
        <v>69158</v>
      </c>
      <c r="AZ165" s="11"/>
    </row>
    <row r="166" spans="1:52" s="2" customFormat="1" ht="12.75" x14ac:dyDescent="0.2">
      <c r="A166" s="25">
        <v>64</v>
      </c>
      <c r="B166" s="10">
        <v>25556</v>
      </c>
      <c r="C166" s="10">
        <v>32196</v>
      </c>
      <c r="D166" s="10">
        <v>49355</v>
      </c>
      <c r="E166" s="10">
        <v>59110</v>
      </c>
      <c r="F166" s="10">
        <v>60619</v>
      </c>
      <c r="G166" s="10">
        <v>66490</v>
      </c>
      <c r="H166" s="10">
        <v>72277</v>
      </c>
      <c r="I166" s="10">
        <v>71205</v>
      </c>
      <c r="J166" s="10">
        <v>72847</v>
      </c>
      <c r="K166" s="10">
        <v>74486</v>
      </c>
      <c r="L166" s="10">
        <v>81414</v>
      </c>
      <c r="M166" s="10">
        <v>82738</v>
      </c>
      <c r="N166" s="10">
        <v>87095</v>
      </c>
      <c r="O166" s="10">
        <v>100153</v>
      </c>
      <c r="P166" s="10">
        <v>105652</v>
      </c>
      <c r="Q166" s="11">
        <v>110625</v>
      </c>
      <c r="R166" s="25">
        <v>64</v>
      </c>
      <c r="S166" s="10">
        <v>10288</v>
      </c>
      <c r="T166" s="10">
        <v>12898</v>
      </c>
      <c r="U166" s="10">
        <v>19407</v>
      </c>
      <c r="V166" s="10">
        <v>23356</v>
      </c>
      <c r="W166" s="10">
        <v>23288</v>
      </c>
      <c r="X166" s="10">
        <v>25918</v>
      </c>
      <c r="Y166" s="10">
        <v>28275</v>
      </c>
      <c r="Z166" s="10">
        <v>27831</v>
      </c>
      <c r="AA166" s="10">
        <v>28495</v>
      </c>
      <c r="AB166" s="10">
        <v>29367</v>
      </c>
      <c r="AC166" s="10">
        <v>32245</v>
      </c>
      <c r="AD166" s="10">
        <v>32909</v>
      </c>
      <c r="AE166" s="10">
        <v>34418</v>
      </c>
      <c r="AF166" s="10">
        <v>41001</v>
      </c>
      <c r="AG166" s="11">
        <v>43363</v>
      </c>
      <c r="AH166" s="11">
        <v>45458</v>
      </c>
      <c r="AI166" s="25">
        <v>64</v>
      </c>
      <c r="AJ166" s="10">
        <v>15268</v>
      </c>
      <c r="AK166" s="10">
        <v>19298</v>
      </c>
      <c r="AL166" s="10">
        <v>29948</v>
      </c>
      <c r="AM166" s="10">
        <v>35754</v>
      </c>
      <c r="AN166" s="10">
        <v>37331</v>
      </c>
      <c r="AO166" s="10">
        <v>40572</v>
      </c>
      <c r="AP166" s="10">
        <v>44002</v>
      </c>
      <c r="AQ166" s="10">
        <v>43374</v>
      </c>
      <c r="AR166" s="10">
        <v>44352</v>
      </c>
      <c r="AS166" s="10">
        <v>45119</v>
      </c>
      <c r="AT166" s="10">
        <v>49169</v>
      </c>
      <c r="AU166" s="10">
        <v>49829</v>
      </c>
      <c r="AV166" s="10">
        <v>52677</v>
      </c>
      <c r="AW166" s="11">
        <v>59152</v>
      </c>
      <c r="AX166" s="11">
        <v>62289</v>
      </c>
      <c r="AY166" s="10">
        <v>65167</v>
      </c>
      <c r="AZ166" s="11"/>
    </row>
    <row r="167" spans="1:52" s="2" customFormat="1" ht="12.75" x14ac:dyDescent="0.2">
      <c r="A167" s="25">
        <v>65</v>
      </c>
      <c r="B167" s="10">
        <v>26869</v>
      </c>
      <c r="C167" s="10">
        <v>24938</v>
      </c>
      <c r="D167" s="10">
        <v>31456</v>
      </c>
      <c r="E167" s="10">
        <v>48064</v>
      </c>
      <c r="F167" s="10">
        <v>57651</v>
      </c>
      <c r="G167" s="10">
        <v>59294</v>
      </c>
      <c r="H167" s="10">
        <v>66163</v>
      </c>
      <c r="I167" s="10">
        <v>70833</v>
      </c>
      <c r="J167" s="10">
        <v>70280</v>
      </c>
      <c r="K167" s="10">
        <v>71665</v>
      </c>
      <c r="L167" s="10">
        <v>73254</v>
      </c>
      <c r="M167" s="10">
        <v>80621</v>
      </c>
      <c r="N167" s="10">
        <v>80918</v>
      </c>
      <c r="O167" s="10">
        <v>90825</v>
      </c>
      <c r="P167" s="10">
        <v>98841</v>
      </c>
      <c r="Q167" s="11">
        <v>104374</v>
      </c>
      <c r="R167" s="25">
        <v>65</v>
      </c>
      <c r="S167" s="10">
        <v>10688</v>
      </c>
      <c r="T167" s="10">
        <v>9919</v>
      </c>
      <c r="U167" s="10">
        <v>12461</v>
      </c>
      <c r="V167" s="10">
        <v>18624</v>
      </c>
      <c r="W167" s="10">
        <v>22427</v>
      </c>
      <c r="X167" s="10">
        <v>22483</v>
      </c>
      <c r="Y167" s="10">
        <v>25452</v>
      </c>
      <c r="Z167" s="10">
        <v>27366</v>
      </c>
      <c r="AA167" s="10">
        <v>27172</v>
      </c>
      <c r="AB167" s="10">
        <v>27641</v>
      </c>
      <c r="AC167" s="10">
        <v>28527</v>
      </c>
      <c r="AD167" s="10">
        <v>31594</v>
      </c>
      <c r="AE167" s="10">
        <v>31656</v>
      </c>
      <c r="AF167" s="10">
        <v>36459</v>
      </c>
      <c r="AG167" s="11">
        <v>40048</v>
      </c>
      <c r="AH167" s="11">
        <v>42396</v>
      </c>
      <c r="AI167" s="25">
        <v>65</v>
      </c>
      <c r="AJ167" s="10">
        <v>16181</v>
      </c>
      <c r="AK167" s="10">
        <v>15019</v>
      </c>
      <c r="AL167" s="10">
        <v>18995</v>
      </c>
      <c r="AM167" s="10">
        <v>29440</v>
      </c>
      <c r="AN167" s="10">
        <v>35224</v>
      </c>
      <c r="AO167" s="10">
        <v>36811</v>
      </c>
      <c r="AP167" s="10">
        <v>40711</v>
      </c>
      <c r="AQ167" s="10">
        <v>43467</v>
      </c>
      <c r="AR167" s="10">
        <v>43108</v>
      </c>
      <c r="AS167" s="10">
        <v>44024</v>
      </c>
      <c r="AT167" s="10">
        <v>44727</v>
      </c>
      <c r="AU167" s="10">
        <v>49027</v>
      </c>
      <c r="AV167" s="10">
        <v>49262</v>
      </c>
      <c r="AW167" s="11">
        <v>54366</v>
      </c>
      <c r="AX167" s="11">
        <v>58793</v>
      </c>
      <c r="AY167" s="10">
        <v>61978</v>
      </c>
      <c r="AZ167" s="11"/>
    </row>
    <row r="168" spans="1:52" s="2" customFormat="1" ht="12.75" x14ac:dyDescent="0.2">
      <c r="A168" s="25">
        <v>66</v>
      </c>
      <c r="B168" s="10">
        <v>40197</v>
      </c>
      <c r="C168" s="10">
        <v>26207</v>
      </c>
      <c r="D168" s="10">
        <v>24262</v>
      </c>
      <c r="E168" s="10">
        <v>30600</v>
      </c>
      <c r="F168" s="10">
        <v>46779</v>
      </c>
      <c r="G168" s="10">
        <v>56169</v>
      </c>
      <c r="H168" s="10">
        <v>58867</v>
      </c>
      <c r="I168" s="10">
        <v>64642</v>
      </c>
      <c r="J168" s="10">
        <v>69841</v>
      </c>
      <c r="K168" s="10">
        <v>68832</v>
      </c>
      <c r="L168" s="10">
        <v>70335</v>
      </c>
      <c r="M168" s="10">
        <v>72476</v>
      </c>
      <c r="N168" s="10">
        <v>78782</v>
      </c>
      <c r="O168" s="10">
        <v>87972</v>
      </c>
      <c r="P168" s="10">
        <v>89320</v>
      </c>
      <c r="Q168" s="11">
        <v>97456</v>
      </c>
      <c r="R168" s="25">
        <v>66</v>
      </c>
      <c r="S168" s="10">
        <v>15126</v>
      </c>
      <c r="T168" s="10">
        <v>10279</v>
      </c>
      <c r="U168" s="10">
        <v>9520</v>
      </c>
      <c r="V168" s="10">
        <v>11942</v>
      </c>
      <c r="W168" s="10">
        <v>17838</v>
      </c>
      <c r="X168" s="10">
        <v>21539</v>
      </c>
      <c r="Y168" s="10">
        <v>22085</v>
      </c>
      <c r="Z168" s="10">
        <v>24472</v>
      </c>
      <c r="AA168" s="10">
        <v>26624</v>
      </c>
      <c r="AB168" s="10">
        <v>26209</v>
      </c>
      <c r="AC168" s="10">
        <v>26685</v>
      </c>
      <c r="AD168" s="10">
        <v>27874</v>
      </c>
      <c r="AE168" s="10">
        <v>30353</v>
      </c>
      <c r="AF168" s="10">
        <v>34855</v>
      </c>
      <c r="AG168" s="11">
        <v>35358</v>
      </c>
      <c r="AH168" s="11">
        <v>39080</v>
      </c>
      <c r="AI168" s="25">
        <v>66</v>
      </c>
      <c r="AJ168" s="10">
        <v>25071</v>
      </c>
      <c r="AK168" s="10">
        <v>15928</v>
      </c>
      <c r="AL168" s="10">
        <v>14742</v>
      </c>
      <c r="AM168" s="10">
        <v>18658</v>
      </c>
      <c r="AN168" s="10">
        <v>28941</v>
      </c>
      <c r="AO168" s="10">
        <v>34630</v>
      </c>
      <c r="AP168" s="10">
        <v>36782</v>
      </c>
      <c r="AQ168" s="10">
        <v>40170</v>
      </c>
      <c r="AR168" s="10">
        <v>43217</v>
      </c>
      <c r="AS168" s="10">
        <v>42623</v>
      </c>
      <c r="AT168" s="10">
        <v>43650</v>
      </c>
      <c r="AU168" s="10">
        <v>44602</v>
      </c>
      <c r="AV168" s="10">
        <v>48429</v>
      </c>
      <c r="AW168" s="11">
        <v>53117</v>
      </c>
      <c r="AX168" s="11">
        <v>53962</v>
      </c>
      <c r="AY168" s="10">
        <v>58376</v>
      </c>
      <c r="AZ168" s="11"/>
    </row>
    <row r="169" spans="1:52" s="2" customFormat="1" ht="12.75" x14ac:dyDescent="0.2">
      <c r="A169" s="25">
        <v>67</v>
      </c>
      <c r="B169" s="10">
        <v>48855</v>
      </c>
      <c r="C169" s="10">
        <v>39084</v>
      </c>
      <c r="D169" s="10">
        <v>25475</v>
      </c>
      <c r="E169" s="10">
        <v>23629</v>
      </c>
      <c r="F169" s="10">
        <v>29847</v>
      </c>
      <c r="G169" s="10">
        <v>45493</v>
      </c>
      <c r="H169" s="10">
        <v>55531</v>
      </c>
      <c r="I169" s="10">
        <v>57471</v>
      </c>
      <c r="J169" s="10">
        <v>63572</v>
      </c>
      <c r="K169" s="10">
        <v>68426</v>
      </c>
      <c r="L169" s="10">
        <v>67456</v>
      </c>
      <c r="M169" s="10">
        <v>69218</v>
      </c>
      <c r="N169" s="10">
        <v>70716</v>
      </c>
      <c r="O169" s="10">
        <v>82706</v>
      </c>
      <c r="P169" s="10">
        <v>86407</v>
      </c>
      <c r="Q169" s="11">
        <v>87931</v>
      </c>
      <c r="R169" s="25">
        <v>67</v>
      </c>
      <c r="S169" s="10">
        <v>18244</v>
      </c>
      <c r="T169" s="10">
        <v>14481</v>
      </c>
      <c r="U169" s="10">
        <v>9848</v>
      </c>
      <c r="V169" s="10">
        <v>9150</v>
      </c>
      <c r="W169" s="10">
        <v>11513</v>
      </c>
      <c r="X169" s="10">
        <v>17105</v>
      </c>
      <c r="Y169" s="10">
        <v>21023</v>
      </c>
      <c r="Z169" s="10">
        <v>21220</v>
      </c>
      <c r="AA169" s="10">
        <v>23740</v>
      </c>
      <c r="AB169" s="10">
        <v>25702</v>
      </c>
      <c r="AC169" s="10">
        <v>25348</v>
      </c>
      <c r="AD169" s="10">
        <v>25877</v>
      </c>
      <c r="AE169" s="10">
        <v>26747</v>
      </c>
      <c r="AF169" s="10">
        <v>32466</v>
      </c>
      <c r="AG169" s="11">
        <v>33803</v>
      </c>
      <c r="AH169" s="11">
        <v>34376</v>
      </c>
      <c r="AI169" s="25">
        <v>67</v>
      </c>
      <c r="AJ169" s="10">
        <v>30611</v>
      </c>
      <c r="AK169" s="10">
        <v>24603</v>
      </c>
      <c r="AL169" s="10">
        <v>15627</v>
      </c>
      <c r="AM169" s="10">
        <v>14479</v>
      </c>
      <c r="AN169" s="10">
        <v>18334</v>
      </c>
      <c r="AO169" s="10">
        <v>28388</v>
      </c>
      <c r="AP169" s="10">
        <v>34508</v>
      </c>
      <c r="AQ169" s="10">
        <v>36251</v>
      </c>
      <c r="AR169" s="10">
        <v>39832</v>
      </c>
      <c r="AS169" s="10">
        <v>42724</v>
      </c>
      <c r="AT169" s="10">
        <v>42108</v>
      </c>
      <c r="AU169" s="10">
        <v>43341</v>
      </c>
      <c r="AV169" s="10">
        <v>43969</v>
      </c>
      <c r="AW169" s="11">
        <v>50240</v>
      </c>
      <c r="AX169" s="11">
        <v>52604</v>
      </c>
      <c r="AY169" s="10">
        <v>53555</v>
      </c>
      <c r="AZ169" s="11"/>
    </row>
    <row r="170" spans="1:52" s="2" customFormat="1" ht="12.75" x14ac:dyDescent="0.2">
      <c r="A170" s="25">
        <v>68</v>
      </c>
      <c r="B170" s="10">
        <v>55623</v>
      </c>
      <c r="C170" s="10">
        <v>47334</v>
      </c>
      <c r="D170" s="10">
        <v>37933</v>
      </c>
      <c r="E170" s="10">
        <v>24665</v>
      </c>
      <c r="F170" s="10">
        <v>22894</v>
      </c>
      <c r="G170" s="10">
        <v>28991</v>
      </c>
      <c r="H170" s="10">
        <v>45022</v>
      </c>
      <c r="I170" s="10">
        <v>54043</v>
      </c>
      <c r="J170" s="10">
        <v>56346</v>
      </c>
      <c r="K170" s="10">
        <v>62066</v>
      </c>
      <c r="L170" s="10">
        <v>67011</v>
      </c>
      <c r="M170" s="10">
        <v>66336</v>
      </c>
      <c r="N170" s="10">
        <v>67264</v>
      </c>
      <c r="O170" s="10">
        <v>75130</v>
      </c>
      <c r="P170" s="10">
        <v>81195</v>
      </c>
      <c r="Q170" s="11">
        <v>84942</v>
      </c>
      <c r="R170" s="25">
        <v>68</v>
      </c>
      <c r="S170" s="10">
        <v>20542</v>
      </c>
      <c r="T170" s="10">
        <v>17350</v>
      </c>
      <c r="U170" s="10">
        <v>13809</v>
      </c>
      <c r="V170" s="10">
        <v>9381</v>
      </c>
      <c r="W170" s="10">
        <v>8718</v>
      </c>
      <c r="X170" s="10">
        <v>11026</v>
      </c>
      <c r="Y170" s="10">
        <v>16687</v>
      </c>
      <c r="Z170" s="10">
        <v>20135</v>
      </c>
      <c r="AA170" s="10">
        <v>20447</v>
      </c>
      <c r="AB170" s="10">
        <v>22809</v>
      </c>
      <c r="AC170" s="10">
        <v>24816</v>
      </c>
      <c r="AD170" s="10">
        <v>24585</v>
      </c>
      <c r="AE170" s="10">
        <v>24671</v>
      </c>
      <c r="AF170" s="10">
        <v>28989</v>
      </c>
      <c r="AG170" s="11">
        <v>31422</v>
      </c>
      <c r="AH170" s="11">
        <v>32816</v>
      </c>
      <c r="AI170" s="25">
        <v>68</v>
      </c>
      <c r="AJ170" s="10">
        <v>35081</v>
      </c>
      <c r="AK170" s="10">
        <v>29984</v>
      </c>
      <c r="AL170" s="10">
        <v>24124</v>
      </c>
      <c r="AM170" s="10">
        <v>15284</v>
      </c>
      <c r="AN170" s="10">
        <v>14176</v>
      </c>
      <c r="AO170" s="10">
        <v>17965</v>
      </c>
      <c r="AP170" s="10">
        <v>28335</v>
      </c>
      <c r="AQ170" s="10">
        <v>33908</v>
      </c>
      <c r="AR170" s="10">
        <v>35899</v>
      </c>
      <c r="AS170" s="10">
        <v>39257</v>
      </c>
      <c r="AT170" s="10">
        <v>42195</v>
      </c>
      <c r="AU170" s="10">
        <v>41751</v>
      </c>
      <c r="AV170" s="10">
        <v>42593</v>
      </c>
      <c r="AW170" s="11">
        <v>46141</v>
      </c>
      <c r="AX170" s="11">
        <v>49773</v>
      </c>
      <c r="AY170" s="10">
        <v>52126</v>
      </c>
      <c r="AZ170" s="11"/>
    </row>
    <row r="171" spans="1:52" s="2" customFormat="1" ht="12.75" x14ac:dyDescent="0.2">
      <c r="A171" s="25">
        <v>69</v>
      </c>
      <c r="B171" s="10">
        <v>54749</v>
      </c>
      <c r="C171" s="10">
        <v>53856</v>
      </c>
      <c r="D171" s="10">
        <v>45784</v>
      </c>
      <c r="E171" s="10">
        <v>36772</v>
      </c>
      <c r="F171" s="10">
        <v>23932</v>
      </c>
      <c r="G171" s="10">
        <v>22213</v>
      </c>
      <c r="H171" s="10">
        <v>28809</v>
      </c>
      <c r="I171" s="10">
        <v>43782</v>
      </c>
      <c r="J171" s="10">
        <v>52864</v>
      </c>
      <c r="K171" s="10">
        <v>54998</v>
      </c>
      <c r="L171" s="10">
        <v>60520</v>
      </c>
      <c r="M171" s="10">
        <v>65887</v>
      </c>
      <c r="N171" s="10">
        <v>64185</v>
      </c>
      <c r="O171" s="10">
        <v>72911</v>
      </c>
      <c r="P171" s="10">
        <v>73496</v>
      </c>
      <c r="Q171" s="11">
        <v>79690</v>
      </c>
      <c r="R171" s="25">
        <v>69</v>
      </c>
      <c r="S171" s="10">
        <v>19830</v>
      </c>
      <c r="T171" s="10">
        <v>19511</v>
      </c>
      <c r="U171" s="10">
        <v>16502</v>
      </c>
      <c r="V171" s="10">
        <v>13113</v>
      </c>
      <c r="W171" s="10">
        <v>8963</v>
      </c>
      <c r="X171" s="10">
        <v>8338</v>
      </c>
      <c r="Y171" s="10">
        <v>10823</v>
      </c>
      <c r="Z171" s="10">
        <v>15928</v>
      </c>
      <c r="AA171" s="10">
        <v>19416</v>
      </c>
      <c r="AB171" s="10">
        <v>19614</v>
      </c>
      <c r="AC171" s="10">
        <v>21862</v>
      </c>
      <c r="AD171" s="10">
        <v>24016</v>
      </c>
      <c r="AE171" s="10">
        <v>23274</v>
      </c>
      <c r="AF171" s="10">
        <v>27495</v>
      </c>
      <c r="AG171" s="11">
        <v>27956</v>
      </c>
      <c r="AH171" s="11">
        <v>30401</v>
      </c>
      <c r="AI171" s="25">
        <v>69</v>
      </c>
      <c r="AJ171" s="10">
        <v>34919</v>
      </c>
      <c r="AK171" s="10">
        <v>34345</v>
      </c>
      <c r="AL171" s="10">
        <v>29282</v>
      </c>
      <c r="AM171" s="10">
        <v>23659</v>
      </c>
      <c r="AN171" s="10">
        <v>14969</v>
      </c>
      <c r="AO171" s="10">
        <v>13875</v>
      </c>
      <c r="AP171" s="10">
        <v>17986</v>
      </c>
      <c r="AQ171" s="10">
        <v>27854</v>
      </c>
      <c r="AR171" s="10">
        <v>33448</v>
      </c>
      <c r="AS171" s="10">
        <v>35384</v>
      </c>
      <c r="AT171" s="10">
        <v>38658</v>
      </c>
      <c r="AU171" s="10">
        <v>41871</v>
      </c>
      <c r="AV171" s="10">
        <v>40911</v>
      </c>
      <c r="AW171" s="11">
        <v>45416</v>
      </c>
      <c r="AX171" s="11">
        <v>45540</v>
      </c>
      <c r="AY171" s="10">
        <v>49289</v>
      </c>
      <c r="AZ171" s="11"/>
    </row>
    <row r="172" spans="1:52" s="2" customFormat="1" ht="12.75" x14ac:dyDescent="0.2">
      <c r="A172" s="25">
        <v>70</v>
      </c>
      <c r="B172" s="10">
        <v>54506</v>
      </c>
      <c r="C172" s="10">
        <v>52699</v>
      </c>
      <c r="D172" s="10">
        <v>51851</v>
      </c>
      <c r="E172" s="10">
        <v>44044</v>
      </c>
      <c r="F172" s="10">
        <v>35567</v>
      </c>
      <c r="G172" s="10">
        <v>23175</v>
      </c>
      <c r="H172" s="10">
        <v>21883</v>
      </c>
      <c r="I172" s="10">
        <v>28003</v>
      </c>
      <c r="J172" s="10">
        <v>42687</v>
      </c>
      <c r="K172" s="10">
        <v>51351</v>
      </c>
      <c r="L172" s="10">
        <v>53520</v>
      </c>
      <c r="M172" s="10">
        <v>59156</v>
      </c>
      <c r="N172" s="10">
        <v>63560</v>
      </c>
      <c r="O172" s="10">
        <v>70329</v>
      </c>
      <c r="P172" s="10">
        <v>71235</v>
      </c>
      <c r="Q172" s="11">
        <v>71935</v>
      </c>
      <c r="R172" s="25">
        <v>70</v>
      </c>
      <c r="S172" s="10">
        <v>19893</v>
      </c>
      <c r="T172" s="10">
        <v>18698</v>
      </c>
      <c r="U172" s="10">
        <v>18408</v>
      </c>
      <c r="V172" s="10">
        <v>15582</v>
      </c>
      <c r="W172" s="10">
        <v>12477</v>
      </c>
      <c r="X172" s="10">
        <v>8549</v>
      </c>
      <c r="Y172" s="10">
        <v>8098</v>
      </c>
      <c r="Z172" s="10">
        <v>10381</v>
      </c>
      <c r="AA172" s="10">
        <v>15249</v>
      </c>
      <c r="AB172" s="10">
        <v>18538</v>
      </c>
      <c r="AC172" s="10">
        <v>18743</v>
      </c>
      <c r="AD172" s="10">
        <v>20983</v>
      </c>
      <c r="AE172" s="10">
        <v>22642</v>
      </c>
      <c r="AF172" s="10">
        <v>25942</v>
      </c>
      <c r="AG172" s="11">
        <v>26556</v>
      </c>
      <c r="AH172" s="11">
        <v>27051</v>
      </c>
      <c r="AI172" s="25">
        <v>70</v>
      </c>
      <c r="AJ172" s="10">
        <v>34613</v>
      </c>
      <c r="AK172" s="10">
        <v>34001</v>
      </c>
      <c r="AL172" s="10">
        <v>33443</v>
      </c>
      <c r="AM172" s="10">
        <v>28462</v>
      </c>
      <c r="AN172" s="10">
        <v>23090</v>
      </c>
      <c r="AO172" s="10">
        <v>14626</v>
      </c>
      <c r="AP172" s="10">
        <v>13785</v>
      </c>
      <c r="AQ172" s="10">
        <v>17622</v>
      </c>
      <c r="AR172" s="10">
        <v>27438</v>
      </c>
      <c r="AS172" s="10">
        <v>32813</v>
      </c>
      <c r="AT172" s="10">
        <v>34777</v>
      </c>
      <c r="AU172" s="10">
        <v>38173</v>
      </c>
      <c r="AV172" s="10">
        <v>40918</v>
      </c>
      <c r="AW172" s="11">
        <v>44387</v>
      </c>
      <c r="AX172" s="11">
        <v>44679</v>
      </c>
      <c r="AY172" s="10">
        <v>44884</v>
      </c>
      <c r="AZ172" s="11"/>
    </row>
    <row r="173" spans="1:52" s="2" customFormat="1" ht="12.75" x14ac:dyDescent="0.2">
      <c r="A173" s="25">
        <v>71</v>
      </c>
      <c r="B173" s="10">
        <v>52350</v>
      </c>
      <c r="C173" s="10">
        <v>52221</v>
      </c>
      <c r="D173" s="10">
        <v>50519</v>
      </c>
      <c r="E173" s="10">
        <v>49813</v>
      </c>
      <c r="F173" s="10">
        <v>42417</v>
      </c>
      <c r="G173" s="10">
        <v>34319</v>
      </c>
      <c r="H173" s="10">
        <v>22732</v>
      </c>
      <c r="I173" s="10">
        <v>21159</v>
      </c>
      <c r="J173" s="10">
        <v>27275</v>
      </c>
      <c r="K173" s="10">
        <v>41346</v>
      </c>
      <c r="L173" s="10">
        <v>49777</v>
      </c>
      <c r="M173" s="10">
        <v>52163</v>
      </c>
      <c r="N173" s="10">
        <v>56752</v>
      </c>
      <c r="O173" s="10">
        <v>64550</v>
      </c>
      <c r="P173" s="10">
        <v>68566</v>
      </c>
      <c r="Q173" s="11">
        <v>69626</v>
      </c>
      <c r="R173" s="25">
        <v>71</v>
      </c>
      <c r="S173" s="10">
        <v>19346</v>
      </c>
      <c r="T173" s="10">
        <v>18651</v>
      </c>
      <c r="U173" s="10">
        <v>17561</v>
      </c>
      <c r="V173" s="10">
        <v>17359</v>
      </c>
      <c r="W173" s="10">
        <v>14681</v>
      </c>
      <c r="X173" s="10">
        <v>11854</v>
      </c>
      <c r="Y173" s="10">
        <v>8274</v>
      </c>
      <c r="Z173" s="10">
        <v>7714</v>
      </c>
      <c r="AA173" s="10">
        <v>9949</v>
      </c>
      <c r="AB173" s="10">
        <v>14449</v>
      </c>
      <c r="AC173" s="10">
        <v>17636</v>
      </c>
      <c r="AD173" s="10">
        <v>17924</v>
      </c>
      <c r="AE173" s="10">
        <v>19594</v>
      </c>
      <c r="AF173" s="10">
        <v>23174</v>
      </c>
      <c r="AG173" s="11">
        <v>24891</v>
      </c>
      <c r="AH173" s="11">
        <v>25575</v>
      </c>
      <c r="AI173" s="25">
        <v>71</v>
      </c>
      <c r="AJ173" s="10">
        <v>33004</v>
      </c>
      <c r="AK173" s="10">
        <v>33570</v>
      </c>
      <c r="AL173" s="10">
        <v>32958</v>
      </c>
      <c r="AM173" s="10">
        <v>32454</v>
      </c>
      <c r="AN173" s="10">
        <v>27736</v>
      </c>
      <c r="AO173" s="10">
        <v>22465</v>
      </c>
      <c r="AP173" s="10">
        <v>14458</v>
      </c>
      <c r="AQ173" s="10">
        <v>13445</v>
      </c>
      <c r="AR173" s="10">
        <v>17326</v>
      </c>
      <c r="AS173" s="10">
        <v>26897</v>
      </c>
      <c r="AT173" s="10">
        <v>32141</v>
      </c>
      <c r="AU173" s="10">
        <v>34239</v>
      </c>
      <c r="AV173" s="10">
        <v>37158</v>
      </c>
      <c r="AW173" s="11">
        <v>41376</v>
      </c>
      <c r="AX173" s="11">
        <v>43675</v>
      </c>
      <c r="AY173" s="10">
        <v>44051</v>
      </c>
      <c r="AZ173" s="11"/>
    </row>
    <row r="174" spans="1:52" s="2" customFormat="1" ht="12.75" x14ac:dyDescent="0.2">
      <c r="A174" s="25">
        <v>72</v>
      </c>
      <c r="B174" s="10">
        <v>44507</v>
      </c>
      <c r="C174" s="10">
        <v>49928</v>
      </c>
      <c r="D174" s="10">
        <v>49929</v>
      </c>
      <c r="E174" s="10">
        <v>48354</v>
      </c>
      <c r="F174" s="10">
        <v>47735</v>
      </c>
      <c r="G174" s="10">
        <v>40769</v>
      </c>
      <c r="H174" s="10">
        <v>33668</v>
      </c>
      <c r="I174" s="10">
        <v>21979</v>
      </c>
      <c r="J174" s="10">
        <v>20530</v>
      </c>
      <c r="K174" s="10">
        <v>26454</v>
      </c>
      <c r="L174" s="10">
        <v>40016</v>
      </c>
      <c r="M174" s="10">
        <v>48317</v>
      </c>
      <c r="N174" s="10">
        <v>49882</v>
      </c>
      <c r="O174" s="10">
        <v>60559</v>
      </c>
      <c r="P174" s="10">
        <v>62672</v>
      </c>
      <c r="Q174" s="11">
        <v>66713</v>
      </c>
      <c r="R174" s="25">
        <v>72</v>
      </c>
      <c r="S174" s="10">
        <v>16052</v>
      </c>
      <c r="T174" s="10">
        <v>18039</v>
      </c>
      <c r="U174" s="10">
        <v>17420</v>
      </c>
      <c r="V174" s="10">
        <v>16408</v>
      </c>
      <c r="W174" s="10">
        <v>16300</v>
      </c>
      <c r="X174" s="10">
        <v>13825</v>
      </c>
      <c r="Y174" s="10">
        <v>11441</v>
      </c>
      <c r="Z174" s="10">
        <v>7860</v>
      </c>
      <c r="AA174" s="10">
        <v>7324</v>
      </c>
      <c r="AB174" s="10">
        <v>9482</v>
      </c>
      <c r="AC174" s="10">
        <v>13724</v>
      </c>
      <c r="AD174" s="10">
        <v>16750</v>
      </c>
      <c r="AE174" s="10">
        <v>16629</v>
      </c>
      <c r="AF174" s="10">
        <v>21492</v>
      </c>
      <c r="AG174" s="11">
        <v>22166</v>
      </c>
      <c r="AH174" s="11">
        <v>23780</v>
      </c>
      <c r="AI174" s="25">
        <v>72</v>
      </c>
      <c r="AJ174" s="10">
        <v>28455</v>
      </c>
      <c r="AK174" s="10">
        <v>31889</v>
      </c>
      <c r="AL174" s="10">
        <v>32509</v>
      </c>
      <c r="AM174" s="10">
        <v>31946</v>
      </c>
      <c r="AN174" s="10">
        <v>31435</v>
      </c>
      <c r="AO174" s="10">
        <v>26944</v>
      </c>
      <c r="AP174" s="10">
        <v>22227</v>
      </c>
      <c r="AQ174" s="10">
        <v>14119</v>
      </c>
      <c r="AR174" s="10">
        <v>13206</v>
      </c>
      <c r="AS174" s="10">
        <v>16972</v>
      </c>
      <c r="AT174" s="10">
        <v>26292</v>
      </c>
      <c r="AU174" s="10">
        <v>31567</v>
      </c>
      <c r="AV174" s="10">
        <v>33253</v>
      </c>
      <c r="AW174" s="11">
        <v>39067</v>
      </c>
      <c r="AX174" s="11">
        <v>40506</v>
      </c>
      <c r="AY174" s="10">
        <v>42933</v>
      </c>
      <c r="AZ174" s="11"/>
    </row>
    <row r="175" spans="1:52" s="2" customFormat="1" ht="12.75" x14ac:dyDescent="0.2">
      <c r="A175" s="25">
        <v>73</v>
      </c>
      <c r="B175" s="10">
        <v>34079</v>
      </c>
      <c r="C175" s="10">
        <v>42355</v>
      </c>
      <c r="D175" s="10">
        <v>47473</v>
      </c>
      <c r="E175" s="10">
        <v>47606</v>
      </c>
      <c r="F175" s="10">
        <v>46079</v>
      </c>
      <c r="G175" s="10">
        <v>45775</v>
      </c>
      <c r="H175" s="10">
        <v>39824</v>
      </c>
      <c r="I175" s="10">
        <v>32343</v>
      </c>
      <c r="J175" s="10">
        <v>21303</v>
      </c>
      <c r="K175" s="10">
        <v>19815</v>
      </c>
      <c r="L175" s="10">
        <v>25616</v>
      </c>
      <c r="M175" s="10">
        <v>38894</v>
      </c>
      <c r="N175" s="10">
        <v>45901</v>
      </c>
      <c r="O175" s="10">
        <v>52601</v>
      </c>
      <c r="P175" s="10">
        <v>58614</v>
      </c>
      <c r="Q175" s="11">
        <v>60804</v>
      </c>
      <c r="R175" s="25">
        <v>73</v>
      </c>
      <c r="S175" s="10">
        <v>11699</v>
      </c>
      <c r="T175" s="10">
        <v>14962</v>
      </c>
      <c r="U175" s="10">
        <v>16787</v>
      </c>
      <c r="V175" s="10">
        <v>16193</v>
      </c>
      <c r="W175" s="10">
        <v>15256</v>
      </c>
      <c r="X175" s="10">
        <v>15342</v>
      </c>
      <c r="Y175" s="10">
        <v>13304</v>
      </c>
      <c r="Z175" s="10">
        <v>10722</v>
      </c>
      <c r="AA175" s="10">
        <v>7453</v>
      </c>
      <c r="AB175" s="10">
        <v>6950</v>
      </c>
      <c r="AC175" s="10">
        <v>9046</v>
      </c>
      <c r="AD175" s="10">
        <v>13067</v>
      </c>
      <c r="AE175" s="10">
        <v>15449</v>
      </c>
      <c r="AF175" s="10">
        <v>18141</v>
      </c>
      <c r="AG175" s="11">
        <v>20403</v>
      </c>
      <c r="AH175" s="11">
        <v>21116</v>
      </c>
      <c r="AI175" s="25">
        <v>73</v>
      </c>
      <c r="AJ175" s="10">
        <v>22380</v>
      </c>
      <c r="AK175" s="10">
        <v>27393</v>
      </c>
      <c r="AL175" s="10">
        <v>30686</v>
      </c>
      <c r="AM175" s="10">
        <v>31413</v>
      </c>
      <c r="AN175" s="10">
        <v>30823</v>
      </c>
      <c r="AO175" s="10">
        <v>30433</v>
      </c>
      <c r="AP175" s="10">
        <v>26520</v>
      </c>
      <c r="AQ175" s="10">
        <v>21621</v>
      </c>
      <c r="AR175" s="10">
        <v>13850</v>
      </c>
      <c r="AS175" s="10">
        <v>12865</v>
      </c>
      <c r="AT175" s="10">
        <v>16570</v>
      </c>
      <c r="AU175" s="10">
        <v>25827</v>
      </c>
      <c r="AV175" s="10">
        <v>30452</v>
      </c>
      <c r="AW175" s="11">
        <v>34460</v>
      </c>
      <c r="AX175" s="11">
        <v>38211</v>
      </c>
      <c r="AY175" s="10">
        <v>39688</v>
      </c>
      <c r="AZ175" s="11"/>
    </row>
    <row r="176" spans="1:52" s="2" customFormat="1" ht="12.75" x14ac:dyDescent="0.2">
      <c r="A176" s="25">
        <v>74</v>
      </c>
      <c r="B176" s="10">
        <v>25250</v>
      </c>
      <c r="C176" s="10">
        <v>32349</v>
      </c>
      <c r="D176" s="10">
        <v>40072</v>
      </c>
      <c r="E176" s="10">
        <v>44938</v>
      </c>
      <c r="F176" s="10">
        <v>45248</v>
      </c>
      <c r="G176" s="10">
        <v>43868</v>
      </c>
      <c r="H176" s="10">
        <v>44345</v>
      </c>
      <c r="I176" s="10">
        <v>38121</v>
      </c>
      <c r="J176" s="10">
        <v>31281</v>
      </c>
      <c r="K176" s="10">
        <v>20564</v>
      </c>
      <c r="L176" s="10">
        <v>19000</v>
      </c>
      <c r="M176" s="10">
        <v>24833</v>
      </c>
      <c r="N176" s="10">
        <v>36872</v>
      </c>
      <c r="O176" s="10">
        <v>49307</v>
      </c>
      <c r="P176" s="10">
        <v>50880</v>
      </c>
      <c r="Q176" s="11">
        <v>56799</v>
      </c>
      <c r="R176" s="25">
        <v>74</v>
      </c>
      <c r="S176" s="10">
        <v>8643</v>
      </c>
      <c r="T176" s="10">
        <v>10874</v>
      </c>
      <c r="U176" s="10">
        <v>13817</v>
      </c>
      <c r="V176" s="10">
        <v>15528</v>
      </c>
      <c r="W176" s="10">
        <v>14977</v>
      </c>
      <c r="X176" s="10">
        <v>14197</v>
      </c>
      <c r="Y176" s="10">
        <v>14631</v>
      </c>
      <c r="Z176" s="10">
        <v>12445</v>
      </c>
      <c r="AA176" s="10">
        <v>10132</v>
      </c>
      <c r="AB176" s="10">
        <v>7045</v>
      </c>
      <c r="AC176" s="10">
        <v>6524</v>
      </c>
      <c r="AD176" s="10">
        <v>8617</v>
      </c>
      <c r="AE176" s="10">
        <v>11974</v>
      </c>
      <c r="AF176" s="10">
        <v>16825</v>
      </c>
      <c r="AG176" s="11">
        <v>17195</v>
      </c>
      <c r="AH176" s="11">
        <v>19461</v>
      </c>
      <c r="AI176" s="25">
        <v>74</v>
      </c>
      <c r="AJ176" s="10">
        <v>16607</v>
      </c>
      <c r="AK176" s="10">
        <v>21475</v>
      </c>
      <c r="AL176" s="10">
        <v>26255</v>
      </c>
      <c r="AM176" s="10">
        <v>29410</v>
      </c>
      <c r="AN176" s="10">
        <v>30271</v>
      </c>
      <c r="AO176" s="10">
        <v>29671</v>
      </c>
      <c r="AP176" s="10">
        <v>29714</v>
      </c>
      <c r="AQ176" s="10">
        <v>25676</v>
      </c>
      <c r="AR176" s="10">
        <v>21149</v>
      </c>
      <c r="AS176" s="10">
        <v>13519</v>
      </c>
      <c r="AT176" s="10">
        <v>12476</v>
      </c>
      <c r="AU176" s="10">
        <v>16216</v>
      </c>
      <c r="AV176" s="10">
        <v>24898</v>
      </c>
      <c r="AW176" s="11">
        <v>32482</v>
      </c>
      <c r="AX176" s="11">
        <v>33685</v>
      </c>
      <c r="AY176" s="10">
        <v>37338</v>
      </c>
      <c r="AZ176" s="11"/>
    </row>
    <row r="177" spans="1:52" s="2" customFormat="1" ht="12.75" x14ac:dyDescent="0.2">
      <c r="A177" s="25">
        <v>75</v>
      </c>
      <c r="B177" s="10">
        <v>20703</v>
      </c>
      <c r="C177" s="10">
        <v>23806</v>
      </c>
      <c r="D177" s="10">
        <v>30519</v>
      </c>
      <c r="E177" s="10">
        <v>37793</v>
      </c>
      <c r="F177" s="10">
        <v>42433</v>
      </c>
      <c r="G177" s="10">
        <v>42847</v>
      </c>
      <c r="H177" s="10">
        <v>42391</v>
      </c>
      <c r="I177" s="10">
        <v>42388</v>
      </c>
      <c r="J177" s="10">
        <v>36655</v>
      </c>
      <c r="K177" s="10">
        <v>30019</v>
      </c>
      <c r="L177" s="10">
        <v>19700</v>
      </c>
      <c r="M177" s="10">
        <v>18380</v>
      </c>
      <c r="N177" s="10">
        <v>23548</v>
      </c>
      <c r="O177" s="10">
        <v>38051</v>
      </c>
      <c r="P177" s="10">
        <v>47560</v>
      </c>
      <c r="Q177" s="11">
        <v>49187</v>
      </c>
      <c r="R177" s="25">
        <v>75</v>
      </c>
      <c r="S177" s="10">
        <v>7018</v>
      </c>
      <c r="T177" s="10">
        <v>7981</v>
      </c>
      <c r="U177" s="10">
        <v>9993</v>
      </c>
      <c r="V177" s="10">
        <v>12730</v>
      </c>
      <c r="W177" s="10">
        <v>14304</v>
      </c>
      <c r="X177" s="10">
        <v>13803</v>
      </c>
      <c r="Y177" s="10">
        <v>13426</v>
      </c>
      <c r="Z177" s="10">
        <v>13697</v>
      </c>
      <c r="AA177" s="10">
        <v>11672</v>
      </c>
      <c r="AB177" s="10">
        <v>9464</v>
      </c>
      <c r="AC177" s="10">
        <v>6653</v>
      </c>
      <c r="AD177" s="10">
        <v>6182</v>
      </c>
      <c r="AE177" s="10">
        <v>7965</v>
      </c>
      <c r="AF177" s="10">
        <v>12608</v>
      </c>
      <c r="AG177" s="11">
        <v>15915</v>
      </c>
      <c r="AH177" s="11">
        <v>16342</v>
      </c>
      <c r="AI177" s="25">
        <v>75</v>
      </c>
      <c r="AJ177" s="10">
        <v>13685</v>
      </c>
      <c r="AK177" s="10">
        <v>15825</v>
      </c>
      <c r="AL177" s="10">
        <v>20526</v>
      </c>
      <c r="AM177" s="10">
        <v>25063</v>
      </c>
      <c r="AN177" s="10">
        <v>28129</v>
      </c>
      <c r="AO177" s="10">
        <v>29044</v>
      </c>
      <c r="AP177" s="10">
        <v>28965</v>
      </c>
      <c r="AQ177" s="10">
        <v>28691</v>
      </c>
      <c r="AR177" s="10">
        <v>24983</v>
      </c>
      <c r="AS177" s="10">
        <v>20555</v>
      </c>
      <c r="AT177" s="10">
        <v>13047</v>
      </c>
      <c r="AU177" s="10">
        <v>12198</v>
      </c>
      <c r="AV177" s="10">
        <v>15583</v>
      </c>
      <c r="AW177" s="11">
        <v>25443</v>
      </c>
      <c r="AX177" s="11">
        <v>31645</v>
      </c>
      <c r="AY177" s="10">
        <v>32845</v>
      </c>
      <c r="AZ177" s="11"/>
    </row>
    <row r="178" spans="1:52" s="2" customFormat="1" ht="12.75" x14ac:dyDescent="0.2">
      <c r="A178" s="25">
        <v>76</v>
      </c>
      <c r="B178" s="10">
        <v>24191</v>
      </c>
      <c r="C178" s="10">
        <v>19395</v>
      </c>
      <c r="D178" s="10">
        <v>22337</v>
      </c>
      <c r="E178" s="10">
        <v>28657</v>
      </c>
      <c r="F178" s="10">
        <v>35491</v>
      </c>
      <c r="G178" s="10">
        <v>39921</v>
      </c>
      <c r="H178" s="10">
        <v>41094</v>
      </c>
      <c r="I178" s="10">
        <v>40170</v>
      </c>
      <c r="J178" s="10">
        <v>40529</v>
      </c>
      <c r="K178" s="10">
        <v>34862</v>
      </c>
      <c r="L178" s="10">
        <v>28663</v>
      </c>
      <c r="M178" s="10">
        <v>18864</v>
      </c>
      <c r="N178" s="10">
        <v>17327</v>
      </c>
      <c r="O178" s="10">
        <v>22222</v>
      </c>
      <c r="P178" s="10">
        <v>36564</v>
      </c>
      <c r="Q178" s="11">
        <v>45771</v>
      </c>
      <c r="R178" s="25">
        <v>76</v>
      </c>
      <c r="S178" s="10">
        <v>7870</v>
      </c>
      <c r="T178" s="10">
        <v>6399</v>
      </c>
      <c r="U178" s="10">
        <v>7348</v>
      </c>
      <c r="V178" s="10">
        <v>9150</v>
      </c>
      <c r="W178" s="10">
        <v>11626</v>
      </c>
      <c r="X178" s="10">
        <v>13118</v>
      </c>
      <c r="Y178" s="10">
        <v>12903</v>
      </c>
      <c r="Z178" s="10">
        <v>12394</v>
      </c>
      <c r="AA178" s="10">
        <v>12792</v>
      </c>
      <c r="AB178" s="10">
        <v>10859</v>
      </c>
      <c r="AC178" s="10">
        <v>8806</v>
      </c>
      <c r="AD178" s="10">
        <v>6186</v>
      </c>
      <c r="AE178" s="10">
        <v>5652</v>
      </c>
      <c r="AF178" s="10">
        <v>7400</v>
      </c>
      <c r="AG178" s="11">
        <v>11897</v>
      </c>
      <c r="AH178" s="11">
        <v>15046</v>
      </c>
      <c r="AI178" s="25">
        <v>76</v>
      </c>
      <c r="AJ178" s="10">
        <v>16321</v>
      </c>
      <c r="AK178" s="10">
        <v>12996</v>
      </c>
      <c r="AL178" s="10">
        <v>14989</v>
      </c>
      <c r="AM178" s="10">
        <v>19507</v>
      </c>
      <c r="AN178" s="10">
        <v>23865</v>
      </c>
      <c r="AO178" s="10">
        <v>26803</v>
      </c>
      <c r="AP178" s="10">
        <v>28191</v>
      </c>
      <c r="AQ178" s="10">
        <v>27776</v>
      </c>
      <c r="AR178" s="10">
        <v>27737</v>
      </c>
      <c r="AS178" s="10">
        <v>24003</v>
      </c>
      <c r="AT178" s="10">
        <v>19857</v>
      </c>
      <c r="AU178" s="10">
        <v>12678</v>
      </c>
      <c r="AV178" s="10">
        <v>11675</v>
      </c>
      <c r="AW178" s="11">
        <v>14822</v>
      </c>
      <c r="AX178" s="11">
        <v>24667</v>
      </c>
      <c r="AY178" s="10">
        <v>30725</v>
      </c>
      <c r="AZ178" s="11"/>
    </row>
    <row r="179" spans="1:52" s="2" customFormat="1" ht="12.75" x14ac:dyDescent="0.2">
      <c r="A179" s="25">
        <v>77</v>
      </c>
      <c r="B179" s="10">
        <v>19960</v>
      </c>
      <c r="C179" s="10">
        <v>22521</v>
      </c>
      <c r="D179" s="10">
        <v>18020</v>
      </c>
      <c r="E179" s="10">
        <v>20799</v>
      </c>
      <c r="F179" s="10">
        <v>26732</v>
      </c>
      <c r="G179" s="10">
        <v>33259</v>
      </c>
      <c r="H179" s="10">
        <v>38014</v>
      </c>
      <c r="I179" s="10">
        <v>38737</v>
      </c>
      <c r="J179" s="10">
        <v>38149</v>
      </c>
      <c r="K179" s="10">
        <v>38454</v>
      </c>
      <c r="L179" s="10">
        <v>33144</v>
      </c>
      <c r="M179" s="10">
        <v>27219</v>
      </c>
      <c r="N179" s="10">
        <v>17614</v>
      </c>
      <c r="O179" s="10">
        <v>16911</v>
      </c>
      <c r="P179" s="10">
        <v>21227</v>
      </c>
      <c r="Q179" s="11">
        <v>35012</v>
      </c>
      <c r="R179" s="25">
        <v>77</v>
      </c>
      <c r="S179" s="10">
        <v>6527</v>
      </c>
      <c r="T179" s="10">
        <v>7174</v>
      </c>
      <c r="U179" s="10">
        <v>5793</v>
      </c>
      <c r="V179" s="10">
        <v>6726</v>
      </c>
      <c r="W179" s="10">
        <v>8344</v>
      </c>
      <c r="X179" s="10">
        <v>10599</v>
      </c>
      <c r="Y179" s="10">
        <v>12213</v>
      </c>
      <c r="Z179" s="10">
        <v>11831</v>
      </c>
      <c r="AA179" s="10">
        <v>11512</v>
      </c>
      <c r="AB179" s="10">
        <v>11869</v>
      </c>
      <c r="AC179" s="10">
        <v>10084</v>
      </c>
      <c r="AD179" s="10">
        <v>8171</v>
      </c>
      <c r="AE179" s="10">
        <v>5568</v>
      </c>
      <c r="AF179" s="10">
        <v>5453</v>
      </c>
      <c r="AG179" s="11">
        <v>6928</v>
      </c>
      <c r="AH179" s="11">
        <v>11150</v>
      </c>
      <c r="AI179" s="25">
        <v>77</v>
      </c>
      <c r="AJ179" s="10">
        <v>13433</v>
      </c>
      <c r="AK179" s="10">
        <v>15347</v>
      </c>
      <c r="AL179" s="10">
        <v>12227</v>
      </c>
      <c r="AM179" s="10">
        <v>14073</v>
      </c>
      <c r="AN179" s="10">
        <v>18388</v>
      </c>
      <c r="AO179" s="10">
        <v>22660</v>
      </c>
      <c r="AP179" s="10">
        <v>25801</v>
      </c>
      <c r="AQ179" s="10">
        <v>26906</v>
      </c>
      <c r="AR179" s="10">
        <v>26637</v>
      </c>
      <c r="AS179" s="10">
        <v>26585</v>
      </c>
      <c r="AT179" s="10">
        <v>23060</v>
      </c>
      <c r="AU179" s="10">
        <v>19048</v>
      </c>
      <c r="AV179" s="10">
        <v>12046</v>
      </c>
      <c r="AW179" s="11">
        <v>11458</v>
      </c>
      <c r="AX179" s="11">
        <v>14299</v>
      </c>
      <c r="AY179" s="10">
        <v>23862</v>
      </c>
      <c r="AZ179" s="11"/>
    </row>
    <row r="180" spans="1:52" s="2" customFormat="1" ht="12.75" x14ac:dyDescent="0.2">
      <c r="A180" s="25">
        <v>78</v>
      </c>
      <c r="B180" s="10">
        <v>25369</v>
      </c>
      <c r="C180" s="10">
        <v>18438</v>
      </c>
      <c r="D180" s="10">
        <v>20817</v>
      </c>
      <c r="E180" s="10">
        <v>16645</v>
      </c>
      <c r="F180" s="10">
        <v>19285</v>
      </c>
      <c r="G180" s="10">
        <v>24919</v>
      </c>
      <c r="H180" s="10">
        <v>31678</v>
      </c>
      <c r="I180" s="10">
        <v>35560</v>
      </c>
      <c r="J180" s="10">
        <v>36547</v>
      </c>
      <c r="K180" s="10">
        <v>35842</v>
      </c>
      <c r="L180" s="10">
        <v>36289</v>
      </c>
      <c r="M180" s="10">
        <v>31314</v>
      </c>
      <c r="N180" s="10">
        <v>24922</v>
      </c>
      <c r="O180" s="10">
        <v>16560</v>
      </c>
      <c r="P180" s="10">
        <v>16040</v>
      </c>
      <c r="Q180" s="11">
        <v>20236</v>
      </c>
      <c r="R180" s="25">
        <v>78</v>
      </c>
      <c r="S180" s="10">
        <v>8033</v>
      </c>
      <c r="T180" s="10">
        <v>5841</v>
      </c>
      <c r="U180" s="10">
        <v>6488</v>
      </c>
      <c r="V180" s="10">
        <v>5233</v>
      </c>
      <c r="W180" s="10">
        <v>6080</v>
      </c>
      <c r="X180" s="10">
        <v>7598</v>
      </c>
      <c r="Y180" s="10">
        <v>9926</v>
      </c>
      <c r="Z180" s="10">
        <v>11125</v>
      </c>
      <c r="AA180" s="10">
        <v>10927</v>
      </c>
      <c r="AB180" s="10">
        <v>10533</v>
      </c>
      <c r="AC180" s="10">
        <v>10958</v>
      </c>
      <c r="AD180" s="10">
        <v>9289</v>
      </c>
      <c r="AE180" s="10">
        <v>7204</v>
      </c>
      <c r="AF180" s="10">
        <v>5202</v>
      </c>
      <c r="AG180" s="11">
        <v>5057</v>
      </c>
      <c r="AH180" s="11">
        <v>6490</v>
      </c>
      <c r="AI180" s="25">
        <v>78</v>
      </c>
      <c r="AJ180" s="10">
        <v>17336</v>
      </c>
      <c r="AK180" s="10">
        <v>12597</v>
      </c>
      <c r="AL180" s="10">
        <v>14329</v>
      </c>
      <c r="AM180" s="10">
        <v>11412</v>
      </c>
      <c r="AN180" s="10">
        <v>13205</v>
      </c>
      <c r="AO180" s="10">
        <v>17321</v>
      </c>
      <c r="AP180" s="10">
        <v>21752</v>
      </c>
      <c r="AQ180" s="10">
        <v>24435</v>
      </c>
      <c r="AR180" s="10">
        <v>25620</v>
      </c>
      <c r="AS180" s="10">
        <v>25309</v>
      </c>
      <c r="AT180" s="10">
        <v>25331</v>
      </c>
      <c r="AU180" s="10">
        <v>22025</v>
      </c>
      <c r="AV180" s="10">
        <v>17718</v>
      </c>
      <c r="AW180" s="11">
        <v>11358</v>
      </c>
      <c r="AX180" s="11">
        <v>10983</v>
      </c>
      <c r="AY180" s="10">
        <v>13746</v>
      </c>
      <c r="AZ180" s="11"/>
    </row>
    <row r="181" spans="1:52" s="2" customFormat="1" ht="12.75" x14ac:dyDescent="0.2">
      <c r="A181" s="25">
        <v>79</v>
      </c>
      <c r="B181" s="10">
        <v>21864</v>
      </c>
      <c r="C181" s="10">
        <v>23359</v>
      </c>
      <c r="D181" s="10">
        <v>16928</v>
      </c>
      <c r="E181" s="10">
        <v>19177</v>
      </c>
      <c r="F181" s="10">
        <v>15242</v>
      </c>
      <c r="G181" s="10">
        <v>17823</v>
      </c>
      <c r="H181" s="10">
        <v>23420</v>
      </c>
      <c r="I181" s="10">
        <v>29472</v>
      </c>
      <c r="J181" s="10">
        <v>33235</v>
      </c>
      <c r="K181" s="10">
        <v>34166</v>
      </c>
      <c r="L181" s="10">
        <v>33550</v>
      </c>
      <c r="M181" s="10">
        <v>34071</v>
      </c>
      <c r="N181" s="10">
        <v>28678</v>
      </c>
      <c r="O181" s="10">
        <v>24412</v>
      </c>
      <c r="P181" s="10">
        <v>15643</v>
      </c>
      <c r="Q181" s="11">
        <v>15244</v>
      </c>
      <c r="R181" s="25">
        <v>79</v>
      </c>
      <c r="S181" s="10">
        <v>6353</v>
      </c>
      <c r="T181" s="10">
        <v>7208</v>
      </c>
      <c r="U181" s="10">
        <v>5217</v>
      </c>
      <c r="V181" s="10">
        <v>5822</v>
      </c>
      <c r="W181" s="10">
        <v>4620</v>
      </c>
      <c r="X181" s="10">
        <v>5478</v>
      </c>
      <c r="Y181" s="10">
        <v>6909</v>
      </c>
      <c r="Z181" s="10">
        <v>9012</v>
      </c>
      <c r="AA181" s="10">
        <v>10098</v>
      </c>
      <c r="AB181" s="10">
        <v>9952</v>
      </c>
      <c r="AC181" s="10">
        <v>9585</v>
      </c>
      <c r="AD181" s="10">
        <v>10050</v>
      </c>
      <c r="AE181" s="10">
        <v>8120</v>
      </c>
      <c r="AF181" s="10">
        <v>7277</v>
      </c>
      <c r="AG181" s="11">
        <v>4818</v>
      </c>
      <c r="AH181" s="11">
        <v>4727</v>
      </c>
      <c r="AI181" s="25">
        <v>79</v>
      </c>
      <c r="AJ181" s="10">
        <v>15511</v>
      </c>
      <c r="AK181" s="10">
        <v>16151</v>
      </c>
      <c r="AL181" s="10">
        <v>11711</v>
      </c>
      <c r="AM181" s="10">
        <v>13355</v>
      </c>
      <c r="AN181" s="10">
        <v>10622</v>
      </c>
      <c r="AO181" s="10">
        <v>12345</v>
      </c>
      <c r="AP181" s="10">
        <v>16511</v>
      </c>
      <c r="AQ181" s="10">
        <v>20460</v>
      </c>
      <c r="AR181" s="10">
        <v>23137</v>
      </c>
      <c r="AS181" s="10">
        <v>24214</v>
      </c>
      <c r="AT181" s="10">
        <v>23965</v>
      </c>
      <c r="AU181" s="10">
        <v>24021</v>
      </c>
      <c r="AV181" s="10">
        <v>20558</v>
      </c>
      <c r="AW181" s="11">
        <v>17135</v>
      </c>
      <c r="AX181" s="11">
        <v>10825</v>
      </c>
      <c r="AY181" s="10">
        <v>10517</v>
      </c>
      <c r="AZ181" s="11"/>
    </row>
    <row r="182" spans="1:52" s="2" customFormat="1" ht="12.75" x14ac:dyDescent="0.2">
      <c r="A182" s="25">
        <v>80</v>
      </c>
      <c r="B182" s="10">
        <v>22509</v>
      </c>
      <c r="C182" s="10">
        <v>19841</v>
      </c>
      <c r="D182" s="10">
        <v>21333</v>
      </c>
      <c r="E182" s="10">
        <v>15473</v>
      </c>
      <c r="F182" s="10">
        <v>17570</v>
      </c>
      <c r="G182" s="10">
        <v>13959</v>
      </c>
      <c r="H182" s="10">
        <v>16710</v>
      </c>
      <c r="I182" s="10">
        <v>21648</v>
      </c>
      <c r="J182" s="10">
        <v>27418</v>
      </c>
      <c r="K182" s="10">
        <v>30809</v>
      </c>
      <c r="L182" s="10">
        <v>31675</v>
      </c>
      <c r="M182" s="10">
        <v>31294</v>
      </c>
      <c r="N182" s="10">
        <v>30935</v>
      </c>
      <c r="O182" s="10">
        <v>28567</v>
      </c>
      <c r="P182" s="10">
        <v>22900</v>
      </c>
      <c r="Q182" s="11">
        <v>14739</v>
      </c>
      <c r="R182" s="25">
        <v>80</v>
      </c>
      <c r="S182" s="10">
        <v>6094</v>
      </c>
      <c r="T182" s="10">
        <v>5626</v>
      </c>
      <c r="U182" s="10">
        <v>6454</v>
      </c>
      <c r="V182" s="10">
        <v>4653</v>
      </c>
      <c r="W182" s="10">
        <v>5225</v>
      </c>
      <c r="X182" s="10">
        <v>4115</v>
      </c>
      <c r="Y182" s="10">
        <v>5013</v>
      </c>
      <c r="Z182" s="10">
        <v>6221</v>
      </c>
      <c r="AA182" s="10">
        <v>8188</v>
      </c>
      <c r="AB182" s="10">
        <v>9055</v>
      </c>
      <c r="AC182" s="10">
        <v>8934</v>
      </c>
      <c r="AD182" s="10">
        <v>8736</v>
      </c>
      <c r="AE182" s="10">
        <v>8800</v>
      </c>
      <c r="AF182" s="10">
        <v>8150</v>
      </c>
      <c r="AG182" s="11">
        <v>6666</v>
      </c>
      <c r="AH182" s="11">
        <v>4464</v>
      </c>
      <c r="AI182" s="25">
        <v>80</v>
      </c>
      <c r="AJ182" s="10">
        <v>16415</v>
      </c>
      <c r="AK182" s="10">
        <v>14215</v>
      </c>
      <c r="AL182" s="10">
        <v>14879</v>
      </c>
      <c r="AM182" s="10">
        <v>10820</v>
      </c>
      <c r="AN182" s="10">
        <v>12345</v>
      </c>
      <c r="AO182" s="10">
        <v>9844</v>
      </c>
      <c r="AP182" s="10">
        <v>11697</v>
      </c>
      <c r="AQ182" s="10">
        <v>15427</v>
      </c>
      <c r="AR182" s="10">
        <v>19230</v>
      </c>
      <c r="AS182" s="10">
        <v>21754</v>
      </c>
      <c r="AT182" s="10">
        <v>22741</v>
      </c>
      <c r="AU182" s="10">
        <v>22558</v>
      </c>
      <c r="AV182" s="10">
        <v>22135</v>
      </c>
      <c r="AW182" s="11">
        <v>20417</v>
      </c>
      <c r="AX182" s="11">
        <v>16234</v>
      </c>
      <c r="AY182" s="10">
        <v>10275</v>
      </c>
      <c r="AZ182" s="11"/>
    </row>
    <row r="183" spans="1:52" s="2" customFormat="1" ht="12.75" x14ac:dyDescent="0.2">
      <c r="A183" s="25">
        <v>81</v>
      </c>
      <c r="B183" s="10">
        <v>18098</v>
      </c>
      <c r="C183" s="10">
        <v>20339</v>
      </c>
      <c r="D183" s="10">
        <v>17756</v>
      </c>
      <c r="E183" s="10">
        <v>19338</v>
      </c>
      <c r="F183" s="10">
        <v>13956</v>
      </c>
      <c r="G183" s="10">
        <v>15947</v>
      </c>
      <c r="H183" s="10">
        <v>12850</v>
      </c>
      <c r="I183" s="10">
        <v>15324</v>
      </c>
      <c r="J183" s="10">
        <v>19997</v>
      </c>
      <c r="K183" s="10">
        <v>25226</v>
      </c>
      <c r="L183" s="10">
        <v>28302</v>
      </c>
      <c r="M183" s="10">
        <v>29290</v>
      </c>
      <c r="N183" s="10">
        <v>28039</v>
      </c>
      <c r="O183" s="10">
        <v>29693</v>
      </c>
      <c r="P183" s="10">
        <v>26649</v>
      </c>
      <c r="Q183" s="11">
        <v>21456</v>
      </c>
      <c r="R183" s="25">
        <v>81</v>
      </c>
      <c r="S183" s="10">
        <v>4912</v>
      </c>
      <c r="T183" s="10">
        <v>5338</v>
      </c>
      <c r="U183" s="10">
        <v>4882</v>
      </c>
      <c r="V183" s="10">
        <v>5709</v>
      </c>
      <c r="W183" s="10">
        <v>4078</v>
      </c>
      <c r="X183" s="10">
        <v>4635</v>
      </c>
      <c r="Y183" s="10">
        <v>3688</v>
      </c>
      <c r="Z183" s="10">
        <v>4492</v>
      </c>
      <c r="AA183" s="10">
        <v>5603</v>
      </c>
      <c r="AB183" s="10">
        <v>7339</v>
      </c>
      <c r="AC183" s="10">
        <v>8055</v>
      </c>
      <c r="AD183" s="10">
        <v>8002</v>
      </c>
      <c r="AE183" s="10">
        <v>7514</v>
      </c>
      <c r="AF183" s="10">
        <v>8292</v>
      </c>
      <c r="AG183" s="11">
        <v>7458</v>
      </c>
      <c r="AH183" s="11">
        <v>6130</v>
      </c>
      <c r="AI183" s="25">
        <v>81</v>
      </c>
      <c r="AJ183" s="10">
        <v>13186</v>
      </c>
      <c r="AK183" s="10">
        <v>15001</v>
      </c>
      <c r="AL183" s="10">
        <v>12874</v>
      </c>
      <c r="AM183" s="10">
        <v>13629</v>
      </c>
      <c r="AN183" s="10">
        <v>9878</v>
      </c>
      <c r="AO183" s="10">
        <v>11312</v>
      </c>
      <c r="AP183" s="10">
        <v>9162</v>
      </c>
      <c r="AQ183" s="10">
        <v>10832</v>
      </c>
      <c r="AR183" s="10">
        <v>14394</v>
      </c>
      <c r="AS183" s="10">
        <v>17887</v>
      </c>
      <c r="AT183" s="10">
        <v>20247</v>
      </c>
      <c r="AU183" s="10">
        <v>21288</v>
      </c>
      <c r="AV183" s="10">
        <v>20525</v>
      </c>
      <c r="AW183" s="11">
        <v>21401</v>
      </c>
      <c r="AX183" s="11">
        <v>19191</v>
      </c>
      <c r="AY183" s="10">
        <v>15326</v>
      </c>
      <c r="AZ183" s="11"/>
    </row>
    <row r="184" spans="1:52" s="2" customFormat="1" ht="12.75" x14ac:dyDescent="0.2">
      <c r="A184" s="25">
        <v>82</v>
      </c>
      <c r="B184" s="10">
        <v>15826</v>
      </c>
      <c r="C184" s="10">
        <v>16093</v>
      </c>
      <c r="D184" s="10">
        <v>18166</v>
      </c>
      <c r="E184" s="10">
        <v>15819</v>
      </c>
      <c r="F184" s="10">
        <v>17383</v>
      </c>
      <c r="G184" s="10">
        <v>12535</v>
      </c>
      <c r="H184" s="10">
        <v>14621</v>
      </c>
      <c r="I184" s="10">
        <v>11637</v>
      </c>
      <c r="J184" s="10">
        <v>13939</v>
      </c>
      <c r="K184" s="10">
        <v>18193</v>
      </c>
      <c r="L184" s="10">
        <v>23035</v>
      </c>
      <c r="M184" s="10">
        <v>25868</v>
      </c>
      <c r="N184" s="10">
        <v>26068</v>
      </c>
      <c r="O184" s="10">
        <v>28458</v>
      </c>
      <c r="P184" s="10">
        <v>27477</v>
      </c>
      <c r="Q184" s="11">
        <v>24902</v>
      </c>
      <c r="R184" s="25">
        <v>82</v>
      </c>
      <c r="S184" s="10">
        <v>4173</v>
      </c>
      <c r="T184" s="10">
        <v>4253</v>
      </c>
      <c r="U184" s="10">
        <v>4647</v>
      </c>
      <c r="V184" s="10">
        <v>4192</v>
      </c>
      <c r="W184" s="10">
        <v>4984</v>
      </c>
      <c r="X184" s="10">
        <v>3538</v>
      </c>
      <c r="Y184" s="10">
        <v>4136</v>
      </c>
      <c r="Z184" s="10">
        <v>3244</v>
      </c>
      <c r="AA184" s="10">
        <v>3973</v>
      </c>
      <c r="AB184" s="10">
        <v>4955</v>
      </c>
      <c r="AC184" s="10">
        <v>6517</v>
      </c>
      <c r="AD184" s="10">
        <v>7126</v>
      </c>
      <c r="AE184" s="10">
        <v>6750</v>
      </c>
      <c r="AF184" s="10">
        <v>7763</v>
      </c>
      <c r="AG184" s="11">
        <v>7495</v>
      </c>
      <c r="AH184" s="11">
        <v>6903</v>
      </c>
      <c r="AI184" s="25">
        <v>82</v>
      </c>
      <c r="AJ184" s="10">
        <v>11653</v>
      </c>
      <c r="AK184" s="10">
        <v>11840</v>
      </c>
      <c r="AL184" s="10">
        <v>13519</v>
      </c>
      <c r="AM184" s="10">
        <v>11627</v>
      </c>
      <c r="AN184" s="10">
        <v>12399</v>
      </c>
      <c r="AO184" s="10">
        <v>8997</v>
      </c>
      <c r="AP184" s="10">
        <v>10485</v>
      </c>
      <c r="AQ184" s="10">
        <v>8393</v>
      </c>
      <c r="AR184" s="10">
        <v>9966</v>
      </c>
      <c r="AS184" s="10">
        <v>13238</v>
      </c>
      <c r="AT184" s="10">
        <v>16518</v>
      </c>
      <c r="AU184" s="10">
        <v>18742</v>
      </c>
      <c r="AV184" s="10">
        <v>19318</v>
      </c>
      <c r="AW184" s="11">
        <v>20695</v>
      </c>
      <c r="AX184" s="11">
        <v>19982</v>
      </c>
      <c r="AY184" s="10">
        <v>17999</v>
      </c>
      <c r="AZ184" s="11"/>
    </row>
    <row r="185" spans="1:52" s="2" customFormat="1" ht="12.75" x14ac:dyDescent="0.2">
      <c r="A185" s="25">
        <v>83</v>
      </c>
      <c r="B185" s="10">
        <v>12312</v>
      </c>
      <c r="C185" s="10">
        <v>14056</v>
      </c>
      <c r="D185" s="10">
        <v>14130</v>
      </c>
      <c r="E185" s="10">
        <v>15999</v>
      </c>
      <c r="F185" s="10">
        <v>13932</v>
      </c>
      <c r="G185" s="10">
        <v>15548</v>
      </c>
      <c r="H185" s="10">
        <v>11334</v>
      </c>
      <c r="I185" s="10">
        <v>13140</v>
      </c>
      <c r="J185" s="10">
        <v>10560</v>
      </c>
      <c r="K185" s="10">
        <v>12541</v>
      </c>
      <c r="L185" s="10">
        <v>16394</v>
      </c>
      <c r="M185" s="10">
        <v>20846</v>
      </c>
      <c r="N185" s="10">
        <v>22875</v>
      </c>
      <c r="O185" s="10">
        <v>25788</v>
      </c>
      <c r="P185" s="10">
        <v>26215</v>
      </c>
      <c r="Q185" s="11">
        <v>25487</v>
      </c>
      <c r="R185" s="25">
        <v>83</v>
      </c>
      <c r="S185" s="10">
        <v>2966</v>
      </c>
      <c r="T185" s="10">
        <v>3622</v>
      </c>
      <c r="U185" s="10">
        <v>3665</v>
      </c>
      <c r="V185" s="10">
        <v>3995</v>
      </c>
      <c r="W185" s="10">
        <v>3562</v>
      </c>
      <c r="X185" s="10">
        <v>4369</v>
      </c>
      <c r="Y185" s="10">
        <v>3140</v>
      </c>
      <c r="Z185" s="10">
        <v>3627</v>
      </c>
      <c r="AA185" s="10">
        <v>2838</v>
      </c>
      <c r="AB185" s="10">
        <v>3497</v>
      </c>
      <c r="AC185" s="10">
        <v>4357</v>
      </c>
      <c r="AD185" s="10">
        <v>5725</v>
      </c>
      <c r="AE185" s="10">
        <v>6068</v>
      </c>
      <c r="AF185" s="10">
        <v>7038</v>
      </c>
      <c r="AG185" s="11">
        <v>6980</v>
      </c>
      <c r="AH185" s="11">
        <v>6824</v>
      </c>
      <c r="AI185" s="25">
        <v>83</v>
      </c>
      <c r="AJ185" s="10">
        <v>9346</v>
      </c>
      <c r="AK185" s="10">
        <v>10434</v>
      </c>
      <c r="AL185" s="10">
        <v>10465</v>
      </c>
      <c r="AM185" s="10">
        <v>12004</v>
      </c>
      <c r="AN185" s="10">
        <v>10370</v>
      </c>
      <c r="AO185" s="10">
        <v>11179</v>
      </c>
      <c r="AP185" s="10">
        <v>8194</v>
      </c>
      <c r="AQ185" s="10">
        <v>9513</v>
      </c>
      <c r="AR185" s="10">
        <v>7722</v>
      </c>
      <c r="AS185" s="10">
        <v>9044</v>
      </c>
      <c r="AT185" s="10">
        <v>12037</v>
      </c>
      <c r="AU185" s="10">
        <v>15121</v>
      </c>
      <c r="AV185" s="10">
        <v>16807</v>
      </c>
      <c r="AW185" s="11">
        <v>18750</v>
      </c>
      <c r="AX185" s="11">
        <v>19235</v>
      </c>
      <c r="AY185" s="10">
        <v>18663</v>
      </c>
      <c r="AZ185" s="11"/>
    </row>
    <row r="186" spans="1:52" s="2" customFormat="1" ht="12.75" x14ac:dyDescent="0.2">
      <c r="A186" s="25">
        <v>84</v>
      </c>
      <c r="B186" s="10">
        <v>10815</v>
      </c>
      <c r="C186" s="10">
        <v>10719</v>
      </c>
      <c r="D186" s="10">
        <v>12273</v>
      </c>
      <c r="E186" s="10">
        <v>12301</v>
      </c>
      <c r="F186" s="10">
        <v>13913</v>
      </c>
      <c r="G186" s="10">
        <v>12232</v>
      </c>
      <c r="H186" s="10">
        <v>13966</v>
      </c>
      <c r="I186" s="10">
        <v>10074</v>
      </c>
      <c r="J186" s="10">
        <v>11759</v>
      </c>
      <c r="K186" s="10">
        <v>9412</v>
      </c>
      <c r="L186" s="10">
        <v>11154</v>
      </c>
      <c r="M186" s="10">
        <v>14764</v>
      </c>
      <c r="N186" s="10">
        <v>18213</v>
      </c>
      <c r="O186" s="10">
        <v>23074</v>
      </c>
      <c r="P186" s="10">
        <v>23415</v>
      </c>
      <c r="Q186" s="11">
        <v>24024</v>
      </c>
      <c r="R186" s="25">
        <v>84</v>
      </c>
      <c r="S186" s="10">
        <v>2522</v>
      </c>
      <c r="T186" s="10">
        <v>2482</v>
      </c>
      <c r="U186" s="10">
        <v>3114</v>
      </c>
      <c r="V186" s="10">
        <v>3118</v>
      </c>
      <c r="W186" s="10">
        <v>3374</v>
      </c>
      <c r="X186" s="10">
        <v>3034</v>
      </c>
      <c r="Y186" s="10">
        <v>3853</v>
      </c>
      <c r="Z186" s="10">
        <v>2717</v>
      </c>
      <c r="AA186" s="10">
        <v>3165</v>
      </c>
      <c r="AB186" s="10">
        <v>2454</v>
      </c>
      <c r="AC186" s="10">
        <v>3025</v>
      </c>
      <c r="AD186" s="10">
        <v>3837</v>
      </c>
      <c r="AE186" s="10">
        <v>4819</v>
      </c>
      <c r="AF186" s="10">
        <v>6334</v>
      </c>
      <c r="AG186" s="11">
        <v>6254</v>
      </c>
      <c r="AH186" s="11">
        <v>6303</v>
      </c>
      <c r="AI186" s="25">
        <v>84</v>
      </c>
      <c r="AJ186" s="10">
        <v>8293</v>
      </c>
      <c r="AK186" s="10">
        <v>8237</v>
      </c>
      <c r="AL186" s="10">
        <v>9159</v>
      </c>
      <c r="AM186" s="10">
        <v>9183</v>
      </c>
      <c r="AN186" s="10">
        <v>10539</v>
      </c>
      <c r="AO186" s="10">
        <v>9198</v>
      </c>
      <c r="AP186" s="10">
        <v>10113</v>
      </c>
      <c r="AQ186" s="10">
        <v>7357</v>
      </c>
      <c r="AR186" s="10">
        <v>8594</v>
      </c>
      <c r="AS186" s="10">
        <v>6958</v>
      </c>
      <c r="AT186" s="10">
        <v>8129</v>
      </c>
      <c r="AU186" s="10">
        <v>10927</v>
      </c>
      <c r="AV186" s="10">
        <v>13394</v>
      </c>
      <c r="AW186" s="11">
        <v>16740</v>
      </c>
      <c r="AX186" s="11">
        <v>17161</v>
      </c>
      <c r="AY186" s="10">
        <v>17721</v>
      </c>
      <c r="AZ186" s="11"/>
    </row>
    <row r="187" spans="1:52" s="2" customFormat="1" ht="12.75" x14ac:dyDescent="0.2">
      <c r="A187" s="25" t="s">
        <v>0</v>
      </c>
      <c r="B187" s="10">
        <v>31834</v>
      </c>
      <c r="C187" s="10">
        <v>35200</v>
      </c>
      <c r="D187" s="10">
        <v>37779</v>
      </c>
      <c r="E187" s="10">
        <v>41070</v>
      </c>
      <c r="F187" s="10">
        <v>43724</v>
      </c>
      <c r="G187" s="10">
        <v>47486</v>
      </c>
      <c r="H187" s="10">
        <v>50161</v>
      </c>
      <c r="I187" s="10">
        <v>53235</v>
      </c>
      <c r="J187" s="10">
        <v>52472</v>
      </c>
      <c r="K187" s="10">
        <v>53039</v>
      </c>
      <c r="L187" s="10">
        <v>51520</v>
      </c>
      <c r="M187" s="10">
        <v>52726</v>
      </c>
      <c r="N187" s="10">
        <v>55190</v>
      </c>
      <c r="O187" s="10">
        <v>73277</v>
      </c>
      <c r="P187" s="10">
        <v>83836</v>
      </c>
      <c r="Q187" s="11">
        <v>95531</v>
      </c>
      <c r="R187" s="25" t="s">
        <v>0</v>
      </c>
      <c r="S187" s="10">
        <v>6758</v>
      </c>
      <c r="T187" s="10">
        <v>7669</v>
      </c>
      <c r="U187" s="10">
        <v>8385</v>
      </c>
      <c r="V187" s="10">
        <v>9373</v>
      </c>
      <c r="W187" s="10">
        <v>10137</v>
      </c>
      <c r="X187" s="10">
        <v>11098</v>
      </c>
      <c r="Y187" s="10">
        <v>11850</v>
      </c>
      <c r="Z187" s="10">
        <v>13016</v>
      </c>
      <c r="AA187" s="10">
        <v>12991</v>
      </c>
      <c r="AB187" s="10">
        <v>13533</v>
      </c>
      <c r="AC187" s="10">
        <v>13267</v>
      </c>
      <c r="AD187" s="10">
        <v>13898</v>
      </c>
      <c r="AE187" s="10">
        <v>14387</v>
      </c>
      <c r="AF187" s="10">
        <v>18938</v>
      </c>
      <c r="AG187" s="26">
        <v>22086</v>
      </c>
      <c r="AH187" s="11">
        <v>25429</v>
      </c>
      <c r="AI187" s="24" t="s">
        <v>0</v>
      </c>
      <c r="AJ187" s="10">
        <v>25076</v>
      </c>
      <c r="AK187" s="10">
        <v>27531</v>
      </c>
      <c r="AL187" s="10">
        <v>29394</v>
      </c>
      <c r="AM187" s="10">
        <v>31697</v>
      </c>
      <c r="AN187" s="10">
        <v>33587</v>
      </c>
      <c r="AO187" s="10">
        <v>36388</v>
      </c>
      <c r="AP187" s="10">
        <v>38311</v>
      </c>
      <c r="AQ187" s="10">
        <v>40219</v>
      </c>
      <c r="AR187" s="10">
        <v>39481</v>
      </c>
      <c r="AS187" s="10">
        <v>39506</v>
      </c>
      <c r="AT187" s="10">
        <v>38253</v>
      </c>
      <c r="AU187" s="10">
        <v>38828</v>
      </c>
      <c r="AV187" s="10">
        <v>40803</v>
      </c>
      <c r="AW187" s="10">
        <v>54339</v>
      </c>
      <c r="AX187" s="26">
        <v>61750</v>
      </c>
      <c r="AY187" s="10">
        <v>70102</v>
      </c>
      <c r="AZ187" s="11"/>
    </row>
    <row r="188" spans="1:52" s="2" customFormat="1" ht="27" customHeight="1" x14ac:dyDescent="0.2">
      <c r="A188" s="65" t="s">
        <v>6</v>
      </c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  <c r="AC188" s="65"/>
      <c r="AD188" s="65"/>
      <c r="AE188" s="65"/>
      <c r="AF188" s="65"/>
      <c r="AG188" s="65"/>
      <c r="AH188" s="65"/>
      <c r="AI188" s="65"/>
      <c r="AJ188" s="65"/>
      <c r="AK188" s="65"/>
      <c r="AL188" s="65"/>
      <c r="AM188" s="65"/>
      <c r="AN188" s="65"/>
      <c r="AO188" s="65"/>
      <c r="AP188" s="65"/>
      <c r="AQ188" s="65"/>
      <c r="AR188" s="65"/>
      <c r="AS188" s="65"/>
      <c r="AT188" s="65"/>
      <c r="AU188" s="65"/>
      <c r="AV188" s="65"/>
      <c r="AW188" s="65"/>
      <c r="AX188" s="65"/>
      <c r="AY188" s="65"/>
      <c r="AZ188" s="11"/>
    </row>
    <row r="189" spans="1:52" s="2" customFormat="1" ht="12.75" x14ac:dyDescent="0.2">
      <c r="A189" s="66" t="s">
        <v>2</v>
      </c>
      <c r="B189" s="66"/>
      <c r="C189" s="66"/>
      <c r="D189" s="66"/>
      <c r="E189" s="66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62" t="s">
        <v>31</v>
      </c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63"/>
      <c r="AW189" s="63"/>
      <c r="AX189" s="63"/>
      <c r="AY189" s="63"/>
      <c r="AZ189" s="11"/>
    </row>
    <row r="190" spans="1:52" s="2" customFormat="1" ht="12.75" x14ac:dyDescent="0.2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2" t="s">
        <v>3</v>
      </c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2" t="s">
        <v>4</v>
      </c>
      <c r="AJ190" s="63"/>
      <c r="AK190" s="63"/>
      <c r="AL190" s="63"/>
      <c r="AM190" s="63"/>
      <c r="AN190" s="63"/>
      <c r="AO190" s="63"/>
      <c r="AP190" s="63"/>
      <c r="AQ190" s="63"/>
      <c r="AR190" s="63"/>
      <c r="AS190" s="63"/>
      <c r="AT190" s="63"/>
      <c r="AU190" s="63"/>
      <c r="AV190" s="63"/>
      <c r="AW190" s="63"/>
      <c r="AX190" s="63"/>
      <c r="AY190" s="63"/>
      <c r="AZ190" s="11"/>
    </row>
    <row r="191" spans="1:52" s="2" customFormat="1" ht="12.75" x14ac:dyDescent="0.2">
      <c r="A191" s="6" t="s">
        <v>30</v>
      </c>
      <c r="B191" s="31">
        <v>2009</v>
      </c>
      <c r="C191" s="31">
        <v>2010</v>
      </c>
      <c r="D191" s="31">
        <v>2011</v>
      </c>
      <c r="E191" s="31">
        <v>2012</v>
      </c>
      <c r="F191" s="31">
        <v>2013</v>
      </c>
      <c r="G191" s="31">
        <v>2014</v>
      </c>
      <c r="H191" s="31">
        <v>2015</v>
      </c>
      <c r="I191" s="31">
        <v>2016</v>
      </c>
      <c r="J191" s="31">
        <v>2017</v>
      </c>
      <c r="K191" s="31">
        <v>2018</v>
      </c>
      <c r="L191" s="31">
        <v>2019</v>
      </c>
      <c r="M191" s="7">
        <v>2020</v>
      </c>
      <c r="N191" s="7">
        <v>2021</v>
      </c>
      <c r="O191" s="31">
        <v>2022</v>
      </c>
      <c r="P191" s="31">
        <v>2023</v>
      </c>
      <c r="Q191" s="28">
        <v>2024</v>
      </c>
      <c r="R191" s="6" t="s">
        <v>30</v>
      </c>
      <c r="S191" s="31">
        <v>2009</v>
      </c>
      <c r="T191" s="31">
        <v>2010</v>
      </c>
      <c r="U191" s="31">
        <v>2011</v>
      </c>
      <c r="V191" s="31">
        <v>2012</v>
      </c>
      <c r="W191" s="31">
        <v>2013</v>
      </c>
      <c r="X191" s="31">
        <v>2014</v>
      </c>
      <c r="Y191" s="31">
        <v>2015</v>
      </c>
      <c r="Z191" s="31">
        <v>2016</v>
      </c>
      <c r="AA191" s="31">
        <v>2017</v>
      </c>
      <c r="AB191" s="31">
        <v>2018</v>
      </c>
      <c r="AC191" s="31">
        <v>2019</v>
      </c>
      <c r="AD191" s="7">
        <v>2020</v>
      </c>
      <c r="AE191" s="7">
        <v>2021</v>
      </c>
      <c r="AF191" s="31">
        <v>2022</v>
      </c>
      <c r="AG191" s="31">
        <v>2023</v>
      </c>
      <c r="AH191" s="28">
        <v>2024</v>
      </c>
      <c r="AI191" s="6" t="s">
        <v>30</v>
      </c>
      <c r="AJ191" s="31">
        <v>2009</v>
      </c>
      <c r="AK191" s="31">
        <v>2010</v>
      </c>
      <c r="AL191" s="31">
        <v>2011</v>
      </c>
      <c r="AM191" s="31">
        <v>2012</v>
      </c>
      <c r="AN191" s="31">
        <v>2013</v>
      </c>
      <c r="AO191" s="31">
        <v>2014</v>
      </c>
      <c r="AP191" s="31">
        <v>2015</v>
      </c>
      <c r="AQ191" s="31">
        <v>2016</v>
      </c>
      <c r="AR191" s="31">
        <v>2017</v>
      </c>
      <c r="AS191" s="31">
        <v>2018</v>
      </c>
      <c r="AT191" s="31">
        <v>2019</v>
      </c>
      <c r="AU191" s="31">
        <v>2020</v>
      </c>
      <c r="AV191" s="7">
        <v>2021</v>
      </c>
      <c r="AW191" s="31">
        <v>2022</v>
      </c>
      <c r="AX191" s="31">
        <v>2023</v>
      </c>
      <c r="AY191" s="8">
        <v>2024</v>
      </c>
      <c r="AZ191" s="11"/>
    </row>
    <row r="192" spans="1:52" s="2" customFormat="1" ht="12.75" x14ac:dyDescent="0.2">
      <c r="A192" s="24" t="s">
        <v>2</v>
      </c>
      <c r="B192" s="10">
        <v>7319451</v>
      </c>
      <c r="C192" s="10">
        <v>7383654</v>
      </c>
      <c r="D192" s="10">
        <v>7466548</v>
      </c>
      <c r="E192" s="10">
        <v>7546390</v>
      </c>
      <c r="F192" s="10">
        <v>7632375</v>
      </c>
      <c r="G192" s="10">
        <v>7727280</v>
      </c>
      <c r="H192" s="10">
        <v>7578690</v>
      </c>
      <c r="I192" s="10">
        <v>7634319</v>
      </c>
      <c r="J192" s="10">
        <v>7586722</v>
      </c>
      <c r="K192" s="10">
        <v>7647539</v>
      </c>
      <c r="L192" s="10">
        <v>7697359</v>
      </c>
      <c r="M192" s="10">
        <v>7693127</v>
      </c>
      <c r="N192" s="10">
        <v>7728176</v>
      </c>
      <c r="O192" s="10">
        <v>7511921</v>
      </c>
      <c r="P192" s="10">
        <v>7556911</v>
      </c>
      <c r="Q192" s="10">
        <v>7582650</v>
      </c>
      <c r="R192" s="24" t="s">
        <v>2</v>
      </c>
      <c r="S192" s="10">
        <v>3642834</v>
      </c>
      <c r="T192" s="10">
        <v>3678440</v>
      </c>
      <c r="U192" s="10">
        <v>3723128</v>
      </c>
      <c r="V192" s="10">
        <v>3767772</v>
      </c>
      <c r="W192" s="10">
        <v>3813001</v>
      </c>
      <c r="X192" s="10">
        <v>3862712</v>
      </c>
      <c r="Y192" s="10">
        <v>3788750</v>
      </c>
      <c r="Z192" s="10">
        <v>3820261</v>
      </c>
      <c r="AA192" s="10">
        <v>3801820</v>
      </c>
      <c r="AB192" s="49">
        <v>3838662</v>
      </c>
      <c r="AC192" s="10">
        <v>3869605</v>
      </c>
      <c r="AD192" s="10">
        <v>3869885</v>
      </c>
      <c r="AE192" s="10">
        <v>3892107</v>
      </c>
      <c r="AF192" s="10">
        <v>3803928</v>
      </c>
      <c r="AG192" s="11">
        <v>3833045</v>
      </c>
      <c r="AH192" s="11">
        <v>3852352</v>
      </c>
      <c r="AI192" s="24" t="s">
        <v>2</v>
      </c>
      <c r="AJ192" s="10">
        <v>3676617</v>
      </c>
      <c r="AK192" s="10">
        <v>3705214</v>
      </c>
      <c r="AL192" s="10">
        <v>3743420</v>
      </c>
      <c r="AM192" s="10">
        <v>3778618</v>
      </c>
      <c r="AN192" s="10">
        <v>3819374</v>
      </c>
      <c r="AO192" s="10">
        <v>3864568</v>
      </c>
      <c r="AP192" s="10">
        <v>3789940</v>
      </c>
      <c r="AQ192" s="10">
        <v>3814058</v>
      </c>
      <c r="AR192" s="10">
        <v>3784902</v>
      </c>
      <c r="AS192" s="49">
        <v>3808877</v>
      </c>
      <c r="AT192" s="10">
        <v>3827754</v>
      </c>
      <c r="AU192" s="10">
        <v>3823242</v>
      </c>
      <c r="AV192" s="10">
        <v>3836069</v>
      </c>
      <c r="AW192" s="11">
        <v>3707993</v>
      </c>
      <c r="AX192" s="11">
        <v>3723866</v>
      </c>
      <c r="AY192" s="10">
        <v>3730298</v>
      </c>
      <c r="AZ192" s="11"/>
    </row>
    <row r="193" spans="1:52" s="2" customFormat="1" ht="12.75" x14ac:dyDescent="0.2">
      <c r="A193" s="25">
        <v>0</v>
      </c>
      <c r="B193" s="10">
        <v>176030</v>
      </c>
      <c r="C193" s="10">
        <v>164837</v>
      </c>
      <c r="D193" s="10">
        <v>172796</v>
      </c>
      <c r="E193" s="10">
        <v>173332</v>
      </c>
      <c r="F193" s="10">
        <v>172975</v>
      </c>
      <c r="G193" s="10">
        <v>176511</v>
      </c>
      <c r="H193" s="10">
        <v>175951</v>
      </c>
      <c r="I193" s="10">
        <v>171406</v>
      </c>
      <c r="J193" s="10">
        <v>167259</v>
      </c>
      <c r="K193" s="10">
        <v>163764</v>
      </c>
      <c r="L193" s="10">
        <v>164098</v>
      </c>
      <c r="M193" s="10">
        <v>162580</v>
      </c>
      <c r="N193" s="10">
        <v>175840</v>
      </c>
      <c r="O193" s="10">
        <v>148884</v>
      </c>
      <c r="P193" s="10">
        <v>161222</v>
      </c>
      <c r="Q193" s="10">
        <v>155532</v>
      </c>
      <c r="R193" s="25">
        <v>0</v>
      </c>
      <c r="S193" s="10">
        <v>89993</v>
      </c>
      <c r="T193" s="10">
        <v>84683</v>
      </c>
      <c r="U193" s="10">
        <v>88711</v>
      </c>
      <c r="V193" s="10">
        <v>89093</v>
      </c>
      <c r="W193" s="10">
        <v>88694</v>
      </c>
      <c r="X193" s="10">
        <v>90950</v>
      </c>
      <c r="Y193" s="10">
        <v>90282</v>
      </c>
      <c r="Z193" s="10">
        <v>88019</v>
      </c>
      <c r="AA193" s="10">
        <v>86540</v>
      </c>
      <c r="AB193" s="49">
        <v>84651</v>
      </c>
      <c r="AC193" s="10">
        <v>84446</v>
      </c>
      <c r="AD193" s="10">
        <v>83886</v>
      </c>
      <c r="AE193" s="10">
        <v>90727</v>
      </c>
      <c r="AF193" s="10">
        <v>76773</v>
      </c>
      <c r="AG193" s="11">
        <v>83020</v>
      </c>
      <c r="AH193" s="11">
        <v>80188</v>
      </c>
      <c r="AI193" s="25">
        <v>0</v>
      </c>
      <c r="AJ193" s="10">
        <v>86037</v>
      </c>
      <c r="AK193" s="10">
        <v>80154</v>
      </c>
      <c r="AL193" s="10">
        <v>84085</v>
      </c>
      <c r="AM193" s="10">
        <v>84239</v>
      </c>
      <c r="AN193" s="10">
        <v>84281</v>
      </c>
      <c r="AO193" s="10">
        <v>85561</v>
      </c>
      <c r="AP193" s="10">
        <v>85669</v>
      </c>
      <c r="AQ193" s="10">
        <v>83387</v>
      </c>
      <c r="AR193" s="10">
        <v>80719</v>
      </c>
      <c r="AS193" s="49">
        <v>79113</v>
      </c>
      <c r="AT193" s="10">
        <v>79652</v>
      </c>
      <c r="AU193" s="10">
        <v>78694</v>
      </c>
      <c r="AV193" s="10">
        <v>85113</v>
      </c>
      <c r="AW193" s="11">
        <v>72111</v>
      </c>
      <c r="AX193" s="11">
        <v>78202</v>
      </c>
      <c r="AY193" s="10">
        <v>75344</v>
      </c>
      <c r="AZ193" s="11"/>
    </row>
    <row r="194" spans="1:52" s="2" customFormat="1" ht="12.75" x14ac:dyDescent="0.2">
      <c r="A194" s="25">
        <v>1</v>
      </c>
      <c r="B194" s="10">
        <v>155227</v>
      </c>
      <c r="C194" s="10">
        <v>175340</v>
      </c>
      <c r="D194" s="10">
        <v>164408</v>
      </c>
      <c r="E194" s="10">
        <v>172370</v>
      </c>
      <c r="F194" s="10">
        <v>172639</v>
      </c>
      <c r="G194" s="10">
        <v>172371</v>
      </c>
      <c r="H194" s="10">
        <v>170727</v>
      </c>
      <c r="I194" s="10">
        <v>174905</v>
      </c>
      <c r="J194" s="10">
        <v>168436</v>
      </c>
      <c r="K194" s="10">
        <v>167746</v>
      </c>
      <c r="L194" s="10">
        <v>164149</v>
      </c>
      <c r="M194" s="10">
        <v>163446</v>
      </c>
      <c r="N194" s="10">
        <v>161311</v>
      </c>
      <c r="O194" s="10">
        <v>140431</v>
      </c>
      <c r="P194" s="10">
        <v>148538</v>
      </c>
      <c r="Q194" s="10">
        <v>160403</v>
      </c>
      <c r="R194" s="25">
        <v>1</v>
      </c>
      <c r="S194" s="10">
        <v>79605</v>
      </c>
      <c r="T194" s="10">
        <v>89609</v>
      </c>
      <c r="U194" s="10">
        <v>84472</v>
      </c>
      <c r="V194" s="10">
        <v>88456</v>
      </c>
      <c r="W194" s="10">
        <v>88704</v>
      </c>
      <c r="X194" s="10">
        <v>88377</v>
      </c>
      <c r="Y194" s="10">
        <v>87800</v>
      </c>
      <c r="Z194" s="10">
        <v>89807</v>
      </c>
      <c r="AA194" s="10">
        <v>86542</v>
      </c>
      <c r="AB194" s="49">
        <v>86792</v>
      </c>
      <c r="AC194" s="10">
        <v>84767</v>
      </c>
      <c r="AD194" s="10">
        <v>84060</v>
      </c>
      <c r="AE194" s="10">
        <v>83220</v>
      </c>
      <c r="AF194" s="10">
        <v>70857</v>
      </c>
      <c r="AG194" s="11">
        <v>76588</v>
      </c>
      <c r="AH194" s="11">
        <v>82599</v>
      </c>
      <c r="AI194" s="25">
        <v>1</v>
      </c>
      <c r="AJ194" s="10">
        <v>75622</v>
      </c>
      <c r="AK194" s="10">
        <v>85731</v>
      </c>
      <c r="AL194" s="10">
        <v>79936</v>
      </c>
      <c r="AM194" s="10">
        <v>83914</v>
      </c>
      <c r="AN194" s="10">
        <v>83935</v>
      </c>
      <c r="AO194" s="10">
        <v>83994</v>
      </c>
      <c r="AP194" s="10">
        <v>82927</v>
      </c>
      <c r="AQ194" s="10">
        <v>85098</v>
      </c>
      <c r="AR194" s="10">
        <v>81894</v>
      </c>
      <c r="AS194" s="49">
        <v>80954</v>
      </c>
      <c r="AT194" s="10">
        <v>79382</v>
      </c>
      <c r="AU194" s="10">
        <v>79386</v>
      </c>
      <c r="AV194" s="10">
        <v>78091</v>
      </c>
      <c r="AW194" s="11">
        <v>69574</v>
      </c>
      <c r="AX194" s="11">
        <v>71950</v>
      </c>
      <c r="AY194" s="10">
        <v>77804</v>
      </c>
      <c r="AZ194" s="11"/>
    </row>
    <row r="195" spans="1:52" s="2" customFormat="1" ht="12.75" x14ac:dyDescent="0.2">
      <c r="A195" s="25">
        <v>2</v>
      </c>
      <c r="B195" s="10">
        <v>148691</v>
      </c>
      <c r="C195" s="10">
        <v>154973</v>
      </c>
      <c r="D195" s="10">
        <v>175295</v>
      </c>
      <c r="E195" s="10">
        <v>164305</v>
      </c>
      <c r="F195" s="10">
        <v>172053</v>
      </c>
      <c r="G195" s="10">
        <v>172243</v>
      </c>
      <c r="H195" s="10">
        <v>166667</v>
      </c>
      <c r="I195" s="10">
        <v>169626</v>
      </c>
      <c r="J195" s="10">
        <v>171918</v>
      </c>
      <c r="K195" s="10">
        <v>168666</v>
      </c>
      <c r="L195" s="10">
        <v>167683</v>
      </c>
      <c r="M195" s="10">
        <v>162386</v>
      </c>
      <c r="N195" s="10">
        <v>162069</v>
      </c>
      <c r="O195" s="10">
        <v>148474</v>
      </c>
      <c r="P195" s="10">
        <v>140285</v>
      </c>
      <c r="Q195" s="10">
        <v>146555</v>
      </c>
      <c r="R195" s="25">
        <v>2</v>
      </c>
      <c r="S195" s="10">
        <v>76454</v>
      </c>
      <c r="T195" s="10">
        <v>79413</v>
      </c>
      <c r="U195" s="10">
        <v>89591</v>
      </c>
      <c r="V195" s="10">
        <v>84419</v>
      </c>
      <c r="W195" s="10">
        <v>88289</v>
      </c>
      <c r="X195" s="10">
        <v>88486</v>
      </c>
      <c r="Y195" s="10">
        <v>85430</v>
      </c>
      <c r="Z195" s="10">
        <v>87262</v>
      </c>
      <c r="AA195" s="10">
        <v>88256</v>
      </c>
      <c r="AB195" s="49">
        <v>86708</v>
      </c>
      <c r="AC195" s="10">
        <v>86816</v>
      </c>
      <c r="AD195" s="10">
        <v>83815</v>
      </c>
      <c r="AE195" s="10">
        <v>83346</v>
      </c>
      <c r="AF195" s="10">
        <v>75844</v>
      </c>
      <c r="AG195" s="11">
        <v>70779</v>
      </c>
      <c r="AH195" s="11">
        <v>75609</v>
      </c>
      <c r="AI195" s="25">
        <v>2</v>
      </c>
      <c r="AJ195" s="10">
        <v>72237</v>
      </c>
      <c r="AK195" s="10">
        <v>75560</v>
      </c>
      <c r="AL195" s="10">
        <v>85704</v>
      </c>
      <c r="AM195" s="10">
        <v>79886</v>
      </c>
      <c r="AN195" s="10">
        <v>83764</v>
      </c>
      <c r="AO195" s="10">
        <v>83757</v>
      </c>
      <c r="AP195" s="10">
        <v>81237</v>
      </c>
      <c r="AQ195" s="10">
        <v>82364</v>
      </c>
      <c r="AR195" s="10">
        <v>83662</v>
      </c>
      <c r="AS195" s="49">
        <v>81958</v>
      </c>
      <c r="AT195" s="10">
        <v>80867</v>
      </c>
      <c r="AU195" s="10">
        <v>78571</v>
      </c>
      <c r="AV195" s="10">
        <v>78723</v>
      </c>
      <c r="AW195" s="11">
        <v>72630</v>
      </c>
      <c r="AX195" s="11">
        <v>69506</v>
      </c>
      <c r="AY195" s="10">
        <v>70946</v>
      </c>
      <c r="AZ195" s="11"/>
    </row>
    <row r="196" spans="1:52" s="2" customFormat="1" ht="12.75" x14ac:dyDescent="0.2">
      <c r="A196" s="25">
        <v>3</v>
      </c>
      <c r="B196" s="10">
        <v>138731</v>
      </c>
      <c r="C196" s="10">
        <v>148420</v>
      </c>
      <c r="D196" s="10">
        <v>154825</v>
      </c>
      <c r="E196" s="10">
        <v>175297</v>
      </c>
      <c r="F196" s="10">
        <v>164008</v>
      </c>
      <c r="G196" s="10">
        <v>171658</v>
      </c>
      <c r="H196" s="10">
        <v>166655</v>
      </c>
      <c r="I196" s="10">
        <v>165748</v>
      </c>
      <c r="J196" s="10">
        <v>166793</v>
      </c>
      <c r="K196" s="10">
        <v>171894</v>
      </c>
      <c r="L196" s="10">
        <v>168327</v>
      </c>
      <c r="M196" s="10">
        <v>165430</v>
      </c>
      <c r="N196" s="10">
        <v>160914</v>
      </c>
      <c r="O196" s="10">
        <v>160693</v>
      </c>
      <c r="P196" s="10">
        <v>148316</v>
      </c>
      <c r="Q196" s="10">
        <v>138552</v>
      </c>
      <c r="R196" s="25">
        <v>3</v>
      </c>
      <c r="S196" s="10">
        <v>71238</v>
      </c>
      <c r="T196" s="10">
        <v>76309</v>
      </c>
      <c r="U196" s="10">
        <v>79321</v>
      </c>
      <c r="V196" s="10">
        <v>89587</v>
      </c>
      <c r="W196" s="10">
        <v>84304</v>
      </c>
      <c r="X196" s="10">
        <v>88033</v>
      </c>
      <c r="Y196" s="10">
        <v>85436</v>
      </c>
      <c r="Z196" s="10">
        <v>84927</v>
      </c>
      <c r="AA196" s="10">
        <v>85710</v>
      </c>
      <c r="AB196" s="49">
        <v>88230</v>
      </c>
      <c r="AC196" s="10">
        <v>86525</v>
      </c>
      <c r="AD196" s="10">
        <v>85593</v>
      </c>
      <c r="AE196" s="10">
        <v>83072</v>
      </c>
      <c r="AF196" s="10">
        <v>83089</v>
      </c>
      <c r="AG196" s="11">
        <v>75755</v>
      </c>
      <c r="AH196" s="11">
        <v>69952</v>
      </c>
      <c r="AI196" s="25">
        <v>3</v>
      </c>
      <c r="AJ196" s="10">
        <v>67493</v>
      </c>
      <c r="AK196" s="10">
        <v>72111</v>
      </c>
      <c r="AL196" s="10">
        <v>75504</v>
      </c>
      <c r="AM196" s="10">
        <v>85710</v>
      </c>
      <c r="AN196" s="10">
        <v>79704</v>
      </c>
      <c r="AO196" s="10">
        <v>83625</v>
      </c>
      <c r="AP196" s="10">
        <v>81219</v>
      </c>
      <c r="AQ196" s="10">
        <v>80821</v>
      </c>
      <c r="AR196" s="10">
        <v>81083</v>
      </c>
      <c r="AS196" s="49">
        <v>83664</v>
      </c>
      <c r="AT196" s="10">
        <v>81802</v>
      </c>
      <c r="AU196" s="10">
        <v>79837</v>
      </c>
      <c r="AV196" s="10">
        <v>77842</v>
      </c>
      <c r="AW196" s="11">
        <v>77604</v>
      </c>
      <c r="AX196" s="11">
        <v>72561</v>
      </c>
      <c r="AY196" s="10">
        <v>68600</v>
      </c>
      <c r="AZ196" s="11"/>
    </row>
    <row r="197" spans="1:52" s="2" customFormat="1" ht="12.75" x14ac:dyDescent="0.2">
      <c r="A197" s="25">
        <v>4</v>
      </c>
      <c r="B197" s="10">
        <v>138957</v>
      </c>
      <c r="C197" s="10">
        <v>138514</v>
      </c>
      <c r="D197" s="10">
        <v>148371</v>
      </c>
      <c r="E197" s="10">
        <v>154787</v>
      </c>
      <c r="F197" s="10">
        <v>174922</v>
      </c>
      <c r="G197" s="10">
        <v>163619</v>
      </c>
      <c r="H197" s="10">
        <v>166140</v>
      </c>
      <c r="I197" s="10">
        <v>165785</v>
      </c>
      <c r="J197" s="10">
        <v>163145</v>
      </c>
      <c r="K197" s="10">
        <v>166548</v>
      </c>
      <c r="L197" s="10">
        <v>171369</v>
      </c>
      <c r="M197" s="10">
        <v>165670</v>
      </c>
      <c r="N197" s="10">
        <v>163732</v>
      </c>
      <c r="O197" s="10">
        <v>157834</v>
      </c>
      <c r="P197" s="10">
        <v>160577</v>
      </c>
      <c r="Q197" s="10">
        <v>146613</v>
      </c>
      <c r="R197" s="25">
        <v>4</v>
      </c>
      <c r="S197" s="10">
        <v>71803</v>
      </c>
      <c r="T197" s="10">
        <v>71097</v>
      </c>
      <c r="U197" s="10">
        <v>76294</v>
      </c>
      <c r="V197" s="10">
        <v>79266</v>
      </c>
      <c r="W197" s="10">
        <v>89374</v>
      </c>
      <c r="X197" s="10">
        <v>84139</v>
      </c>
      <c r="Y197" s="10">
        <v>85036</v>
      </c>
      <c r="Z197" s="10">
        <v>85007</v>
      </c>
      <c r="AA197" s="10">
        <v>83622</v>
      </c>
      <c r="AB197" s="49">
        <v>85607</v>
      </c>
      <c r="AC197" s="10">
        <v>88013</v>
      </c>
      <c r="AD197" s="10">
        <v>85059</v>
      </c>
      <c r="AE197" s="10">
        <v>84759</v>
      </c>
      <c r="AF197" s="10">
        <v>81874</v>
      </c>
      <c r="AG197" s="11">
        <v>83029</v>
      </c>
      <c r="AH197" s="11">
        <v>74906</v>
      </c>
      <c r="AI197" s="25">
        <v>4</v>
      </c>
      <c r="AJ197" s="10">
        <v>67154</v>
      </c>
      <c r="AK197" s="10">
        <v>67417</v>
      </c>
      <c r="AL197" s="10">
        <v>72077</v>
      </c>
      <c r="AM197" s="10">
        <v>75521</v>
      </c>
      <c r="AN197" s="10">
        <v>85548</v>
      </c>
      <c r="AO197" s="10">
        <v>79480</v>
      </c>
      <c r="AP197" s="10">
        <v>81104</v>
      </c>
      <c r="AQ197" s="10">
        <v>80778</v>
      </c>
      <c r="AR197" s="10">
        <v>79523</v>
      </c>
      <c r="AS197" s="49">
        <v>80941</v>
      </c>
      <c r="AT197" s="10">
        <v>83356</v>
      </c>
      <c r="AU197" s="10">
        <v>80611</v>
      </c>
      <c r="AV197" s="10">
        <v>78973</v>
      </c>
      <c r="AW197" s="11">
        <v>75960</v>
      </c>
      <c r="AX197" s="11">
        <v>77548</v>
      </c>
      <c r="AY197" s="10">
        <v>71707</v>
      </c>
      <c r="AZ197" s="11"/>
    </row>
    <row r="198" spans="1:52" s="2" customFormat="1" ht="12.75" x14ac:dyDescent="0.2">
      <c r="A198" s="25">
        <v>5</v>
      </c>
      <c r="B198" s="10">
        <v>128416</v>
      </c>
      <c r="C198" s="10">
        <v>138690</v>
      </c>
      <c r="D198" s="10">
        <v>138359</v>
      </c>
      <c r="E198" s="10">
        <v>148242</v>
      </c>
      <c r="F198" s="10">
        <v>154426</v>
      </c>
      <c r="G198" s="10">
        <v>174491</v>
      </c>
      <c r="H198" s="10">
        <v>158046</v>
      </c>
      <c r="I198" s="10">
        <v>165129</v>
      </c>
      <c r="J198" s="10">
        <v>163006</v>
      </c>
      <c r="K198" s="10">
        <v>162896</v>
      </c>
      <c r="L198" s="10">
        <v>165933</v>
      </c>
      <c r="M198" s="10">
        <v>168794</v>
      </c>
      <c r="N198" s="10">
        <v>164043</v>
      </c>
      <c r="O198" s="10">
        <v>162587</v>
      </c>
      <c r="P198" s="10">
        <v>157666</v>
      </c>
      <c r="Q198" s="10">
        <v>158958</v>
      </c>
      <c r="R198" s="25">
        <v>5</v>
      </c>
      <c r="S198" s="10">
        <v>65712</v>
      </c>
      <c r="T198" s="10">
        <v>71678</v>
      </c>
      <c r="U198" s="10">
        <v>71017</v>
      </c>
      <c r="V198" s="10">
        <v>76223</v>
      </c>
      <c r="W198" s="10">
        <v>79080</v>
      </c>
      <c r="X198" s="10">
        <v>89222</v>
      </c>
      <c r="Y198" s="10">
        <v>81177</v>
      </c>
      <c r="Z198" s="10">
        <v>84453</v>
      </c>
      <c r="AA198" s="10">
        <v>83632</v>
      </c>
      <c r="AB198" s="49">
        <v>83572</v>
      </c>
      <c r="AC198" s="10">
        <v>85235</v>
      </c>
      <c r="AD198" s="10">
        <v>86690</v>
      </c>
      <c r="AE198" s="10">
        <v>84164</v>
      </c>
      <c r="AF198" s="10">
        <v>84232</v>
      </c>
      <c r="AG198" s="11">
        <v>81789</v>
      </c>
      <c r="AH198" s="11">
        <v>82193</v>
      </c>
      <c r="AI198" s="25">
        <v>5</v>
      </c>
      <c r="AJ198" s="10">
        <v>62704</v>
      </c>
      <c r="AK198" s="10">
        <v>67012</v>
      </c>
      <c r="AL198" s="10">
        <v>67342</v>
      </c>
      <c r="AM198" s="10">
        <v>72019</v>
      </c>
      <c r="AN198" s="10">
        <v>75346</v>
      </c>
      <c r="AO198" s="10">
        <v>85269</v>
      </c>
      <c r="AP198" s="10">
        <v>76869</v>
      </c>
      <c r="AQ198" s="10">
        <v>80676</v>
      </c>
      <c r="AR198" s="10">
        <v>79374</v>
      </c>
      <c r="AS198" s="49">
        <v>79324</v>
      </c>
      <c r="AT198" s="10">
        <v>80698</v>
      </c>
      <c r="AU198" s="10">
        <v>82104</v>
      </c>
      <c r="AV198" s="10">
        <v>79879</v>
      </c>
      <c r="AW198" s="11">
        <v>78355</v>
      </c>
      <c r="AX198" s="11">
        <v>75877</v>
      </c>
      <c r="AY198" s="10">
        <v>76765</v>
      </c>
      <c r="AZ198" s="11"/>
    </row>
    <row r="199" spans="1:52" s="2" customFormat="1" ht="12.75" x14ac:dyDescent="0.2">
      <c r="A199" s="25">
        <v>6</v>
      </c>
      <c r="B199" s="10">
        <v>123229</v>
      </c>
      <c r="C199" s="10">
        <v>128113</v>
      </c>
      <c r="D199" s="10">
        <v>138434</v>
      </c>
      <c r="E199" s="10">
        <v>138153</v>
      </c>
      <c r="F199" s="10">
        <v>147807</v>
      </c>
      <c r="G199" s="10">
        <v>153958</v>
      </c>
      <c r="H199" s="10">
        <v>168792</v>
      </c>
      <c r="I199" s="10">
        <v>157056</v>
      </c>
      <c r="J199" s="10">
        <v>161969</v>
      </c>
      <c r="K199" s="10">
        <v>162117</v>
      </c>
      <c r="L199" s="10">
        <v>162058</v>
      </c>
      <c r="M199" s="10">
        <v>163016</v>
      </c>
      <c r="N199" s="10">
        <v>166614</v>
      </c>
      <c r="O199" s="10">
        <v>163075</v>
      </c>
      <c r="P199" s="10">
        <v>162422</v>
      </c>
      <c r="Q199" s="10">
        <v>155718</v>
      </c>
      <c r="R199" s="25">
        <v>6</v>
      </c>
      <c r="S199" s="10">
        <v>62711</v>
      </c>
      <c r="T199" s="10">
        <v>65553</v>
      </c>
      <c r="U199" s="10">
        <v>71553</v>
      </c>
      <c r="V199" s="10">
        <v>70932</v>
      </c>
      <c r="W199" s="10">
        <v>76042</v>
      </c>
      <c r="X199" s="10">
        <v>78843</v>
      </c>
      <c r="Y199" s="10">
        <v>86236</v>
      </c>
      <c r="Z199" s="10">
        <v>80674</v>
      </c>
      <c r="AA199" s="10">
        <v>82898</v>
      </c>
      <c r="AB199" s="49">
        <v>83289</v>
      </c>
      <c r="AC199" s="10">
        <v>83043</v>
      </c>
      <c r="AD199" s="10">
        <v>83632</v>
      </c>
      <c r="AE199" s="10">
        <v>85632</v>
      </c>
      <c r="AF199" s="10">
        <v>83901</v>
      </c>
      <c r="AG199" s="11">
        <v>84147</v>
      </c>
      <c r="AH199" s="11">
        <v>80754</v>
      </c>
      <c r="AI199" s="25">
        <v>6</v>
      </c>
      <c r="AJ199" s="10">
        <v>60518</v>
      </c>
      <c r="AK199" s="10">
        <v>62560</v>
      </c>
      <c r="AL199" s="10">
        <v>66881</v>
      </c>
      <c r="AM199" s="10">
        <v>67221</v>
      </c>
      <c r="AN199" s="10">
        <v>71765</v>
      </c>
      <c r="AO199" s="10">
        <v>75115</v>
      </c>
      <c r="AP199" s="10">
        <v>82556</v>
      </c>
      <c r="AQ199" s="10">
        <v>76382</v>
      </c>
      <c r="AR199" s="10">
        <v>79071</v>
      </c>
      <c r="AS199" s="49">
        <v>78828</v>
      </c>
      <c r="AT199" s="10">
        <v>79015</v>
      </c>
      <c r="AU199" s="10">
        <v>79384</v>
      </c>
      <c r="AV199" s="10">
        <v>80982</v>
      </c>
      <c r="AW199" s="11">
        <v>79174</v>
      </c>
      <c r="AX199" s="11">
        <v>78275</v>
      </c>
      <c r="AY199" s="10">
        <v>74964</v>
      </c>
      <c r="AZ199" s="11"/>
    </row>
    <row r="200" spans="1:52" s="2" customFormat="1" ht="12.75" x14ac:dyDescent="0.2">
      <c r="A200" s="25">
        <v>7</v>
      </c>
      <c r="B200" s="10">
        <v>119309</v>
      </c>
      <c r="C200" s="10">
        <v>123017</v>
      </c>
      <c r="D200" s="10">
        <v>127916</v>
      </c>
      <c r="E200" s="10">
        <v>138246</v>
      </c>
      <c r="F200" s="10">
        <v>137722</v>
      </c>
      <c r="G200" s="10">
        <v>147470</v>
      </c>
      <c r="H200" s="10">
        <v>148265</v>
      </c>
      <c r="I200" s="10">
        <v>167773</v>
      </c>
      <c r="J200" s="10">
        <v>154290</v>
      </c>
      <c r="K200" s="10">
        <v>161471</v>
      </c>
      <c r="L200" s="10">
        <v>161423</v>
      </c>
      <c r="M200" s="10">
        <v>159892</v>
      </c>
      <c r="N200" s="10">
        <v>161185</v>
      </c>
      <c r="O200" s="10">
        <v>165302</v>
      </c>
      <c r="P200" s="10">
        <v>162900</v>
      </c>
      <c r="Q200" s="10">
        <v>160764</v>
      </c>
      <c r="R200" s="25">
        <v>7</v>
      </c>
      <c r="S200" s="10">
        <v>60806</v>
      </c>
      <c r="T200" s="10">
        <v>62569</v>
      </c>
      <c r="U200" s="10">
        <v>65430</v>
      </c>
      <c r="V200" s="10">
        <v>71463</v>
      </c>
      <c r="W200" s="10">
        <v>70703</v>
      </c>
      <c r="X200" s="10">
        <v>75870</v>
      </c>
      <c r="Y200" s="10">
        <v>75924</v>
      </c>
      <c r="Z200" s="10">
        <v>85668</v>
      </c>
      <c r="AA200" s="10">
        <v>79221</v>
      </c>
      <c r="AB200" s="49">
        <v>82696</v>
      </c>
      <c r="AC200" s="10">
        <v>82932</v>
      </c>
      <c r="AD200" s="10">
        <v>81831</v>
      </c>
      <c r="AE200" s="10">
        <v>82739</v>
      </c>
      <c r="AF200" s="10">
        <v>84929</v>
      </c>
      <c r="AG200" s="11">
        <v>83814</v>
      </c>
      <c r="AH200" s="11">
        <v>83332</v>
      </c>
      <c r="AI200" s="25">
        <v>7</v>
      </c>
      <c r="AJ200" s="10">
        <v>58503</v>
      </c>
      <c r="AK200" s="10">
        <v>60448</v>
      </c>
      <c r="AL200" s="10">
        <v>62486</v>
      </c>
      <c r="AM200" s="10">
        <v>66783</v>
      </c>
      <c r="AN200" s="10">
        <v>67019</v>
      </c>
      <c r="AO200" s="10">
        <v>71600</v>
      </c>
      <c r="AP200" s="10">
        <v>72341</v>
      </c>
      <c r="AQ200" s="10">
        <v>82105</v>
      </c>
      <c r="AR200" s="10">
        <v>75069</v>
      </c>
      <c r="AS200" s="49">
        <v>78775</v>
      </c>
      <c r="AT200" s="10">
        <v>78491</v>
      </c>
      <c r="AU200" s="10">
        <v>78061</v>
      </c>
      <c r="AV200" s="10">
        <v>78446</v>
      </c>
      <c r="AW200" s="11">
        <v>80373</v>
      </c>
      <c r="AX200" s="11">
        <v>79086</v>
      </c>
      <c r="AY200" s="10">
        <v>77432</v>
      </c>
      <c r="AZ200" s="11"/>
    </row>
    <row r="201" spans="1:52" s="2" customFormat="1" ht="12.75" x14ac:dyDescent="0.2">
      <c r="A201" s="25">
        <v>8</v>
      </c>
      <c r="B201" s="10">
        <v>118976</v>
      </c>
      <c r="C201" s="10">
        <v>119162</v>
      </c>
      <c r="D201" s="10">
        <v>122960</v>
      </c>
      <c r="E201" s="10">
        <v>127747</v>
      </c>
      <c r="F201" s="10">
        <v>137999</v>
      </c>
      <c r="G201" s="10">
        <v>137559</v>
      </c>
      <c r="H201" s="10">
        <v>142335</v>
      </c>
      <c r="I201" s="10">
        <v>147565</v>
      </c>
      <c r="J201" s="10">
        <v>165274</v>
      </c>
      <c r="K201" s="10">
        <v>154257</v>
      </c>
      <c r="L201" s="10">
        <v>161293</v>
      </c>
      <c r="M201" s="10">
        <v>159501</v>
      </c>
      <c r="N201" s="10">
        <v>158597</v>
      </c>
      <c r="O201" s="10">
        <v>160788</v>
      </c>
      <c r="P201" s="10">
        <v>165124</v>
      </c>
      <c r="Q201" s="10">
        <v>161338</v>
      </c>
      <c r="R201" s="25">
        <v>8</v>
      </c>
      <c r="S201" s="10">
        <v>60625</v>
      </c>
      <c r="T201" s="10">
        <v>60691</v>
      </c>
      <c r="U201" s="10">
        <v>62501</v>
      </c>
      <c r="V201" s="10">
        <v>65346</v>
      </c>
      <c r="W201" s="10">
        <v>71347</v>
      </c>
      <c r="X201" s="10">
        <v>70666</v>
      </c>
      <c r="Y201" s="10">
        <v>73082</v>
      </c>
      <c r="Z201" s="10">
        <v>75549</v>
      </c>
      <c r="AA201" s="10">
        <v>84394</v>
      </c>
      <c r="AB201" s="49">
        <v>79246</v>
      </c>
      <c r="AC201" s="10">
        <v>82614</v>
      </c>
      <c r="AD201" s="10">
        <v>81868</v>
      </c>
      <c r="AE201" s="10">
        <v>81146</v>
      </c>
      <c r="AF201" s="10">
        <v>82847</v>
      </c>
      <c r="AG201" s="11">
        <v>84839</v>
      </c>
      <c r="AH201" s="11">
        <v>83086</v>
      </c>
      <c r="AI201" s="25">
        <v>8</v>
      </c>
      <c r="AJ201" s="10">
        <v>58351</v>
      </c>
      <c r="AK201" s="10">
        <v>58471</v>
      </c>
      <c r="AL201" s="10">
        <v>60459</v>
      </c>
      <c r="AM201" s="10">
        <v>62401</v>
      </c>
      <c r="AN201" s="10">
        <v>66652</v>
      </c>
      <c r="AO201" s="10">
        <v>66893</v>
      </c>
      <c r="AP201" s="10">
        <v>69253</v>
      </c>
      <c r="AQ201" s="10">
        <v>72016</v>
      </c>
      <c r="AR201" s="10">
        <v>80880</v>
      </c>
      <c r="AS201" s="49">
        <v>75011</v>
      </c>
      <c r="AT201" s="10">
        <v>78679</v>
      </c>
      <c r="AU201" s="10">
        <v>77633</v>
      </c>
      <c r="AV201" s="10">
        <v>77451</v>
      </c>
      <c r="AW201" s="11">
        <v>77941</v>
      </c>
      <c r="AX201" s="11">
        <v>80285</v>
      </c>
      <c r="AY201" s="10">
        <v>78252</v>
      </c>
      <c r="AZ201" s="11"/>
    </row>
    <row r="202" spans="1:52" s="2" customFormat="1" ht="12.75" x14ac:dyDescent="0.2">
      <c r="A202" s="25">
        <v>9</v>
      </c>
      <c r="B202" s="10">
        <v>115692</v>
      </c>
      <c r="C202" s="10">
        <v>118825</v>
      </c>
      <c r="D202" s="10">
        <v>119032</v>
      </c>
      <c r="E202" s="10">
        <v>122845</v>
      </c>
      <c r="F202" s="10">
        <v>127475</v>
      </c>
      <c r="G202" s="10">
        <v>137791</v>
      </c>
      <c r="H202" s="10">
        <v>132910</v>
      </c>
      <c r="I202" s="10">
        <v>141502</v>
      </c>
      <c r="J202" s="10">
        <v>145379</v>
      </c>
      <c r="K202" s="10">
        <v>165233</v>
      </c>
      <c r="L202" s="10">
        <v>153952</v>
      </c>
      <c r="M202" s="10">
        <v>159400</v>
      </c>
      <c r="N202" s="10">
        <v>158261</v>
      </c>
      <c r="O202" s="10">
        <v>159213</v>
      </c>
      <c r="P202" s="10">
        <v>160602</v>
      </c>
      <c r="Q202" s="10">
        <v>163579</v>
      </c>
      <c r="R202" s="25">
        <v>9</v>
      </c>
      <c r="S202" s="10">
        <v>59137</v>
      </c>
      <c r="T202" s="10">
        <v>60545</v>
      </c>
      <c r="U202" s="10">
        <v>60614</v>
      </c>
      <c r="V202" s="10">
        <v>62436</v>
      </c>
      <c r="W202" s="10">
        <v>65199</v>
      </c>
      <c r="X202" s="10">
        <v>71225</v>
      </c>
      <c r="Y202" s="10">
        <v>68244</v>
      </c>
      <c r="Z202" s="10">
        <v>72646</v>
      </c>
      <c r="AA202" s="10">
        <v>74445</v>
      </c>
      <c r="AB202" s="49">
        <v>84431</v>
      </c>
      <c r="AC202" s="10">
        <v>79098</v>
      </c>
      <c r="AD202" s="10">
        <v>81604</v>
      </c>
      <c r="AE202" s="10">
        <v>81235</v>
      </c>
      <c r="AF202" s="10">
        <v>81695</v>
      </c>
      <c r="AG202" s="11">
        <v>82740</v>
      </c>
      <c r="AH202" s="11">
        <v>84009</v>
      </c>
      <c r="AI202" s="25">
        <v>9</v>
      </c>
      <c r="AJ202" s="10">
        <v>56555</v>
      </c>
      <c r="AK202" s="10">
        <v>58280</v>
      </c>
      <c r="AL202" s="10">
        <v>58418</v>
      </c>
      <c r="AM202" s="10">
        <v>60409</v>
      </c>
      <c r="AN202" s="10">
        <v>62276</v>
      </c>
      <c r="AO202" s="10">
        <v>66566</v>
      </c>
      <c r="AP202" s="10">
        <v>64666</v>
      </c>
      <c r="AQ202" s="10">
        <v>68856</v>
      </c>
      <c r="AR202" s="10">
        <v>70934</v>
      </c>
      <c r="AS202" s="49">
        <v>80802</v>
      </c>
      <c r="AT202" s="10">
        <v>74854</v>
      </c>
      <c r="AU202" s="10">
        <v>77796</v>
      </c>
      <c r="AV202" s="10">
        <v>77026</v>
      </c>
      <c r="AW202" s="11">
        <v>77518</v>
      </c>
      <c r="AX202" s="11">
        <v>77862</v>
      </c>
      <c r="AY202" s="10">
        <v>79570</v>
      </c>
      <c r="AZ202" s="11"/>
    </row>
    <row r="203" spans="1:52" s="2" customFormat="1" ht="12.75" x14ac:dyDescent="0.2">
      <c r="A203" s="25">
        <v>10</v>
      </c>
      <c r="B203" s="10">
        <v>119808</v>
      </c>
      <c r="C203" s="10">
        <v>115513</v>
      </c>
      <c r="D203" s="10">
        <v>118772</v>
      </c>
      <c r="E203" s="10">
        <v>118913</v>
      </c>
      <c r="F203" s="10">
        <v>122472</v>
      </c>
      <c r="G203" s="10">
        <v>127306</v>
      </c>
      <c r="H203" s="10">
        <v>133123</v>
      </c>
      <c r="I203" s="10">
        <v>132127</v>
      </c>
      <c r="J203" s="10">
        <v>139231</v>
      </c>
      <c r="K203" s="10">
        <v>145144</v>
      </c>
      <c r="L203" s="10">
        <v>164928</v>
      </c>
      <c r="M203" s="10">
        <v>152222</v>
      </c>
      <c r="N203" s="10">
        <v>158109</v>
      </c>
      <c r="O203" s="10">
        <v>158334</v>
      </c>
      <c r="P203" s="10">
        <v>159024</v>
      </c>
      <c r="Q203" s="10">
        <v>159184</v>
      </c>
      <c r="R203" s="25">
        <v>10</v>
      </c>
      <c r="S203" s="10">
        <v>61291</v>
      </c>
      <c r="T203" s="10">
        <v>59026</v>
      </c>
      <c r="U203" s="10">
        <v>60534</v>
      </c>
      <c r="V203" s="10">
        <v>60520</v>
      </c>
      <c r="W203" s="10">
        <v>62220</v>
      </c>
      <c r="X203" s="10">
        <v>65099</v>
      </c>
      <c r="Y203" s="10">
        <v>68728</v>
      </c>
      <c r="Z203" s="10">
        <v>67850</v>
      </c>
      <c r="AA203" s="10">
        <v>71506</v>
      </c>
      <c r="AB203" s="49">
        <v>74387</v>
      </c>
      <c r="AC203" s="10">
        <v>84254</v>
      </c>
      <c r="AD203" s="10">
        <v>78211</v>
      </c>
      <c r="AE203" s="10">
        <v>80997</v>
      </c>
      <c r="AF203" s="10">
        <v>81216</v>
      </c>
      <c r="AG203" s="11">
        <v>81609</v>
      </c>
      <c r="AH203" s="11">
        <v>82038</v>
      </c>
      <c r="AI203" s="25">
        <v>10</v>
      </c>
      <c r="AJ203" s="10">
        <v>58517</v>
      </c>
      <c r="AK203" s="10">
        <v>56487</v>
      </c>
      <c r="AL203" s="10">
        <v>58238</v>
      </c>
      <c r="AM203" s="10">
        <v>58393</v>
      </c>
      <c r="AN203" s="10">
        <v>60252</v>
      </c>
      <c r="AO203" s="10">
        <v>62207</v>
      </c>
      <c r="AP203" s="10">
        <v>64395</v>
      </c>
      <c r="AQ203" s="10">
        <v>64277</v>
      </c>
      <c r="AR203" s="10">
        <v>67725</v>
      </c>
      <c r="AS203" s="49">
        <v>70757</v>
      </c>
      <c r="AT203" s="10">
        <v>80674</v>
      </c>
      <c r="AU203" s="10">
        <v>74011</v>
      </c>
      <c r="AV203" s="10">
        <v>77112</v>
      </c>
      <c r="AW203" s="11">
        <v>77118</v>
      </c>
      <c r="AX203" s="11">
        <v>77415</v>
      </c>
      <c r="AY203" s="10">
        <v>77146</v>
      </c>
      <c r="AZ203" s="11"/>
    </row>
    <row r="204" spans="1:52" s="2" customFormat="1" ht="12.75" x14ac:dyDescent="0.2">
      <c r="A204" s="25">
        <v>11</v>
      </c>
      <c r="B204" s="10">
        <v>121210</v>
      </c>
      <c r="C204" s="10">
        <v>119607</v>
      </c>
      <c r="D204" s="10">
        <v>115464</v>
      </c>
      <c r="E204" s="10">
        <v>118611</v>
      </c>
      <c r="F204" s="10">
        <v>118662</v>
      </c>
      <c r="G204" s="10">
        <v>122341</v>
      </c>
      <c r="H204" s="10">
        <v>123348</v>
      </c>
      <c r="I204" s="10">
        <v>132394</v>
      </c>
      <c r="J204" s="10">
        <v>130117</v>
      </c>
      <c r="K204" s="10">
        <v>138805</v>
      </c>
      <c r="L204" s="10">
        <v>144851</v>
      </c>
      <c r="M204" s="10">
        <v>163226</v>
      </c>
      <c r="N204" s="10">
        <v>151131</v>
      </c>
      <c r="O204" s="10">
        <v>158288</v>
      </c>
      <c r="P204" s="10">
        <v>158120</v>
      </c>
      <c r="Q204" s="10">
        <v>157584</v>
      </c>
      <c r="R204" s="25">
        <v>11</v>
      </c>
      <c r="S204" s="10">
        <v>61855</v>
      </c>
      <c r="T204" s="10">
        <v>61197</v>
      </c>
      <c r="U204" s="10">
        <v>58977</v>
      </c>
      <c r="V204" s="10">
        <v>60462</v>
      </c>
      <c r="W204" s="10">
        <v>60395</v>
      </c>
      <c r="X204" s="10">
        <v>62146</v>
      </c>
      <c r="Y204" s="10">
        <v>62913</v>
      </c>
      <c r="Z204" s="10">
        <v>68332</v>
      </c>
      <c r="AA204" s="10">
        <v>66796</v>
      </c>
      <c r="AB204" s="49">
        <v>71360</v>
      </c>
      <c r="AC204" s="10">
        <v>74188</v>
      </c>
      <c r="AD204" s="10">
        <v>83392</v>
      </c>
      <c r="AE204" s="10">
        <v>77678</v>
      </c>
      <c r="AF204" s="10">
        <v>81367</v>
      </c>
      <c r="AG204" s="11">
        <v>81116</v>
      </c>
      <c r="AH204" s="11">
        <v>80881</v>
      </c>
      <c r="AI204" s="25">
        <v>11</v>
      </c>
      <c r="AJ204" s="10">
        <v>59355</v>
      </c>
      <c r="AK204" s="10">
        <v>58410</v>
      </c>
      <c r="AL204" s="10">
        <v>56487</v>
      </c>
      <c r="AM204" s="10">
        <v>58149</v>
      </c>
      <c r="AN204" s="10">
        <v>58267</v>
      </c>
      <c r="AO204" s="10">
        <v>60195</v>
      </c>
      <c r="AP204" s="10">
        <v>60435</v>
      </c>
      <c r="AQ204" s="10">
        <v>64062</v>
      </c>
      <c r="AR204" s="10">
        <v>63321</v>
      </c>
      <c r="AS204" s="49">
        <v>67445</v>
      </c>
      <c r="AT204" s="10">
        <v>70663</v>
      </c>
      <c r="AU204" s="10">
        <v>79834</v>
      </c>
      <c r="AV204" s="10">
        <v>73453</v>
      </c>
      <c r="AW204" s="11">
        <v>76921</v>
      </c>
      <c r="AX204" s="11">
        <v>77004</v>
      </c>
      <c r="AY204" s="10">
        <v>76703</v>
      </c>
      <c r="AZ204" s="11"/>
    </row>
    <row r="205" spans="1:52" s="2" customFormat="1" ht="12.75" x14ac:dyDescent="0.2">
      <c r="A205" s="25">
        <v>12</v>
      </c>
      <c r="B205" s="10">
        <v>129967</v>
      </c>
      <c r="C205" s="10">
        <v>121000</v>
      </c>
      <c r="D205" s="10">
        <v>119519</v>
      </c>
      <c r="E205" s="10">
        <v>115337</v>
      </c>
      <c r="F205" s="10">
        <v>118370</v>
      </c>
      <c r="G205" s="10">
        <v>118448</v>
      </c>
      <c r="H205" s="10">
        <v>118285</v>
      </c>
      <c r="I205" s="10">
        <v>122677</v>
      </c>
      <c r="J205" s="10">
        <v>130436</v>
      </c>
      <c r="K205" s="10">
        <v>129697</v>
      </c>
      <c r="L205" s="10">
        <v>138224</v>
      </c>
      <c r="M205" s="10">
        <v>143137</v>
      </c>
      <c r="N205" s="10">
        <v>161980</v>
      </c>
      <c r="O205" s="10">
        <v>154551</v>
      </c>
      <c r="P205" s="10">
        <v>158069</v>
      </c>
      <c r="Q205" s="10">
        <v>157185</v>
      </c>
      <c r="R205" s="25">
        <v>12</v>
      </c>
      <c r="S205" s="10">
        <v>66247</v>
      </c>
      <c r="T205" s="10">
        <v>61743</v>
      </c>
      <c r="U205" s="10">
        <v>61134</v>
      </c>
      <c r="V205" s="10">
        <v>58916</v>
      </c>
      <c r="W205" s="10">
        <v>60360</v>
      </c>
      <c r="X205" s="10">
        <v>60317</v>
      </c>
      <c r="Y205" s="10">
        <v>60067</v>
      </c>
      <c r="Z205" s="10">
        <v>62581</v>
      </c>
      <c r="AA205" s="10">
        <v>67317</v>
      </c>
      <c r="AB205" s="49">
        <v>66600</v>
      </c>
      <c r="AC205" s="10">
        <v>71104</v>
      </c>
      <c r="AD205" s="10">
        <v>73356</v>
      </c>
      <c r="AE205" s="10">
        <v>82758</v>
      </c>
      <c r="AF205" s="10">
        <v>79688</v>
      </c>
      <c r="AG205" s="11">
        <v>81247</v>
      </c>
      <c r="AH205" s="11">
        <v>80659</v>
      </c>
      <c r="AI205" s="25">
        <v>12</v>
      </c>
      <c r="AJ205" s="10">
        <v>63720</v>
      </c>
      <c r="AK205" s="10">
        <v>59257</v>
      </c>
      <c r="AL205" s="10">
        <v>58385</v>
      </c>
      <c r="AM205" s="10">
        <v>56421</v>
      </c>
      <c r="AN205" s="10">
        <v>58010</v>
      </c>
      <c r="AO205" s="10">
        <v>58131</v>
      </c>
      <c r="AP205" s="10">
        <v>58218</v>
      </c>
      <c r="AQ205" s="10">
        <v>60096</v>
      </c>
      <c r="AR205" s="10">
        <v>63119</v>
      </c>
      <c r="AS205" s="49">
        <v>63097</v>
      </c>
      <c r="AT205" s="10">
        <v>67120</v>
      </c>
      <c r="AU205" s="10">
        <v>69781</v>
      </c>
      <c r="AV205" s="10">
        <v>79222</v>
      </c>
      <c r="AW205" s="11">
        <v>74863</v>
      </c>
      <c r="AX205" s="11">
        <v>76822</v>
      </c>
      <c r="AY205" s="10">
        <v>76526</v>
      </c>
      <c r="AZ205" s="11"/>
    </row>
    <row r="206" spans="1:52" s="2" customFormat="1" ht="12.75" x14ac:dyDescent="0.2">
      <c r="A206" s="25">
        <v>13</v>
      </c>
      <c r="B206" s="10">
        <v>137549</v>
      </c>
      <c r="C206" s="10">
        <v>129752</v>
      </c>
      <c r="D206" s="10">
        <v>120898</v>
      </c>
      <c r="E206" s="10">
        <v>119392</v>
      </c>
      <c r="F206" s="10">
        <v>115119</v>
      </c>
      <c r="G206" s="10">
        <v>118140</v>
      </c>
      <c r="H206" s="10">
        <v>114852</v>
      </c>
      <c r="I206" s="10">
        <v>117713</v>
      </c>
      <c r="J206" s="10">
        <v>120974</v>
      </c>
      <c r="K206" s="10">
        <v>129887</v>
      </c>
      <c r="L206" s="10">
        <v>129296</v>
      </c>
      <c r="M206" s="10">
        <v>136553</v>
      </c>
      <c r="N206" s="10">
        <v>142197</v>
      </c>
      <c r="O206" s="10">
        <v>158366</v>
      </c>
      <c r="P206" s="10">
        <v>154253</v>
      </c>
      <c r="Q206" s="10">
        <v>157043</v>
      </c>
      <c r="R206" s="25">
        <v>13</v>
      </c>
      <c r="S206" s="10">
        <v>70497</v>
      </c>
      <c r="T206" s="10">
        <v>66130</v>
      </c>
      <c r="U206" s="10">
        <v>61683</v>
      </c>
      <c r="V206" s="10">
        <v>61065</v>
      </c>
      <c r="W206" s="10">
        <v>58799</v>
      </c>
      <c r="X206" s="10">
        <v>60226</v>
      </c>
      <c r="Y206" s="10">
        <v>58418</v>
      </c>
      <c r="Z206" s="10">
        <v>59754</v>
      </c>
      <c r="AA206" s="10">
        <v>61686</v>
      </c>
      <c r="AB206" s="49">
        <v>67097</v>
      </c>
      <c r="AC206" s="10">
        <v>66395</v>
      </c>
      <c r="AD206" s="10">
        <v>70207</v>
      </c>
      <c r="AE206" s="10">
        <v>72977</v>
      </c>
      <c r="AF206" s="10">
        <v>81532</v>
      </c>
      <c r="AG206" s="11">
        <v>79548</v>
      </c>
      <c r="AH206" s="11">
        <v>80719</v>
      </c>
      <c r="AI206" s="25">
        <v>13</v>
      </c>
      <c r="AJ206" s="10">
        <v>67052</v>
      </c>
      <c r="AK206" s="10">
        <v>63622</v>
      </c>
      <c r="AL206" s="10">
        <v>59215</v>
      </c>
      <c r="AM206" s="10">
        <v>58327</v>
      </c>
      <c r="AN206" s="10">
        <v>56320</v>
      </c>
      <c r="AO206" s="10">
        <v>57914</v>
      </c>
      <c r="AP206" s="10">
        <v>56434</v>
      </c>
      <c r="AQ206" s="10">
        <v>57959</v>
      </c>
      <c r="AR206" s="10">
        <v>59288</v>
      </c>
      <c r="AS206" s="49">
        <v>62790</v>
      </c>
      <c r="AT206" s="10">
        <v>62901</v>
      </c>
      <c r="AU206" s="10">
        <v>66346</v>
      </c>
      <c r="AV206" s="10">
        <v>69220</v>
      </c>
      <c r="AW206" s="11">
        <v>76834</v>
      </c>
      <c r="AX206" s="11">
        <v>74705</v>
      </c>
      <c r="AY206" s="10">
        <v>76324</v>
      </c>
      <c r="AZ206" s="11"/>
    </row>
    <row r="207" spans="1:52" s="2" customFormat="1" ht="12.75" x14ac:dyDescent="0.2">
      <c r="A207" s="25">
        <v>14</v>
      </c>
      <c r="B207" s="10">
        <v>147679</v>
      </c>
      <c r="C207" s="10">
        <v>137238</v>
      </c>
      <c r="D207" s="10">
        <v>129588</v>
      </c>
      <c r="E207" s="10">
        <v>120749</v>
      </c>
      <c r="F207" s="10">
        <v>119111</v>
      </c>
      <c r="G207" s="10">
        <v>114963</v>
      </c>
      <c r="H207" s="10">
        <v>114390</v>
      </c>
      <c r="I207" s="10">
        <v>114262</v>
      </c>
      <c r="J207" s="10">
        <v>116057</v>
      </c>
      <c r="K207" s="10">
        <v>120472</v>
      </c>
      <c r="L207" s="10">
        <v>129338</v>
      </c>
      <c r="M207" s="10">
        <v>127725</v>
      </c>
      <c r="N207" s="10">
        <v>135685</v>
      </c>
      <c r="O207" s="10">
        <v>143738</v>
      </c>
      <c r="P207" s="10">
        <v>157725</v>
      </c>
      <c r="Q207" s="10">
        <v>152850</v>
      </c>
      <c r="R207" s="25">
        <v>14</v>
      </c>
      <c r="S207" s="10">
        <v>75291</v>
      </c>
      <c r="T207" s="10">
        <v>70317</v>
      </c>
      <c r="U207" s="10">
        <v>66049</v>
      </c>
      <c r="V207" s="10">
        <v>61637</v>
      </c>
      <c r="W207" s="10">
        <v>60946</v>
      </c>
      <c r="X207" s="10">
        <v>58719</v>
      </c>
      <c r="Y207" s="10">
        <v>58185</v>
      </c>
      <c r="Z207" s="10">
        <v>58089</v>
      </c>
      <c r="AA207" s="10">
        <v>58886</v>
      </c>
      <c r="AB207" s="49">
        <v>61423</v>
      </c>
      <c r="AC207" s="10">
        <v>66857</v>
      </c>
      <c r="AD207" s="10">
        <v>65609</v>
      </c>
      <c r="AE207" s="10">
        <v>69768</v>
      </c>
      <c r="AF207" s="10">
        <v>73937</v>
      </c>
      <c r="AG207" s="11">
        <v>81261</v>
      </c>
      <c r="AH207" s="11">
        <v>78918</v>
      </c>
      <c r="AI207" s="25">
        <v>14</v>
      </c>
      <c r="AJ207" s="10">
        <v>72388</v>
      </c>
      <c r="AK207" s="10">
        <v>66921</v>
      </c>
      <c r="AL207" s="10">
        <v>63539</v>
      </c>
      <c r="AM207" s="10">
        <v>59112</v>
      </c>
      <c r="AN207" s="10">
        <v>58165</v>
      </c>
      <c r="AO207" s="10">
        <v>56244</v>
      </c>
      <c r="AP207" s="10">
        <v>56205</v>
      </c>
      <c r="AQ207" s="10">
        <v>56173</v>
      </c>
      <c r="AR207" s="10">
        <v>57171</v>
      </c>
      <c r="AS207" s="49">
        <v>59049</v>
      </c>
      <c r="AT207" s="10">
        <v>62481</v>
      </c>
      <c r="AU207" s="10">
        <v>62116</v>
      </c>
      <c r="AV207" s="10">
        <v>65917</v>
      </c>
      <c r="AW207" s="11">
        <v>69801</v>
      </c>
      <c r="AX207" s="11">
        <v>76464</v>
      </c>
      <c r="AY207" s="10">
        <v>73932</v>
      </c>
      <c r="AZ207" s="11"/>
    </row>
    <row r="208" spans="1:52" s="2" customFormat="1" ht="12.75" x14ac:dyDescent="0.2">
      <c r="A208" s="25">
        <v>15</v>
      </c>
      <c r="B208" s="10">
        <v>149086</v>
      </c>
      <c r="C208" s="10">
        <v>147208</v>
      </c>
      <c r="D208" s="10">
        <v>136940</v>
      </c>
      <c r="E208" s="10">
        <v>129361</v>
      </c>
      <c r="F208" s="10">
        <v>120407</v>
      </c>
      <c r="G208" s="10">
        <v>118788</v>
      </c>
      <c r="H208" s="10">
        <v>111073</v>
      </c>
      <c r="I208" s="10">
        <v>113626</v>
      </c>
      <c r="J208" s="10">
        <v>111800</v>
      </c>
      <c r="K208" s="10">
        <v>114981</v>
      </c>
      <c r="L208" s="10">
        <v>119419</v>
      </c>
      <c r="M208" s="10">
        <v>127530</v>
      </c>
      <c r="N208" s="10">
        <v>126540</v>
      </c>
      <c r="O208" s="10">
        <v>131549</v>
      </c>
      <c r="P208" s="10">
        <v>142284</v>
      </c>
      <c r="Q208" s="10">
        <v>156211</v>
      </c>
      <c r="R208" s="25">
        <v>15</v>
      </c>
      <c r="S208" s="10">
        <v>76518</v>
      </c>
      <c r="T208" s="10">
        <v>75088</v>
      </c>
      <c r="U208" s="10">
        <v>70151</v>
      </c>
      <c r="V208" s="10">
        <v>65948</v>
      </c>
      <c r="W208" s="10">
        <v>61461</v>
      </c>
      <c r="X208" s="10">
        <v>60780</v>
      </c>
      <c r="Y208" s="10">
        <v>56686</v>
      </c>
      <c r="Z208" s="10">
        <v>57800</v>
      </c>
      <c r="AA208" s="10">
        <v>56773</v>
      </c>
      <c r="AB208" s="49">
        <v>58380</v>
      </c>
      <c r="AC208" s="10">
        <v>60834</v>
      </c>
      <c r="AD208" s="10">
        <v>66026</v>
      </c>
      <c r="AE208" s="10">
        <v>65032</v>
      </c>
      <c r="AF208" s="10">
        <v>67561</v>
      </c>
      <c r="AG208" s="11">
        <v>73254</v>
      </c>
      <c r="AH208" s="11">
        <v>80577</v>
      </c>
      <c r="AI208" s="25">
        <v>15</v>
      </c>
      <c r="AJ208" s="10">
        <v>72568</v>
      </c>
      <c r="AK208" s="10">
        <v>72120</v>
      </c>
      <c r="AL208" s="10">
        <v>66789</v>
      </c>
      <c r="AM208" s="10">
        <v>63413</v>
      </c>
      <c r="AN208" s="10">
        <v>58946</v>
      </c>
      <c r="AO208" s="10">
        <v>58008</v>
      </c>
      <c r="AP208" s="10">
        <v>54387</v>
      </c>
      <c r="AQ208" s="10">
        <v>55826</v>
      </c>
      <c r="AR208" s="10">
        <v>55027</v>
      </c>
      <c r="AS208" s="49">
        <v>56601</v>
      </c>
      <c r="AT208" s="10">
        <v>58585</v>
      </c>
      <c r="AU208" s="10">
        <v>61504</v>
      </c>
      <c r="AV208" s="10">
        <v>61508</v>
      </c>
      <c r="AW208" s="11">
        <v>63988</v>
      </c>
      <c r="AX208" s="11">
        <v>69030</v>
      </c>
      <c r="AY208" s="10">
        <v>75634</v>
      </c>
      <c r="AZ208" s="11"/>
    </row>
    <row r="209" spans="1:52" s="2" customFormat="1" ht="12.75" x14ac:dyDescent="0.2">
      <c r="A209" s="25">
        <v>16</v>
      </c>
      <c r="B209" s="10">
        <v>147188</v>
      </c>
      <c r="C209" s="10">
        <v>148355</v>
      </c>
      <c r="D209" s="10">
        <v>146628</v>
      </c>
      <c r="E209" s="10">
        <v>136463</v>
      </c>
      <c r="F209" s="10">
        <v>128772</v>
      </c>
      <c r="G209" s="10">
        <v>119834</v>
      </c>
      <c r="H209" s="10">
        <v>114587</v>
      </c>
      <c r="I209" s="10">
        <v>109865</v>
      </c>
      <c r="J209" s="10">
        <v>110182</v>
      </c>
      <c r="K209" s="10">
        <v>110352</v>
      </c>
      <c r="L209" s="10">
        <v>112781</v>
      </c>
      <c r="M209" s="10">
        <v>117441</v>
      </c>
      <c r="N209" s="10">
        <v>126182</v>
      </c>
      <c r="O209" s="10">
        <v>119582</v>
      </c>
      <c r="P209" s="10">
        <v>129888</v>
      </c>
      <c r="Q209" s="10">
        <v>141100</v>
      </c>
      <c r="R209" s="25">
        <v>16</v>
      </c>
      <c r="S209" s="10">
        <v>75390</v>
      </c>
      <c r="T209" s="10">
        <v>76132</v>
      </c>
      <c r="U209" s="10">
        <v>74750</v>
      </c>
      <c r="V209" s="10">
        <v>69914</v>
      </c>
      <c r="W209" s="10">
        <v>65678</v>
      </c>
      <c r="X209" s="10">
        <v>61147</v>
      </c>
      <c r="Y209" s="10">
        <v>58573</v>
      </c>
      <c r="Z209" s="10">
        <v>56065</v>
      </c>
      <c r="AA209" s="10">
        <v>55917</v>
      </c>
      <c r="AB209" s="49">
        <v>56065</v>
      </c>
      <c r="AC209" s="10">
        <v>57099</v>
      </c>
      <c r="AD209" s="10">
        <v>59738</v>
      </c>
      <c r="AE209" s="10">
        <v>65277</v>
      </c>
      <c r="AF209" s="10">
        <v>61074</v>
      </c>
      <c r="AG209" s="11">
        <v>66672</v>
      </c>
      <c r="AH209" s="11">
        <v>72687</v>
      </c>
      <c r="AI209" s="25">
        <v>16</v>
      </c>
      <c r="AJ209" s="10">
        <v>71798</v>
      </c>
      <c r="AK209" s="10">
        <v>72223</v>
      </c>
      <c r="AL209" s="10">
        <v>71878</v>
      </c>
      <c r="AM209" s="10">
        <v>66549</v>
      </c>
      <c r="AN209" s="10">
        <v>63094</v>
      </c>
      <c r="AO209" s="10">
        <v>58687</v>
      </c>
      <c r="AP209" s="10">
        <v>56014</v>
      </c>
      <c r="AQ209" s="10">
        <v>53800</v>
      </c>
      <c r="AR209" s="10">
        <v>54265</v>
      </c>
      <c r="AS209" s="49">
        <v>54287</v>
      </c>
      <c r="AT209" s="10">
        <v>55682</v>
      </c>
      <c r="AU209" s="10">
        <v>57703</v>
      </c>
      <c r="AV209" s="10">
        <v>60905</v>
      </c>
      <c r="AW209" s="11">
        <v>58508</v>
      </c>
      <c r="AX209" s="11">
        <v>63216</v>
      </c>
      <c r="AY209" s="10">
        <v>68413</v>
      </c>
      <c r="AZ209" s="11"/>
    </row>
    <row r="210" spans="1:52" s="2" customFormat="1" ht="12.75" x14ac:dyDescent="0.2">
      <c r="A210" s="25">
        <v>17</v>
      </c>
      <c r="B210" s="10">
        <v>144051</v>
      </c>
      <c r="C210" s="10">
        <v>145008</v>
      </c>
      <c r="D210" s="10">
        <v>146294</v>
      </c>
      <c r="E210" s="10">
        <v>144715</v>
      </c>
      <c r="F210" s="10">
        <v>135272</v>
      </c>
      <c r="G210" s="10">
        <v>127740</v>
      </c>
      <c r="H210" s="10">
        <v>114896</v>
      </c>
      <c r="I210" s="10">
        <v>112378</v>
      </c>
      <c r="J210" s="10">
        <v>105261</v>
      </c>
      <c r="K210" s="10">
        <v>108019</v>
      </c>
      <c r="L210" s="10">
        <v>107735</v>
      </c>
      <c r="M210" s="10">
        <v>111144</v>
      </c>
      <c r="N210" s="10">
        <v>116465</v>
      </c>
      <c r="O210" s="10">
        <v>114435</v>
      </c>
      <c r="P210" s="10">
        <v>117710</v>
      </c>
      <c r="Q210" s="10">
        <v>128440</v>
      </c>
      <c r="R210" s="25">
        <v>17</v>
      </c>
      <c r="S210" s="10">
        <v>74232</v>
      </c>
      <c r="T210" s="10">
        <v>74561</v>
      </c>
      <c r="U210" s="10">
        <v>75395</v>
      </c>
      <c r="V210" s="10">
        <v>74180</v>
      </c>
      <c r="W210" s="10">
        <v>69542</v>
      </c>
      <c r="X210" s="10">
        <v>65288</v>
      </c>
      <c r="Y210" s="10">
        <v>58835</v>
      </c>
      <c r="Z210" s="10">
        <v>57814</v>
      </c>
      <c r="AA210" s="10">
        <v>53942</v>
      </c>
      <c r="AB210" s="49">
        <v>54939</v>
      </c>
      <c r="AC210" s="10">
        <v>54567</v>
      </c>
      <c r="AD210" s="10">
        <v>56243</v>
      </c>
      <c r="AE210" s="10">
        <v>59202</v>
      </c>
      <c r="AF210" s="10">
        <v>59176</v>
      </c>
      <c r="AG210" s="11">
        <v>60110</v>
      </c>
      <c r="AH210" s="11">
        <v>65850</v>
      </c>
      <c r="AI210" s="25">
        <v>17</v>
      </c>
      <c r="AJ210" s="10">
        <v>69819</v>
      </c>
      <c r="AK210" s="10">
        <v>70447</v>
      </c>
      <c r="AL210" s="10">
        <v>70899</v>
      </c>
      <c r="AM210" s="10">
        <v>70535</v>
      </c>
      <c r="AN210" s="10">
        <v>65730</v>
      </c>
      <c r="AO210" s="10">
        <v>62452</v>
      </c>
      <c r="AP210" s="10">
        <v>56061</v>
      </c>
      <c r="AQ210" s="10">
        <v>54564</v>
      </c>
      <c r="AR210" s="10">
        <v>51319</v>
      </c>
      <c r="AS210" s="49">
        <v>53080</v>
      </c>
      <c r="AT210" s="10">
        <v>53168</v>
      </c>
      <c r="AU210" s="10">
        <v>54901</v>
      </c>
      <c r="AV210" s="10">
        <v>57263</v>
      </c>
      <c r="AW210" s="11">
        <v>55259</v>
      </c>
      <c r="AX210" s="11">
        <v>57600</v>
      </c>
      <c r="AY210" s="10">
        <v>62590</v>
      </c>
      <c r="AZ210" s="11"/>
    </row>
    <row r="211" spans="1:52" s="2" customFormat="1" ht="12.75" x14ac:dyDescent="0.2">
      <c r="A211" s="25">
        <v>18</v>
      </c>
      <c r="B211" s="10">
        <v>136990</v>
      </c>
      <c r="C211" s="10">
        <v>140015</v>
      </c>
      <c r="D211" s="10">
        <v>140421</v>
      </c>
      <c r="E211" s="10">
        <v>141325</v>
      </c>
      <c r="F211" s="10">
        <v>142025</v>
      </c>
      <c r="G211" s="10">
        <v>132984</v>
      </c>
      <c r="H211" s="10">
        <v>121097</v>
      </c>
      <c r="I211" s="10">
        <v>111207</v>
      </c>
      <c r="J211" s="10">
        <v>106165</v>
      </c>
      <c r="K211" s="10">
        <v>102336</v>
      </c>
      <c r="L211" s="10">
        <v>103322</v>
      </c>
      <c r="M211" s="10">
        <v>105991</v>
      </c>
      <c r="N211" s="10">
        <v>109378</v>
      </c>
      <c r="O211" s="10">
        <v>98371</v>
      </c>
      <c r="P211" s="10">
        <v>111001</v>
      </c>
      <c r="Q211" s="10">
        <v>115252</v>
      </c>
      <c r="R211" s="25">
        <v>18</v>
      </c>
      <c r="S211" s="10">
        <v>71916</v>
      </c>
      <c r="T211" s="10">
        <v>72766</v>
      </c>
      <c r="U211" s="10">
        <v>72931</v>
      </c>
      <c r="V211" s="10">
        <v>73828</v>
      </c>
      <c r="W211" s="10">
        <v>73171</v>
      </c>
      <c r="X211" s="10">
        <v>68698</v>
      </c>
      <c r="Y211" s="10">
        <v>62267</v>
      </c>
      <c r="Z211" s="10">
        <v>57389</v>
      </c>
      <c r="AA211" s="10">
        <v>54954</v>
      </c>
      <c r="AB211" s="49">
        <v>52715</v>
      </c>
      <c r="AC211" s="10">
        <v>53008</v>
      </c>
      <c r="AD211" s="10">
        <v>53775</v>
      </c>
      <c r="AE211" s="10">
        <v>55347</v>
      </c>
      <c r="AF211" s="10">
        <v>50405</v>
      </c>
      <c r="AG211" s="11">
        <v>57294</v>
      </c>
      <c r="AH211" s="11">
        <v>58838</v>
      </c>
      <c r="AI211" s="25">
        <v>18</v>
      </c>
      <c r="AJ211" s="10">
        <v>65074</v>
      </c>
      <c r="AK211" s="10">
        <v>67249</v>
      </c>
      <c r="AL211" s="10">
        <v>67490</v>
      </c>
      <c r="AM211" s="10">
        <v>67497</v>
      </c>
      <c r="AN211" s="10">
        <v>68854</v>
      </c>
      <c r="AO211" s="10">
        <v>64286</v>
      </c>
      <c r="AP211" s="10">
        <v>58830</v>
      </c>
      <c r="AQ211" s="10">
        <v>53818</v>
      </c>
      <c r="AR211" s="10">
        <v>51211</v>
      </c>
      <c r="AS211" s="49">
        <v>49621</v>
      </c>
      <c r="AT211" s="10">
        <v>50314</v>
      </c>
      <c r="AU211" s="10">
        <v>52216</v>
      </c>
      <c r="AV211" s="10">
        <v>54031</v>
      </c>
      <c r="AW211" s="11">
        <v>47966</v>
      </c>
      <c r="AX211" s="11">
        <v>53707</v>
      </c>
      <c r="AY211" s="10">
        <v>56414</v>
      </c>
      <c r="AZ211" s="11"/>
    </row>
    <row r="212" spans="1:52" s="2" customFormat="1" ht="12.75" x14ac:dyDescent="0.2">
      <c r="A212" s="25">
        <v>19</v>
      </c>
      <c r="B212" s="10">
        <v>137180</v>
      </c>
      <c r="C212" s="10">
        <v>133966</v>
      </c>
      <c r="D212" s="10">
        <v>136654</v>
      </c>
      <c r="E212" s="10">
        <v>135751</v>
      </c>
      <c r="F212" s="10">
        <v>139189</v>
      </c>
      <c r="G212" s="10">
        <v>140263</v>
      </c>
      <c r="H212" s="10">
        <v>127066</v>
      </c>
      <c r="I212" s="10">
        <v>116955</v>
      </c>
      <c r="J212" s="10">
        <v>105723</v>
      </c>
      <c r="K212" s="10">
        <v>103053</v>
      </c>
      <c r="L212" s="10">
        <v>96407</v>
      </c>
      <c r="M212" s="10">
        <v>102018</v>
      </c>
      <c r="N212" s="10">
        <v>104040</v>
      </c>
      <c r="O212" s="10">
        <v>90851</v>
      </c>
      <c r="P212" s="10">
        <v>95373</v>
      </c>
      <c r="Q212" s="10">
        <v>108221</v>
      </c>
      <c r="R212" s="25">
        <v>19</v>
      </c>
      <c r="S212" s="10">
        <v>71641</v>
      </c>
      <c r="T212" s="10">
        <v>70828</v>
      </c>
      <c r="U212" s="10">
        <v>71669</v>
      </c>
      <c r="V212" s="10">
        <v>71308</v>
      </c>
      <c r="W212" s="10">
        <v>72959</v>
      </c>
      <c r="X212" s="10">
        <v>72467</v>
      </c>
      <c r="Y212" s="10">
        <v>65798</v>
      </c>
      <c r="Z212" s="10">
        <v>60495</v>
      </c>
      <c r="AA212" s="10">
        <v>54946</v>
      </c>
      <c r="AB212" s="49">
        <v>53657</v>
      </c>
      <c r="AC212" s="10">
        <v>50429</v>
      </c>
      <c r="AD212" s="10">
        <v>52453</v>
      </c>
      <c r="AE212" s="10">
        <v>52981</v>
      </c>
      <c r="AF212" s="10">
        <v>46078</v>
      </c>
      <c r="AG212" s="11">
        <v>49084</v>
      </c>
      <c r="AH212" s="11">
        <v>56054</v>
      </c>
      <c r="AI212" s="25">
        <v>19</v>
      </c>
      <c r="AJ212" s="10">
        <v>65539</v>
      </c>
      <c r="AK212" s="10">
        <v>63138</v>
      </c>
      <c r="AL212" s="10">
        <v>64985</v>
      </c>
      <c r="AM212" s="10">
        <v>64443</v>
      </c>
      <c r="AN212" s="10">
        <v>66230</v>
      </c>
      <c r="AO212" s="10">
        <v>67796</v>
      </c>
      <c r="AP212" s="10">
        <v>61268</v>
      </c>
      <c r="AQ212" s="10">
        <v>56460</v>
      </c>
      <c r="AR212" s="10">
        <v>50777</v>
      </c>
      <c r="AS212" s="49">
        <v>49396</v>
      </c>
      <c r="AT212" s="10">
        <v>45978</v>
      </c>
      <c r="AU212" s="10">
        <v>49565</v>
      </c>
      <c r="AV212" s="10">
        <v>51059</v>
      </c>
      <c r="AW212" s="11">
        <v>44773</v>
      </c>
      <c r="AX212" s="11">
        <v>46289</v>
      </c>
      <c r="AY212" s="10">
        <v>52167</v>
      </c>
      <c r="AZ212" s="11"/>
    </row>
    <row r="213" spans="1:52" s="2" customFormat="1" ht="12.75" x14ac:dyDescent="0.2">
      <c r="A213" s="25">
        <v>20</v>
      </c>
      <c r="B213" s="10">
        <v>142375</v>
      </c>
      <c r="C213" s="10">
        <v>134323</v>
      </c>
      <c r="D213" s="10">
        <v>131525</v>
      </c>
      <c r="E213" s="10">
        <v>132917</v>
      </c>
      <c r="F213" s="10">
        <v>133956</v>
      </c>
      <c r="G213" s="10">
        <v>137796</v>
      </c>
      <c r="H213" s="10">
        <v>134365</v>
      </c>
      <c r="I213" s="10">
        <v>122796</v>
      </c>
      <c r="J213" s="10">
        <v>111868</v>
      </c>
      <c r="K213" s="10">
        <v>102908</v>
      </c>
      <c r="L213" s="10">
        <v>98504</v>
      </c>
      <c r="M213" s="10">
        <v>94951</v>
      </c>
      <c r="N213" s="10">
        <v>100126</v>
      </c>
      <c r="O213" s="10">
        <v>88357</v>
      </c>
      <c r="P213" s="10">
        <v>87843</v>
      </c>
      <c r="Q213" s="10">
        <v>92434</v>
      </c>
      <c r="R213" s="25">
        <v>20</v>
      </c>
      <c r="S213" s="10">
        <v>73652</v>
      </c>
      <c r="T213" s="10">
        <v>70421</v>
      </c>
      <c r="U213" s="10">
        <v>69931</v>
      </c>
      <c r="V213" s="10">
        <v>70313</v>
      </c>
      <c r="W213" s="10">
        <v>70649</v>
      </c>
      <c r="X213" s="10">
        <v>72346</v>
      </c>
      <c r="Y213" s="10">
        <v>69619</v>
      </c>
      <c r="Z213" s="10">
        <v>63994</v>
      </c>
      <c r="AA213" s="10">
        <v>58289</v>
      </c>
      <c r="AB213" s="49">
        <v>53906</v>
      </c>
      <c r="AC213" s="10">
        <v>52000</v>
      </c>
      <c r="AD213" s="10">
        <v>49702</v>
      </c>
      <c r="AE213" s="10">
        <v>51841</v>
      </c>
      <c r="AF213" s="10">
        <v>45850</v>
      </c>
      <c r="AG213" s="11">
        <v>44930</v>
      </c>
      <c r="AH213" s="11">
        <v>47957</v>
      </c>
      <c r="AI213" s="25">
        <v>20</v>
      </c>
      <c r="AJ213" s="10">
        <v>68723</v>
      </c>
      <c r="AK213" s="10">
        <v>63902</v>
      </c>
      <c r="AL213" s="10">
        <v>61594</v>
      </c>
      <c r="AM213" s="10">
        <v>62604</v>
      </c>
      <c r="AN213" s="10">
        <v>63307</v>
      </c>
      <c r="AO213" s="10">
        <v>65450</v>
      </c>
      <c r="AP213" s="10">
        <v>64746</v>
      </c>
      <c r="AQ213" s="10">
        <v>58802</v>
      </c>
      <c r="AR213" s="10">
        <v>53579</v>
      </c>
      <c r="AS213" s="49">
        <v>49002</v>
      </c>
      <c r="AT213" s="10">
        <v>46504</v>
      </c>
      <c r="AU213" s="10">
        <v>45249</v>
      </c>
      <c r="AV213" s="10">
        <v>48285</v>
      </c>
      <c r="AW213" s="11">
        <v>42507</v>
      </c>
      <c r="AX213" s="11">
        <v>42913</v>
      </c>
      <c r="AY213" s="10">
        <v>44477</v>
      </c>
      <c r="AZ213" s="11"/>
    </row>
    <row r="214" spans="1:52" s="2" customFormat="1" ht="12.75" x14ac:dyDescent="0.2">
      <c r="A214" s="25">
        <v>21</v>
      </c>
      <c r="B214" s="10">
        <v>143583</v>
      </c>
      <c r="C214" s="10">
        <v>139702</v>
      </c>
      <c r="D214" s="10">
        <v>132163</v>
      </c>
      <c r="E214" s="10">
        <v>128354</v>
      </c>
      <c r="F214" s="10">
        <v>131090</v>
      </c>
      <c r="G214" s="10">
        <v>131916</v>
      </c>
      <c r="H214" s="10">
        <v>131679</v>
      </c>
      <c r="I214" s="10">
        <v>130299</v>
      </c>
      <c r="J214" s="10">
        <v>117353</v>
      </c>
      <c r="K214" s="10">
        <v>108436</v>
      </c>
      <c r="L214" s="10">
        <v>98950</v>
      </c>
      <c r="M214" s="10">
        <v>96314</v>
      </c>
      <c r="N214" s="10">
        <v>92891</v>
      </c>
      <c r="O214" s="10">
        <v>85511</v>
      </c>
      <c r="P214" s="10">
        <v>84632</v>
      </c>
      <c r="Q214" s="10">
        <v>84061</v>
      </c>
      <c r="R214" s="25">
        <v>21</v>
      </c>
      <c r="S214" s="10">
        <v>74021</v>
      </c>
      <c r="T214" s="10">
        <v>72473</v>
      </c>
      <c r="U214" s="10">
        <v>69660</v>
      </c>
      <c r="V214" s="10">
        <v>68725</v>
      </c>
      <c r="W214" s="10">
        <v>69559</v>
      </c>
      <c r="X214" s="10">
        <v>69827</v>
      </c>
      <c r="Y214" s="10">
        <v>69303</v>
      </c>
      <c r="Z214" s="10">
        <v>68002</v>
      </c>
      <c r="AA214" s="10">
        <v>61687</v>
      </c>
      <c r="AB214" s="49">
        <v>57058</v>
      </c>
      <c r="AC214" s="10">
        <v>52438</v>
      </c>
      <c r="AD214" s="10">
        <v>50972</v>
      </c>
      <c r="AE214" s="10">
        <v>48929</v>
      </c>
      <c r="AF214" s="10">
        <v>45073</v>
      </c>
      <c r="AG214" s="11">
        <v>44642</v>
      </c>
      <c r="AH214" s="11">
        <v>43796</v>
      </c>
      <c r="AI214" s="25">
        <v>21</v>
      </c>
      <c r="AJ214" s="10">
        <v>69562</v>
      </c>
      <c r="AK214" s="10">
        <v>67229</v>
      </c>
      <c r="AL214" s="10">
        <v>62503</v>
      </c>
      <c r="AM214" s="10">
        <v>59629</v>
      </c>
      <c r="AN214" s="10">
        <v>61531</v>
      </c>
      <c r="AO214" s="10">
        <v>62089</v>
      </c>
      <c r="AP214" s="10">
        <v>62376</v>
      </c>
      <c r="AQ214" s="10">
        <v>62297</v>
      </c>
      <c r="AR214" s="10">
        <v>55666</v>
      </c>
      <c r="AS214" s="49">
        <v>51378</v>
      </c>
      <c r="AT214" s="10">
        <v>46512</v>
      </c>
      <c r="AU214" s="10">
        <v>45342</v>
      </c>
      <c r="AV214" s="10">
        <v>43962</v>
      </c>
      <c r="AW214" s="11">
        <v>40438</v>
      </c>
      <c r="AX214" s="11">
        <v>39990</v>
      </c>
      <c r="AY214" s="10">
        <v>40265</v>
      </c>
      <c r="AZ214" s="11"/>
    </row>
    <row r="215" spans="1:52" s="2" customFormat="1" ht="12.75" x14ac:dyDescent="0.2">
      <c r="A215" s="25">
        <v>22</v>
      </c>
      <c r="B215" s="10">
        <v>143204</v>
      </c>
      <c r="C215" s="10">
        <v>141075</v>
      </c>
      <c r="D215" s="10">
        <v>137646</v>
      </c>
      <c r="E215" s="10">
        <v>130071</v>
      </c>
      <c r="F215" s="10">
        <v>126734</v>
      </c>
      <c r="G215" s="10">
        <v>129092</v>
      </c>
      <c r="H215" s="10">
        <v>125438</v>
      </c>
      <c r="I215" s="10">
        <v>128435</v>
      </c>
      <c r="J215" s="10">
        <v>124892</v>
      </c>
      <c r="K215" s="10">
        <v>114121</v>
      </c>
      <c r="L215" s="10">
        <v>105515</v>
      </c>
      <c r="M215" s="10">
        <v>96135</v>
      </c>
      <c r="N215" s="10">
        <v>93886</v>
      </c>
      <c r="O215" s="10">
        <v>83853</v>
      </c>
      <c r="P215" s="10">
        <v>82272</v>
      </c>
      <c r="Q215" s="10">
        <v>81468</v>
      </c>
      <c r="R215" s="25">
        <v>22</v>
      </c>
      <c r="S215" s="10">
        <v>73711</v>
      </c>
      <c r="T215" s="10">
        <v>72912</v>
      </c>
      <c r="U215" s="10">
        <v>71616</v>
      </c>
      <c r="V215" s="10">
        <v>68733</v>
      </c>
      <c r="W215" s="10">
        <v>68095</v>
      </c>
      <c r="X215" s="10">
        <v>68783</v>
      </c>
      <c r="Y215" s="10">
        <v>66654</v>
      </c>
      <c r="Z215" s="10">
        <v>67943</v>
      </c>
      <c r="AA215" s="10">
        <v>65610</v>
      </c>
      <c r="AB215" s="49">
        <v>60478</v>
      </c>
      <c r="AC215" s="10">
        <v>55983</v>
      </c>
      <c r="AD215" s="10">
        <v>51113</v>
      </c>
      <c r="AE215" s="10">
        <v>50139</v>
      </c>
      <c r="AF215" s="10">
        <v>45135</v>
      </c>
      <c r="AG215" s="11">
        <v>44055</v>
      </c>
      <c r="AH215" s="11">
        <v>43734</v>
      </c>
      <c r="AI215" s="25">
        <v>22</v>
      </c>
      <c r="AJ215" s="10">
        <v>69493</v>
      </c>
      <c r="AK215" s="10">
        <v>68163</v>
      </c>
      <c r="AL215" s="10">
        <v>66030</v>
      </c>
      <c r="AM215" s="10">
        <v>61338</v>
      </c>
      <c r="AN215" s="10">
        <v>58639</v>
      </c>
      <c r="AO215" s="10">
        <v>60309</v>
      </c>
      <c r="AP215" s="10">
        <v>58784</v>
      </c>
      <c r="AQ215" s="10">
        <v>60492</v>
      </c>
      <c r="AR215" s="10">
        <v>59282</v>
      </c>
      <c r="AS215" s="49">
        <v>53643</v>
      </c>
      <c r="AT215" s="10">
        <v>49532</v>
      </c>
      <c r="AU215" s="10">
        <v>45022</v>
      </c>
      <c r="AV215" s="10">
        <v>43747</v>
      </c>
      <c r="AW215" s="11">
        <v>38718</v>
      </c>
      <c r="AX215" s="11">
        <v>38217</v>
      </c>
      <c r="AY215" s="10">
        <v>37734</v>
      </c>
      <c r="AZ215" s="11"/>
    </row>
    <row r="216" spans="1:52" s="2" customFormat="1" ht="12.75" x14ac:dyDescent="0.2">
      <c r="A216" s="25">
        <v>23</v>
      </c>
      <c r="B216" s="10">
        <v>133199</v>
      </c>
      <c r="C216" s="10">
        <v>140710</v>
      </c>
      <c r="D216" s="10">
        <v>139053</v>
      </c>
      <c r="E216" s="10">
        <v>135487</v>
      </c>
      <c r="F216" s="10">
        <v>128264</v>
      </c>
      <c r="G216" s="10">
        <v>124950</v>
      </c>
      <c r="H216" s="10">
        <v>122407</v>
      </c>
      <c r="I216" s="10">
        <v>122489</v>
      </c>
      <c r="J216" s="10">
        <v>123233</v>
      </c>
      <c r="K216" s="10">
        <v>121656</v>
      </c>
      <c r="L216" s="10">
        <v>111409</v>
      </c>
      <c r="M216" s="10">
        <v>102345</v>
      </c>
      <c r="N216" s="10">
        <v>93569</v>
      </c>
      <c r="O216" s="10">
        <v>85798</v>
      </c>
      <c r="P216" s="10">
        <v>81508</v>
      </c>
      <c r="Q216" s="10">
        <v>79690</v>
      </c>
      <c r="R216" s="25">
        <v>23</v>
      </c>
      <c r="S216" s="10">
        <v>67989</v>
      </c>
      <c r="T216" s="10">
        <v>72624</v>
      </c>
      <c r="U216" s="10">
        <v>71964</v>
      </c>
      <c r="V216" s="10">
        <v>70739</v>
      </c>
      <c r="W216" s="10">
        <v>67993</v>
      </c>
      <c r="X216" s="10">
        <v>67400</v>
      </c>
      <c r="Y216" s="10">
        <v>65496</v>
      </c>
      <c r="Z216" s="10">
        <v>65468</v>
      </c>
      <c r="AA216" s="10">
        <v>65526</v>
      </c>
      <c r="AB216" s="49">
        <v>64354</v>
      </c>
      <c r="AC216" s="10">
        <v>59356</v>
      </c>
      <c r="AD216" s="10">
        <v>54587</v>
      </c>
      <c r="AE216" s="10">
        <v>50162</v>
      </c>
      <c r="AF216" s="10">
        <v>46796</v>
      </c>
      <c r="AG216" s="11">
        <v>44382</v>
      </c>
      <c r="AH216" s="11">
        <v>43153</v>
      </c>
      <c r="AI216" s="25">
        <v>23</v>
      </c>
      <c r="AJ216" s="10">
        <v>65210</v>
      </c>
      <c r="AK216" s="10">
        <v>68086</v>
      </c>
      <c r="AL216" s="10">
        <v>67089</v>
      </c>
      <c r="AM216" s="10">
        <v>64748</v>
      </c>
      <c r="AN216" s="10">
        <v>60271</v>
      </c>
      <c r="AO216" s="10">
        <v>57550</v>
      </c>
      <c r="AP216" s="10">
        <v>56911</v>
      </c>
      <c r="AQ216" s="10">
        <v>57021</v>
      </c>
      <c r="AR216" s="10">
        <v>57707</v>
      </c>
      <c r="AS216" s="49">
        <v>57302</v>
      </c>
      <c r="AT216" s="10">
        <v>52053</v>
      </c>
      <c r="AU216" s="10">
        <v>47758</v>
      </c>
      <c r="AV216" s="10">
        <v>43407</v>
      </c>
      <c r="AW216" s="11">
        <v>39002</v>
      </c>
      <c r="AX216" s="11">
        <v>37126</v>
      </c>
      <c r="AY216" s="10">
        <v>36537</v>
      </c>
      <c r="AZ216" s="11"/>
    </row>
    <row r="217" spans="1:52" s="2" customFormat="1" ht="12.75" x14ac:dyDescent="0.2">
      <c r="A217" s="25">
        <v>24</v>
      </c>
      <c r="B217" s="10">
        <v>128511</v>
      </c>
      <c r="C217" s="10">
        <v>131086</v>
      </c>
      <c r="D217" s="10">
        <v>139259</v>
      </c>
      <c r="E217" s="10">
        <v>137200</v>
      </c>
      <c r="F217" s="10">
        <v>133870</v>
      </c>
      <c r="G217" s="10">
        <v>126395</v>
      </c>
      <c r="H217" s="10">
        <v>118151</v>
      </c>
      <c r="I217" s="10">
        <v>119939</v>
      </c>
      <c r="J217" s="10">
        <v>117574</v>
      </c>
      <c r="K217" s="10">
        <v>120464</v>
      </c>
      <c r="L217" s="10">
        <v>119055</v>
      </c>
      <c r="M217" s="10">
        <v>108121</v>
      </c>
      <c r="N217" s="10">
        <v>99425</v>
      </c>
      <c r="O217" s="10">
        <v>86722</v>
      </c>
      <c r="P217" s="10">
        <v>83683</v>
      </c>
      <c r="Q217" s="10">
        <v>79702</v>
      </c>
      <c r="R217" s="25">
        <v>24</v>
      </c>
      <c r="S217" s="10">
        <v>66030</v>
      </c>
      <c r="T217" s="10">
        <v>67017</v>
      </c>
      <c r="U217" s="10">
        <v>71885</v>
      </c>
      <c r="V217" s="10">
        <v>71099</v>
      </c>
      <c r="W217" s="10">
        <v>70005</v>
      </c>
      <c r="X217" s="10">
        <v>67095</v>
      </c>
      <c r="Y217" s="10">
        <v>64053</v>
      </c>
      <c r="Z217" s="10">
        <v>64417</v>
      </c>
      <c r="AA217" s="10">
        <v>63208</v>
      </c>
      <c r="AB217" s="49">
        <v>64384</v>
      </c>
      <c r="AC217" s="10">
        <v>63228</v>
      </c>
      <c r="AD217" s="10">
        <v>57895</v>
      </c>
      <c r="AE217" s="10">
        <v>53409</v>
      </c>
      <c r="AF217" s="10">
        <v>47133</v>
      </c>
      <c r="AG217" s="11">
        <v>45928</v>
      </c>
      <c r="AH217" s="11">
        <v>43700</v>
      </c>
      <c r="AI217" s="25">
        <v>24</v>
      </c>
      <c r="AJ217" s="10">
        <v>62481</v>
      </c>
      <c r="AK217" s="10">
        <v>64069</v>
      </c>
      <c r="AL217" s="10">
        <v>67374</v>
      </c>
      <c r="AM217" s="10">
        <v>66101</v>
      </c>
      <c r="AN217" s="10">
        <v>63865</v>
      </c>
      <c r="AO217" s="10">
        <v>59300</v>
      </c>
      <c r="AP217" s="10">
        <v>54098</v>
      </c>
      <c r="AQ217" s="10">
        <v>55522</v>
      </c>
      <c r="AR217" s="10">
        <v>54366</v>
      </c>
      <c r="AS217" s="49">
        <v>56080</v>
      </c>
      <c r="AT217" s="10">
        <v>55827</v>
      </c>
      <c r="AU217" s="10">
        <v>50226</v>
      </c>
      <c r="AV217" s="10">
        <v>46016</v>
      </c>
      <c r="AW217" s="11">
        <v>39589</v>
      </c>
      <c r="AX217" s="11">
        <v>37755</v>
      </c>
      <c r="AY217" s="10">
        <v>36002</v>
      </c>
      <c r="AZ217" s="11"/>
    </row>
    <row r="218" spans="1:52" s="2" customFormat="1" ht="12.75" x14ac:dyDescent="0.2">
      <c r="A218" s="25">
        <v>25</v>
      </c>
      <c r="B218" s="10">
        <v>122114</v>
      </c>
      <c r="C218" s="10">
        <v>126447</v>
      </c>
      <c r="D218" s="10">
        <v>130061</v>
      </c>
      <c r="E218" s="10">
        <v>137883</v>
      </c>
      <c r="F218" s="10">
        <v>135809</v>
      </c>
      <c r="G218" s="10">
        <v>132220</v>
      </c>
      <c r="H218" s="10">
        <v>119491</v>
      </c>
      <c r="I218" s="10">
        <v>115642</v>
      </c>
      <c r="J218" s="10">
        <v>115085</v>
      </c>
      <c r="K218" s="10">
        <v>115235</v>
      </c>
      <c r="L218" s="10">
        <v>118460</v>
      </c>
      <c r="M218" s="10">
        <v>116013</v>
      </c>
      <c r="N218" s="10">
        <v>105305</v>
      </c>
      <c r="O218" s="10">
        <v>90881</v>
      </c>
      <c r="P218" s="10">
        <v>84543</v>
      </c>
      <c r="Q218" s="10">
        <v>81706</v>
      </c>
      <c r="R218" s="25">
        <v>25</v>
      </c>
      <c r="S218" s="10">
        <v>62466</v>
      </c>
      <c r="T218" s="10">
        <v>65164</v>
      </c>
      <c r="U218" s="10">
        <v>66457</v>
      </c>
      <c r="V218" s="10">
        <v>71276</v>
      </c>
      <c r="W218" s="10">
        <v>70424</v>
      </c>
      <c r="X218" s="10">
        <v>69243</v>
      </c>
      <c r="Y218" s="10">
        <v>63646</v>
      </c>
      <c r="Z218" s="10">
        <v>62852</v>
      </c>
      <c r="AA218" s="10">
        <v>62093</v>
      </c>
      <c r="AB218" s="49">
        <v>62051</v>
      </c>
      <c r="AC218" s="10">
        <v>63460</v>
      </c>
      <c r="AD218" s="10">
        <v>61648</v>
      </c>
      <c r="AE218" s="10">
        <v>56627</v>
      </c>
      <c r="AF218" s="10">
        <v>49441</v>
      </c>
      <c r="AG218" s="11">
        <v>46204</v>
      </c>
      <c r="AH218" s="11">
        <v>45168</v>
      </c>
      <c r="AI218" s="25">
        <v>25</v>
      </c>
      <c r="AJ218" s="10">
        <v>59648</v>
      </c>
      <c r="AK218" s="10">
        <v>61283</v>
      </c>
      <c r="AL218" s="10">
        <v>63604</v>
      </c>
      <c r="AM218" s="10">
        <v>66607</v>
      </c>
      <c r="AN218" s="10">
        <v>65385</v>
      </c>
      <c r="AO218" s="10">
        <v>62977</v>
      </c>
      <c r="AP218" s="10">
        <v>55845</v>
      </c>
      <c r="AQ218" s="10">
        <v>52790</v>
      </c>
      <c r="AR218" s="10">
        <v>52992</v>
      </c>
      <c r="AS218" s="49">
        <v>53184</v>
      </c>
      <c r="AT218" s="10">
        <v>55000</v>
      </c>
      <c r="AU218" s="10">
        <v>54365</v>
      </c>
      <c r="AV218" s="10">
        <v>48678</v>
      </c>
      <c r="AW218" s="11">
        <v>41440</v>
      </c>
      <c r="AX218" s="11">
        <v>38339</v>
      </c>
      <c r="AY218" s="10">
        <v>36538</v>
      </c>
      <c r="AZ218" s="11"/>
    </row>
    <row r="219" spans="1:52" s="2" customFormat="1" ht="12.75" x14ac:dyDescent="0.2">
      <c r="A219" s="25">
        <v>26</v>
      </c>
      <c r="B219" s="10">
        <v>117777</v>
      </c>
      <c r="C219" s="10">
        <v>120664</v>
      </c>
      <c r="D219" s="10">
        <v>125601</v>
      </c>
      <c r="E219" s="10">
        <v>129353</v>
      </c>
      <c r="F219" s="10">
        <v>136878</v>
      </c>
      <c r="G219" s="10">
        <v>134482</v>
      </c>
      <c r="H219" s="10">
        <v>125829</v>
      </c>
      <c r="I219" s="10">
        <v>117569</v>
      </c>
      <c r="J219" s="10">
        <v>111533</v>
      </c>
      <c r="K219" s="10">
        <v>112968</v>
      </c>
      <c r="L219" s="10">
        <v>113592</v>
      </c>
      <c r="M219" s="10">
        <v>115358</v>
      </c>
      <c r="N219" s="10">
        <v>113314</v>
      </c>
      <c r="O219" s="10">
        <v>96379</v>
      </c>
      <c r="P219" s="10">
        <v>88802</v>
      </c>
      <c r="Q219" s="10">
        <v>82798</v>
      </c>
      <c r="R219" s="25">
        <v>26</v>
      </c>
      <c r="S219" s="10">
        <v>60105</v>
      </c>
      <c r="T219" s="10">
        <v>61799</v>
      </c>
      <c r="U219" s="10">
        <v>64812</v>
      </c>
      <c r="V219" s="10">
        <v>66144</v>
      </c>
      <c r="W219" s="10">
        <v>70765</v>
      </c>
      <c r="X219" s="10">
        <v>69762</v>
      </c>
      <c r="Y219" s="10">
        <v>65856</v>
      </c>
      <c r="Z219" s="10">
        <v>62697</v>
      </c>
      <c r="AA219" s="10">
        <v>60808</v>
      </c>
      <c r="AB219" s="49">
        <v>61100</v>
      </c>
      <c r="AC219" s="10">
        <v>61205</v>
      </c>
      <c r="AD219" s="10">
        <v>61839</v>
      </c>
      <c r="AE219" s="10">
        <v>60382</v>
      </c>
      <c r="AF219" s="10">
        <v>52584</v>
      </c>
      <c r="AG219" s="11">
        <v>48489</v>
      </c>
      <c r="AH219" s="11">
        <v>45510</v>
      </c>
      <c r="AI219" s="25">
        <v>26</v>
      </c>
      <c r="AJ219" s="10">
        <v>57672</v>
      </c>
      <c r="AK219" s="10">
        <v>58865</v>
      </c>
      <c r="AL219" s="10">
        <v>60789</v>
      </c>
      <c r="AM219" s="10">
        <v>63209</v>
      </c>
      <c r="AN219" s="10">
        <v>66113</v>
      </c>
      <c r="AO219" s="10">
        <v>64720</v>
      </c>
      <c r="AP219" s="10">
        <v>59973</v>
      </c>
      <c r="AQ219" s="10">
        <v>54872</v>
      </c>
      <c r="AR219" s="10">
        <v>50725</v>
      </c>
      <c r="AS219" s="49">
        <v>51868</v>
      </c>
      <c r="AT219" s="10">
        <v>52387</v>
      </c>
      <c r="AU219" s="10">
        <v>53519</v>
      </c>
      <c r="AV219" s="10">
        <v>52932</v>
      </c>
      <c r="AW219" s="11">
        <v>43795</v>
      </c>
      <c r="AX219" s="11">
        <v>40313</v>
      </c>
      <c r="AY219" s="10">
        <v>37288</v>
      </c>
      <c r="AZ219" s="11"/>
    </row>
    <row r="220" spans="1:52" s="2" customFormat="1" ht="12.75" x14ac:dyDescent="0.2">
      <c r="A220" s="25">
        <v>27</v>
      </c>
      <c r="B220" s="10">
        <v>112837</v>
      </c>
      <c r="C220" s="10">
        <v>116452</v>
      </c>
      <c r="D220" s="10">
        <v>119832</v>
      </c>
      <c r="E220" s="10">
        <v>124762</v>
      </c>
      <c r="F220" s="10">
        <v>128408</v>
      </c>
      <c r="G220" s="10">
        <v>135687</v>
      </c>
      <c r="H220" s="10">
        <v>128297</v>
      </c>
      <c r="I220" s="10">
        <v>124127</v>
      </c>
      <c r="J220" s="10">
        <v>113832</v>
      </c>
      <c r="K220" s="10">
        <v>110021</v>
      </c>
      <c r="L220" s="10">
        <v>111411</v>
      </c>
      <c r="M220" s="10">
        <v>110650</v>
      </c>
      <c r="N220" s="10">
        <v>112893</v>
      </c>
      <c r="O220" s="10">
        <v>101454</v>
      </c>
      <c r="P220" s="10">
        <v>94365</v>
      </c>
      <c r="Q220" s="10">
        <v>86848</v>
      </c>
      <c r="R220" s="25">
        <v>27</v>
      </c>
      <c r="S220" s="10">
        <v>58002</v>
      </c>
      <c r="T220" s="10">
        <v>59596</v>
      </c>
      <c r="U220" s="10">
        <v>61458</v>
      </c>
      <c r="V220" s="10">
        <v>64490</v>
      </c>
      <c r="W220" s="10">
        <v>65700</v>
      </c>
      <c r="X220" s="10">
        <v>70146</v>
      </c>
      <c r="Y220" s="10">
        <v>66609</v>
      </c>
      <c r="Z220" s="10">
        <v>64963</v>
      </c>
      <c r="AA220" s="10">
        <v>60929</v>
      </c>
      <c r="AB220" s="49">
        <v>60000</v>
      </c>
      <c r="AC220" s="10">
        <v>60416</v>
      </c>
      <c r="AD220" s="10">
        <v>59730</v>
      </c>
      <c r="AE220" s="10">
        <v>60826</v>
      </c>
      <c r="AF220" s="10">
        <v>54867</v>
      </c>
      <c r="AG220" s="11">
        <v>51703</v>
      </c>
      <c r="AH220" s="11">
        <v>47591</v>
      </c>
      <c r="AI220" s="25">
        <v>27</v>
      </c>
      <c r="AJ220" s="10">
        <v>54835</v>
      </c>
      <c r="AK220" s="10">
        <v>56856</v>
      </c>
      <c r="AL220" s="10">
        <v>58374</v>
      </c>
      <c r="AM220" s="10">
        <v>60272</v>
      </c>
      <c r="AN220" s="10">
        <v>62708</v>
      </c>
      <c r="AO220" s="10">
        <v>65541</v>
      </c>
      <c r="AP220" s="10">
        <v>61688</v>
      </c>
      <c r="AQ220" s="10">
        <v>59164</v>
      </c>
      <c r="AR220" s="10">
        <v>52903</v>
      </c>
      <c r="AS220" s="49">
        <v>50021</v>
      </c>
      <c r="AT220" s="10">
        <v>50995</v>
      </c>
      <c r="AU220" s="10">
        <v>50920</v>
      </c>
      <c r="AV220" s="10">
        <v>52067</v>
      </c>
      <c r="AW220" s="11">
        <v>46587</v>
      </c>
      <c r="AX220" s="11">
        <v>42662</v>
      </c>
      <c r="AY220" s="10">
        <v>39257</v>
      </c>
      <c r="AZ220" s="11"/>
    </row>
    <row r="221" spans="1:52" s="2" customFormat="1" ht="12.75" x14ac:dyDescent="0.2">
      <c r="A221" s="25">
        <v>28</v>
      </c>
      <c r="B221" s="10">
        <v>112924</v>
      </c>
      <c r="C221" s="10">
        <v>111670</v>
      </c>
      <c r="D221" s="10">
        <v>115650</v>
      </c>
      <c r="E221" s="10">
        <v>119222</v>
      </c>
      <c r="F221" s="10">
        <v>123799</v>
      </c>
      <c r="G221" s="10">
        <v>127417</v>
      </c>
      <c r="H221" s="10">
        <v>129656</v>
      </c>
      <c r="I221" s="10">
        <v>126630</v>
      </c>
      <c r="J221" s="10">
        <v>120428</v>
      </c>
      <c r="K221" s="10">
        <v>112226</v>
      </c>
      <c r="L221" s="10">
        <v>108710</v>
      </c>
      <c r="M221" s="10">
        <v>108629</v>
      </c>
      <c r="N221" s="10">
        <v>108346</v>
      </c>
      <c r="O221" s="10">
        <v>100374</v>
      </c>
      <c r="P221" s="10">
        <v>99280</v>
      </c>
      <c r="Q221" s="10">
        <v>92353</v>
      </c>
      <c r="R221" s="25">
        <v>28</v>
      </c>
      <c r="S221" s="10">
        <v>57526</v>
      </c>
      <c r="T221" s="10">
        <v>57508</v>
      </c>
      <c r="U221" s="10">
        <v>59222</v>
      </c>
      <c r="V221" s="10">
        <v>61194</v>
      </c>
      <c r="W221" s="10">
        <v>64035</v>
      </c>
      <c r="X221" s="10">
        <v>65218</v>
      </c>
      <c r="Y221" s="10">
        <v>67075</v>
      </c>
      <c r="Z221" s="10">
        <v>65747</v>
      </c>
      <c r="AA221" s="10">
        <v>63075</v>
      </c>
      <c r="AB221" s="49">
        <v>60071</v>
      </c>
      <c r="AC221" s="10">
        <v>59275</v>
      </c>
      <c r="AD221" s="10">
        <v>58958</v>
      </c>
      <c r="AE221" s="10">
        <v>58572</v>
      </c>
      <c r="AF221" s="10">
        <v>54444</v>
      </c>
      <c r="AG221" s="11">
        <v>53882</v>
      </c>
      <c r="AH221" s="11">
        <v>50731</v>
      </c>
      <c r="AI221" s="25">
        <v>28</v>
      </c>
      <c r="AJ221" s="10">
        <v>55398</v>
      </c>
      <c r="AK221" s="10">
        <v>54162</v>
      </c>
      <c r="AL221" s="10">
        <v>56428</v>
      </c>
      <c r="AM221" s="10">
        <v>58028</v>
      </c>
      <c r="AN221" s="10">
        <v>59764</v>
      </c>
      <c r="AO221" s="10">
        <v>62199</v>
      </c>
      <c r="AP221" s="10">
        <v>62581</v>
      </c>
      <c r="AQ221" s="10">
        <v>60883</v>
      </c>
      <c r="AR221" s="10">
        <v>57353</v>
      </c>
      <c r="AS221" s="49">
        <v>52155</v>
      </c>
      <c r="AT221" s="10">
        <v>49435</v>
      </c>
      <c r="AU221" s="10">
        <v>49671</v>
      </c>
      <c r="AV221" s="10">
        <v>49774</v>
      </c>
      <c r="AW221" s="11">
        <v>45930</v>
      </c>
      <c r="AX221" s="11">
        <v>45398</v>
      </c>
      <c r="AY221" s="10">
        <v>41622</v>
      </c>
      <c r="AZ221" s="11"/>
    </row>
    <row r="222" spans="1:52" s="2" customFormat="1" ht="12.75" x14ac:dyDescent="0.2">
      <c r="A222" s="25">
        <v>29</v>
      </c>
      <c r="B222" s="10">
        <v>109744</v>
      </c>
      <c r="C222" s="10">
        <v>111814</v>
      </c>
      <c r="D222" s="10">
        <v>110903</v>
      </c>
      <c r="E222" s="10">
        <v>114916</v>
      </c>
      <c r="F222" s="10">
        <v>118552</v>
      </c>
      <c r="G222" s="10">
        <v>122868</v>
      </c>
      <c r="H222" s="10">
        <v>121992</v>
      </c>
      <c r="I222" s="10">
        <v>128076</v>
      </c>
      <c r="J222" s="10">
        <v>123120</v>
      </c>
      <c r="K222" s="10">
        <v>119080</v>
      </c>
      <c r="L222" s="10">
        <v>110910</v>
      </c>
      <c r="M222" s="10">
        <v>105881</v>
      </c>
      <c r="N222" s="10">
        <v>106602</v>
      </c>
      <c r="O222" s="10">
        <v>102860</v>
      </c>
      <c r="P222" s="10">
        <v>98457</v>
      </c>
      <c r="Q222" s="10">
        <v>97417</v>
      </c>
      <c r="R222" s="25">
        <v>29</v>
      </c>
      <c r="S222" s="10">
        <v>56103</v>
      </c>
      <c r="T222" s="10">
        <v>56932</v>
      </c>
      <c r="U222" s="10">
        <v>57147</v>
      </c>
      <c r="V222" s="10">
        <v>58862</v>
      </c>
      <c r="W222" s="10">
        <v>60772</v>
      </c>
      <c r="X222" s="10">
        <v>63527</v>
      </c>
      <c r="Y222" s="10">
        <v>62523</v>
      </c>
      <c r="Z222" s="10">
        <v>66229</v>
      </c>
      <c r="AA222" s="10">
        <v>63969</v>
      </c>
      <c r="AB222" s="49">
        <v>62436</v>
      </c>
      <c r="AC222" s="10">
        <v>59377</v>
      </c>
      <c r="AD222" s="10">
        <v>57829</v>
      </c>
      <c r="AE222" s="10">
        <v>58015</v>
      </c>
      <c r="AF222" s="10">
        <v>55190</v>
      </c>
      <c r="AG222" s="11">
        <v>53573</v>
      </c>
      <c r="AH222" s="11">
        <v>52936</v>
      </c>
      <c r="AI222" s="25">
        <v>29</v>
      </c>
      <c r="AJ222" s="10">
        <v>53641</v>
      </c>
      <c r="AK222" s="10">
        <v>54882</v>
      </c>
      <c r="AL222" s="10">
        <v>53756</v>
      </c>
      <c r="AM222" s="10">
        <v>56054</v>
      </c>
      <c r="AN222" s="10">
        <v>57780</v>
      </c>
      <c r="AO222" s="10">
        <v>59341</v>
      </c>
      <c r="AP222" s="10">
        <v>59469</v>
      </c>
      <c r="AQ222" s="10">
        <v>61847</v>
      </c>
      <c r="AR222" s="10">
        <v>59151</v>
      </c>
      <c r="AS222" s="49">
        <v>56644</v>
      </c>
      <c r="AT222" s="10">
        <v>51533</v>
      </c>
      <c r="AU222" s="10">
        <v>48052</v>
      </c>
      <c r="AV222" s="10">
        <v>48587</v>
      </c>
      <c r="AW222" s="11">
        <v>47670</v>
      </c>
      <c r="AX222" s="11">
        <v>44884</v>
      </c>
      <c r="AY222" s="10">
        <v>44481</v>
      </c>
      <c r="AZ222" s="11"/>
    </row>
    <row r="223" spans="1:52" s="2" customFormat="1" ht="12.75" x14ac:dyDescent="0.2">
      <c r="A223" s="25">
        <v>30</v>
      </c>
      <c r="B223" s="10">
        <v>109838</v>
      </c>
      <c r="C223" s="10">
        <v>108722</v>
      </c>
      <c r="D223" s="10">
        <v>111261</v>
      </c>
      <c r="E223" s="10">
        <v>110329</v>
      </c>
      <c r="F223" s="10">
        <v>114214</v>
      </c>
      <c r="G223" s="10">
        <v>117901</v>
      </c>
      <c r="H223" s="10">
        <v>117773</v>
      </c>
      <c r="I223" s="10">
        <v>120683</v>
      </c>
      <c r="J223" s="10">
        <v>124975</v>
      </c>
      <c r="K223" s="10">
        <v>121927</v>
      </c>
      <c r="L223" s="10">
        <v>117774</v>
      </c>
      <c r="M223" s="10">
        <v>108265</v>
      </c>
      <c r="N223" s="10">
        <v>103808</v>
      </c>
      <c r="O223" s="10">
        <v>105392</v>
      </c>
      <c r="P223" s="10">
        <v>100978</v>
      </c>
      <c r="Q223" s="10">
        <v>96953</v>
      </c>
      <c r="R223" s="25">
        <v>30</v>
      </c>
      <c r="S223" s="10">
        <v>56045</v>
      </c>
      <c r="T223" s="10">
        <v>55622</v>
      </c>
      <c r="U223" s="10">
        <v>56656</v>
      </c>
      <c r="V223" s="10">
        <v>56835</v>
      </c>
      <c r="W223" s="10">
        <v>58496</v>
      </c>
      <c r="X223" s="10">
        <v>60395</v>
      </c>
      <c r="Y223" s="10">
        <v>60984</v>
      </c>
      <c r="Z223" s="10">
        <v>61813</v>
      </c>
      <c r="AA223" s="10">
        <v>64746</v>
      </c>
      <c r="AB223" s="49">
        <v>63333</v>
      </c>
      <c r="AC223" s="10">
        <v>61838</v>
      </c>
      <c r="AD223" s="10">
        <v>57939</v>
      </c>
      <c r="AE223" s="10">
        <v>56835</v>
      </c>
      <c r="AF223" s="10">
        <v>56275</v>
      </c>
      <c r="AG223" s="11">
        <v>54358</v>
      </c>
      <c r="AH223" s="11">
        <v>52884</v>
      </c>
      <c r="AI223" s="25">
        <v>30</v>
      </c>
      <c r="AJ223" s="10">
        <v>53793</v>
      </c>
      <c r="AK223" s="10">
        <v>53100</v>
      </c>
      <c r="AL223" s="10">
        <v>54605</v>
      </c>
      <c r="AM223" s="10">
        <v>53494</v>
      </c>
      <c r="AN223" s="10">
        <v>55718</v>
      </c>
      <c r="AO223" s="10">
        <v>57506</v>
      </c>
      <c r="AP223" s="10">
        <v>56789</v>
      </c>
      <c r="AQ223" s="10">
        <v>58870</v>
      </c>
      <c r="AR223" s="10">
        <v>60229</v>
      </c>
      <c r="AS223" s="49">
        <v>58594</v>
      </c>
      <c r="AT223" s="10">
        <v>55936</v>
      </c>
      <c r="AU223" s="10">
        <v>50326</v>
      </c>
      <c r="AV223" s="10">
        <v>46973</v>
      </c>
      <c r="AW223" s="11">
        <v>49117</v>
      </c>
      <c r="AX223" s="11">
        <v>46620</v>
      </c>
      <c r="AY223" s="10">
        <v>44069</v>
      </c>
      <c r="AZ223" s="11"/>
    </row>
    <row r="224" spans="1:52" s="2" customFormat="1" ht="12.75" x14ac:dyDescent="0.2">
      <c r="A224" s="25">
        <v>31</v>
      </c>
      <c r="B224" s="10">
        <v>106385</v>
      </c>
      <c r="C224" s="10">
        <v>108763</v>
      </c>
      <c r="D224" s="10">
        <v>108051</v>
      </c>
      <c r="E224" s="10">
        <v>110752</v>
      </c>
      <c r="F224" s="10">
        <v>109641</v>
      </c>
      <c r="G224" s="10">
        <v>113684</v>
      </c>
      <c r="H224" s="10">
        <v>113177</v>
      </c>
      <c r="I224" s="10">
        <v>116492</v>
      </c>
      <c r="J224" s="10">
        <v>117670</v>
      </c>
      <c r="K224" s="10">
        <v>123981</v>
      </c>
      <c r="L224" s="10">
        <v>120704</v>
      </c>
      <c r="M224" s="10">
        <v>115185</v>
      </c>
      <c r="N224" s="10">
        <v>106208</v>
      </c>
      <c r="O224" s="10">
        <v>106861</v>
      </c>
      <c r="P224" s="10">
        <v>103623</v>
      </c>
      <c r="Q224" s="10">
        <v>99386</v>
      </c>
      <c r="R224" s="25">
        <v>31</v>
      </c>
      <c r="S224" s="10">
        <v>54552</v>
      </c>
      <c r="T224" s="10">
        <v>55532</v>
      </c>
      <c r="U224" s="10">
        <v>55305</v>
      </c>
      <c r="V224" s="10">
        <v>56418</v>
      </c>
      <c r="W224" s="10">
        <v>56497</v>
      </c>
      <c r="X224" s="10">
        <v>58195</v>
      </c>
      <c r="Y224" s="10">
        <v>57972</v>
      </c>
      <c r="Z224" s="10">
        <v>60337</v>
      </c>
      <c r="AA224" s="10">
        <v>60341</v>
      </c>
      <c r="AB224" s="49">
        <v>64175</v>
      </c>
      <c r="AC224" s="10">
        <v>62668</v>
      </c>
      <c r="AD224" s="10">
        <v>60514</v>
      </c>
      <c r="AE224" s="10">
        <v>56949</v>
      </c>
      <c r="AF224" s="10">
        <v>57177</v>
      </c>
      <c r="AG224" s="11">
        <v>55426</v>
      </c>
      <c r="AH224" s="11">
        <v>53573</v>
      </c>
      <c r="AI224" s="25">
        <v>31</v>
      </c>
      <c r="AJ224" s="10">
        <v>51833</v>
      </c>
      <c r="AK224" s="10">
        <v>53231</v>
      </c>
      <c r="AL224" s="10">
        <v>52746</v>
      </c>
      <c r="AM224" s="10">
        <v>54334</v>
      </c>
      <c r="AN224" s="10">
        <v>53144</v>
      </c>
      <c r="AO224" s="10">
        <v>55489</v>
      </c>
      <c r="AP224" s="10">
        <v>55205</v>
      </c>
      <c r="AQ224" s="10">
        <v>56155</v>
      </c>
      <c r="AR224" s="10">
        <v>57329</v>
      </c>
      <c r="AS224" s="49">
        <v>59806</v>
      </c>
      <c r="AT224" s="10">
        <v>58036</v>
      </c>
      <c r="AU224" s="10">
        <v>54671</v>
      </c>
      <c r="AV224" s="10">
        <v>49259</v>
      </c>
      <c r="AW224" s="11">
        <v>49684</v>
      </c>
      <c r="AX224" s="11">
        <v>48197</v>
      </c>
      <c r="AY224" s="10">
        <v>45813</v>
      </c>
      <c r="AZ224" s="11"/>
    </row>
    <row r="225" spans="1:52" s="2" customFormat="1" ht="12.75" x14ac:dyDescent="0.2">
      <c r="A225" s="25">
        <v>32</v>
      </c>
      <c r="B225" s="10">
        <v>108596</v>
      </c>
      <c r="C225" s="10">
        <v>105435</v>
      </c>
      <c r="D225" s="10">
        <v>108166</v>
      </c>
      <c r="E225" s="10">
        <v>107523</v>
      </c>
      <c r="F225" s="10">
        <v>110175</v>
      </c>
      <c r="G225" s="10">
        <v>109058</v>
      </c>
      <c r="H225" s="10">
        <v>109342</v>
      </c>
      <c r="I225" s="10">
        <v>112178</v>
      </c>
      <c r="J225" s="10">
        <v>113735</v>
      </c>
      <c r="K225" s="10">
        <v>116638</v>
      </c>
      <c r="L225" s="10">
        <v>123089</v>
      </c>
      <c r="M225" s="10">
        <v>118197</v>
      </c>
      <c r="N225" s="10">
        <v>113070</v>
      </c>
      <c r="O225" s="10">
        <v>108412</v>
      </c>
      <c r="P225" s="10">
        <v>105105</v>
      </c>
      <c r="Q225" s="10">
        <v>102095</v>
      </c>
      <c r="R225" s="25">
        <v>32</v>
      </c>
      <c r="S225" s="10">
        <v>55446</v>
      </c>
      <c r="T225" s="10">
        <v>54071</v>
      </c>
      <c r="U225" s="10">
        <v>55198</v>
      </c>
      <c r="V225" s="10">
        <v>55057</v>
      </c>
      <c r="W225" s="10">
        <v>56068</v>
      </c>
      <c r="X225" s="10">
        <v>56141</v>
      </c>
      <c r="Y225" s="10">
        <v>56033</v>
      </c>
      <c r="Z225" s="10">
        <v>57470</v>
      </c>
      <c r="AA225" s="10">
        <v>58989</v>
      </c>
      <c r="AB225" s="49">
        <v>59822</v>
      </c>
      <c r="AC225" s="10">
        <v>63814</v>
      </c>
      <c r="AD225" s="10">
        <v>61329</v>
      </c>
      <c r="AE225" s="10">
        <v>59447</v>
      </c>
      <c r="AF225" s="10">
        <v>57686</v>
      </c>
      <c r="AG225" s="11">
        <v>56302</v>
      </c>
      <c r="AH225" s="11">
        <v>54756</v>
      </c>
      <c r="AI225" s="25">
        <v>32</v>
      </c>
      <c r="AJ225" s="10">
        <v>53150</v>
      </c>
      <c r="AK225" s="10">
        <v>51364</v>
      </c>
      <c r="AL225" s="10">
        <v>52968</v>
      </c>
      <c r="AM225" s="10">
        <v>52466</v>
      </c>
      <c r="AN225" s="10">
        <v>54107</v>
      </c>
      <c r="AO225" s="10">
        <v>52917</v>
      </c>
      <c r="AP225" s="10">
        <v>53309</v>
      </c>
      <c r="AQ225" s="10">
        <v>54708</v>
      </c>
      <c r="AR225" s="10">
        <v>54746</v>
      </c>
      <c r="AS225" s="49">
        <v>56816</v>
      </c>
      <c r="AT225" s="10">
        <v>59275</v>
      </c>
      <c r="AU225" s="10">
        <v>56868</v>
      </c>
      <c r="AV225" s="10">
        <v>53623</v>
      </c>
      <c r="AW225" s="11">
        <v>50726</v>
      </c>
      <c r="AX225" s="11">
        <v>48803</v>
      </c>
      <c r="AY225" s="10">
        <v>47339</v>
      </c>
      <c r="AZ225" s="11"/>
    </row>
    <row r="226" spans="1:52" s="2" customFormat="1" ht="12.75" x14ac:dyDescent="0.2">
      <c r="A226" s="25">
        <v>33</v>
      </c>
      <c r="B226" s="10">
        <v>105127</v>
      </c>
      <c r="C226" s="10">
        <v>107774</v>
      </c>
      <c r="D226" s="10">
        <v>104693</v>
      </c>
      <c r="E226" s="10">
        <v>107529</v>
      </c>
      <c r="F226" s="10">
        <v>106913</v>
      </c>
      <c r="G226" s="10">
        <v>109596</v>
      </c>
      <c r="H226" s="10">
        <v>104840</v>
      </c>
      <c r="I226" s="10">
        <v>108310</v>
      </c>
      <c r="J226" s="10">
        <v>109552</v>
      </c>
      <c r="K226" s="10">
        <v>112909</v>
      </c>
      <c r="L226" s="10">
        <v>115664</v>
      </c>
      <c r="M226" s="10">
        <v>120617</v>
      </c>
      <c r="N226" s="10">
        <v>116295</v>
      </c>
      <c r="O226" s="10">
        <v>111857</v>
      </c>
      <c r="P226" s="10">
        <v>106732</v>
      </c>
      <c r="Q226" s="10">
        <v>103676</v>
      </c>
      <c r="R226" s="25">
        <v>33</v>
      </c>
      <c r="S226" s="10">
        <v>53493</v>
      </c>
      <c r="T226" s="10">
        <v>54969</v>
      </c>
      <c r="U226" s="10">
        <v>53652</v>
      </c>
      <c r="V226" s="10">
        <v>54835</v>
      </c>
      <c r="W226" s="10">
        <v>54746</v>
      </c>
      <c r="X226" s="10">
        <v>55723</v>
      </c>
      <c r="Y226" s="10">
        <v>53912</v>
      </c>
      <c r="Z226" s="10">
        <v>55481</v>
      </c>
      <c r="AA226" s="10">
        <v>56160</v>
      </c>
      <c r="AB226" s="49">
        <v>58450</v>
      </c>
      <c r="AC226" s="10">
        <v>59292</v>
      </c>
      <c r="AD226" s="10">
        <v>62453</v>
      </c>
      <c r="AE226" s="10">
        <v>60454</v>
      </c>
      <c r="AF226" s="10">
        <v>59270</v>
      </c>
      <c r="AG226" s="11">
        <v>56938</v>
      </c>
      <c r="AH226" s="11">
        <v>55676</v>
      </c>
      <c r="AI226" s="25">
        <v>33</v>
      </c>
      <c r="AJ226" s="10">
        <v>51634</v>
      </c>
      <c r="AK226" s="10">
        <v>52805</v>
      </c>
      <c r="AL226" s="10">
        <v>51041</v>
      </c>
      <c r="AM226" s="10">
        <v>52694</v>
      </c>
      <c r="AN226" s="10">
        <v>52167</v>
      </c>
      <c r="AO226" s="10">
        <v>53873</v>
      </c>
      <c r="AP226" s="10">
        <v>50928</v>
      </c>
      <c r="AQ226" s="10">
        <v>52829</v>
      </c>
      <c r="AR226" s="10">
        <v>53392</v>
      </c>
      <c r="AS226" s="49">
        <v>54459</v>
      </c>
      <c r="AT226" s="10">
        <v>56372</v>
      </c>
      <c r="AU226" s="10">
        <v>58164</v>
      </c>
      <c r="AV226" s="10">
        <v>55841</v>
      </c>
      <c r="AW226" s="11">
        <v>52587</v>
      </c>
      <c r="AX226" s="11">
        <v>49794</v>
      </c>
      <c r="AY226" s="10">
        <v>48000</v>
      </c>
      <c r="AZ226" s="11"/>
    </row>
    <row r="227" spans="1:52" s="2" customFormat="1" ht="12.75" x14ac:dyDescent="0.2">
      <c r="A227" s="25">
        <v>34</v>
      </c>
      <c r="B227" s="10">
        <v>104445</v>
      </c>
      <c r="C227" s="10">
        <v>104335</v>
      </c>
      <c r="D227" s="10">
        <v>107175</v>
      </c>
      <c r="E227" s="10">
        <v>104153</v>
      </c>
      <c r="F227" s="10">
        <v>106958</v>
      </c>
      <c r="G227" s="10">
        <v>106432</v>
      </c>
      <c r="H227" s="10">
        <v>105331</v>
      </c>
      <c r="I227" s="10">
        <v>103879</v>
      </c>
      <c r="J227" s="10">
        <v>105857</v>
      </c>
      <c r="K227" s="10">
        <v>108744</v>
      </c>
      <c r="L227" s="10">
        <v>112064</v>
      </c>
      <c r="M227" s="10">
        <v>113398</v>
      </c>
      <c r="N227" s="10">
        <v>118866</v>
      </c>
      <c r="O227" s="10">
        <v>112073</v>
      </c>
      <c r="P227" s="10">
        <v>110212</v>
      </c>
      <c r="Q227" s="10">
        <v>105493</v>
      </c>
      <c r="R227" s="25">
        <v>34</v>
      </c>
      <c r="S227" s="10">
        <v>53702</v>
      </c>
      <c r="T227" s="10">
        <v>53084</v>
      </c>
      <c r="U227" s="10">
        <v>54636</v>
      </c>
      <c r="V227" s="10">
        <v>53361</v>
      </c>
      <c r="W227" s="10">
        <v>54504</v>
      </c>
      <c r="X227" s="10">
        <v>54461</v>
      </c>
      <c r="Y227" s="10">
        <v>53505</v>
      </c>
      <c r="Z227" s="10">
        <v>53341</v>
      </c>
      <c r="AA227" s="10">
        <v>54275</v>
      </c>
      <c r="AB227" s="49">
        <v>55646</v>
      </c>
      <c r="AC227" s="10">
        <v>58028</v>
      </c>
      <c r="AD227" s="10">
        <v>58033</v>
      </c>
      <c r="AE227" s="10">
        <v>61559</v>
      </c>
      <c r="AF227" s="10">
        <v>59129</v>
      </c>
      <c r="AG227" s="11">
        <v>58526</v>
      </c>
      <c r="AH227" s="11">
        <v>56415</v>
      </c>
      <c r="AI227" s="25">
        <v>34</v>
      </c>
      <c r="AJ227" s="10">
        <v>50743</v>
      </c>
      <c r="AK227" s="10">
        <v>51251</v>
      </c>
      <c r="AL227" s="10">
        <v>52539</v>
      </c>
      <c r="AM227" s="10">
        <v>50792</v>
      </c>
      <c r="AN227" s="10">
        <v>52454</v>
      </c>
      <c r="AO227" s="10">
        <v>51971</v>
      </c>
      <c r="AP227" s="10">
        <v>51826</v>
      </c>
      <c r="AQ227" s="10">
        <v>50538</v>
      </c>
      <c r="AR227" s="10">
        <v>51582</v>
      </c>
      <c r="AS227" s="49">
        <v>53098</v>
      </c>
      <c r="AT227" s="10">
        <v>54036</v>
      </c>
      <c r="AU227" s="10">
        <v>55365</v>
      </c>
      <c r="AV227" s="10">
        <v>57307</v>
      </c>
      <c r="AW227" s="11">
        <v>52944</v>
      </c>
      <c r="AX227" s="11">
        <v>51686</v>
      </c>
      <c r="AY227" s="10">
        <v>49078</v>
      </c>
      <c r="AZ227" s="11"/>
    </row>
    <row r="228" spans="1:52" s="2" customFormat="1" ht="12.75" x14ac:dyDescent="0.2">
      <c r="A228" s="25">
        <v>35</v>
      </c>
      <c r="B228" s="10">
        <v>102141</v>
      </c>
      <c r="C228" s="10">
        <v>103636</v>
      </c>
      <c r="D228" s="10">
        <v>103834</v>
      </c>
      <c r="E228" s="10">
        <v>106574</v>
      </c>
      <c r="F228" s="10">
        <v>103542</v>
      </c>
      <c r="G228" s="10">
        <v>106386</v>
      </c>
      <c r="H228" s="10">
        <v>102392</v>
      </c>
      <c r="I228" s="10">
        <v>104354</v>
      </c>
      <c r="J228" s="10">
        <v>101558</v>
      </c>
      <c r="K228" s="10">
        <v>105224</v>
      </c>
      <c r="L228" s="10">
        <v>107810</v>
      </c>
      <c r="M228" s="10">
        <v>110080</v>
      </c>
      <c r="N228" s="10">
        <v>111674</v>
      </c>
      <c r="O228" s="10">
        <v>110428</v>
      </c>
      <c r="P228" s="10">
        <v>110648</v>
      </c>
      <c r="Q228" s="10">
        <v>109109</v>
      </c>
      <c r="R228" s="25">
        <v>35</v>
      </c>
      <c r="S228" s="10">
        <v>52184</v>
      </c>
      <c r="T228" s="10">
        <v>53294</v>
      </c>
      <c r="U228" s="10">
        <v>52745</v>
      </c>
      <c r="V228" s="10">
        <v>54281</v>
      </c>
      <c r="W228" s="10">
        <v>52996</v>
      </c>
      <c r="X228" s="10">
        <v>54171</v>
      </c>
      <c r="Y228" s="10">
        <v>52372</v>
      </c>
      <c r="Z228" s="10">
        <v>52917</v>
      </c>
      <c r="AA228" s="10">
        <v>52212</v>
      </c>
      <c r="AB228" s="49">
        <v>53909</v>
      </c>
      <c r="AC228" s="10">
        <v>55170</v>
      </c>
      <c r="AD228" s="10">
        <v>56829</v>
      </c>
      <c r="AE228" s="10">
        <v>57139</v>
      </c>
      <c r="AF228" s="10">
        <v>58278</v>
      </c>
      <c r="AG228" s="11">
        <v>58562</v>
      </c>
      <c r="AH228" s="11">
        <v>57930</v>
      </c>
      <c r="AI228" s="25">
        <v>35</v>
      </c>
      <c r="AJ228" s="10">
        <v>49957</v>
      </c>
      <c r="AK228" s="10">
        <v>50342</v>
      </c>
      <c r="AL228" s="10">
        <v>51089</v>
      </c>
      <c r="AM228" s="10">
        <v>52293</v>
      </c>
      <c r="AN228" s="10">
        <v>50546</v>
      </c>
      <c r="AO228" s="10">
        <v>52215</v>
      </c>
      <c r="AP228" s="10">
        <v>50020</v>
      </c>
      <c r="AQ228" s="10">
        <v>51437</v>
      </c>
      <c r="AR228" s="10">
        <v>49346</v>
      </c>
      <c r="AS228" s="49">
        <v>51315</v>
      </c>
      <c r="AT228" s="10">
        <v>52640</v>
      </c>
      <c r="AU228" s="10">
        <v>53251</v>
      </c>
      <c r="AV228" s="10">
        <v>54535</v>
      </c>
      <c r="AW228" s="11">
        <v>52150</v>
      </c>
      <c r="AX228" s="11">
        <v>52086</v>
      </c>
      <c r="AY228" s="10">
        <v>51179</v>
      </c>
      <c r="AZ228" s="11"/>
    </row>
    <row r="229" spans="1:52" s="2" customFormat="1" ht="12.75" x14ac:dyDescent="0.2">
      <c r="A229" s="25">
        <v>36</v>
      </c>
      <c r="B229" s="10">
        <v>100856</v>
      </c>
      <c r="C229" s="10">
        <v>101331</v>
      </c>
      <c r="D229" s="10">
        <v>103081</v>
      </c>
      <c r="E229" s="10">
        <v>103320</v>
      </c>
      <c r="F229" s="10">
        <v>105967</v>
      </c>
      <c r="G229" s="10">
        <v>102972</v>
      </c>
      <c r="H229" s="10">
        <v>102317</v>
      </c>
      <c r="I229" s="10">
        <v>101512</v>
      </c>
      <c r="J229" s="10">
        <v>102139</v>
      </c>
      <c r="K229" s="10">
        <v>100868</v>
      </c>
      <c r="L229" s="10">
        <v>104640</v>
      </c>
      <c r="M229" s="10">
        <v>105842</v>
      </c>
      <c r="N229" s="10">
        <v>108636</v>
      </c>
      <c r="O229" s="10">
        <v>104824</v>
      </c>
      <c r="P229" s="10">
        <v>108767</v>
      </c>
      <c r="Q229" s="10">
        <v>109265</v>
      </c>
      <c r="R229" s="25">
        <v>36</v>
      </c>
      <c r="S229" s="10">
        <v>51492</v>
      </c>
      <c r="T229" s="10">
        <v>51706</v>
      </c>
      <c r="U229" s="10">
        <v>52985</v>
      </c>
      <c r="V229" s="10">
        <v>52435</v>
      </c>
      <c r="W229" s="10">
        <v>53902</v>
      </c>
      <c r="X229" s="10">
        <v>52645</v>
      </c>
      <c r="Y229" s="10">
        <v>52052</v>
      </c>
      <c r="Z229" s="10">
        <v>51888</v>
      </c>
      <c r="AA229" s="10">
        <v>51745</v>
      </c>
      <c r="AB229" s="49">
        <v>51793</v>
      </c>
      <c r="AC229" s="10">
        <v>53639</v>
      </c>
      <c r="AD229" s="10">
        <v>54171</v>
      </c>
      <c r="AE229" s="10">
        <v>56060</v>
      </c>
      <c r="AF229" s="10">
        <v>54695</v>
      </c>
      <c r="AG229" s="11">
        <v>57518</v>
      </c>
      <c r="AH229" s="11">
        <v>57883</v>
      </c>
      <c r="AI229" s="25">
        <v>36</v>
      </c>
      <c r="AJ229" s="10">
        <v>49364</v>
      </c>
      <c r="AK229" s="10">
        <v>49625</v>
      </c>
      <c r="AL229" s="10">
        <v>50096</v>
      </c>
      <c r="AM229" s="10">
        <v>50885</v>
      </c>
      <c r="AN229" s="10">
        <v>52065</v>
      </c>
      <c r="AO229" s="10">
        <v>50327</v>
      </c>
      <c r="AP229" s="10">
        <v>50265</v>
      </c>
      <c r="AQ229" s="10">
        <v>49624</v>
      </c>
      <c r="AR229" s="10">
        <v>50394</v>
      </c>
      <c r="AS229" s="49">
        <v>49075</v>
      </c>
      <c r="AT229" s="10">
        <v>51001</v>
      </c>
      <c r="AU229" s="10">
        <v>51671</v>
      </c>
      <c r="AV229" s="10">
        <v>52576</v>
      </c>
      <c r="AW229" s="11">
        <v>50129</v>
      </c>
      <c r="AX229" s="11">
        <v>51249</v>
      </c>
      <c r="AY229" s="10">
        <v>51382</v>
      </c>
      <c r="AZ229" s="11"/>
    </row>
    <row r="230" spans="1:52" s="2" customFormat="1" ht="12.75" x14ac:dyDescent="0.2">
      <c r="A230" s="25">
        <v>37</v>
      </c>
      <c r="B230" s="10">
        <v>100776</v>
      </c>
      <c r="C230" s="10">
        <v>100129</v>
      </c>
      <c r="D230" s="10">
        <v>100770</v>
      </c>
      <c r="E230" s="10">
        <v>102519</v>
      </c>
      <c r="F230" s="10">
        <v>102797</v>
      </c>
      <c r="G230" s="10">
        <v>105448</v>
      </c>
      <c r="H230" s="10">
        <v>99037</v>
      </c>
      <c r="I230" s="10">
        <v>101509</v>
      </c>
      <c r="J230" s="10">
        <v>99228</v>
      </c>
      <c r="K230" s="10">
        <v>101503</v>
      </c>
      <c r="L230" s="10">
        <v>100108</v>
      </c>
      <c r="M230" s="10">
        <v>102662</v>
      </c>
      <c r="N230" s="10">
        <v>104454</v>
      </c>
      <c r="O230" s="10">
        <v>102168</v>
      </c>
      <c r="P230" s="10">
        <v>103387</v>
      </c>
      <c r="Q230" s="10">
        <v>107601</v>
      </c>
      <c r="R230" s="25">
        <v>37</v>
      </c>
      <c r="S230" s="10">
        <v>51384</v>
      </c>
      <c r="T230" s="10">
        <v>51060</v>
      </c>
      <c r="U230" s="10">
        <v>51379</v>
      </c>
      <c r="V230" s="10">
        <v>52573</v>
      </c>
      <c r="W230" s="10">
        <v>52117</v>
      </c>
      <c r="X230" s="10">
        <v>53592</v>
      </c>
      <c r="Y230" s="10">
        <v>50654</v>
      </c>
      <c r="Z230" s="10">
        <v>51589</v>
      </c>
      <c r="AA230" s="10">
        <v>50691</v>
      </c>
      <c r="AB230" s="49">
        <v>51411</v>
      </c>
      <c r="AC230" s="10">
        <v>51436</v>
      </c>
      <c r="AD230" s="10">
        <v>52588</v>
      </c>
      <c r="AE230" s="10">
        <v>53508</v>
      </c>
      <c r="AF230" s="10">
        <v>53357</v>
      </c>
      <c r="AG230" s="11">
        <v>54032</v>
      </c>
      <c r="AH230" s="11">
        <v>56984</v>
      </c>
      <c r="AI230" s="25">
        <v>37</v>
      </c>
      <c r="AJ230" s="10">
        <v>49392</v>
      </c>
      <c r="AK230" s="10">
        <v>49069</v>
      </c>
      <c r="AL230" s="10">
        <v>49391</v>
      </c>
      <c r="AM230" s="10">
        <v>49946</v>
      </c>
      <c r="AN230" s="10">
        <v>50680</v>
      </c>
      <c r="AO230" s="10">
        <v>51856</v>
      </c>
      <c r="AP230" s="10">
        <v>48383</v>
      </c>
      <c r="AQ230" s="10">
        <v>49920</v>
      </c>
      <c r="AR230" s="10">
        <v>48537</v>
      </c>
      <c r="AS230" s="49">
        <v>50092</v>
      </c>
      <c r="AT230" s="10">
        <v>48672</v>
      </c>
      <c r="AU230" s="10">
        <v>50074</v>
      </c>
      <c r="AV230" s="10">
        <v>50946</v>
      </c>
      <c r="AW230" s="11">
        <v>48811</v>
      </c>
      <c r="AX230" s="11">
        <v>49355</v>
      </c>
      <c r="AY230" s="10">
        <v>50617</v>
      </c>
      <c r="AZ230" s="11"/>
    </row>
    <row r="231" spans="1:52" s="2" customFormat="1" ht="12.75" x14ac:dyDescent="0.2">
      <c r="A231" s="25">
        <v>38</v>
      </c>
      <c r="B231" s="10">
        <v>99335</v>
      </c>
      <c r="C231" s="10">
        <v>100022</v>
      </c>
      <c r="D231" s="10">
        <v>99640</v>
      </c>
      <c r="E231" s="10">
        <v>100276</v>
      </c>
      <c r="F231" s="10">
        <v>101932</v>
      </c>
      <c r="G231" s="10">
        <v>102279</v>
      </c>
      <c r="H231" s="10">
        <v>101702</v>
      </c>
      <c r="I231" s="10">
        <v>98178</v>
      </c>
      <c r="J231" s="10">
        <v>99423</v>
      </c>
      <c r="K231" s="10">
        <v>98613</v>
      </c>
      <c r="L231" s="10">
        <v>100900</v>
      </c>
      <c r="M231" s="10">
        <v>98403</v>
      </c>
      <c r="N231" s="10">
        <v>101347</v>
      </c>
      <c r="O231" s="10">
        <v>98755</v>
      </c>
      <c r="P231" s="10">
        <v>100882</v>
      </c>
      <c r="Q231" s="10">
        <v>102312</v>
      </c>
      <c r="R231" s="25">
        <v>38</v>
      </c>
      <c r="S231" s="10">
        <v>50989</v>
      </c>
      <c r="T231" s="10">
        <v>50922</v>
      </c>
      <c r="U231" s="10">
        <v>50776</v>
      </c>
      <c r="V231" s="10">
        <v>51084</v>
      </c>
      <c r="W231" s="10">
        <v>52156</v>
      </c>
      <c r="X231" s="10">
        <v>51772</v>
      </c>
      <c r="Y231" s="10">
        <v>51702</v>
      </c>
      <c r="Z231" s="10">
        <v>50198</v>
      </c>
      <c r="AA231" s="10">
        <v>50548</v>
      </c>
      <c r="AB231" s="49">
        <v>50298</v>
      </c>
      <c r="AC231" s="10">
        <v>51145</v>
      </c>
      <c r="AD231" s="10">
        <v>50520</v>
      </c>
      <c r="AE231" s="10">
        <v>51894</v>
      </c>
      <c r="AF231" s="10">
        <v>51511</v>
      </c>
      <c r="AG231" s="11">
        <v>52744</v>
      </c>
      <c r="AH231" s="11">
        <v>53642</v>
      </c>
      <c r="AI231" s="25">
        <v>38</v>
      </c>
      <c r="AJ231" s="10">
        <v>48346</v>
      </c>
      <c r="AK231" s="10">
        <v>49100</v>
      </c>
      <c r="AL231" s="10">
        <v>48864</v>
      </c>
      <c r="AM231" s="10">
        <v>49192</v>
      </c>
      <c r="AN231" s="10">
        <v>49776</v>
      </c>
      <c r="AO231" s="10">
        <v>50507</v>
      </c>
      <c r="AP231" s="10">
        <v>50000</v>
      </c>
      <c r="AQ231" s="10">
        <v>47980</v>
      </c>
      <c r="AR231" s="10">
        <v>48875</v>
      </c>
      <c r="AS231" s="49">
        <v>48315</v>
      </c>
      <c r="AT231" s="10">
        <v>49755</v>
      </c>
      <c r="AU231" s="10">
        <v>47883</v>
      </c>
      <c r="AV231" s="10">
        <v>49453</v>
      </c>
      <c r="AW231" s="11">
        <v>47244</v>
      </c>
      <c r="AX231" s="11">
        <v>48138</v>
      </c>
      <c r="AY231" s="10">
        <v>48670</v>
      </c>
      <c r="AZ231" s="11"/>
    </row>
    <row r="232" spans="1:52" s="2" customFormat="1" ht="12.75" x14ac:dyDescent="0.2">
      <c r="A232" s="25">
        <v>39</v>
      </c>
      <c r="B232" s="10">
        <v>94578</v>
      </c>
      <c r="C232" s="10">
        <v>98643</v>
      </c>
      <c r="D232" s="10">
        <v>99501</v>
      </c>
      <c r="E232" s="10">
        <v>99068</v>
      </c>
      <c r="F232" s="10">
        <v>99744</v>
      </c>
      <c r="G232" s="10">
        <v>101488</v>
      </c>
      <c r="H232" s="10">
        <v>98293</v>
      </c>
      <c r="I232" s="10">
        <v>100880</v>
      </c>
      <c r="J232" s="10">
        <v>96120</v>
      </c>
      <c r="K232" s="10">
        <v>98814</v>
      </c>
      <c r="L232" s="10">
        <v>97953</v>
      </c>
      <c r="M232" s="10">
        <v>99111</v>
      </c>
      <c r="N232" s="10">
        <v>97285</v>
      </c>
      <c r="O232" s="10">
        <v>97058</v>
      </c>
      <c r="P232" s="10">
        <v>97558</v>
      </c>
      <c r="Q232" s="10">
        <v>99754</v>
      </c>
      <c r="R232" s="25">
        <v>39</v>
      </c>
      <c r="S232" s="10">
        <v>47978</v>
      </c>
      <c r="T232" s="10">
        <v>50563</v>
      </c>
      <c r="U232" s="10">
        <v>50568</v>
      </c>
      <c r="V232" s="10">
        <v>50408</v>
      </c>
      <c r="W232" s="10">
        <v>50724</v>
      </c>
      <c r="X232" s="10">
        <v>51889</v>
      </c>
      <c r="Y232" s="10">
        <v>49737</v>
      </c>
      <c r="Z232" s="10">
        <v>51211</v>
      </c>
      <c r="AA232" s="10">
        <v>49149</v>
      </c>
      <c r="AB232" s="49">
        <v>50188</v>
      </c>
      <c r="AC232" s="10">
        <v>49978</v>
      </c>
      <c r="AD232" s="10">
        <v>50221</v>
      </c>
      <c r="AE232" s="10">
        <v>49914</v>
      </c>
      <c r="AF232" s="10">
        <v>50446</v>
      </c>
      <c r="AG232" s="11">
        <v>50988</v>
      </c>
      <c r="AH232" s="11">
        <v>52250</v>
      </c>
      <c r="AI232" s="25">
        <v>39</v>
      </c>
      <c r="AJ232" s="10">
        <v>46600</v>
      </c>
      <c r="AK232" s="10">
        <v>48080</v>
      </c>
      <c r="AL232" s="10">
        <v>48933</v>
      </c>
      <c r="AM232" s="10">
        <v>48660</v>
      </c>
      <c r="AN232" s="10">
        <v>49020</v>
      </c>
      <c r="AO232" s="10">
        <v>49599</v>
      </c>
      <c r="AP232" s="10">
        <v>48556</v>
      </c>
      <c r="AQ232" s="10">
        <v>49669</v>
      </c>
      <c r="AR232" s="10">
        <v>46971</v>
      </c>
      <c r="AS232" s="49">
        <v>48626</v>
      </c>
      <c r="AT232" s="10">
        <v>47975</v>
      </c>
      <c r="AU232" s="10">
        <v>48890</v>
      </c>
      <c r="AV232" s="10">
        <v>47371</v>
      </c>
      <c r="AW232" s="11">
        <v>46612</v>
      </c>
      <c r="AX232" s="11">
        <v>46570</v>
      </c>
      <c r="AY232" s="10">
        <v>47504</v>
      </c>
      <c r="AZ232" s="11"/>
    </row>
    <row r="233" spans="1:52" s="2" customFormat="1" ht="12.75" x14ac:dyDescent="0.2">
      <c r="A233" s="25">
        <v>40</v>
      </c>
      <c r="B233" s="10">
        <v>95129</v>
      </c>
      <c r="C233" s="10">
        <v>93949</v>
      </c>
      <c r="D233" s="10">
        <v>98115</v>
      </c>
      <c r="E233" s="10">
        <v>98917</v>
      </c>
      <c r="F233" s="10">
        <v>98549</v>
      </c>
      <c r="G233" s="10">
        <v>99271</v>
      </c>
      <c r="H233" s="10">
        <v>97660</v>
      </c>
      <c r="I233" s="10">
        <v>97480</v>
      </c>
      <c r="J233" s="10">
        <v>98876</v>
      </c>
      <c r="K233" s="10">
        <v>95499</v>
      </c>
      <c r="L233" s="10">
        <v>98169</v>
      </c>
      <c r="M233" s="10">
        <v>96120</v>
      </c>
      <c r="N233" s="10">
        <v>98029</v>
      </c>
      <c r="O233" s="10">
        <v>95008</v>
      </c>
      <c r="P233" s="10">
        <v>95970</v>
      </c>
      <c r="Q233" s="10">
        <v>96493</v>
      </c>
      <c r="R233" s="25">
        <v>40</v>
      </c>
      <c r="S233" s="10">
        <v>48398</v>
      </c>
      <c r="T233" s="10">
        <v>47550</v>
      </c>
      <c r="U233" s="10">
        <v>50227</v>
      </c>
      <c r="V233" s="10">
        <v>50212</v>
      </c>
      <c r="W233" s="10">
        <v>50054</v>
      </c>
      <c r="X233" s="10">
        <v>50436</v>
      </c>
      <c r="Y233" s="10">
        <v>49956</v>
      </c>
      <c r="Z233" s="10">
        <v>49268</v>
      </c>
      <c r="AA233" s="10">
        <v>50146</v>
      </c>
      <c r="AB233" s="49">
        <v>48829</v>
      </c>
      <c r="AC233" s="10">
        <v>49895</v>
      </c>
      <c r="AD233" s="10">
        <v>48998</v>
      </c>
      <c r="AE233" s="10">
        <v>49675</v>
      </c>
      <c r="AF233" s="10">
        <v>49250</v>
      </c>
      <c r="AG233" s="11">
        <v>49965</v>
      </c>
      <c r="AH233" s="11">
        <v>50491</v>
      </c>
      <c r="AI233" s="25">
        <v>40</v>
      </c>
      <c r="AJ233" s="10">
        <v>46731</v>
      </c>
      <c r="AK233" s="10">
        <v>46399</v>
      </c>
      <c r="AL233" s="10">
        <v>47888</v>
      </c>
      <c r="AM233" s="10">
        <v>48705</v>
      </c>
      <c r="AN233" s="10">
        <v>48495</v>
      </c>
      <c r="AO233" s="10">
        <v>48835</v>
      </c>
      <c r="AP233" s="10">
        <v>47704</v>
      </c>
      <c r="AQ233" s="10">
        <v>48212</v>
      </c>
      <c r="AR233" s="10">
        <v>48730</v>
      </c>
      <c r="AS233" s="49">
        <v>46670</v>
      </c>
      <c r="AT233" s="10">
        <v>48274</v>
      </c>
      <c r="AU233" s="10">
        <v>47122</v>
      </c>
      <c r="AV233" s="10">
        <v>48354</v>
      </c>
      <c r="AW233" s="11">
        <v>45758</v>
      </c>
      <c r="AX233" s="11">
        <v>46005</v>
      </c>
      <c r="AY233" s="10">
        <v>46002</v>
      </c>
      <c r="AZ233" s="11"/>
    </row>
    <row r="234" spans="1:52" s="2" customFormat="1" ht="12.75" x14ac:dyDescent="0.2">
      <c r="A234" s="25">
        <v>41</v>
      </c>
      <c r="B234" s="10">
        <v>92962</v>
      </c>
      <c r="C234" s="10">
        <v>94495</v>
      </c>
      <c r="D234" s="10">
        <v>93398</v>
      </c>
      <c r="E234" s="10">
        <v>97727</v>
      </c>
      <c r="F234" s="10">
        <v>98253</v>
      </c>
      <c r="G234" s="10">
        <v>98069</v>
      </c>
      <c r="H234" s="10">
        <v>95685</v>
      </c>
      <c r="I234" s="10">
        <v>96919</v>
      </c>
      <c r="J234" s="10">
        <v>95471</v>
      </c>
      <c r="K234" s="10">
        <v>98388</v>
      </c>
      <c r="L234" s="10">
        <v>94948</v>
      </c>
      <c r="M234" s="10">
        <v>96547</v>
      </c>
      <c r="N234" s="10">
        <v>95120</v>
      </c>
      <c r="O234" s="10">
        <v>92533</v>
      </c>
      <c r="P234" s="10">
        <v>94051</v>
      </c>
      <c r="Q234" s="10">
        <v>95049</v>
      </c>
      <c r="R234" s="25">
        <v>41</v>
      </c>
      <c r="S234" s="10">
        <v>47283</v>
      </c>
      <c r="T234" s="10">
        <v>47994</v>
      </c>
      <c r="U234" s="10">
        <v>47201</v>
      </c>
      <c r="V234" s="10">
        <v>49936</v>
      </c>
      <c r="W234" s="10">
        <v>49823</v>
      </c>
      <c r="X234" s="10">
        <v>49733</v>
      </c>
      <c r="Y234" s="10">
        <v>48545</v>
      </c>
      <c r="Z234" s="10">
        <v>49542</v>
      </c>
      <c r="AA234" s="10">
        <v>48182</v>
      </c>
      <c r="AB234" s="49">
        <v>49891</v>
      </c>
      <c r="AC234" s="10">
        <v>48528</v>
      </c>
      <c r="AD234" s="10">
        <v>49004</v>
      </c>
      <c r="AE234" s="10">
        <v>48438</v>
      </c>
      <c r="AF234" s="10">
        <v>47673</v>
      </c>
      <c r="AG234" s="11">
        <v>48857</v>
      </c>
      <c r="AH234" s="11">
        <v>49527</v>
      </c>
      <c r="AI234" s="25">
        <v>41</v>
      </c>
      <c r="AJ234" s="10">
        <v>45679</v>
      </c>
      <c r="AK234" s="10">
        <v>46501</v>
      </c>
      <c r="AL234" s="10">
        <v>46197</v>
      </c>
      <c r="AM234" s="10">
        <v>47791</v>
      </c>
      <c r="AN234" s="10">
        <v>48430</v>
      </c>
      <c r="AO234" s="10">
        <v>48336</v>
      </c>
      <c r="AP234" s="10">
        <v>47140</v>
      </c>
      <c r="AQ234" s="10">
        <v>47377</v>
      </c>
      <c r="AR234" s="10">
        <v>47289</v>
      </c>
      <c r="AS234" s="49">
        <v>48497</v>
      </c>
      <c r="AT234" s="10">
        <v>46420</v>
      </c>
      <c r="AU234" s="10">
        <v>47543</v>
      </c>
      <c r="AV234" s="10">
        <v>46682</v>
      </c>
      <c r="AW234" s="11">
        <v>44860</v>
      </c>
      <c r="AX234" s="11">
        <v>45194</v>
      </c>
      <c r="AY234" s="10">
        <v>45522</v>
      </c>
      <c r="AZ234" s="11"/>
    </row>
    <row r="235" spans="1:52" s="2" customFormat="1" ht="12.75" x14ac:dyDescent="0.2">
      <c r="A235" s="25">
        <v>42</v>
      </c>
      <c r="B235" s="10">
        <v>94849</v>
      </c>
      <c r="C235" s="10">
        <v>92211</v>
      </c>
      <c r="D235" s="10">
        <v>93925</v>
      </c>
      <c r="E235" s="10">
        <v>92953</v>
      </c>
      <c r="F235" s="10">
        <v>97229</v>
      </c>
      <c r="G235" s="10">
        <v>97838</v>
      </c>
      <c r="H235" s="10">
        <v>94495</v>
      </c>
      <c r="I235" s="10">
        <v>95032</v>
      </c>
      <c r="J235" s="10">
        <v>94949</v>
      </c>
      <c r="K235" s="10">
        <v>94953</v>
      </c>
      <c r="L235" s="10">
        <v>97748</v>
      </c>
      <c r="M235" s="10">
        <v>93485</v>
      </c>
      <c r="N235" s="10">
        <v>95493</v>
      </c>
      <c r="O235" s="10">
        <v>94707</v>
      </c>
      <c r="P235" s="10">
        <v>91553</v>
      </c>
      <c r="Q235" s="10">
        <v>93072</v>
      </c>
      <c r="R235" s="25">
        <v>42</v>
      </c>
      <c r="S235" s="10">
        <v>47992</v>
      </c>
      <c r="T235" s="10">
        <v>46839</v>
      </c>
      <c r="U235" s="10">
        <v>47625</v>
      </c>
      <c r="V235" s="10">
        <v>46888</v>
      </c>
      <c r="W235" s="10">
        <v>49578</v>
      </c>
      <c r="X235" s="10">
        <v>49542</v>
      </c>
      <c r="Y235" s="10">
        <v>47822</v>
      </c>
      <c r="Z235" s="10">
        <v>48164</v>
      </c>
      <c r="AA235" s="10">
        <v>48475</v>
      </c>
      <c r="AB235" s="49">
        <v>47916</v>
      </c>
      <c r="AC235" s="10">
        <v>49564</v>
      </c>
      <c r="AD235" s="10">
        <v>47792</v>
      </c>
      <c r="AE235" s="10">
        <v>48419</v>
      </c>
      <c r="AF235" s="10">
        <v>48597</v>
      </c>
      <c r="AG235" s="11">
        <v>47228</v>
      </c>
      <c r="AH235" s="11">
        <v>48365</v>
      </c>
      <c r="AI235" s="25">
        <v>42</v>
      </c>
      <c r="AJ235" s="10">
        <v>46857</v>
      </c>
      <c r="AK235" s="10">
        <v>45372</v>
      </c>
      <c r="AL235" s="10">
        <v>46300</v>
      </c>
      <c r="AM235" s="10">
        <v>46065</v>
      </c>
      <c r="AN235" s="10">
        <v>47651</v>
      </c>
      <c r="AO235" s="10">
        <v>48296</v>
      </c>
      <c r="AP235" s="10">
        <v>46673</v>
      </c>
      <c r="AQ235" s="10">
        <v>46868</v>
      </c>
      <c r="AR235" s="10">
        <v>46474</v>
      </c>
      <c r="AS235" s="49">
        <v>47037</v>
      </c>
      <c r="AT235" s="10">
        <v>48184</v>
      </c>
      <c r="AU235" s="10">
        <v>45693</v>
      </c>
      <c r="AV235" s="10">
        <v>47074</v>
      </c>
      <c r="AW235" s="11">
        <v>46110</v>
      </c>
      <c r="AX235" s="11">
        <v>44325</v>
      </c>
      <c r="AY235" s="10">
        <v>44707</v>
      </c>
      <c r="AZ235" s="11"/>
    </row>
    <row r="236" spans="1:52" s="2" customFormat="1" ht="12.75" x14ac:dyDescent="0.2">
      <c r="A236" s="25">
        <v>43</v>
      </c>
      <c r="B236" s="10">
        <v>95673</v>
      </c>
      <c r="C236" s="10">
        <v>94125</v>
      </c>
      <c r="D236" s="10">
        <v>91714</v>
      </c>
      <c r="E236" s="10">
        <v>93442</v>
      </c>
      <c r="F236" s="10">
        <v>92427</v>
      </c>
      <c r="G236" s="10">
        <v>96867</v>
      </c>
      <c r="H236" s="10">
        <v>94259</v>
      </c>
      <c r="I236" s="10">
        <v>93813</v>
      </c>
      <c r="J236" s="10">
        <v>93131</v>
      </c>
      <c r="K236" s="10">
        <v>94416</v>
      </c>
      <c r="L236" s="10">
        <v>94324</v>
      </c>
      <c r="M236" s="10">
        <v>96394</v>
      </c>
      <c r="N236" s="10">
        <v>92508</v>
      </c>
      <c r="O236" s="10">
        <v>93806</v>
      </c>
      <c r="P236" s="10">
        <v>93724</v>
      </c>
      <c r="Q236" s="10">
        <v>90692</v>
      </c>
      <c r="R236" s="25">
        <v>43</v>
      </c>
      <c r="S236" s="10">
        <v>47995</v>
      </c>
      <c r="T236" s="10">
        <v>47593</v>
      </c>
      <c r="U236" s="10">
        <v>46498</v>
      </c>
      <c r="V236" s="10">
        <v>47296</v>
      </c>
      <c r="W236" s="10">
        <v>46548</v>
      </c>
      <c r="X236" s="10">
        <v>49295</v>
      </c>
      <c r="Y236" s="10">
        <v>47618</v>
      </c>
      <c r="Z236" s="10">
        <v>47418</v>
      </c>
      <c r="AA236" s="10">
        <v>47115</v>
      </c>
      <c r="AB236" s="49">
        <v>48166</v>
      </c>
      <c r="AC236" s="10">
        <v>47618</v>
      </c>
      <c r="AD236" s="10">
        <v>48843</v>
      </c>
      <c r="AE236" s="10">
        <v>47223</v>
      </c>
      <c r="AF236" s="10">
        <v>48015</v>
      </c>
      <c r="AG236" s="11">
        <v>48097</v>
      </c>
      <c r="AH236" s="11">
        <v>46796</v>
      </c>
      <c r="AI236" s="25">
        <v>43</v>
      </c>
      <c r="AJ236" s="10">
        <v>47678</v>
      </c>
      <c r="AK236" s="10">
        <v>46532</v>
      </c>
      <c r="AL236" s="10">
        <v>45216</v>
      </c>
      <c r="AM236" s="10">
        <v>46146</v>
      </c>
      <c r="AN236" s="10">
        <v>45879</v>
      </c>
      <c r="AO236" s="10">
        <v>47572</v>
      </c>
      <c r="AP236" s="10">
        <v>46641</v>
      </c>
      <c r="AQ236" s="10">
        <v>46395</v>
      </c>
      <c r="AR236" s="10">
        <v>46016</v>
      </c>
      <c r="AS236" s="49">
        <v>46250</v>
      </c>
      <c r="AT236" s="10">
        <v>46706</v>
      </c>
      <c r="AU236" s="10">
        <v>47551</v>
      </c>
      <c r="AV236" s="10">
        <v>45285</v>
      </c>
      <c r="AW236" s="11">
        <v>45791</v>
      </c>
      <c r="AX236" s="11">
        <v>45627</v>
      </c>
      <c r="AY236" s="10">
        <v>43896</v>
      </c>
      <c r="AZ236" s="11"/>
    </row>
    <row r="237" spans="1:52" s="2" customFormat="1" ht="12.75" x14ac:dyDescent="0.2">
      <c r="A237" s="25">
        <v>44</v>
      </c>
      <c r="B237" s="10">
        <v>97430</v>
      </c>
      <c r="C237" s="10">
        <v>94926</v>
      </c>
      <c r="D237" s="10">
        <v>93581</v>
      </c>
      <c r="E237" s="10">
        <v>91116</v>
      </c>
      <c r="F237" s="10">
        <v>92951</v>
      </c>
      <c r="G237" s="10">
        <v>91994</v>
      </c>
      <c r="H237" s="10">
        <v>93407</v>
      </c>
      <c r="I237" s="10">
        <v>93543</v>
      </c>
      <c r="J237" s="10">
        <v>91987</v>
      </c>
      <c r="K237" s="10">
        <v>92589</v>
      </c>
      <c r="L237" s="10">
        <v>93789</v>
      </c>
      <c r="M237" s="10">
        <v>92820</v>
      </c>
      <c r="N237" s="10">
        <v>95355</v>
      </c>
      <c r="O237" s="10">
        <v>93899</v>
      </c>
      <c r="P237" s="10">
        <v>92834</v>
      </c>
      <c r="Q237" s="10">
        <v>92782</v>
      </c>
      <c r="R237" s="25">
        <v>44</v>
      </c>
      <c r="S237" s="10">
        <v>49027</v>
      </c>
      <c r="T237" s="10">
        <v>47516</v>
      </c>
      <c r="U237" s="10">
        <v>47244</v>
      </c>
      <c r="V237" s="10">
        <v>46115</v>
      </c>
      <c r="W237" s="10">
        <v>46950</v>
      </c>
      <c r="X237" s="10">
        <v>46235</v>
      </c>
      <c r="Y237" s="10">
        <v>47475</v>
      </c>
      <c r="Z237" s="10">
        <v>47223</v>
      </c>
      <c r="AA237" s="10">
        <v>46420</v>
      </c>
      <c r="AB237" s="49">
        <v>46849</v>
      </c>
      <c r="AC237" s="10">
        <v>47844</v>
      </c>
      <c r="AD237" s="10">
        <v>46875</v>
      </c>
      <c r="AE237" s="10">
        <v>48269</v>
      </c>
      <c r="AF237" s="10">
        <v>48113</v>
      </c>
      <c r="AG237" s="11">
        <v>47498</v>
      </c>
      <c r="AH237" s="11">
        <v>47666</v>
      </c>
      <c r="AI237" s="25">
        <v>44</v>
      </c>
      <c r="AJ237" s="10">
        <v>48403</v>
      </c>
      <c r="AK237" s="10">
        <v>47410</v>
      </c>
      <c r="AL237" s="10">
        <v>46337</v>
      </c>
      <c r="AM237" s="10">
        <v>45001</v>
      </c>
      <c r="AN237" s="10">
        <v>46001</v>
      </c>
      <c r="AO237" s="10">
        <v>45759</v>
      </c>
      <c r="AP237" s="10">
        <v>45932</v>
      </c>
      <c r="AQ237" s="10">
        <v>46320</v>
      </c>
      <c r="AR237" s="10">
        <v>45567</v>
      </c>
      <c r="AS237" s="49">
        <v>45740</v>
      </c>
      <c r="AT237" s="10">
        <v>45945</v>
      </c>
      <c r="AU237" s="10">
        <v>45945</v>
      </c>
      <c r="AV237" s="10">
        <v>47086</v>
      </c>
      <c r="AW237" s="11">
        <v>45786</v>
      </c>
      <c r="AX237" s="11">
        <v>45336</v>
      </c>
      <c r="AY237" s="10">
        <v>45116</v>
      </c>
      <c r="AZ237" s="11"/>
    </row>
    <row r="238" spans="1:52" s="2" customFormat="1" ht="12.75" x14ac:dyDescent="0.2">
      <c r="A238" s="25">
        <v>45</v>
      </c>
      <c r="B238" s="10">
        <v>99331</v>
      </c>
      <c r="C238" s="10">
        <v>96588</v>
      </c>
      <c r="D238" s="10">
        <v>94285</v>
      </c>
      <c r="E238" s="10">
        <v>93071</v>
      </c>
      <c r="F238" s="10">
        <v>90587</v>
      </c>
      <c r="G238" s="10">
        <v>92561</v>
      </c>
      <c r="H238" s="10">
        <v>88659</v>
      </c>
      <c r="I238" s="10">
        <v>92677</v>
      </c>
      <c r="J238" s="10">
        <v>91536</v>
      </c>
      <c r="K238" s="10">
        <v>91487</v>
      </c>
      <c r="L238" s="10">
        <v>91807</v>
      </c>
      <c r="M238" s="10">
        <v>92283</v>
      </c>
      <c r="N238" s="10">
        <v>91738</v>
      </c>
      <c r="O238" s="10">
        <v>93568</v>
      </c>
      <c r="P238" s="10">
        <v>92967</v>
      </c>
      <c r="Q238" s="10">
        <v>91893</v>
      </c>
      <c r="R238" s="25">
        <v>45</v>
      </c>
      <c r="S238" s="10">
        <v>49583</v>
      </c>
      <c r="T238" s="10">
        <v>48529</v>
      </c>
      <c r="U238" s="10">
        <v>47059</v>
      </c>
      <c r="V238" s="10">
        <v>46925</v>
      </c>
      <c r="W238" s="10">
        <v>45708</v>
      </c>
      <c r="X238" s="10">
        <v>46671</v>
      </c>
      <c r="Y238" s="10">
        <v>44415</v>
      </c>
      <c r="Z238" s="10">
        <v>47057</v>
      </c>
      <c r="AA238" s="10">
        <v>46149</v>
      </c>
      <c r="AB238" s="49">
        <v>46205</v>
      </c>
      <c r="AC238" s="10">
        <v>46489</v>
      </c>
      <c r="AD238" s="10">
        <v>47061</v>
      </c>
      <c r="AE238" s="10">
        <v>46293</v>
      </c>
      <c r="AF238" s="10">
        <v>47839</v>
      </c>
      <c r="AG238" s="11">
        <v>47680</v>
      </c>
      <c r="AH238" s="11">
        <v>47035</v>
      </c>
      <c r="AI238" s="25">
        <v>45</v>
      </c>
      <c r="AJ238" s="10">
        <v>49748</v>
      </c>
      <c r="AK238" s="10">
        <v>48059</v>
      </c>
      <c r="AL238" s="10">
        <v>47226</v>
      </c>
      <c r="AM238" s="10">
        <v>46146</v>
      </c>
      <c r="AN238" s="10">
        <v>44879</v>
      </c>
      <c r="AO238" s="10">
        <v>45890</v>
      </c>
      <c r="AP238" s="10">
        <v>44244</v>
      </c>
      <c r="AQ238" s="10">
        <v>45620</v>
      </c>
      <c r="AR238" s="10">
        <v>45387</v>
      </c>
      <c r="AS238" s="49">
        <v>45282</v>
      </c>
      <c r="AT238" s="10">
        <v>45318</v>
      </c>
      <c r="AU238" s="10">
        <v>45222</v>
      </c>
      <c r="AV238" s="10">
        <v>45445</v>
      </c>
      <c r="AW238" s="11">
        <v>45729</v>
      </c>
      <c r="AX238" s="11">
        <v>45287</v>
      </c>
      <c r="AY238" s="10">
        <v>44858</v>
      </c>
      <c r="AZ238" s="11"/>
    </row>
    <row r="239" spans="1:52" s="2" customFormat="1" ht="12.75" x14ac:dyDescent="0.2">
      <c r="A239" s="25">
        <v>46</v>
      </c>
      <c r="B239" s="10">
        <v>98940</v>
      </c>
      <c r="C239" s="10">
        <v>98441</v>
      </c>
      <c r="D239" s="10">
        <v>95944</v>
      </c>
      <c r="E239" s="10">
        <v>93655</v>
      </c>
      <c r="F239" s="10">
        <v>92491</v>
      </c>
      <c r="G239" s="10">
        <v>90238</v>
      </c>
      <c r="H239" s="10">
        <v>89289</v>
      </c>
      <c r="I239" s="10">
        <v>87992</v>
      </c>
      <c r="J239" s="10">
        <v>90793</v>
      </c>
      <c r="K239" s="10">
        <v>91083</v>
      </c>
      <c r="L239" s="10">
        <v>90782</v>
      </c>
      <c r="M239" s="10">
        <v>90431</v>
      </c>
      <c r="N239" s="10">
        <v>91372</v>
      </c>
      <c r="O239" s="10">
        <v>90383</v>
      </c>
      <c r="P239" s="10">
        <v>92644</v>
      </c>
      <c r="Q239" s="10">
        <v>92037</v>
      </c>
      <c r="R239" s="25">
        <v>46</v>
      </c>
      <c r="S239" s="10">
        <v>49171</v>
      </c>
      <c r="T239" s="10">
        <v>49044</v>
      </c>
      <c r="U239" s="10">
        <v>48073</v>
      </c>
      <c r="V239" s="10">
        <v>46635</v>
      </c>
      <c r="W239" s="10">
        <v>46567</v>
      </c>
      <c r="X239" s="10">
        <v>45466</v>
      </c>
      <c r="Y239" s="10">
        <v>44864</v>
      </c>
      <c r="Z239" s="10">
        <v>44013</v>
      </c>
      <c r="AA239" s="10">
        <v>46113</v>
      </c>
      <c r="AB239" s="49">
        <v>45871</v>
      </c>
      <c r="AC239" s="10">
        <v>45868</v>
      </c>
      <c r="AD239" s="10">
        <v>45710</v>
      </c>
      <c r="AE239" s="10">
        <v>46515</v>
      </c>
      <c r="AF239" s="10">
        <v>46318</v>
      </c>
      <c r="AG239" s="11">
        <v>47395</v>
      </c>
      <c r="AH239" s="11">
        <v>47253</v>
      </c>
      <c r="AI239" s="25">
        <v>46</v>
      </c>
      <c r="AJ239" s="10">
        <v>49769</v>
      </c>
      <c r="AK239" s="10">
        <v>49397</v>
      </c>
      <c r="AL239" s="10">
        <v>47871</v>
      </c>
      <c r="AM239" s="10">
        <v>47020</v>
      </c>
      <c r="AN239" s="10">
        <v>45924</v>
      </c>
      <c r="AO239" s="10">
        <v>44772</v>
      </c>
      <c r="AP239" s="10">
        <v>44425</v>
      </c>
      <c r="AQ239" s="10">
        <v>43979</v>
      </c>
      <c r="AR239" s="10">
        <v>44680</v>
      </c>
      <c r="AS239" s="49">
        <v>45212</v>
      </c>
      <c r="AT239" s="10">
        <v>44914</v>
      </c>
      <c r="AU239" s="10">
        <v>44721</v>
      </c>
      <c r="AV239" s="10">
        <v>44857</v>
      </c>
      <c r="AW239" s="11">
        <v>44065</v>
      </c>
      <c r="AX239" s="11">
        <v>45249</v>
      </c>
      <c r="AY239" s="10">
        <v>44784</v>
      </c>
      <c r="AZ239" s="11"/>
    </row>
    <row r="240" spans="1:52" s="2" customFormat="1" ht="12.75" x14ac:dyDescent="0.2">
      <c r="A240" s="25">
        <v>47</v>
      </c>
      <c r="B240" s="10">
        <v>97005</v>
      </c>
      <c r="C240" s="10">
        <v>97940</v>
      </c>
      <c r="D240" s="10">
        <v>97669</v>
      </c>
      <c r="E240" s="10">
        <v>95224</v>
      </c>
      <c r="F240" s="10">
        <v>93043</v>
      </c>
      <c r="G240" s="10">
        <v>92087</v>
      </c>
      <c r="H240" s="10">
        <v>86807</v>
      </c>
      <c r="I240" s="10">
        <v>88538</v>
      </c>
      <c r="J240" s="10">
        <v>86282</v>
      </c>
      <c r="K240" s="10">
        <v>90240</v>
      </c>
      <c r="L240" s="10">
        <v>90490</v>
      </c>
      <c r="M240" s="10">
        <v>89349</v>
      </c>
      <c r="N240" s="10">
        <v>89484</v>
      </c>
      <c r="O240" s="10">
        <v>89274</v>
      </c>
      <c r="P240" s="10">
        <v>89518</v>
      </c>
      <c r="Q240" s="10">
        <v>91823</v>
      </c>
      <c r="R240" s="25">
        <v>47</v>
      </c>
      <c r="S240" s="10">
        <v>48265</v>
      </c>
      <c r="T240" s="10">
        <v>48527</v>
      </c>
      <c r="U240" s="10">
        <v>48523</v>
      </c>
      <c r="V240" s="10">
        <v>47612</v>
      </c>
      <c r="W240" s="10">
        <v>46284</v>
      </c>
      <c r="X240" s="10">
        <v>46263</v>
      </c>
      <c r="Y240" s="10">
        <v>43644</v>
      </c>
      <c r="Z240" s="10">
        <v>44404</v>
      </c>
      <c r="AA240" s="10">
        <v>43136</v>
      </c>
      <c r="AB240" s="49">
        <v>45837</v>
      </c>
      <c r="AC240" s="10">
        <v>45595</v>
      </c>
      <c r="AD240" s="10">
        <v>45075</v>
      </c>
      <c r="AE240" s="10">
        <v>45245</v>
      </c>
      <c r="AF240" s="10">
        <v>45688</v>
      </c>
      <c r="AG240" s="11">
        <v>45845</v>
      </c>
      <c r="AH240" s="11">
        <v>46981</v>
      </c>
      <c r="AI240" s="25">
        <v>47</v>
      </c>
      <c r="AJ240" s="10">
        <v>48740</v>
      </c>
      <c r="AK240" s="10">
        <v>49413</v>
      </c>
      <c r="AL240" s="10">
        <v>49146</v>
      </c>
      <c r="AM240" s="10">
        <v>47612</v>
      </c>
      <c r="AN240" s="10">
        <v>46759</v>
      </c>
      <c r="AO240" s="10">
        <v>45824</v>
      </c>
      <c r="AP240" s="10">
        <v>43163</v>
      </c>
      <c r="AQ240" s="10">
        <v>44134</v>
      </c>
      <c r="AR240" s="10">
        <v>43146</v>
      </c>
      <c r="AS240" s="49">
        <v>44403</v>
      </c>
      <c r="AT240" s="10">
        <v>44895</v>
      </c>
      <c r="AU240" s="10">
        <v>44274</v>
      </c>
      <c r="AV240" s="10">
        <v>44239</v>
      </c>
      <c r="AW240" s="11">
        <v>43586</v>
      </c>
      <c r="AX240" s="11">
        <v>43673</v>
      </c>
      <c r="AY240" s="10">
        <v>44842</v>
      </c>
      <c r="AZ240" s="11"/>
    </row>
    <row r="241" spans="1:52" s="2" customFormat="1" ht="12.75" x14ac:dyDescent="0.2">
      <c r="A241" s="25">
        <v>48</v>
      </c>
      <c r="B241" s="10">
        <v>99320</v>
      </c>
      <c r="C241" s="10">
        <v>95971</v>
      </c>
      <c r="D241" s="10">
        <v>97122</v>
      </c>
      <c r="E241" s="10">
        <v>96920</v>
      </c>
      <c r="F241" s="10">
        <v>94539</v>
      </c>
      <c r="G241" s="10">
        <v>92517</v>
      </c>
      <c r="H241" s="10">
        <v>88658</v>
      </c>
      <c r="I241" s="10">
        <v>86086</v>
      </c>
      <c r="J241" s="10">
        <v>86805</v>
      </c>
      <c r="K241" s="10">
        <v>85708</v>
      </c>
      <c r="L241" s="10">
        <v>89524</v>
      </c>
      <c r="M241" s="10">
        <v>89197</v>
      </c>
      <c r="N241" s="10">
        <v>88331</v>
      </c>
      <c r="O241" s="10">
        <v>88281</v>
      </c>
      <c r="P241" s="10">
        <v>88400</v>
      </c>
      <c r="Q241" s="10">
        <v>88582</v>
      </c>
      <c r="R241" s="25">
        <v>48</v>
      </c>
      <c r="S241" s="10">
        <v>49327</v>
      </c>
      <c r="T241" s="10">
        <v>47614</v>
      </c>
      <c r="U241" s="10">
        <v>48004</v>
      </c>
      <c r="V241" s="10">
        <v>48023</v>
      </c>
      <c r="W241" s="10">
        <v>47149</v>
      </c>
      <c r="X241" s="10">
        <v>45917</v>
      </c>
      <c r="Y241" s="10">
        <v>44388</v>
      </c>
      <c r="Z241" s="10">
        <v>43244</v>
      </c>
      <c r="AA241" s="10">
        <v>43478</v>
      </c>
      <c r="AB241" s="49">
        <v>42819</v>
      </c>
      <c r="AC241" s="10">
        <v>45500</v>
      </c>
      <c r="AD241" s="10">
        <v>44921</v>
      </c>
      <c r="AE241" s="10">
        <v>44489</v>
      </c>
      <c r="AF241" s="10">
        <v>45418</v>
      </c>
      <c r="AG241" s="11">
        <v>45256</v>
      </c>
      <c r="AH241" s="11">
        <v>45330</v>
      </c>
      <c r="AI241" s="25">
        <v>48</v>
      </c>
      <c r="AJ241" s="10">
        <v>49993</v>
      </c>
      <c r="AK241" s="10">
        <v>48357</v>
      </c>
      <c r="AL241" s="10">
        <v>49118</v>
      </c>
      <c r="AM241" s="10">
        <v>48897</v>
      </c>
      <c r="AN241" s="10">
        <v>47390</v>
      </c>
      <c r="AO241" s="10">
        <v>46600</v>
      </c>
      <c r="AP241" s="10">
        <v>44270</v>
      </c>
      <c r="AQ241" s="10">
        <v>42842</v>
      </c>
      <c r="AR241" s="10">
        <v>43327</v>
      </c>
      <c r="AS241" s="49">
        <v>42889</v>
      </c>
      <c r="AT241" s="10">
        <v>44024</v>
      </c>
      <c r="AU241" s="10">
        <v>44276</v>
      </c>
      <c r="AV241" s="10">
        <v>43842</v>
      </c>
      <c r="AW241" s="11">
        <v>42863</v>
      </c>
      <c r="AX241" s="11">
        <v>43144</v>
      </c>
      <c r="AY241" s="10">
        <v>43252</v>
      </c>
      <c r="AZ241" s="11"/>
    </row>
    <row r="242" spans="1:52" s="2" customFormat="1" ht="12.75" x14ac:dyDescent="0.2">
      <c r="A242" s="25">
        <v>49</v>
      </c>
      <c r="B242" s="10">
        <v>89826</v>
      </c>
      <c r="C242" s="10">
        <v>98186</v>
      </c>
      <c r="D242" s="10">
        <v>95009</v>
      </c>
      <c r="E242" s="10">
        <v>96240</v>
      </c>
      <c r="F242" s="10">
        <v>96083</v>
      </c>
      <c r="G242" s="10">
        <v>94003</v>
      </c>
      <c r="H242" s="10">
        <v>89141</v>
      </c>
      <c r="I242" s="10">
        <v>87870</v>
      </c>
      <c r="J242" s="10">
        <v>84240</v>
      </c>
      <c r="K242" s="10">
        <v>86135</v>
      </c>
      <c r="L242" s="10">
        <v>84916</v>
      </c>
      <c r="M242" s="10">
        <v>88156</v>
      </c>
      <c r="N242" s="10">
        <v>88218</v>
      </c>
      <c r="O242" s="10">
        <v>85231</v>
      </c>
      <c r="P242" s="10">
        <v>87452</v>
      </c>
      <c r="Q242" s="10">
        <v>87558</v>
      </c>
      <c r="R242" s="25">
        <v>49</v>
      </c>
      <c r="S242" s="10">
        <v>44063</v>
      </c>
      <c r="T242" s="10">
        <v>48614</v>
      </c>
      <c r="U242" s="10">
        <v>47017</v>
      </c>
      <c r="V242" s="10">
        <v>47436</v>
      </c>
      <c r="W242" s="10">
        <v>47485</v>
      </c>
      <c r="X242" s="10">
        <v>46827</v>
      </c>
      <c r="Y242" s="10">
        <v>44191</v>
      </c>
      <c r="Z242" s="10">
        <v>43935</v>
      </c>
      <c r="AA242" s="10">
        <v>42264</v>
      </c>
      <c r="AB242" s="49">
        <v>43154</v>
      </c>
      <c r="AC242" s="10">
        <v>42424</v>
      </c>
      <c r="AD242" s="10">
        <v>44779</v>
      </c>
      <c r="AE242" s="10">
        <v>44390</v>
      </c>
      <c r="AF242" s="10">
        <v>43464</v>
      </c>
      <c r="AG242" s="11">
        <v>44980</v>
      </c>
      <c r="AH242" s="11">
        <v>44842</v>
      </c>
      <c r="AI242" s="25">
        <v>49</v>
      </c>
      <c r="AJ242" s="10">
        <v>45763</v>
      </c>
      <c r="AK242" s="10">
        <v>49572</v>
      </c>
      <c r="AL242" s="10">
        <v>47992</v>
      </c>
      <c r="AM242" s="10">
        <v>48804</v>
      </c>
      <c r="AN242" s="10">
        <v>48598</v>
      </c>
      <c r="AO242" s="10">
        <v>47176</v>
      </c>
      <c r="AP242" s="10">
        <v>44950</v>
      </c>
      <c r="AQ242" s="10">
        <v>43935</v>
      </c>
      <c r="AR242" s="10">
        <v>41976</v>
      </c>
      <c r="AS242" s="49">
        <v>42981</v>
      </c>
      <c r="AT242" s="10">
        <v>42492</v>
      </c>
      <c r="AU242" s="10">
        <v>43377</v>
      </c>
      <c r="AV242" s="10">
        <v>43828</v>
      </c>
      <c r="AW242" s="11">
        <v>41767</v>
      </c>
      <c r="AX242" s="11">
        <v>42472</v>
      </c>
      <c r="AY242" s="10">
        <v>42716</v>
      </c>
      <c r="AZ242" s="11"/>
    </row>
    <row r="243" spans="1:52" s="2" customFormat="1" ht="12.75" x14ac:dyDescent="0.2">
      <c r="A243" s="25">
        <v>50</v>
      </c>
      <c r="B243" s="10">
        <v>86645</v>
      </c>
      <c r="C243" s="10">
        <v>88831</v>
      </c>
      <c r="D243" s="10">
        <v>97158</v>
      </c>
      <c r="E243" s="10">
        <v>94044</v>
      </c>
      <c r="F243" s="10">
        <v>95361</v>
      </c>
      <c r="G243" s="10">
        <v>95403</v>
      </c>
      <c r="H243" s="10">
        <v>90637</v>
      </c>
      <c r="I243" s="10">
        <v>88363</v>
      </c>
      <c r="J243" s="10">
        <v>85847</v>
      </c>
      <c r="K243" s="10">
        <v>83531</v>
      </c>
      <c r="L243" s="10">
        <v>85486</v>
      </c>
      <c r="M243" s="10">
        <v>83535</v>
      </c>
      <c r="N243" s="10">
        <v>87168</v>
      </c>
      <c r="O243" s="10">
        <v>87151</v>
      </c>
      <c r="P243" s="10">
        <v>84433</v>
      </c>
      <c r="Q243" s="10">
        <v>86549</v>
      </c>
      <c r="R243" s="25">
        <v>50</v>
      </c>
      <c r="S243" s="10">
        <v>42377</v>
      </c>
      <c r="T243" s="10">
        <v>43423</v>
      </c>
      <c r="U243" s="10">
        <v>47946</v>
      </c>
      <c r="V243" s="10">
        <v>46371</v>
      </c>
      <c r="W243" s="10">
        <v>46854</v>
      </c>
      <c r="X243" s="10">
        <v>47055</v>
      </c>
      <c r="Y243" s="10">
        <v>45057</v>
      </c>
      <c r="Z243" s="10">
        <v>43725</v>
      </c>
      <c r="AA243" s="10">
        <v>42851</v>
      </c>
      <c r="AB243" s="49">
        <v>41855</v>
      </c>
      <c r="AC243" s="10">
        <v>42815</v>
      </c>
      <c r="AD243" s="10">
        <v>41713</v>
      </c>
      <c r="AE243" s="10">
        <v>44303</v>
      </c>
      <c r="AF243" s="10">
        <v>44248</v>
      </c>
      <c r="AG243" s="11">
        <v>43083</v>
      </c>
      <c r="AH243" s="11">
        <v>44566</v>
      </c>
      <c r="AI243" s="25">
        <v>50</v>
      </c>
      <c r="AJ243" s="10">
        <v>44268</v>
      </c>
      <c r="AK243" s="10">
        <v>45408</v>
      </c>
      <c r="AL243" s="10">
        <v>49212</v>
      </c>
      <c r="AM243" s="10">
        <v>47673</v>
      </c>
      <c r="AN243" s="10">
        <v>48507</v>
      </c>
      <c r="AO243" s="10">
        <v>48348</v>
      </c>
      <c r="AP243" s="10">
        <v>45580</v>
      </c>
      <c r="AQ243" s="10">
        <v>44638</v>
      </c>
      <c r="AR243" s="10">
        <v>42996</v>
      </c>
      <c r="AS243" s="49">
        <v>41676</v>
      </c>
      <c r="AT243" s="10">
        <v>42671</v>
      </c>
      <c r="AU243" s="10">
        <v>41822</v>
      </c>
      <c r="AV243" s="10">
        <v>42865</v>
      </c>
      <c r="AW243" s="11">
        <v>42903</v>
      </c>
      <c r="AX243" s="11">
        <v>41350</v>
      </c>
      <c r="AY243" s="10">
        <v>41983</v>
      </c>
      <c r="AZ243" s="11"/>
    </row>
    <row r="244" spans="1:52" s="2" customFormat="1" ht="12.75" x14ac:dyDescent="0.2">
      <c r="A244" s="25">
        <v>51</v>
      </c>
      <c r="B244" s="10">
        <v>81304</v>
      </c>
      <c r="C244" s="10">
        <v>85567</v>
      </c>
      <c r="D244" s="10">
        <v>87847</v>
      </c>
      <c r="E244" s="10">
        <v>96081</v>
      </c>
      <c r="F244" s="10">
        <v>93148</v>
      </c>
      <c r="G244" s="10">
        <v>94623</v>
      </c>
      <c r="H244" s="10">
        <v>91930</v>
      </c>
      <c r="I244" s="10">
        <v>89709</v>
      </c>
      <c r="J244" s="10">
        <v>86368</v>
      </c>
      <c r="K244" s="10">
        <v>85185</v>
      </c>
      <c r="L244" s="10">
        <v>82706</v>
      </c>
      <c r="M244" s="10">
        <v>84049</v>
      </c>
      <c r="N244" s="10">
        <v>82624</v>
      </c>
      <c r="O244" s="10">
        <v>83314</v>
      </c>
      <c r="P244" s="10">
        <v>86205</v>
      </c>
      <c r="Q244" s="10">
        <v>83445</v>
      </c>
      <c r="R244" s="25">
        <v>51</v>
      </c>
      <c r="S244" s="10">
        <v>39619</v>
      </c>
      <c r="T244" s="10">
        <v>41709</v>
      </c>
      <c r="U244" s="10">
        <v>42721</v>
      </c>
      <c r="V244" s="10">
        <v>47277</v>
      </c>
      <c r="W244" s="10">
        <v>45742</v>
      </c>
      <c r="X244" s="10">
        <v>46349</v>
      </c>
      <c r="Y244" s="10">
        <v>45221</v>
      </c>
      <c r="Z244" s="10">
        <v>44493</v>
      </c>
      <c r="AA244" s="10">
        <v>42667</v>
      </c>
      <c r="AB244" s="49">
        <v>42497</v>
      </c>
      <c r="AC244" s="10">
        <v>41406</v>
      </c>
      <c r="AD244" s="10">
        <v>42055</v>
      </c>
      <c r="AE244" s="10">
        <v>41187</v>
      </c>
      <c r="AF244" s="10">
        <v>42588</v>
      </c>
      <c r="AG244" s="11">
        <v>43786</v>
      </c>
      <c r="AH244" s="11">
        <v>42532</v>
      </c>
      <c r="AI244" s="25">
        <v>51</v>
      </c>
      <c r="AJ244" s="10">
        <v>41685</v>
      </c>
      <c r="AK244" s="10">
        <v>43858</v>
      </c>
      <c r="AL244" s="10">
        <v>45126</v>
      </c>
      <c r="AM244" s="10">
        <v>48804</v>
      </c>
      <c r="AN244" s="10">
        <v>47406</v>
      </c>
      <c r="AO244" s="10">
        <v>48274</v>
      </c>
      <c r="AP244" s="10">
        <v>46709</v>
      </c>
      <c r="AQ244" s="10">
        <v>45216</v>
      </c>
      <c r="AR244" s="10">
        <v>43701</v>
      </c>
      <c r="AS244" s="49">
        <v>42688</v>
      </c>
      <c r="AT244" s="10">
        <v>41300</v>
      </c>
      <c r="AU244" s="10">
        <v>41994</v>
      </c>
      <c r="AV244" s="10">
        <v>41437</v>
      </c>
      <c r="AW244" s="11">
        <v>40726</v>
      </c>
      <c r="AX244" s="11">
        <v>42419</v>
      </c>
      <c r="AY244" s="10">
        <v>40913</v>
      </c>
      <c r="AZ244" s="11"/>
    </row>
    <row r="245" spans="1:52" s="2" customFormat="1" ht="12.75" x14ac:dyDescent="0.2">
      <c r="A245" s="25">
        <v>52</v>
      </c>
      <c r="B245" s="10">
        <v>76010</v>
      </c>
      <c r="C245" s="10">
        <v>80172</v>
      </c>
      <c r="D245" s="10">
        <v>84521</v>
      </c>
      <c r="E245" s="10">
        <v>86851</v>
      </c>
      <c r="F245" s="10">
        <v>95017</v>
      </c>
      <c r="G245" s="10">
        <v>92240</v>
      </c>
      <c r="H245" s="10">
        <v>91057</v>
      </c>
      <c r="I245" s="10">
        <v>91011</v>
      </c>
      <c r="J245" s="10">
        <v>87789</v>
      </c>
      <c r="K245" s="10">
        <v>85535</v>
      </c>
      <c r="L245" s="10">
        <v>84324</v>
      </c>
      <c r="M245" s="10">
        <v>81406</v>
      </c>
      <c r="N245" s="10">
        <v>83007</v>
      </c>
      <c r="O245" s="10">
        <v>81140</v>
      </c>
      <c r="P245" s="10">
        <v>82438</v>
      </c>
      <c r="Q245" s="10">
        <v>85294</v>
      </c>
      <c r="R245" s="25">
        <v>52</v>
      </c>
      <c r="S245" s="10">
        <v>36660</v>
      </c>
      <c r="T245" s="10">
        <v>38922</v>
      </c>
      <c r="U245" s="10">
        <v>41016</v>
      </c>
      <c r="V245" s="10">
        <v>42083</v>
      </c>
      <c r="W245" s="10">
        <v>46618</v>
      </c>
      <c r="X245" s="10">
        <v>45144</v>
      </c>
      <c r="Y245" s="10">
        <v>44464</v>
      </c>
      <c r="Z245" s="10">
        <v>44650</v>
      </c>
      <c r="AA245" s="10">
        <v>43422</v>
      </c>
      <c r="AB245" s="49">
        <v>42186</v>
      </c>
      <c r="AC245" s="10">
        <v>42045</v>
      </c>
      <c r="AD245" s="10">
        <v>40690</v>
      </c>
      <c r="AE245" s="10">
        <v>41462</v>
      </c>
      <c r="AF245" s="10">
        <v>40746</v>
      </c>
      <c r="AG245" s="11">
        <v>42095</v>
      </c>
      <c r="AH245" s="11">
        <v>43302</v>
      </c>
      <c r="AI245" s="25">
        <v>52</v>
      </c>
      <c r="AJ245" s="10">
        <v>39350</v>
      </c>
      <c r="AK245" s="10">
        <v>41250</v>
      </c>
      <c r="AL245" s="10">
        <v>43505</v>
      </c>
      <c r="AM245" s="10">
        <v>44768</v>
      </c>
      <c r="AN245" s="10">
        <v>48399</v>
      </c>
      <c r="AO245" s="10">
        <v>47096</v>
      </c>
      <c r="AP245" s="10">
        <v>46593</v>
      </c>
      <c r="AQ245" s="10">
        <v>46361</v>
      </c>
      <c r="AR245" s="10">
        <v>44367</v>
      </c>
      <c r="AS245" s="49">
        <v>43349</v>
      </c>
      <c r="AT245" s="10">
        <v>42279</v>
      </c>
      <c r="AU245" s="10">
        <v>40716</v>
      </c>
      <c r="AV245" s="10">
        <v>41545</v>
      </c>
      <c r="AW245" s="11">
        <v>40394</v>
      </c>
      <c r="AX245" s="11">
        <v>40343</v>
      </c>
      <c r="AY245" s="10">
        <v>41992</v>
      </c>
      <c r="AZ245" s="11"/>
    </row>
    <row r="246" spans="1:52" s="2" customFormat="1" ht="12.75" x14ac:dyDescent="0.2">
      <c r="A246" s="25">
        <v>53</v>
      </c>
      <c r="B246" s="10">
        <v>70833</v>
      </c>
      <c r="C246" s="10">
        <v>75048</v>
      </c>
      <c r="D246" s="10">
        <v>79154</v>
      </c>
      <c r="E246" s="10">
        <v>83552</v>
      </c>
      <c r="F246" s="10">
        <v>85765</v>
      </c>
      <c r="G246" s="10">
        <v>94094</v>
      </c>
      <c r="H246" s="10">
        <v>88819</v>
      </c>
      <c r="I246" s="10">
        <v>90006</v>
      </c>
      <c r="J246" s="10">
        <v>88972</v>
      </c>
      <c r="K246" s="10">
        <v>86951</v>
      </c>
      <c r="L246" s="10">
        <v>84621</v>
      </c>
      <c r="M246" s="10">
        <v>82703</v>
      </c>
      <c r="N246" s="10">
        <v>80239</v>
      </c>
      <c r="O246" s="10">
        <v>80403</v>
      </c>
      <c r="P246" s="10">
        <v>80250</v>
      </c>
      <c r="Q246" s="10">
        <v>81328</v>
      </c>
      <c r="R246" s="25">
        <v>53</v>
      </c>
      <c r="S246" s="10">
        <v>34006</v>
      </c>
      <c r="T246" s="10">
        <v>36080</v>
      </c>
      <c r="U246" s="10">
        <v>38246</v>
      </c>
      <c r="V246" s="10">
        <v>40359</v>
      </c>
      <c r="W246" s="10">
        <v>41409</v>
      </c>
      <c r="X246" s="10">
        <v>46041</v>
      </c>
      <c r="Y246" s="10">
        <v>43353</v>
      </c>
      <c r="Z246" s="10">
        <v>43838</v>
      </c>
      <c r="AA246" s="10">
        <v>43552</v>
      </c>
      <c r="AB246" s="49">
        <v>43026</v>
      </c>
      <c r="AC246" s="10">
        <v>41669</v>
      </c>
      <c r="AD246" s="10">
        <v>41169</v>
      </c>
      <c r="AE246" s="10">
        <v>40015</v>
      </c>
      <c r="AF246" s="10">
        <v>40776</v>
      </c>
      <c r="AG246" s="11">
        <v>40314</v>
      </c>
      <c r="AH246" s="11">
        <v>41511</v>
      </c>
      <c r="AI246" s="25">
        <v>53</v>
      </c>
      <c r="AJ246" s="10">
        <v>36827</v>
      </c>
      <c r="AK246" s="10">
        <v>38968</v>
      </c>
      <c r="AL246" s="10">
        <v>40908</v>
      </c>
      <c r="AM246" s="10">
        <v>43193</v>
      </c>
      <c r="AN246" s="10">
        <v>44356</v>
      </c>
      <c r="AO246" s="10">
        <v>48053</v>
      </c>
      <c r="AP246" s="10">
        <v>45466</v>
      </c>
      <c r="AQ246" s="10">
        <v>46168</v>
      </c>
      <c r="AR246" s="10">
        <v>45420</v>
      </c>
      <c r="AS246" s="49">
        <v>43925</v>
      </c>
      <c r="AT246" s="10">
        <v>42952</v>
      </c>
      <c r="AU246" s="10">
        <v>41534</v>
      </c>
      <c r="AV246" s="10">
        <v>40224</v>
      </c>
      <c r="AW246" s="11">
        <v>39627</v>
      </c>
      <c r="AX246" s="11">
        <v>39936</v>
      </c>
      <c r="AY246" s="10">
        <v>39817</v>
      </c>
      <c r="AZ246" s="11"/>
    </row>
    <row r="247" spans="1:52" s="2" customFormat="1" ht="12.75" x14ac:dyDescent="0.2">
      <c r="A247" s="25">
        <v>54</v>
      </c>
      <c r="B247" s="10">
        <v>69240</v>
      </c>
      <c r="C247" s="10">
        <v>69799</v>
      </c>
      <c r="D247" s="10">
        <v>73949</v>
      </c>
      <c r="E247" s="10">
        <v>78090</v>
      </c>
      <c r="F247" s="10">
        <v>82444</v>
      </c>
      <c r="G247" s="10">
        <v>84827</v>
      </c>
      <c r="H247" s="10">
        <v>90523</v>
      </c>
      <c r="I247" s="10">
        <v>87690</v>
      </c>
      <c r="J247" s="10">
        <v>87939</v>
      </c>
      <c r="K247" s="10">
        <v>88045</v>
      </c>
      <c r="L247" s="10">
        <v>85903</v>
      </c>
      <c r="M247" s="10">
        <v>83084</v>
      </c>
      <c r="N247" s="10">
        <v>81532</v>
      </c>
      <c r="O247" s="10">
        <v>79358</v>
      </c>
      <c r="P247" s="10">
        <v>79454</v>
      </c>
      <c r="Q247" s="10">
        <v>79283</v>
      </c>
      <c r="R247" s="25">
        <v>54</v>
      </c>
      <c r="S247" s="10">
        <v>32989</v>
      </c>
      <c r="T247" s="10">
        <v>33331</v>
      </c>
      <c r="U247" s="10">
        <v>35392</v>
      </c>
      <c r="V247" s="10">
        <v>37568</v>
      </c>
      <c r="W247" s="10">
        <v>39673</v>
      </c>
      <c r="X247" s="10">
        <v>40788</v>
      </c>
      <c r="Y247" s="10">
        <v>44101</v>
      </c>
      <c r="Z247" s="10">
        <v>42663</v>
      </c>
      <c r="AA247" s="10">
        <v>42684</v>
      </c>
      <c r="AB247" s="49">
        <v>43051</v>
      </c>
      <c r="AC247" s="10">
        <v>42462</v>
      </c>
      <c r="AD247" s="10">
        <v>40882</v>
      </c>
      <c r="AE247" s="10">
        <v>40530</v>
      </c>
      <c r="AF247" s="10">
        <v>39961</v>
      </c>
      <c r="AG247" s="11">
        <v>40240</v>
      </c>
      <c r="AH247" s="11">
        <v>39826</v>
      </c>
      <c r="AI247" s="25">
        <v>54</v>
      </c>
      <c r="AJ247" s="10">
        <v>36251</v>
      </c>
      <c r="AK247" s="10">
        <v>36468</v>
      </c>
      <c r="AL247" s="10">
        <v>38557</v>
      </c>
      <c r="AM247" s="10">
        <v>40522</v>
      </c>
      <c r="AN247" s="10">
        <v>42771</v>
      </c>
      <c r="AO247" s="10">
        <v>44039</v>
      </c>
      <c r="AP247" s="10">
        <v>46422</v>
      </c>
      <c r="AQ247" s="10">
        <v>45027</v>
      </c>
      <c r="AR247" s="10">
        <v>45255</v>
      </c>
      <c r="AS247" s="49">
        <v>44994</v>
      </c>
      <c r="AT247" s="10">
        <v>43441</v>
      </c>
      <c r="AU247" s="10">
        <v>42202</v>
      </c>
      <c r="AV247" s="10">
        <v>41002</v>
      </c>
      <c r="AW247" s="11">
        <v>39397</v>
      </c>
      <c r="AX247" s="11">
        <v>39214</v>
      </c>
      <c r="AY247" s="10">
        <v>39457</v>
      </c>
      <c r="AZ247" s="11"/>
    </row>
    <row r="248" spans="1:52" s="2" customFormat="1" ht="12.75" x14ac:dyDescent="0.2">
      <c r="A248" s="25">
        <v>55</v>
      </c>
      <c r="B248" s="10">
        <v>63592</v>
      </c>
      <c r="C248" s="10">
        <v>68145</v>
      </c>
      <c r="D248" s="10">
        <v>68679</v>
      </c>
      <c r="E248" s="10">
        <v>72867</v>
      </c>
      <c r="F248" s="10">
        <v>77002</v>
      </c>
      <c r="G248" s="10">
        <v>81510</v>
      </c>
      <c r="H248" s="10">
        <v>81565</v>
      </c>
      <c r="I248" s="10">
        <v>89467</v>
      </c>
      <c r="J248" s="10">
        <v>85467</v>
      </c>
      <c r="K248" s="10">
        <v>86845</v>
      </c>
      <c r="L248" s="10">
        <v>86956</v>
      </c>
      <c r="M248" s="10">
        <v>84270</v>
      </c>
      <c r="N248" s="10">
        <v>81768</v>
      </c>
      <c r="O248" s="10">
        <v>79898</v>
      </c>
      <c r="P248" s="10">
        <v>78370</v>
      </c>
      <c r="Q248" s="10">
        <v>78365</v>
      </c>
      <c r="R248" s="25">
        <v>55</v>
      </c>
      <c r="S248" s="10">
        <v>29770</v>
      </c>
      <c r="T248" s="10">
        <v>32356</v>
      </c>
      <c r="U248" s="10">
        <v>32644</v>
      </c>
      <c r="V248" s="10">
        <v>34677</v>
      </c>
      <c r="W248" s="10">
        <v>36908</v>
      </c>
      <c r="X248" s="10">
        <v>39078</v>
      </c>
      <c r="Y248" s="10">
        <v>39048</v>
      </c>
      <c r="Z248" s="10">
        <v>43422</v>
      </c>
      <c r="AA248" s="10">
        <v>41490</v>
      </c>
      <c r="AB248" s="49">
        <v>42125</v>
      </c>
      <c r="AC248" s="10">
        <v>42436</v>
      </c>
      <c r="AD248" s="10">
        <v>41585</v>
      </c>
      <c r="AE248" s="10">
        <v>40087</v>
      </c>
      <c r="AF248" s="10">
        <v>40036</v>
      </c>
      <c r="AG248" s="11">
        <v>39401</v>
      </c>
      <c r="AH248" s="11">
        <v>39693</v>
      </c>
      <c r="AI248" s="25">
        <v>55</v>
      </c>
      <c r="AJ248" s="10">
        <v>33822</v>
      </c>
      <c r="AK248" s="10">
        <v>35789</v>
      </c>
      <c r="AL248" s="10">
        <v>36035</v>
      </c>
      <c r="AM248" s="10">
        <v>38190</v>
      </c>
      <c r="AN248" s="10">
        <v>40094</v>
      </c>
      <c r="AO248" s="10">
        <v>42432</v>
      </c>
      <c r="AP248" s="10">
        <v>42517</v>
      </c>
      <c r="AQ248" s="10">
        <v>46045</v>
      </c>
      <c r="AR248" s="10">
        <v>43977</v>
      </c>
      <c r="AS248" s="49">
        <v>44720</v>
      </c>
      <c r="AT248" s="10">
        <v>44520</v>
      </c>
      <c r="AU248" s="10">
        <v>42685</v>
      </c>
      <c r="AV248" s="10">
        <v>41681</v>
      </c>
      <c r="AW248" s="11">
        <v>39862</v>
      </c>
      <c r="AX248" s="11">
        <v>38969</v>
      </c>
      <c r="AY248" s="10">
        <v>38672</v>
      </c>
      <c r="AZ248" s="11"/>
    </row>
    <row r="249" spans="1:52" s="2" customFormat="1" ht="12.75" x14ac:dyDescent="0.2">
      <c r="A249" s="25">
        <v>56</v>
      </c>
      <c r="B249" s="10">
        <v>62449</v>
      </c>
      <c r="C249" s="10">
        <v>62587</v>
      </c>
      <c r="D249" s="10">
        <v>67007</v>
      </c>
      <c r="E249" s="10">
        <v>67619</v>
      </c>
      <c r="F249" s="10">
        <v>71848</v>
      </c>
      <c r="G249" s="10">
        <v>76085</v>
      </c>
      <c r="H249" s="10">
        <v>78194</v>
      </c>
      <c r="I249" s="10">
        <v>80431</v>
      </c>
      <c r="J249" s="10">
        <v>87273</v>
      </c>
      <c r="K249" s="10">
        <v>84305</v>
      </c>
      <c r="L249" s="10">
        <v>85606</v>
      </c>
      <c r="M249" s="10">
        <v>85225</v>
      </c>
      <c r="N249" s="10">
        <v>82912</v>
      </c>
      <c r="O249" s="10">
        <v>78603</v>
      </c>
      <c r="P249" s="10">
        <v>78901</v>
      </c>
      <c r="Q249" s="10">
        <v>77252</v>
      </c>
      <c r="R249" s="25">
        <v>56</v>
      </c>
      <c r="S249" s="10">
        <v>28999</v>
      </c>
      <c r="T249" s="10">
        <v>29132</v>
      </c>
      <c r="U249" s="10">
        <v>31658</v>
      </c>
      <c r="V249" s="10">
        <v>31936</v>
      </c>
      <c r="W249" s="10">
        <v>34033</v>
      </c>
      <c r="X249" s="10">
        <v>36273</v>
      </c>
      <c r="Y249" s="10">
        <v>37312</v>
      </c>
      <c r="Z249" s="10">
        <v>38352</v>
      </c>
      <c r="AA249" s="10">
        <v>42242</v>
      </c>
      <c r="AB249" s="49">
        <v>40857</v>
      </c>
      <c r="AC249" s="10">
        <v>41424</v>
      </c>
      <c r="AD249" s="10">
        <v>41510</v>
      </c>
      <c r="AE249" s="10">
        <v>40800</v>
      </c>
      <c r="AF249" s="10">
        <v>38751</v>
      </c>
      <c r="AG249" s="11">
        <v>39478</v>
      </c>
      <c r="AH249" s="11">
        <v>38784</v>
      </c>
      <c r="AI249" s="25">
        <v>56</v>
      </c>
      <c r="AJ249" s="10">
        <v>33450</v>
      </c>
      <c r="AK249" s="10">
        <v>33455</v>
      </c>
      <c r="AL249" s="10">
        <v>35349</v>
      </c>
      <c r="AM249" s="10">
        <v>35683</v>
      </c>
      <c r="AN249" s="10">
        <v>37815</v>
      </c>
      <c r="AO249" s="10">
        <v>39812</v>
      </c>
      <c r="AP249" s="10">
        <v>40882</v>
      </c>
      <c r="AQ249" s="10">
        <v>42079</v>
      </c>
      <c r="AR249" s="10">
        <v>45031</v>
      </c>
      <c r="AS249" s="49">
        <v>43448</v>
      </c>
      <c r="AT249" s="10">
        <v>44182</v>
      </c>
      <c r="AU249" s="10">
        <v>43715</v>
      </c>
      <c r="AV249" s="10">
        <v>42112</v>
      </c>
      <c r="AW249" s="11">
        <v>39852</v>
      </c>
      <c r="AX249" s="11">
        <v>39423</v>
      </c>
      <c r="AY249" s="10">
        <v>38468</v>
      </c>
      <c r="AZ249" s="11"/>
    </row>
    <row r="250" spans="1:52" s="2" customFormat="1" ht="12.75" x14ac:dyDescent="0.2">
      <c r="A250" s="25">
        <v>57</v>
      </c>
      <c r="B250" s="10">
        <v>58007</v>
      </c>
      <c r="C250" s="10">
        <v>61296</v>
      </c>
      <c r="D250" s="10">
        <v>61572</v>
      </c>
      <c r="E250" s="10">
        <v>65947</v>
      </c>
      <c r="F250" s="10">
        <v>66622</v>
      </c>
      <c r="G250" s="10">
        <v>70973</v>
      </c>
      <c r="H250" s="10">
        <v>72990</v>
      </c>
      <c r="I250" s="10">
        <v>77069</v>
      </c>
      <c r="J250" s="10">
        <v>78373</v>
      </c>
      <c r="K250" s="10">
        <v>86059</v>
      </c>
      <c r="L250" s="10">
        <v>83029</v>
      </c>
      <c r="M250" s="10">
        <v>83738</v>
      </c>
      <c r="N250" s="10">
        <v>83794</v>
      </c>
      <c r="O250" s="10">
        <v>78781</v>
      </c>
      <c r="P250" s="10">
        <v>77430</v>
      </c>
      <c r="Q250" s="10">
        <v>77711</v>
      </c>
      <c r="R250" s="25">
        <v>57</v>
      </c>
      <c r="S250" s="10">
        <v>27008</v>
      </c>
      <c r="T250" s="10">
        <v>28306</v>
      </c>
      <c r="U250" s="10">
        <v>28490</v>
      </c>
      <c r="V250" s="10">
        <v>30991</v>
      </c>
      <c r="W250" s="10">
        <v>31289</v>
      </c>
      <c r="X250" s="10">
        <v>33466</v>
      </c>
      <c r="Y250" s="10">
        <v>34616</v>
      </c>
      <c r="Z250" s="10">
        <v>36640</v>
      </c>
      <c r="AA250" s="10">
        <v>37242</v>
      </c>
      <c r="AB250" s="49">
        <v>41529</v>
      </c>
      <c r="AC250" s="10">
        <v>40137</v>
      </c>
      <c r="AD250" s="10">
        <v>40362</v>
      </c>
      <c r="AE250" s="10">
        <v>40700</v>
      </c>
      <c r="AF250" s="10">
        <v>39050</v>
      </c>
      <c r="AG250" s="11">
        <v>38112</v>
      </c>
      <c r="AH250" s="11">
        <v>38770</v>
      </c>
      <c r="AI250" s="25">
        <v>57</v>
      </c>
      <c r="AJ250" s="10">
        <v>30999</v>
      </c>
      <c r="AK250" s="10">
        <v>32990</v>
      </c>
      <c r="AL250" s="10">
        <v>33082</v>
      </c>
      <c r="AM250" s="10">
        <v>34956</v>
      </c>
      <c r="AN250" s="10">
        <v>35333</v>
      </c>
      <c r="AO250" s="10">
        <v>37507</v>
      </c>
      <c r="AP250" s="10">
        <v>38374</v>
      </c>
      <c r="AQ250" s="10">
        <v>40429</v>
      </c>
      <c r="AR250" s="10">
        <v>41131</v>
      </c>
      <c r="AS250" s="49">
        <v>44530</v>
      </c>
      <c r="AT250" s="10">
        <v>42892</v>
      </c>
      <c r="AU250" s="10">
        <v>43376</v>
      </c>
      <c r="AV250" s="10">
        <v>43094</v>
      </c>
      <c r="AW250" s="11">
        <v>39731</v>
      </c>
      <c r="AX250" s="11">
        <v>39318</v>
      </c>
      <c r="AY250" s="10">
        <v>38941</v>
      </c>
      <c r="AZ250" s="11"/>
    </row>
    <row r="251" spans="1:52" s="2" customFormat="1" ht="12.75" x14ac:dyDescent="0.2">
      <c r="A251" s="25">
        <v>58</v>
      </c>
      <c r="B251" s="10">
        <v>58005</v>
      </c>
      <c r="C251" s="10">
        <v>56725</v>
      </c>
      <c r="D251" s="10">
        <v>60122</v>
      </c>
      <c r="E251" s="10">
        <v>60460</v>
      </c>
      <c r="F251" s="10">
        <v>64750</v>
      </c>
      <c r="G251" s="10">
        <v>65540</v>
      </c>
      <c r="H251" s="10">
        <v>67976</v>
      </c>
      <c r="I251" s="10">
        <v>71707</v>
      </c>
      <c r="J251" s="10">
        <v>74755</v>
      </c>
      <c r="K251" s="10">
        <v>76918</v>
      </c>
      <c r="L251" s="10">
        <v>84601</v>
      </c>
      <c r="M251" s="10">
        <v>81076</v>
      </c>
      <c r="N251" s="10">
        <v>82114</v>
      </c>
      <c r="O251" s="10">
        <v>80722</v>
      </c>
      <c r="P251" s="10">
        <v>77591</v>
      </c>
      <c r="Q251" s="10">
        <v>76195</v>
      </c>
      <c r="R251" s="25">
        <v>58</v>
      </c>
      <c r="S251" s="10">
        <v>26401</v>
      </c>
      <c r="T251" s="10">
        <v>26248</v>
      </c>
      <c r="U251" s="10">
        <v>27620</v>
      </c>
      <c r="V251" s="10">
        <v>27868</v>
      </c>
      <c r="W251" s="10">
        <v>30265</v>
      </c>
      <c r="X251" s="10">
        <v>30611</v>
      </c>
      <c r="Y251" s="10">
        <v>31928</v>
      </c>
      <c r="Z251" s="10">
        <v>33912</v>
      </c>
      <c r="AA251" s="10">
        <v>35451</v>
      </c>
      <c r="AB251" s="49">
        <v>36533</v>
      </c>
      <c r="AC251" s="10">
        <v>40733</v>
      </c>
      <c r="AD251" s="10">
        <v>39087</v>
      </c>
      <c r="AE251" s="10">
        <v>39413</v>
      </c>
      <c r="AF251" s="10">
        <v>39188</v>
      </c>
      <c r="AG251" s="11">
        <v>38332</v>
      </c>
      <c r="AH251" s="11">
        <v>37396</v>
      </c>
      <c r="AI251" s="25">
        <v>58</v>
      </c>
      <c r="AJ251" s="10">
        <v>31604</v>
      </c>
      <c r="AK251" s="10">
        <v>30477</v>
      </c>
      <c r="AL251" s="10">
        <v>32502</v>
      </c>
      <c r="AM251" s="10">
        <v>32592</v>
      </c>
      <c r="AN251" s="10">
        <v>34485</v>
      </c>
      <c r="AO251" s="10">
        <v>34929</v>
      </c>
      <c r="AP251" s="10">
        <v>36048</v>
      </c>
      <c r="AQ251" s="10">
        <v>37795</v>
      </c>
      <c r="AR251" s="10">
        <v>39304</v>
      </c>
      <c r="AS251" s="49">
        <v>40385</v>
      </c>
      <c r="AT251" s="10">
        <v>43868</v>
      </c>
      <c r="AU251" s="10">
        <v>41989</v>
      </c>
      <c r="AV251" s="10">
        <v>42701</v>
      </c>
      <c r="AW251" s="11">
        <v>41534</v>
      </c>
      <c r="AX251" s="11">
        <v>39259</v>
      </c>
      <c r="AY251" s="10">
        <v>38799</v>
      </c>
      <c r="AZ251" s="11"/>
    </row>
    <row r="252" spans="1:52" s="2" customFormat="1" ht="12.75" x14ac:dyDescent="0.2">
      <c r="A252" s="25">
        <v>59</v>
      </c>
      <c r="B252" s="10">
        <v>52041</v>
      </c>
      <c r="C252" s="10">
        <v>56706</v>
      </c>
      <c r="D252" s="10">
        <v>55500</v>
      </c>
      <c r="E252" s="10">
        <v>58960</v>
      </c>
      <c r="F252" s="10">
        <v>59273</v>
      </c>
      <c r="G252" s="10">
        <v>63657</v>
      </c>
      <c r="H252" s="10">
        <v>62721</v>
      </c>
      <c r="I252" s="10">
        <v>66697</v>
      </c>
      <c r="J252" s="10">
        <v>69559</v>
      </c>
      <c r="K252" s="10">
        <v>73300</v>
      </c>
      <c r="L252" s="10">
        <v>75300</v>
      </c>
      <c r="M252" s="10">
        <v>82185</v>
      </c>
      <c r="N252" s="10">
        <v>79317</v>
      </c>
      <c r="O252" s="10">
        <v>79356</v>
      </c>
      <c r="P252" s="10">
        <v>79459</v>
      </c>
      <c r="Q252" s="10">
        <v>76315</v>
      </c>
      <c r="R252" s="25">
        <v>59</v>
      </c>
      <c r="S252" s="10">
        <v>23811</v>
      </c>
      <c r="T252" s="10">
        <v>25646</v>
      </c>
      <c r="U252" s="10">
        <v>25526</v>
      </c>
      <c r="V252" s="10">
        <v>26949</v>
      </c>
      <c r="W252" s="10">
        <v>27210</v>
      </c>
      <c r="X252" s="10">
        <v>29589</v>
      </c>
      <c r="Y252" s="10">
        <v>29167</v>
      </c>
      <c r="Z252" s="10">
        <v>31213</v>
      </c>
      <c r="AA252" s="10">
        <v>32790</v>
      </c>
      <c r="AB252" s="49">
        <v>34751</v>
      </c>
      <c r="AC252" s="10">
        <v>35734</v>
      </c>
      <c r="AD252" s="10">
        <v>39562</v>
      </c>
      <c r="AE252" s="10">
        <v>38186</v>
      </c>
      <c r="AF252" s="10">
        <v>38169</v>
      </c>
      <c r="AG252" s="11">
        <v>38539</v>
      </c>
      <c r="AH252" s="11">
        <v>37594</v>
      </c>
      <c r="AI252" s="25">
        <v>59</v>
      </c>
      <c r="AJ252" s="10">
        <v>28230</v>
      </c>
      <c r="AK252" s="10">
        <v>31060</v>
      </c>
      <c r="AL252" s="10">
        <v>29974</v>
      </c>
      <c r="AM252" s="10">
        <v>32011</v>
      </c>
      <c r="AN252" s="10">
        <v>32063</v>
      </c>
      <c r="AO252" s="10">
        <v>34068</v>
      </c>
      <c r="AP252" s="10">
        <v>33554</v>
      </c>
      <c r="AQ252" s="10">
        <v>35484</v>
      </c>
      <c r="AR252" s="10">
        <v>36769</v>
      </c>
      <c r="AS252" s="49">
        <v>38549</v>
      </c>
      <c r="AT252" s="10">
        <v>39566</v>
      </c>
      <c r="AU252" s="10">
        <v>42623</v>
      </c>
      <c r="AV252" s="10">
        <v>41131</v>
      </c>
      <c r="AW252" s="11">
        <v>41187</v>
      </c>
      <c r="AX252" s="11">
        <v>40920</v>
      </c>
      <c r="AY252" s="10">
        <v>38721</v>
      </c>
      <c r="AZ252" s="11"/>
    </row>
    <row r="253" spans="1:52" s="2" customFormat="1" ht="12.75" x14ac:dyDescent="0.2">
      <c r="A253" s="25">
        <v>60</v>
      </c>
      <c r="B253" s="10">
        <v>46674</v>
      </c>
      <c r="C253" s="10">
        <v>50793</v>
      </c>
      <c r="D253" s="10">
        <v>55383</v>
      </c>
      <c r="E253" s="10">
        <v>54242</v>
      </c>
      <c r="F253" s="10">
        <v>57735</v>
      </c>
      <c r="G253" s="10">
        <v>58193</v>
      </c>
      <c r="H253" s="10">
        <v>60916</v>
      </c>
      <c r="I253" s="10">
        <v>61485</v>
      </c>
      <c r="J253" s="10">
        <v>64605</v>
      </c>
      <c r="K253" s="10">
        <v>68016</v>
      </c>
      <c r="L253" s="10">
        <v>71698</v>
      </c>
      <c r="M253" s="10">
        <v>73172</v>
      </c>
      <c r="N253" s="10">
        <v>80273</v>
      </c>
      <c r="O253" s="10">
        <v>76708</v>
      </c>
      <c r="P253" s="10">
        <v>77774</v>
      </c>
      <c r="Q253" s="10">
        <v>77949</v>
      </c>
      <c r="R253" s="25">
        <v>60</v>
      </c>
      <c r="S253" s="10">
        <v>21178</v>
      </c>
      <c r="T253" s="10">
        <v>23130</v>
      </c>
      <c r="U253" s="10">
        <v>24882</v>
      </c>
      <c r="V253" s="10">
        <v>24833</v>
      </c>
      <c r="W253" s="10">
        <v>26254</v>
      </c>
      <c r="X253" s="10">
        <v>26553</v>
      </c>
      <c r="Y253" s="10">
        <v>28155</v>
      </c>
      <c r="Z253" s="10">
        <v>28438</v>
      </c>
      <c r="AA253" s="10">
        <v>30095</v>
      </c>
      <c r="AB253" s="49">
        <v>32008</v>
      </c>
      <c r="AC253" s="10">
        <v>33907</v>
      </c>
      <c r="AD253" s="10">
        <v>34684</v>
      </c>
      <c r="AE253" s="10">
        <v>38567</v>
      </c>
      <c r="AF253" s="10">
        <v>36974</v>
      </c>
      <c r="AG253" s="11">
        <v>37430</v>
      </c>
      <c r="AH253" s="11">
        <v>37725</v>
      </c>
      <c r="AI253" s="25">
        <v>60</v>
      </c>
      <c r="AJ253" s="10">
        <v>25496</v>
      </c>
      <c r="AK253" s="10">
        <v>27663</v>
      </c>
      <c r="AL253" s="10">
        <v>30501</v>
      </c>
      <c r="AM253" s="10">
        <v>29409</v>
      </c>
      <c r="AN253" s="10">
        <v>31481</v>
      </c>
      <c r="AO253" s="10">
        <v>31640</v>
      </c>
      <c r="AP253" s="10">
        <v>32761</v>
      </c>
      <c r="AQ253" s="10">
        <v>33047</v>
      </c>
      <c r="AR253" s="10">
        <v>34510</v>
      </c>
      <c r="AS253" s="49">
        <v>36008</v>
      </c>
      <c r="AT253" s="10">
        <v>37791</v>
      </c>
      <c r="AU253" s="10">
        <v>38488</v>
      </c>
      <c r="AV253" s="10">
        <v>41706</v>
      </c>
      <c r="AW253" s="11">
        <v>39734</v>
      </c>
      <c r="AX253" s="11">
        <v>40344</v>
      </c>
      <c r="AY253" s="10">
        <v>40224</v>
      </c>
      <c r="AZ253" s="11"/>
    </row>
    <row r="254" spans="1:52" s="2" customFormat="1" ht="12.75" x14ac:dyDescent="0.2">
      <c r="A254" s="25">
        <v>61</v>
      </c>
      <c r="B254" s="10">
        <v>45029</v>
      </c>
      <c r="C254" s="10">
        <v>45453</v>
      </c>
      <c r="D254" s="10">
        <v>49534</v>
      </c>
      <c r="E254" s="10">
        <v>54110</v>
      </c>
      <c r="F254" s="10">
        <v>52901</v>
      </c>
      <c r="G254" s="10">
        <v>56588</v>
      </c>
      <c r="H254" s="10">
        <v>55656</v>
      </c>
      <c r="I254" s="10">
        <v>59622</v>
      </c>
      <c r="J254" s="10">
        <v>59477</v>
      </c>
      <c r="K254" s="10">
        <v>63269</v>
      </c>
      <c r="L254" s="10">
        <v>66448</v>
      </c>
      <c r="M254" s="10">
        <v>69561</v>
      </c>
      <c r="N254" s="10">
        <v>71314</v>
      </c>
      <c r="O254" s="10">
        <v>76219</v>
      </c>
      <c r="P254" s="10">
        <v>75130</v>
      </c>
      <c r="Q254" s="10">
        <v>75991</v>
      </c>
      <c r="R254" s="25">
        <v>61</v>
      </c>
      <c r="S254" s="10">
        <v>20515</v>
      </c>
      <c r="T254" s="10">
        <v>20473</v>
      </c>
      <c r="U254" s="10">
        <v>22387</v>
      </c>
      <c r="V254" s="10">
        <v>24146</v>
      </c>
      <c r="W254" s="10">
        <v>23982</v>
      </c>
      <c r="X254" s="10">
        <v>25552</v>
      </c>
      <c r="Y254" s="10">
        <v>25243</v>
      </c>
      <c r="Z254" s="10">
        <v>27435</v>
      </c>
      <c r="AA254" s="10">
        <v>27355</v>
      </c>
      <c r="AB254" s="49">
        <v>29368</v>
      </c>
      <c r="AC254" s="10">
        <v>31205</v>
      </c>
      <c r="AD254" s="10">
        <v>32851</v>
      </c>
      <c r="AE254" s="10">
        <v>33675</v>
      </c>
      <c r="AF254" s="10">
        <v>36308</v>
      </c>
      <c r="AG254" s="11">
        <v>36105</v>
      </c>
      <c r="AH254" s="11">
        <v>36615</v>
      </c>
      <c r="AI254" s="25">
        <v>61</v>
      </c>
      <c r="AJ254" s="10">
        <v>24514</v>
      </c>
      <c r="AK254" s="10">
        <v>24980</v>
      </c>
      <c r="AL254" s="10">
        <v>27147</v>
      </c>
      <c r="AM254" s="10">
        <v>29964</v>
      </c>
      <c r="AN254" s="10">
        <v>28919</v>
      </c>
      <c r="AO254" s="10">
        <v>31036</v>
      </c>
      <c r="AP254" s="10">
        <v>30413</v>
      </c>
      <c r="AQ254" s="10">
        <v>32187</v>
      </c>
      <c r="AR254" s="10">
        <v>32122</v>
      </c>
      <c r="AS254" s="49">
        <v>33901</v>
      </c>
      <c r="AT254" s="10">
        <v>35243</v>
      </c>
      <c r="AU254" s="10">
        <v>36710</v>
      </c>
      <c r="AV254" s="10">
        <v>37639</v>
      </c>
      <c r="AW254" s="11">
        <v>39911</v>
      </c>
      <c r="AX254" s="11">
        <v>39025</v>
      </c>
      <c r="AY254" s="10">
        <v>39376</v>
      </c>
      <c r="AZ254" s="11"/>
    </row>
    <row r="255" spans="1:52" s="2" customFormat="1" ht="12.75" x14ac:dyDescent="0.2">
      <c r="A255" s="25">
        <v>62</v>
      </c>
      <c r="B255" s="10">
        <v>35196</v>
      </c>
      <c r="C255" s="10">
        <v>43819</v>
      </c>
      <c r="D255" s="10">
        <v>44264</v>
      </c>
      <c r="E255" s="10">
        <v>48335</v>
      </c>
      <c r="F255" s="10">
        <v>52809</v>
      </c>
      <c r="G255" s="10">
        <v>51668</v>
      </c>
      <c r="H255" s="10">
        <v>53967</v>
      </c>
      <c r="I255" s="10">
        <v>54424</v>
      </c>
      <c r="J255" s="10">
        <v>57664</v>
      </c>
      <c r="K255" s="10">
        <v>58129</v>
      </c>
      <c r="L255" s="10">
        <v>61654</v>
      </c>
      <c r="M255" s="10">
        <v>64320</v>
      </c>
      <c r="N255" s="10">
        <v>67672</v>
      </c>
      <c r="O255" s="10">
        <v>70111</v>
      </c>
      <c r="P255" s="10">
        <v>74408</v>
      </c>
      <c r="Q255" s="10">
        <v>73413</v>
      </c>
      <c r="R255" s="25">
        <v>62</v>
      </c>
      <c r="S255" s="10">
        <v>15666</v>
      </c>
      <c r="T255" s="10">
        <v>19815</v>
      </c>
      <c r="U255" s="10">
        <v>19782</v>
      </c>
      <c r="V255" s="10">
        <v>21658</v>
      </c>
      <c r="W255" s="10">
        <v>23405</v>
      </c>
      <c r="X255" s="10">
        <v>23278</v>
      </c>
      <c r="Y255" s="10">
        <v>24195</v>
      </c>
      <c r="Z255" s="10">
        <v>24529</v>
      </c>
      <c r="AA255" s="10">
        <v>26397</v>
      </c>
      <c r="AB255" s="49">
        <v>26609</v>
      </c>
      <c r="AC255" s="10">
        <v>28542</v>
      </c>
      <c r="AD255" s="10">
        <v>30081</v>
      </c>
      <c r="AE255" s="10">
        <v>31810</v>
      </c>
      <c r="AF255" s="10">
        <v>32991</v>
      </c>
      <c r="AG255" s="11">
        <v>35263</v>
      </c>
      <c r="AH255" s="11">
        <v>35171</v>
      </c>
      <c r="AI255" s="25">
        <v>62</v>
      </c>
      <c r="AJ255" s="10">
        <v>19530</v>
      </c>
      <c r="AK255" s="10">
        <v>24004</v>
      </c>
      <c r="AL255" s="10">
        <v>24482</v>
      </c>
      <c r="AM255" s="10">
        <v>26677</v>
      </c>
      <c r="AN255" s="10">
        <v>29404</v>
      </c>
      <c r="AO255" s="10">
        <v>28390</v>
      </c>
      <c r="AP255" s="10">
        <v>29772</v>
      </c>
      <c r="AQ255" s="10">
        <v>29895</v>
      </c>
      <c r="AR255" s="10">
        <v>31267</v>
      </c>
      <c r="AS255" s="49">
        <v>31520</v>
      </c>
      <c r="AT255" s="10">
        <v>33112</v>
      </c>
      <c r="AU255" s="10">
        <v>34239</v>
      </c>
      <c r="AV255" s="10">
        <v>35862</v>
      </c>
      <c r="AW255" s="11">
        <v>37120</v>
      </c>
      <c r="AX255" s="11">
        <v>39145</v>
      </c>
      <c r="AY255" s="10">
        <v>38242</v>
      </c>
      <c r="AZ255" s="11"/>
    </row>
    <row r="256" spans="1:52" s="2" customFormat="1" ht="12.75" x14ac:dyDescent="0.2">
      <c r="A256" s="25">
        <v>63</v>
      </c>
      <c r="B256" s="10">
        <v>23869</v>
      </c>
      <c r="C256" s="10">
        <v>34154</v>
      </c>
      <c r="D256" s="10">
        <v>42541</v>
      </c>
      <c r="E256" s="10">
        <v>43019</v>
      </c>
      <c r="F256" s="10">
        <v>46940</v>
      </c>
      <c r="G256" s="10">
        <v>51535</v>
      </c>
      <c r="H256" s="10">
        <v>49028</v>
      </c>
      <c r="I256" s="10">
        <v>52625</v>
      </c>
      <c r="J256" s="10">
        <v>52638</v>
      </c>
      <c r="K256" s="10">
        <v>56184</v>
      </c>
      <c r="L256" s="10">
        <v>56473</v>
      </c>
      <c r="M256" s="10">
        <v>59457</v>
      </c>
      <c r="N256" s="10">
        <v>62156</v>
      </c>
      <c r="O256" s="10">
        <v>65484</v>
      </c>
      <c r="P256" s="10">
        <v>67974</v>
      </c>
      <c r="Q256" s="10">
        <v>72253</v>
      </c>
      <c r="R256" s="25">
        <v>63</v>
      </c>
      <c r="S256" s="10">
        <v>10746</v>
      </c>
      <c r="T256" s="10">
        <v>15067</v>
      </c>
      <c r="U256" s="10">
        <v>19071</v>
      </c>
      <c r="V256" s="10">
        <v>19049</v>
      </c>
      <c r="W256" s="10">
        <v>20798</v>
      </c>
      <c r="X256" s="10">
        <v>22628</v>
      </c>
      <c r="Y256" s="10">
        <v>21819</v>
      </c>
      <c r="Z256" s="10">
        <v>23432</v>
      </c>
      <c r="AA256" s="10">
        <v>23558</v>
      </c>
      <c r="AB256" s="49">
        <v>25551</v>
      </c>
      <c r="AC256" s="10">
        <v>25642</v>
      </c>
      <c r="AD256" s="10">
        <v>27374</v>
      </c>
      <c r="AE256" s="10">
        <v>28717</v>
      </c>
      <c r="AF256" s="10">
        <v>30504</v>
      </c>
      <c r="AG256" s="11">
        <v>31610</v>
      </c>
      <c r="AH256" s="11">
        <v>33886</v>
      </c>
      <c r="AI256" s="25">
        <v>63</v>
      </c>
      <c r="AJ256" s="10">
        <v>13123</v>
      </c>
      <c r="AK256" s="10">
        <v>19087</v>
      </c>
      <c r="AL256" s="10">
        <v>23470</v>
      </c>
      <c r="AM256" s="10">
        <v>23970</v>
      </c>
      <c r="AN256" s="10">
        <v>26142</v>
      </c>
      <c r="AO256" s="10">
        <v>28907</v>
      </c>
      <c r="AP256" s="10">
        <v>27209</v>
      </c>
      <c r="AQ256" s="10">
        <v>29193</v>
      </c>
      <c r="AR256" s="10">
        <v>29080</v>
      </c>
      <c r="AS256" s="49">
        <v>30633</v>
      </c>
      <c r="AT256" s="10">
        <v>30831</v>
      </c>
      <c r="AU256" s="10">
        <v>32083</v>
      </c>
      <c r="AV256" s="10">
        <v>33439</v>
      </c>
      <c r="AW256" s="11">
        <v>34980</v>
      </c>
      <c r="AX256" s="11">
        <v>36364</v>
      </c>
      <c r="AY256" s="10">
        <v>38367</v>
      </c>
      <c r="AZ256" s="11"/>
    </row>
    <row r="257" spans="1:52" s="2" customFormat="1" ht="12.75" x14ac:dyDescent="0.2">
      <c r="A257" s="25">
        <v>64</v>
      </c>
      <c r="B257" s="10">
        <v>19310</v>
      </c>
      <c r="C257" s="10">
        <v>23216</v>
      </c>
      <c r="D257" s="10">
        <v>33089</v>
      </c>
      <c r="E257" s="10">
        <v>41246</v>
      </c>
      <c r="F257" s="10">
        <v>41744</v>
      </c>
      <c r="G257" s="10">
        <v>45669</v>
      </c>
      <c r="H257" s="10">
        <v>48884</v>
      </c>
      <c r="I257" s="10">
        <v>47680</v>
      </c>
      <c r="J257" s="10">
        <v>50705</v>
      </c>
      <c r="K257" s="10">
        <v>51226</v>
      </c>
      <c r="L257" s="10">
        <v>54609</v>
      </c>
      <c r="M257" s="10">
        <v>54374</v>
      </c>
      <c r="N257" s="10">
        <v>57585</v>
      </c>
      <c r="O257" s="10">
        <v>60916</v>
      </c>
      <c r="P257" s="10">
        <v>63789</v>
      </c>
      <c r="Q257" s="10">
        <v>66073</v>
      </c>
      <c r="R257" s="25">
        <v>64</v>
      </c>
      <c r="S257" s="10">
        <v>8630</v>
      </c>
      <c r="T257" s="10">
        <v>10363</v>
      </c>
      <c r="U257" s="10">
        <v>14458</v>
      </c>
      <c r="V257" s="10">
        <v>18282</v>
      </c>
      <c r="W257" s="10">
        <v>18281</v>
      </c>
      <c r="X257" s="10">
        <v>20056</v>
      </c>
      <c r="Y257" s="10">
        <v>21216</v>
      </c>
      <c r="Z257" s="10">
        <v>21022</v>
      </c>
      <c r="AA257" s="10">
        <v>22443</v>
      </c>
      <c r="AB257" s="49">
        <v>22731</v>
      </c>
      <c r="AC257" s="10">
        <v>24649</v>
      </c>
      <c r="AD257" s="10">
        <v>24507</v>
      </c>
      <c r="AE257" s="10">
        <v>26310</v>
      </c>
      <c r="AF257" s="10">
        <v>28029</v>
      </c>
      <c r="AG257" s="11">
        <v>29566</v>
      </c>
      <c r="AH257" s="11">
        <v>30481</v>
      </c>
      <c r="AI257" s="25">
        <v>64</v>
      </c>
      <c r="AJ257" s="10">
        <v>10680</v>
      </c>
      <c r="AK257" s="10">
        <v>12853</v>
      </c>
      <c r="AL257" s="10">
        <v>18631</v>
      </c>
      <c r="AM257" s="10">
        <v>22964</v>
      </c>
      <c r="AN257" s="10">
        <v>23463</v>
      </c>
      <c r="AO257" s="10">
        <v>25613</v>
      </c>
      <c r="AP257" s="10">
        <v>27668</v>
      </c>
      <c r="AQ257" s="10">
        <v>26658</v>
      </c>
      <c r="AR257" s="10">
        <v>28262</v>
      </c>
      <c r="AS257" s="49">
        <v>28495</v>
      </c>
      <c r="AT257" s="10">
        <v>29960</v>
      </c>
      <c r="AU257" s="10">
        <v>29867</v>
      </c>
      <c r="AV257" s="10">
        <v>31275</v>
      </c>
      <c r="AW257" s="11">
        <v>32887</v>
      </c>
      <c r="AX257" s="11">
        <v>34223</v>
      </c>
      <c r="AY257" s="10">
        <v>35592</v>
      </c>
      <c r="AZ257" s="11"/>
    </row>
    <row r="258" spans="1:52" s="2" customFormat="1" ht="12.75" x14ac:dyDescent="0.2">
      <c r="A258" s="25">
        <v>65</v>
      </c>
      <c r="B258" s="10">
        <v>21943</v>
      </c>
      <c r="C258" s="10">
        <v>18646</v>
      </c>
      <c r="D258" s="10">
        <v>22496</v>
      </c>
      <c r="E258" s="10">
        <v>32017</v>
      </c>
      <c r="F258" s="10">
        <v>39983</v>
      </c>
      <c r="G258" s="10">
        <v>40543</v>
      </c>
      <c r="H258" s="10">
        <v>43156</v>
      </c>
      <c r="I258" s="10">
        <v>47556</v>
      </c>
      <c r="J258" s="10">
        <v>45755</v>
      </c>
      <c r="K258" s="10">
        <v>49124</v>
      </c>
      <c r="L258" s="10">
        <v>49766</v>
      </c>
      <c r="M258" s="10">
        <v>52498</v>
      </c>
      <c r="N258" s="10">
        <v>52416</v>
      </c>
      <c r="O258" s="10">
        <v>55026</v>
      </c>
      <c r="P258" s="10">
        <v>59217</v>
      </c>
      <c r="Q258" s="10">
        <v>61999</v>
      </c>
      <c r="R258" s="25">
        <v>65</v>
      </c>
      <c r="S258" s="10">
        <v>9666</v>
      </c>
      <c r="T258" s="10">
        <v>8252</v>
      </c>
      <c r="U258" s="10">
        <v>9937</v>
      </c>
      <c r="V258" s="10">
        <v>13832</v>
      </c>
      <c r="W258" s="10">
        <v>17508</v>
      </c>
      <c r="X258" s="10">
        <v>17560</v>
      </c>
      <c r="Y258" s="10">
        <v>18743</v>
      </c>
      <c r="Z258" s="10">
        <v>20428</v>
      </c>
      <c r="AA258" s="10">
        <v>19952</v>
      </c>
      <c r="AB258" s="49">
        <v>21594</v>
      </c>
      <c r="AC258" s="10">
        <v>21926</v>
      </c>
      <c r="AD258" s="10">
        <v>23519</v>
      </c>
      <c r="AE258" s="10">
        <v>23385</v>
      </c>
      <c r="AF258" s="10">
        <v>24981</v>
      </c>
      <c r="AG258" s="11">
        <v>27012</v>
      </c>
      <c r="AH258" s="11">
        <v>28486</v>
      </c>
      <c r="AI258" s="25">
        <v>65</v>
      </c>
      <c r="AJ258" s="10">
        <v>12277</v>
      </c>
      <c r="AK258" s="10">
        <v>10394</v>
      </c>
      <c r="AL258" s="10">
        <v>12559</v>
      </c>
      <c r="AM258" s="10">
        <v>18185</v>
      </c>
      <c r="AN258" s="10">
        <v>22475</v>
      </c>
      <c r="AO258" s="10">
        <v>22983</v>
      </c>
      <c r="AP258" s="10">
        <v>24413</v>
      </c>
      <c r="AQ258" s="10">
        <v>27128</v>
      </c>
      <c r="AR258" s="10">
        <v>25803</v>
      </c>
      <c r="AS258" s="49">
        <v>27530</v>
      </c>
      <c r="AT258" s="10">
        <v>27840</v>
      </c>
      <c r="AU258" s="10">
        <v>28979</v>
      </c>
      <c r="AV258" s="10">
        <v>29031</v>
      </c>
      <c r="AW258" s="11">
        <v>30045</v>
      </c>
      <c r="AX258" s="11">
        <v>32205</v>
      </c>
      <c r="AY258" s="10">
        <v>33513</v>
      </c>
      <c r="AZ258" s="11"/>
    </row>
    <row r="259" spans="1:52" s="2" customFormat="1" ht="12.75" x14ac:dyDescent="0.2">
      <c r="A259" s="25">
        <v>66</v>
      </c>
      <c r="B259" s="10">
        <v>35926</v>
      </c>
      <c r="C259" s="10">
        <v>21196</v>
      </c>
      <c r="D259" s="10">
        <v>18039</v>
      </c>
      <c r="E259" s="10">
        <v>21760</v>
      </c>
      <c r="F259" s="10">
        <v>30978</v>
      </c>
      <c r="G259" s="10">
        <v>38766</v>
      </c>
      <c r="H259" s="10">
        <v>38351</v>
      </c>
      <c r="I259" s="10">
        <v>41833</v>
      </c>
      <c r="J259" s="10">
        <v>45707</v>
      </c>
      <c r="K259" s="10">
        <v>44238</v>
      </c>
      <c r="L259" s="10">
        <v>47565</v>
      </c>
      <c r="M259" s="10">
        <v>47743</v>
      </c>
      <c r="N259" s="10">
        <v>50610</v>
      </c>
      <c r="O259" s="10">
        <v>51306</v>
      </c>
      <c r="P259" s="10">
        <v>53572</v>
      </c>
      <c r="Q259" s="10">
        <v>57553</v>
      </c>
      <c r="R259" s="25">
        <v>66</v>
      </c>
      <c r="S259" s="10">
        <v>15054</v>
      </c>
      <c r="T259" s="10">
        <v>9196</v>
      </c>
      <c r="U259" s="10">
        <v>7890</v>
      </c>
      <c r="V259" s="10">
        <v>9506</v>
      </c>
      <c r="W259" s="10">
        <v>13214</v>
      </c>
      <c r="X259" s="10">
        <v>16741</v>
      </c>
      <c r="Y259" s="10">
        <v>16434</v>
      </c>
      <c r="Z259" s="10">
        <v>17984</v>
      </c>
      <c r="AA259" s="10">
        <v>19433</v>
      </c>
      <c r="AB259" s="49">
        <v>19106</v>
      </c>
      <c r="AC259" s="10">
        <v>20748</v>
      </c>
      <c r="AD259" s="10">
        <v>20822</v>
      </c>
      <c r="AE259" s="10">
        <v>22453</v>
      </c>
      <c r="AF259" s="10">
        <v>22893</v>
      </c>
      <c r="AG259" s="11">
        <v>24156</v>
      </c>
      <c r="AH259" s="11">
        <v>26066</v>
      </c>
      <c r="AI259" s="25">
        <v>66</v>
      </c>
      <c r="AJ259" s="10">
        <v>20872</v>
      </c>
      <c r="AK259" s="10">
        <v>12000</v>
      </c>
      <c r="AL259" s="10">
        <v>10149</v>
      </c>
      <c r="AM259" s="10">
        <v>12254</v>
      </c>
      <c r="AN259" s="10">
        <v>17764</v>
      </c>
      <c r="AO259" s="10">
        <v>22025</v>
      </c>
      <c r="AP259" s="10">
        <v>21917</v>
      </c>
      <c r="AQ259" s="10">
        <v>23849</v>
      </c>
      <c r="AR259" s="10">
        <v>26274</v>
      </c>
      <c r="AS259" s="49">
        <v>25132</v>
      </c>
      <c r="AT259" s="10">
        <v>26817</v>
      </c>
      <c r="AU259" s="10">
        <v>26921</v>
      </c>
      <c r="AV259" s="10">
        <v>28157</v>
      </c>
      <c r="AW259" s="11">
        <v>28413</v>
      </c>
      <c r="AX259" s="11">
        <v>29416</v>
      </c>
      <c r="AY259" s="10">
        <v>31487</v>
      </c>
      <c r="AZ259" s="11"/>
    </row>
    <row r="260" spans="1:52" s="2" customFormat="1" ht="12.75" x14ac:dyDescent="0.2">
      <c r="A260" s="25">
        <v>67</v>
      </c>
      <c r="B260" s="10">
        <v>36386</v>
      </c>
      <c r="C260" s="10">
        <v>34644</v>
      </c>
      <c r="D260" s="10">
        <v>20447</v>
      </c>
      <c r="E260" s="10">
        <v>17361</v>
      </c>
      <c r="F260" s="10">
        <v>21040</v>
      </c>
      <c r="G260" s="10">
        <v>30074</v>
      </c>
      <c r="H260" s="10">
        <v>36590</v>
      </c>
      <c r="I260" s="10">
        <v>37131</v>
      </c>
      <c r="J260" s="10">
        <v>39907</v>
      </c>
      <c r="K260" s="10">
        <v>44222</v>
      </c>
      <c r="L260" s="10">
        <v>42711</v>
      </c>
      <c r="M260" s="10">
        <v>45553</v>
      </c>
      <c r="N260" s="10">
        <v>45946</v>
      </c>
      <c r="O260" s="10">
        <v>47657</v>
      </c>
      <c r="P260" s="10">
        <v>49792</v>
      </c>
      <c r="Q260" s="10">
        <v>52062</v>
      </c>
      <c r="R260" s="25">
        <v>67</v>
      </c>
      <c r="S260" s="10">
        <v>15412</v>
      </c>
      <c r="T260" s="10">
        <v>14330</v>
      </c>
      <c r="U260" s="10">
        <v>8748</v>
      </c>
      <c r="V260" s="10">
        <v>7508</v>
      </c>
      <c r="W260" s="10">
        <v>9073</v>
      </c>
      <c r="X260" s="10">
        <v>12678</v>
      </c>
      <c r="Y260" s="10">
        <v>15621</v>
      </c>
      <c r="Z260" s="10">
        <v>15753</v>
      </c>
      <c r="AA260" s="10">
        <v>16937</v>
      </c>
      <c r="AB260" s="49">
        <v>18645</v>
      </c>
      <c r="AC260" s="10">
        <v>18222</v>
      </c>
      <c r="AD260" s="10">
        <v>19681</v>
      </c>
      <c r="AE260" s="10">
        <v>19836</v>
      </c>
      <c r="AF260" s="10">
        <v>20961</v>
      </c>
      <c r="AG260" s="11">
        <v>22043</v>
      </c>
      <c r="AH260" s="11">
        <v>23284</v>
      </c>
      <c r="AI260" s="25">
        <v>67</v>
      </c>
      <c r="AJ260" s="10">
        <v>20974</v>
      </c>
      <c r="AK260" s="10">
        <v>20314</v>
      </c>
      <c r="AL260" s="10">
        <v>11699</v>
      </c>
      <c r="AM260" s="10">
        <v>9853</v>
      </c>
      <c r="AN260" s="10">
        <v>11967</v>
      </c>
      <c r="AO260" s="10">
        <v>17396</v>
      </c>
      <c r="AP260" s="10">
        <v>20969</v>
      </c>
      <c r="AQ260" s="10">
        <v>21378</v>
      </c>
      <c r="AR260" s="10">
        <v>22970</v>
      </c>
      <c r="AS260" s="49">
        <v>25577</v>
      </c>
      <c r="AT260" s="10">
        <v>24489</v>
      </c>
      <c r="AU260" s="10">
        <v>25872</v>
      </c>
      <c r="AV260" s="10">
        <v>26110</v>
      </c>
      <c r="AW260" s="11">
        <v>26696</v>
      </c>
      <c r="AX260" s="11">
        <v>27749</v>
      </c>
      <c r="AY260" s="10">
        <v>28778</v>
      </c>
      <c r="AZ260" s="11"/>
    </row>
    <row r="261" spans="1:52" s="2" customFormat="1" ht="12.75" x14ac:dyDescent="0.2">
      <c r="A261" s="25">
        <v>68</v>
      </c>
      <c r="B261" s="10">
        <v>42536</v>
      </c>
      <c r="C261" s="10">
        <v>35000</v>
      </c>
      <c r="D261" s="10">
        <v>33284</v>
      </c>
      <c r="E261" s="10">
        <v>19672</v>
      </c>
      <c r="F261" s="10">
        <v>16754</v>
      </c>
      <c r="G261" s="10">
        <v>20404</v>
      </c>
      <c r="H261" s="10">
        <v>28285</v>
      </c>
      <c r="I261" s="10">
        <v>35367</v>
      </c>
      <c r="J261" s="10">
        <v>35450</v>
      </c>
      <c r="K261" s="10">
        <v>38445</v>
      </c>
      <c r="L261" s="10">
        <v>42574</v>
      </c>
      <c r="M261" s="10">
        <v>40725</v>
      </c>
      <c r="N261" s="10">
        <v>43647</v>
      </c>
      <c r="O261" s="10">
        <v>43241</v>
      </c>
      <c r="P261" s="10">
        <v>46109</v>
      </c>
      <c r="Q261" s="10">
        <v>48125</v>
      </c>
      <c r="R261" s="25">
        <v>68</v>
      </c>
      <c r="S261" s="10">
        <v>17527</v>
      </c>
      <c r="T261" s="10">
        <v>14593</v>
      </c>
      <c r="U261" s="10">
        <v>13560</v>
      </c>
      <c r="V261" s="10">
        <v>8316</v>
      </c>
      <c r="W261" s="10">
        <v>7159</v>
      </c>
      <c r="X261" s="10">
        <v>8707</v>
      </c>
      <c r="Y261" s="10">
        <v>11792</v>
      </c>
      <c r="Z261" s="10">
        <v>14938</v>
      </c>
      <c r="AA261" s="10">
        <v>14912</v>
      </c>
      <c r="AB261" s="49">
        <v>16158</v>
      </c>
      <c r="AC261" s="10">
        <v>17736</v>
      </c>
      <c r="AD261" s="10">
        <v>17190</v>
      </c>
      <c r="AE261" s="10">
        <v>18618</v>
      </c>
      <c r="AF261" s="10">
        <v>18758</v>
      </c>
      <c r="AG261" s="11">
        <v>20077</v>
      </c>
      <c r="AH261" s="11">
        <v>21116</v>
      </c>
      <c r="AI261" s="25">
        <v>68</v>
      </c>
      <c r="AJ261" s="10">
        <v>25009</v>
      </c>
      <c r="AK261" s="10">
        <v>20407</v>
      </c>
      <c r="AL261" s="10">
        <v>19724</v>
      </c>
      <c r="AM261" s="10">
        <v>11356</v>
      </c>
      <c r="AN261" s="10">
        <v>9595</v>
      </c>
      <c r="AO261" s="10">
        <v>11697</v>
      </c>
      <c r="AP261" s="10">
        <v>16493</v>
      </c>
      <c r="AQ261" s="10">
        <v>20429</v>
      </c>
      <c r="AR261" s="10">
        <v>20538</v>
      </c>
      <c r="AS261" s="49">
        <v>22287</v>
      </c>
      <c r="AT261" s="10">
        <v>24838</v>
      </c>
      <c r="AU261" s="10">
        <v>23535</v>
      </c>
      <c r="AV261" s="10">
        <v>25029</v>
      </c>
      <c r="AW261" s="11">
        <v>24483</v>
      </c>
      <c r="AX261" s="11">
        <v>26032</v>
      </c>
      <c r="AY261" s="10">
        <v>27009</v>
      </c>
      <c r="AZ261" s="11"/>
    </row>
    <row r="262" spans="1:52" s="2" customFormat="1" ht="12.75" x14ac:dyDescent="0.2">
      <c r="A262" s="25">
        <v>69</v>
      </c>
      <c r="B262" s="10">
        <v>39948</v>
      </c>
      <c r="C262" s="10">
        <v>40725</v>
      </c>
      <c r="D262" s="10">
        <v>33533</v>
      </c>
      <c r="E262" s="10">
        <v>31933</v>
      </c>
      <c r="F262" s="10">
        <v>18888</v>
      </c>
      <c r="G262" s="10">
        <v>16160</v>
      </c>
      <c r="H262" s="10">
        <v>19093</v>
      </c>
      <c r="I262" s="10">
        <v>27256</v>
      </c>
      <c r="J262" s="10">
        <v>33670</v>
      </c>
      <c r="K262" s="10">
        <v>34011</v>
      </c>
      <c r="L262" s="10">
        <v>36879</v>
      </c>
      <c r="M262" s="10">
        <v>40657</v>
      </c>
      <c r="N262" s="10">
        <v>38925</v>
      </c>
      <c r="O262" s="10">
        <v>40868</v>
      </c>
      <c r="P262" s="10">
        <v>41798</v>
      </c>
      <c r="Q262" s="10">
        <v>44496</v>
      </c>
      <c r="R262" s="25">
        <v>69</v>
      </c>
      <c r="S262" s="10">
        <v>16414</v>
      </c>
      <c r="T262" s="10">
        <v>16520</v>
      </c>
      <c r="U262" s="10">
        <v>13763</v>
      </c>
      <c r="V262" s="10">
        <v>12867</v>
      </c>
      <c r="W262" s="10">
        <v>7909</v>
      </c>
      <c r="X262" s="10">
        <v>6806</v>
      </c>
      <c r="Y262" s="10">
        <v>8034</v>
      </c>
      <c r="Z262" s="10">
        <v>11239</v>
      </c>
      <c r="AA262" s="10">
        <v>14010</v>
      </c>
      <c r="AB262" s="49">
        <v>14127</v>
      </c>
      <c r="AC262" s="10">
        <v>15314</v>
      </c>
      <c r="AD262" s="10">
        <v>16773</v>
      </c>
      <c r="AE262" s="10">
        <v>16217</v>
      </c>
      <c r="AF262" s="10">
        <v>17347</v>
      </c>
      <c r="AG262" s="11">
        <v>17977</v>
      </c>
      <c r="AH262" s="11">
        <v>19164</v>
      </c>
      <c r="AI262" s="25">
        <v>69</v>
      </c>
      <c r="AJ262" s="10">
        <v>23534</v>
      </c>
      <c r="AK262" s="10">
        <v>24205</v>
      </c>
      <c r="AL262" s="10">
        <v>19770</v>
      </c>
      <c r="AM262" s="10">
        <v>19066</v>
      </c>
      <c r="AN262" s="10">
        <v>10979</v>
      </c>
      <c r="AO262" s="10">
        <v>9354</v>
      </c>
      <c r="AP262" s="10">
        <v>11059</v>
      </c>
      <c r="AQ262" s="10">
        <v>16017</v>
      </c>
      <c r="AR262" s="10">
        <v>19660</v>
      </c>
      <c r="AS262" s="49">
        <v>19884</v>
      </c>
      <c r="AT262" s="10">
        <v>21565</v>
      </c>
      <c r="AU262" s="10">
        <v>23884</v>
      </c>
      <c r="AV262" s="10">
        <v>22708</v>
      </c>
      <c r="AW262" s="11">
        <v>23521</v>
      </c>
      <c r="AX262" s="11">
        <v>23821</v>
      </c>
      <c r="AY262" s="10">
        <v>25332</v>
      </c>
      <c r="AZ262" s="11"/>
    </row>
    <row r="263" spans="1:52" s="2" customFormat="1" ht="12.75" x14ac:dyDescent="0.2">
      <c r="A263" s="25">
        <v>70</v>
      </c>
      <c r="B263" s="10">
        <v>40115</v>
      </c>
      <c r="C263" s="10">
        <v>38013</v>
      </c>
      <c r="D263" s="10">
        <v>38934</v>
      </c>
      <c r="E263" s="10">
        <v>32042</v>
      </c>
      <c r="F263" s="10">
        <v>30699</v>
      </c>
      <c r="G263" s="10">
        <v>18192</v>
      </c>
      <c r="H263" s="10">
        <v>15138</v>
      </c>
      <c r="I263" s="10">
        <v>18423</v>
      </c>
      <c r="J263" s="10">
        <v>25906</v>
      </c>
      <c r="K263" s="10">
        <v>32317</v>
      </c>
      <c r="L263" s="10">
        <v>32601</v>
      </c>
      <c r="M263" s="10">
        <v>35006</v>
      </c>
      <c r="N263" s="10">
        <v>38825</v>
      </c>
      <c r="O263" s="10">
        <v>37366</v>
      </c>
      <c r="P263" s="10">
        <v>39317</v>
      </c>
      <c r="Q263" s="10">
        <v>40261</v>
      </c>
      <c r="R263" s="25">
        <v>70</v>
      </c>
      <c r="S263" s="10">
        <v>16490</v>
      </c>
      <c r="T263" s="10">
        <v>15391</v>
      </c>
      <c r="U263" s="10">
        <v>15539</v>
      </c>
      <c r="V263" s="10">
        <v>12964</v>
      </c>
      <c r="W263" s="10">
        <v>12209</v>
      </c>
      <c r="X263" s="10">
        <v>7518</v>
      </c>
      <c r="Y263" s="10">
        <v>6284</v>
      </c>
      <c r="Z263" s="10">
        <v>7685</v>
      </c>
      <c r="AA263" s="10">
        <v>10532</v>
      </c>
      <c r="AB263" s="49">
        <v>13296</v>
      </c>
      <c r="AC263" s="10">
        <v>13344</v>
      </c>
      <c r="AD263" s="10">
        <v>14352</v>
      </c>
      <c r="AE263" s="10">
        <v>15806</v>
      </c>
      <c r="AF263" s="10">
        <v>15560</v>
      </c>
      <c r="AG263" s="11">
        <v>16484</v>
      </c>
      <c r="AH263" s="11">
        <v>17120</v>
      </c>
      <c r="AI263" s="25">
        <v>70</v>
      </c>
      <c r="AJ263" s="10">
        <v>23625</v>
      </c>
      <c r="AK263" s="10">
        <v>22622</v>
      </c>
      <c r="AL263" s="10">
        <v>23395</v>
      </c>
      <c r="AM263" s="10">
        <v>19078</v>
      </c>
      <c r="AN263" s="10">
        <v>18490</v>
      </c>
      <c r="AO263" s="10">
        <v>10674</v>
      </c>
      <c r="AP263" s="10">
        <v>8854</v>
      </c>
      <c r="AQ263" s="10">
        <v>10738</v>
      </c>
      <c r="AR263" s="10">
        <v>15374</v>
      </c>
      <c r="AS263" s="49">
        <v>19021</v>
      </c>
      <c r="AT263" s="10">
        <v>19257</v>
      </c>
      <c r="AU263" s="10">
        <v>20654</v>
      </c>
      <c r="AV263" s="10">
        <v>23019</v>
      </c>
      <c r="AW263" s="11">
        <v>21806</v>
      </c>
      <c r="AX263" s="11">
        <v>22833</v>
      </c>
      <c r="AY263" s="10">
        <v>23141</v>
      </c>
      <c r="AZ263" s="11"/>
    </row>
    <row r="264" spans="1:52" s="2" customFormat="1" ht="12.75" x14ac:dyDescent="0.2">
      <c r="A264" s="25">
        <v>71</v>
      </c>
      <c r="B264" s="10">
        <v>37141</v>
      </c>
      <c r="C264" s="10">
        <v>38016</v>
      </c>
      <c r="D264" s="10">
        <v>36132</v>
      </c>
      <c r="E264" s="10">
        <v>37129</v>
      </c>
      <c r="F264" s="10">
        <v>30650</v>
      </c>
      <c r="G264" s="10">
        <v>29434</v>
      </c>
      <c r="H264" s="10">
        <v>17084</v>
      </c>
      <c r="I264" s="10">
        <v>14517</v>
      </c>
      <c r="J264" s="10">
        <v>17578</v>
      </c>
      <c r="K264" s="10">
        <v>24780</v>
      </c>
      <c r="L264" s="10">
        <v>30940</v>
      </c>
      <c r="M264" s="10">
        <v>30974</v>
      </c>
      <c r="N264" s="10">
        <v>33209</v>
      </c>
      <c r="O264" s="10">
        <v>35157</v>
      </c>
      <c r="P264" s="10">
        <v>35862</v>
      </c>
      <c r="Q264" s="10">
        <v>37717</v>
      </c>
      <c r="R264" s="25">
        <v>71</v>
      </c>
      <c r="S264" s="10">
        <v>15688</v>
      </c>
      <c r="T264" s="10">
        <v>15379</v>
      </c>
      <c r="U264" s="10">
        <v>14398</v>
      </c>
      <c r="V264" s="10">
        <v>14573</v>
      </c>
      <c r="W264" s="10">
        <v>12233</v>
      </c>
      <c r="X264" s="10">
        <v>11512</v>
      </c>
      <c r="Y264" s="10">
        <v>6945</v>
      </c>
      <c r="Z264" s="10">
        <v>5951</v>
      </c>
      <c r="AA264" s="10">
        <v>7254</v>
      </c>
      <c r="AB264" s="49">
        <v>9946</v>
      </c>
      <c r="AC264" s="10">
        <v>12607</v>
      </c>
      <c r="AD264" s="10">
        <v>12483</v>
      </c>
      <c r="AE264" s="10">
        <v>13381</v>
      </c>
      <c r="AF264" s="10">
        <v>14270</v>
      </c>
      <c r="AG264" s="11">
        <v>14765</v>
      </c>
      <c r="AH264" s="11">
        <v>15623</v>
      </c>
      <c r="AI264" s="25">
        <v>71</v>
      </c>
      <c r="AJ264" s="10">
        <v>21453</v>
      </c>
      <c r="AK264" s="10">
        <v>22637</v>
      </c>
      <c r="AL264" s="10">
        <v>21734</v>
      </c>
      <c r="AM264" s="10">
        <v>22556</v>
      </c>
      <c r="AN264" s="10">
        <v>18417</v>
      </c>
      <c r="AO264" s="10">
        <v>17922</v>
      </c>
      <c r="AP264" s="10">
        <v>10139</v>
      </c>
      <c r="AQ264" s="10">
        <v>8566</v>
      </c>
      <c r="AR264" s="10">
        <v>10324</v>
      </c>
      <c r="AS264" s="49">
        <v>14834</v>
      </c>
      <c r="AT264" s="10">
        <v>18333</v>
      </c>
      <c r="AU264" s="10">
        <v>18491</v>
      </c>
      <c r="AV264" s="10">
        <v>19828</v>
      </c>
      <c r="AW264" s="11">
        <v>20887</v>
      </c>
      <c r="AX264" s="11">
        <v>21097</v>
      </c>
      <c r="AY264" s="10">
        <v>22094</v>
      </c>
      <c r="AZ264" s="11"/>
    </row>
    <row r="265" spans="1:52" s="2" customFormat="1" ht="12.75" x14ac:dyDescent="0.2">
      <c r="A265" s="25">
        <v>72</v>
      </c>
      <c r="B265" s="10">
        <v>34414</v>
      </c>
      <c r="C265" s="10">
        <v>35144</v>
      </c>
      <c r="D265" s="10">
        <v>35935</v>
      </c>
      <c r="E265" s="10">
        <v>34164</v>
      </c>
      <c r="F265" s="10">
        <v>35356</v>
      </c>
      <c r="G265" s="10">
        <v>29282</v>
      </c>
      <c r="H265" s="10">
        <v>27536</v>
      </c>
      <c r="I265" s="10">
        <v>16369</v>
      </c>
      <c r="J265" s="10">
        <v>13731</v>
      </c>
      <c r="K265" s="10">
        <v>16837</v>
      </c>
      <c r="L265" s="10">
        <v>23709</v>
      </c>
      <c r="M265" s="10">
        <v>29274</v>
      </c>
      <c r="N265" s="10">
        <v>29355</v>
      </c>
      <c r="O265" s="10">
        <v>30944</v>
      </c>
      <c r="P265" s="10">
        <v>33656</v>
      </c>
      <c r="Q265" s="10">
        <v>34352</v>
      </c>
      <c r="R265" s="25">
        <v>72</v>
      </c>
      <c r="S265" s="10">
        <v>13937</v>
      </c>
      <c r="T265" s="10">
        <v>14617</v>
      </c>
      <c r="U265" s="10">
        <v>14290</v>
      </c>
      <c r="V265" s="10">
        <v>13392</v>
      </c>
      <c r="W265" s="10">
        <v>13658</v>
      </c>
      <c r="X265" s="10">
        <v>11518</v>
      </c>
      <c r="Y265" s="10">
        <v>10536</v>
      </c>
      <c r="Z265" s="10">
        <v>6579</v>
      </c>
      <c r="AA265" s="10">
        <v>5559</v>
      </c>
      <c r="AB265" s="49">
        <v>6840</v>
      </c>
      <c r="AC265" s="10">
        <v>9381</v>
      </c>
      <c r="AD265" s="10">
        <v>11771</v>
      </c>
      <c r="AE265" s="10">
        <v>11640</v>
      </c>
      <c r="AF265" s="10">
        <v>12276</v>
      </c>
      <c r="AG265" s="11">
        <v>13489</v>
      </c>
      <c r="AH265" s="11">
        <v>13977</v>
      </c>
      <c r="AI265" s="25">
        <v>72</v>
      </c>
      <c r="AJ265" s="10">
        <v>20477</v>
      </c>
      <c r="AK265" s="10">
        <v>20527</v>
      </c>
      <c r="AL265" s="10">
        <v>21645</v>
      </c>
      <c r="AM265" s="10">
        <v>20772</v>
      </c>
      <c r="AN265" s="10">
        <v>21698</v>
      </c>
      <c r="AO265" s="10">
        <v>17764</v>
      </c>
      <c r="AP265" s="10">
        <v>17000</v>
      </c>
      <c r="AQ265" s="10">
        <v>9790</v>
      </c>
      <c r="AR265" s="10">
        <v>8172</v>
      </c>
      <c r="AS265" s="49">
        <v>9997</v>
      </c>
      <c r="AT265" s="10">
        <v>14328</v>
      </c>
      <c r="AU265" s="10">
        <v>17503</v>
      </c>
      <c r="AV265" s="10">
        <v>17715</v>
      </c>
      <c r="AW265" s="11">
        <v>18668</v>
      </c>
      <c r="AX265" s="11">
        <v>20167</v>
      </c>
      <c r="AY265" s="10">
        <v>20375</v>
      </c>
      <c r="AZ265" s="11"/>
    </row>
    <row r="266" spans="1:52" s="2" customFormat="1" ht="12.75" x14ac:dyDescent="0.2">
      <c r="A266" s="25">
        <v>73</v>
      </c>
      <c r="B266" s="10">
        <v>22980</v>
      </c>
      <c r="C266" s="10">
        <v>32502</v>
      </c>
      <c r="D266" s="10">
        <v>33198</v>
      </c>
      <c r="E266" s="10">
        <v>33906</v>
      </c>
      <c r="F266" s="10">
        <v>32344</v>
      </c>
      <c r="G266" s="10">
        <v>33607</v>
      </c>
      <c r="H266" s="10">
        <v>27226</v>
      </c>
      <c r="I266" s="10">
        <v>26295</v>
      </c>
      <c r="J266" s="10">
        <v>15422</v>
      </c>
      <c r="K266" s="10">
        <v>13028</v>
      </c>
      <c r="L266" s="10">
        <v>16085</v>
      </c>
      <c r="M266" s="10">
        <v>22351</v>
      </c>
      <c r="N266" s="10">
        <v>27648</v>
      </c>
      <c r="O266" s="10">
        <v>26185</v>
      </c>
      <c r="P266" s="10">
        <v>29522</v>
      </c>
      <c r="Q266" s="10">
        <v>32145</v>
      </c>
      <c r="R266" s="25">
        <v>73</v>
      </c>
      <c r="S266" s="10">
        <v>8988</v>
      </c>
      <c r="T266" s="10">
        <v>12933</v>
      </c>
      <c r="U266" s="10">
        <v>13563</v>
      </c>
      <c r="V266" s="10">
        <v>13242</v>
      </c>
      <c r="W266" s="10">
        <v>12424</v>
      </c>
      <c r="X266" s="10">
        <v>12744</v>
      </c>
      <c r="Y266" s="10">
        <v>10534</v>
      </c>
      <c r="Z266" s="10">
        <v>9922</v>
      </c>
      <c r="AA266" s="10">
        <v>6104</v>
      </c>
      <c r="AB266" s="49">
        <v>5185</v>
      </c>
      <c r="AC266" s="10">
        <v>6462</v>
      </c>
      <c r="AD266" s="10">
        <v>8765</v>
      </c>
      <c r="AE266" s="10">
        <v>10866</v>
      </c>
      <c r="AF266" s="10">
        <v>10346</v>
      </c>
      <c r="AG266" s="11">
        <v>11533</v>
      </c>
      <c r="AH266" s="11">
        <v>12687</v>
      </c>
      <c r="AI266" s="25">
        <v>73</v>
      </c>
      <c r="AJ266" s="10">
        <v>13992</v>
      </c>
      <c r="AK266" s="10">
        <v>19569</v>
      </c>
      <c r="AL266" s="10">
        <v>19635</v>
      </c>
      <c r="AM266" s="10">
        <v>20664</v>
      </c>
      <c r="AN266" s="10">
        <v>19920</v>
      </c>
      <c r="AO266" s="10">
        <v>20863</v>
      </c>
      <c r="AP266" s="10">
        <v>16692</v>
      </c>
      <c r="AQ266" s="10">
        <v>16373</v>
      </c>
      <c r="AR266" s="10">
        <v>9318</v>
      </c>
      <c r="AS266" s="49">
        <v>7843</v>
      </c>
      <c r="AT266" s="10">
        <v>9623</v>
      </c>
      <c r="AU266" s="10">
        <v>13586</v>
      </c>
      <c r="AV266" s="10">
        <v>16782</v>
      </c>
      <c r="AW266" s="11">
        <v>15839</v>
      </c>
      <c r="AX266" s="11">
        <v>17989</v>
      </c>
      <c r="AY266" s="10">
        <v>19458</v>
      </c>
      <c r="AZ266" s="11"/>
    </row>
    <row r="267" spans="1:52" s="2" customFormat="1" ht="12.75" x14ac:dyDescent="0.2">
      <c r="A267" s="25">
        <v>74</v>
      </c>
      <c r="B267" s="10">
        <v>17342</v>
      </c>
      <c r="C267" s="10">
        <v>21465</v>
      </c>
      <c r="D267" s="10">
        <v>30584</v>
      </c>
      <c r="E267" s="10">
        <v>31212</v>
      </c>
      <c r="F267" s="10">
        <v>31874</v>
      </c>
      <c r="G267" s="10">
        <v>30528</v>
      </c>
      <c r="H267" s="10">
        <v>31232</v>
      </c>
      <c r="I267" s="10">
        <v>25826</v>
      </c>
      <c r="J267" s="10">
        <v>24737</v>
      </c>
      <c r="K267" s="10">
        <v>14584</v>
      </c>
      <c r="L267" s="10">
        <v>12388</v>
      </c>
      <c r="M267" s="10">
        <v>15172</v>
      </c>
      <c r="N267" s="10">
        <v>21048</v>
      </c>
      <c r="O267" s="10">
        <v>24761</v>
      </c>
      <c r="P267" s="10">
        <v>24868</v>
      </c>
      <c r="Q267" s="10">
        <v>28024</v>
      </c>
      <c r="R267" s="25">
        <v>74</v>
      </c>
      <c r="S267" s="10">
        <v>6859</v>
      </c>
      <c r="T267" s="10">
        <v>8243</v>
      </c>
      <c r="U267" s="10">
        <v>11991</v>
      </c>
      <c r="V267" s="10">
        <v>12519</v>
      </c>
      <c r="W267" s="10">
        <v>12227</v>
      </c>
      <c r="X267" s="10">
        <v>11472</v>
      </c>
      <c r="Y267" s="10">
        <v>11631</v>
      </c>
      <c r="Z267" s="10">
        <v>9820</v>
      </c>
      <c r="AA267" s="10">
        <v>9205</v>
      </c>
      <c r="AB267" s="49">
        <v>5684</v>
      </c>
      <c r="AC267" s="10">
        <v>4868</v>
      </c>
      <c r="AD267" s="10">
        <v>6050</v>
      </c>
      <c r="AE267" s="10">
        <v>8063</v>
      </c>
      <c r="AF267" s="10">
        <v>9532</v>
      </c>
      <c r="AG267" s="11">
        <v>9718</v>
      </c>
      <c r="AH267" s="11">
        <v>10771</v>
      </c>
      <c r="AI267" s="25">
        <v>74</v>
      </c>
      <c r="AJ267" s="10">
        <v>10483</v>
      </c>
      <c r="AK267" s="10">
        <v>13222</v>
      </c>
      <c r="AL267" s="10">
        <v>18593</v>
      </c>
      <c r="AM267" s="10">
        <v>18693</v>
      </c>
      <c r="AN267" s="10">
        <v>19647</v>
      </c>
      <c r="AO267" s="10">
        <v>19056</v>
      </c>
      <c r="AP267" s="10">
        <v>19601</v>
      </c>
      <c r="AQ267" s="10">
        <v>16006</v>
      </c>
      <c r="AR267" s="10">
        <v>15532</v>
      </c>
      <c r="AS267" s="49">
        <v>8900</v>
      </c>
      <c r="AT267" s="10">
        <v>7520</v>
      </c>
      <c r="AU267" s="10">
        <v>9122</v>
      </c>
      <c r="AV267" s="10">
        <v>12985</v>
      </c>
      <c r="AW267" s="11">
        <v>15229</v>
      </c>
      <c r="AX267" s="11">
        <v>15150</v>
      </c>
      <c r="AY267" s="10">
        <v>17253</v>
      </c>
      <c r="AZ267" s="11"/>
    </row>
    <row r="268" spans="1:52" s="2" customFormat="1" ht="12.75" x14ac:dyDescent="0.2">
      <c r="A268" s="25">
        <v>75</v>
      </c>
      <c r="B268" s="10">
        <v>13852</v>
      </c>
      <c r="C268" s="10">
        <v>16246</v>
      </c>
      <c r="D268" s="10">
        <v>19964</v>
      </c>
      <c r="E268" s="10">
        <v>28567</v>
      </c>
      <c r="F268" s="10">
        <v>29235</v>
      </c>
      <c r="G268" s="10">
        <v>29901</v>
      </c>
      <c r="H268" s="10">
        <v>28077</v>
      </c>
      <c r="I268" s="10">
        <v>29471</v>
      </c>
      <c r="J268" s="10">
        <v>24134</v>
      </c>
      <c r="K268" s="10">
        <v>23328</v>
      </c>
      <c r="L268" s="10">
        <v>13810</v>
      </c>
      <c r="M268" s="10">
        <v>11619</v>
      </c>
      <c r="N268" s="10">
        <v>14208</v>
      </c>
      <c r="O268" s="10">
        <v>18680</v>
      </c>
      <c r="P268" s="10">
        <v>23343</v>
      </c>
      <c r="Q268" s="10">
        <v>23537</v>
      </c>
      <c r="R268" s="25">
        <v>75</v>
      </c>
      <c r="S268" s="10">
        <v>5214</v>
      </c>
      <c r="T268" s="10">
        <v>6335</v>
      </c>
      <c r="U268" s="10">
        <v>7493</v>
      </c>
      <c r="V268" s="10">
        <v>10984</v>
      </c>
      <c r="W268" s="10">
        <v>11536</v>
      </c>
      <c r="X268" s="10">
        <v>11242</v>
      </c>
      <c r="Y268" s="10">
        <v>10384</v>
      </c>
      <c r="Z268" s="10">
        <v>10771</v>
      </c>
      <c r="AA268" s="10">
        <v>9025</v>
      </c>
      <c r="AB268" s="49">
        <v>8576</v>
      </c>
      <c r="AC268" s="10">
        <v>5288</v>
      </c>
      <c r="AD268" s="10">
        <v>4504</v>
      </c>
      <c r="AE268" s="10">
        <v>5570</v>
      </c>
      <c r="AF268" s="10">
        <v>6957</v>
      </c>
      <c r="AG268" s="11">
        <v>8840</v>
      </c>
      <c r="AH268" s="11">
        <v>9028</v>
      </c>
      <c r="AI268" s="25">
        <v>75</v>
      </c>
      <c r="AJ268" s="10">
        <v>8638</v>
      </c>
      <c r="AK268" s="10">
        <v>9911</v>
      </c>
      <c r="AL268" s="10">
        <v>12471</v>
      </c>
      <c r="AM268" s="10">
        <v>17583</v>
      </c>
      <c r="AN268" s="10">
        <v>17699</v>
      </c>
      <c r="AO268" s="10">
        <v>18659</v>
      </c>
      <c r="AP268" s="10">
        <v>17693</v>
      </c>
      <c r="AQ268" s="10">
        <v>18700</v>
      </c>
      <c r="AR268" s="10">
        <v>15109</v>
      </c>
      <c r="AS268" s="49">
        <v>14752</v>
      </c>
      <c r="AT268" s="10">
        <v>8522</v>
      </c>
      <c r="AU268" s="10">
        <v>7115</v>
      </c>
      <c r="AV268" s="10">
        <v>8638</v>
      </c>
      <c r="AW268" s="11">
        <v>11723</v>
      </c>
      <c r="AX268" s="11">
        <v>14503</v>
      </c>
      <c r="AY268" s="10">
        <v>14509</v>
      </c>
      <c r="AZ268" s="11"/>
    </row>
    <row r="269" spans="1:52" s="2" customFormat="1" ht="12.75" x14ac:dyDescent="0.2">
      <c r="A269" s="25">
        <v>76</v>
      </c>
      <c r="B269" s="10">
        <v>17848</v>
      </c>
      <c r="C269" s="10">
        <v>12885</v>
      </c>
      <c r="D269" s="10">
        <v>15015</v>
      </c>
      <c r="E269" s="10">
        <v>18496</v>
      </c>
      <c r="F269" s="10">
        <v>26709</v>
      </c>
      <c r="G269" s="10">
        <v>27394</v>
      </c>
      <c r="H269" s="10">
        <v>27369</v>
      </c>
      <c r="I269" s="10">
        <v>26340</v>
      </c>
      <c r="J269" s="10">
        <v>27501</v>
      </c>
      <c r="K269" s="10">
        <v>22705</v>
      </c>
      <c r="L269" s="10">
        <v>21949</v>
      </c>
      <c r="M269" s="10">
        <v>12919</v>
      </c>
      <c r="N269" s="10">
        <v>10764</v>
      </c>
      <c r="O269" s="10">
        <v>11566</v>
      </c>
      <c r="P269" s="10">
        <v>17665</v>
      </c>
      <c r="Q269" s="10">
        <v>21981</v>
      </c>
      <c r="R269" s="25">
        <v>76</v>
      </c>
      <c r="S269" s="10">
        <v>6530</v>
      </c>
      <c r="T269" s="10">
        <v>4756</v>
      </c>
      <c r="U269" s="10">
        <v>5724</v>
      </c>
      <c r="V269" s="10">
        <v>6814</v>
      </c>
      <c r="W269" s="10">
        <v>10075</v>
      </c>
      <c r="X269" s="10">
        <v>10606</v>
      </c>
      <c r="Y269" s="10">
        <v>10099</v>
      </c>
      <c r="Z269" s="10">
        <v>9545</v>
      </c>
      <c r="AA269" s="10">
        <v>9857</v>
      </c>
      <c r="AB269" s="49">
        <v>8363</v>
      </c>
      <c r="AC269" s="10">
        <v>7938</v>
      </c>
      <c r="AD269" s="10">
        <v>4856</v>
      </c>
      <c r="AE269" s="10">
        <v>4086</v>
      </c>
      <c r="AF269" s="10">
        <v>4440</v>
      </c>
      <c r="AG269" s="11">
        <v>6515</v>
      </c>
      <c r="AH269" s="11">
        <v>8193</v>
      </c>
      <c r="AI269" s="25">
        <v>76</v>
      </c>
      <c r="AJ269" s="10">
        <v>11318</v>
      </c>
      <c r="AK269" s="10">
        <v>8129</v>
      </c>
      <c r="AL269" s="10">
        <v>9291</v>
      </c>
      <c r="AM269" s="10">
        <v>11682</v>
      </c>
      <c r="AN269" s="10">
        <v>16634</v>
      </c>
      <c r="AO269" s="10">
        <v>16788</v>
      </c>
      <c r="AP269" s="10">
        <v>17270</v>
      </c>
      <c r="AQ269" s="10">
        <v>16795</v>
      </c>
      <c r="AR269" s="10">
        <v>17644</v>
      </c>
      <c r="AS269" s="49">
        <v>14342</v>
      </c>
      <c r="AT269" s="10">
        <v>14011</v>
      </c>
      <c r="AU269" s="10">
        <v>8063</v>
      </c>
      <c r="AV269" s="10">
        <v>6678</v>
      </c>
      <c r="AW269" s="11">
        <v>7126</v>
      </c>
      <c r="AX269" s="11">
        <v>11150</v>
      </c>
      <c r="AY269" s="10">
        <v>13788</v>
      </c>
      <c r="AZ269" s="11"/>
    </row>
    <row r="270" spans="1:52" s="2" customFormat="1" ht="12.75" x14ac:dyDescent="0.2">
      <c r="A270" s="25">
        <v>77</v>
      </c>
      <c r="B270" s="10">
        <v>11880</v>
      </c>
      <c r="C270" s="10">
        <v>16460</v>
      </c>
      <c r="D270" s="10">
        <v>11847</v>
      </c>
      <c r="E270" s="10">
        <v>13843</v>
      </c>
      <c r="F270" s="10">
        <v>17028</v>
      </c>
      <c r="G270" s="10">
        <v>24971</v>
      </c>
      <c r="H270" s="10">
        <v>24945</v>
      </c>
      <c r="I270" s="10">
        <v>25532</v>
      </c>
      <c r="J270" s="10">
        <v>24354</v>
      </c>
      <c r="K270" s="10">
        <v>25650</v>
      </c>
      <c r="L270" s="10">
        <v>21289</v>
      </c>
      <c r="M270" s="10">
        <v>20216</v>
      </c>
      <c r="N270" s="10">
        <v>11929</v>
      </c>
      <c r="O270" s="10">
        <v>9203</v>
      </c>
      <c r="P270" s="10">
        <v>10830</v>
      </c>
      <c r="Q270" s="10">
        <v>16621</v>
      </c>
      <c r="R270" s="25">
        <v>77</v>
      </c>
      <c r="S270" s="10">
        <v>4527</v>
      </c>
      <c r="T270" s="10">
        <v>5875</v>
      </c>
      <c r="U270" s="10">
        <v>4267</v>
      </c>
      <c r="V270" s="10">
        <v>5156</v>
      </c>
      <c r="W270" s="10">
        <v>6115</v>
      </c>
      <c r="X270" s="10">
        <v>9227</v>
      </c>
      <c r="Y270" s="10">
        <v>9447</v>
      </c>
      <c r="Z270" s="10">
        <v>9285</v>
      </c>
      <c r="AA270" s="10">
        <v>8663</v>
      </c>
      <c r="AB270" s="49">
        <v>9010</v>
      </c>
      <c r="AC270" s="10">
        <v>7682</v>
      </c>
      <c r="AD270" s="10">
        <v>7184</v>
      </c>
      <c r="AE270" s="10">
        <v>4389</v>
      </c>
      <c r="AF270" s="10">
        <v>3375</v>
      </c>
      <c r="AG270" s="11">
        <v>4096</v>
      </c>
      <c r="AH270" s="11">
        <v>5999</v>
      </c>
      <c r="AI270" s="25">
        <v>77</v>
      </c>
      <c r="AJ270" s="10">
        <v>7353</v>
      </c>
      <c r="AK270" s="10">
        <v>10585</v>
      </c>
      <c r="AL270" s="10">
        <v>7580</v>
      </c>
      <c r="AM270" s="10">
        <v>8687</v>
      </c>
      <c r="AN270" s="10">
        <v>10913</v>
      </c>
      <c r="AO270" s="10">
        <v>15744</v>
      </c>
      <c r="AP270" s="10">
        <v>15498</v>
      </c>
      <c r="AQ270" s="10">
        <v>16247</v>
      </c>
      <c r="AR270" s="10">
        <v>15691</v>
      </c>
      <c r="AS270" s="49">
        <v>16640</v>
      </c>
      <c r="AT270" s="10">
        <v>13607</v>
      </c>
      <c r="AU270" s="10">
        <v>13032</v>
      </c>
      <c r="AV270" s="10">
        <v>7540</v>
      </c>
      <c r="AW270" s="11">
        <v>5828</v>
      </c>
      <c r="AX270" s="11">
        <v>6734</v>
      </c>
      <c r="AY270" s="10">
        <v>10622</v>
      </c>
      <c r="AZ270" s="11"/>
    </row>
    <row r="271" spans="1:52" s="2" customFormat="1" ht="12.75" x14ac:dyDescent="0.2">
      <c r="A271" s="25">
        <v>78</v>
      </c>
      <c r="B271" s="10">
        <v>18125</v>
      </c>
      <c r="C271" s="10">
        <v>10860</v>
      </c>
      <c r="D271" s="10">
        <v>15097</v>
      </c>
      <c r="E271" s="10">
        <v>10843</v>
      </c>
      <c r="F271" s="10">
        <v>12745</v>
      </c>
      <c r="G271" s="10">
        <v>15735</v>
      </c>
      <c r="H271" s="10">
        <v>22570</v>
      </c>
      <c r="I271" s="10">
        <v>23135</v>
      </c>
      <c r="J271" s="10">
        <v>23500</v>
      </c>
      <c r="K271" s="10">
        <v>22564</v>
      </c>
      <c r="L271" s="10">
        <v>23902</v>
      </c>
      <c r="M271" s="10">
        <v>19646</v>
      </c>
      <c r="N271" s="10">
        <v>18419</v>
      </c>
      <c r="O271" s="10">
        <v>9618</v>
      </c>
      <c r="P271" s="10">
        <v>8572</v>
      </c>
      <c r="Q271" s="10">
        <v>10131</v>
      </c>
      <c r="R271" s="25">
        <v>78</v>
      </c>
      <c r="S271" s="10">
        <v>6344</v>
      </c>
      <c r="T271" s="10">
        <v>4066</v>
      </c>
      <c r="U271" s="10">
        <v>5287</v>
      </c>
      <c r="V271" s="10">
        <v>3824</v>
      </c>
      <c r="W271" s="10">
        <v>4660</v>
      </c>
      <c r="X271" s="10">
        <v>5537</v>
      </c>
      <c r="Y271" s="10">
        <v>8127</v>
      </c>
      <c r="Z271" s="10">
        <v>8636</v>
      </c>
      <c r="AA271" s="10">
        <v>8352</v>
      </c>
      <c r="AB271" s="49">
        <v>7827</v>
      </c>
      <c r="AC271" s="10">
        <v>8216</v>
      </c>
      <c r="AD271" s="10">
        <v>6957</v>
      </c>
      <c r="AE271" s="10">
        <v>6358</v>
      </c>
      <c r="AF271" s="10">
        <v>3510</v>
      </c>
      <c r="AG271" s="11">
        <v>3107</v>
      </c>
      <c r="AH271" s="11">
        <v>3779</v>
      </c>
      <c r="AI271" s="25">
        <v>78</v>
      </c>
      <c r="AJ271" s="10">
        <v>11781</v>
      </c>
      <c r="AK271" s="10">
        <v>6794</v>
      </c>
      <c r="AL271" s="10">
        <v>9810</v>
      </c>
      <c r="AM271" s="10">
        <v>7019</v>
      </c>
      <c r="AN271" s="10">
        <v>8085</v>
      </c>
      <c r="AO271" s="10">
        <v>10198</v>
      </c>
      <c r="AP271" s="10">
        <v>14443</v>
      </c>
      <c r="AQ271" s="10">
        <v>14499</v>
      </c>
      <c r="AR271" s="10">
        <v>15148</v>
      </c>
      <c r="AS271" s="49">
        <v>14737</v>
      </c>
      <c r="AT271" s="10">
        <v>15686</v>
      </c>
      <c r="AU271" s="10">
        <v>12689</v>
      </c>
      <c r="AV271" s="10">
        <v>12061</v>
      </c>
      <c r="AW271" s="11">
        <v>6108</v>
      </c>
      <c r="AX271" s="11">
        <v>5465</v>
      </c>
      <c r="AY271" s="10">
        <v>6352</v>
      </c>
      <c r="AZ271" s="11"/>
    </row>
    <row r="272" spans="1:52" s="2" customFormat="1" ht="12.75" x14ac:dyDescent="0.2">
      <c r="A272" s="25">
        <v>79</v>
      </c>
      <c r="B272" s="10">
        <v>13584</v>
      </c>
      <c r="C272" s="10">
        <v>16445</v>
      </c>
      <c r="D272" s="10">
        <v>9823</v>
      </c>
      <c r="E272" s="10">
        <v>13747</v>
      </c>
      <c r="F272" s="10">
        <v>9887</v>
      </c>
      <c r="G272" s="10">
        <v>11684</v>
      </c>
      <c r="H272" s="10">
        <v>14182</v>
      </c>
      <c r="I272" s="10">
        <v>20830</v>
      </c>
      <c r="J272" s="10">
        <v>20990</v>
      </c>
      <c r="K272" s="10">
        <v>21642</v>
      </c>
      <c r="L272" s="10">
        <v>20803</v>
      </c>
      <c r="M272" s="10">
        <v>21785</v>
      </c>
      <c r="N272" s="10">
        <v>17914</v>
      </c>
      <c r="O272" s="10">
        <v>15094</v>
      </c>
      <c r="P272" s="10">
        <v>8926</v>
      </c>
      <c r="Q272" s="10">
        <v>7929</v>
      </c>
      <c r="R272" s="25">
        <v>79</v>
      </c>
      <c r="S272" s="10">
        <v>4517</v>
      </c>
      <c r="T272" s="10">
        <v>5619</v>
      </c>
      <c r="U272" s="10">
        <v>3587</v>
      </c>
      <c r="V272" s="10">
        <v>4732</v>
      </c>
      <c r="W272" s="10">
        <v>3391</v>
      </c>
      <c r="X272" s="10">
        <v>4144</v>
      </c>
      <c r="Y272" s="10">
        <v>4871</v>
      </c>
      <c r="Z272" s="10">
        <v>7357</v>
      </c>
      <c r="AA272" s="10">
        <v>7686</v>
      </c>
      <c r="AB272" s="49">
        <v>7518</v>
      </c>
      <c r="AC272" s="10">
        <v>7057</v>
      </c>
      <c r="AD272" s="10">
        <v>7289</v>
      </c>
      <c r="AE272" s="10">
        <v>6188</v>
      </c>
      <c r="AF272" s="10">
        <v>5170</v>
      </c>
      <c r="AG272" s="11">
        <v>3210</v>
      </c>
      <c r="AH272" s="11">
        <v>2824</v>
      </c>
      <c r="AI272" s="25">
        <v>79</v>
      </c>
      <c r="AJ272" s="10">
        <v>9067</v>
      </c>
      <c r="AK272" s="10">
        <v>10826</v>
      </c>
      <c r="AL272" s="10">
        <v>6236</v>
      </c>
      <c r="AM272" s="10">
        <v>9015</v>
      </c>
      <c r="AN272" s="10">
        <v>6496</v>
      </c>
      <c r="AO272" s="10">
        <v>7540</v>
      </c>
      <c r="AP272" s="10">
        <v>9311</v>
      </c>
      <c r="AQ272" s="10">
        <v>13473</v>
      </c>
      <c r="AR272" s="10">
        <v>13304</v>
      </c>
      <c r="AS272" s="49">
        <v>14124</v>
      </c>
      <c r="AT272" s="10">
        <v>13746</v>
      </c>
      <c r="AU272" s="10">
        <v>14496</v>
      </c>
      <c r="AV272" s="10">
        <v>11726</v>
      </c>
      <c r="AW272" s="11">
        <v>9924</v>
      </c>
      <c r="AX272" s="11">
        <v>5716</v>
      </c>
      <c r="AY272" s="10">
        <v>5105</v>
      </c>
      <c r="AZ272" s="11"/>
    </row>
    <row r="273" spans="1:52" s="2" customFormat="1" ht="12.75" x14ac:dyDescent="0.2">
      <c r="A273" s="25">
        <v>80</v>
      </c>
      <c r="B273" s="10">
        <v>15371</v>
      </c>
      <c r="C273" s="10">
        <v>12129</v>
      </c>
      <c r="D273" s="10">
        <v>14785</v>
      </c>
      <c r="E273" s="10">
        <v>8823</v>
      </c>
      <c r="F273" s="10">
        <v>12404</v>
      </c>
      <c r="G273" s="10">
        <v>8991</v>
      </c>
      <c r="H273" s="10">
        <v>10321</v>
      </c>
      <c r="I273" s="10">
        <v>12927</v>
      </c>
      <c r="J273" s="10">
        <v>18959</v>
      </c>
      <c r="K273" s="10">
        <v>19124</v>
      </c>
      <c r="L273" s="10">
        <v>19872</v>
      </c>
      <c r="M273" s="10">
        <v>18838</v>
      </c>
      <c r="N273" s="10">
        <v>19538</v>
      </c>
      <c r="O273" s="10">
        <v>14981</v>
      </c>
      <c r="P273" s="10">
        <v>13846</v>
      </c>
      <c r="Q273" s="10">
        <v>8262</v>
      </c>
      <c r="R273" s="25">
        <v>80</v>
      </c>
      <c r="S273" s="10">
        <v>4918</v>
      </c>
      <c r="T273" s="10">
        <v>3900</v>
      </c>
      <c r="U273" s="10">
        <v>4859</v>
      </c>
      <c r="V273" s="10">
        <v>3118</v>
      </c>
      <c r="W273" s="10">
        <v>4160</v>
      </c>
      <c r="X273" s="10">
        <v>3058</v>
      </c>
      <c r="Y273" s="10">
        <v>3563</v>
      </c>
      <c r="Z273" s="10">
        <v>4320</v>
      </c>
      <c r="AA273" s="10">
        <v>6570</v>
      </c>
      <c r="AB273" s="49">
        <v>6868</v>
      </c>
      <c r="AC273" s="10">
        <v>6726</v>
      </c>
      <c r="AD273" s="10">
        <v>6236</v>
      </c>
      <c r="AE273" s="10">
        <v>6341</v>
      </c>
      <c r="AF273" s="10">
        <v>4886</v>
      </c>
      <c r="AG273" s="11">
        <v>4689</v>
      </c>
      <c r="AH273" s="11">
        <v>2936</v>
      </c>
      <c r="AI273" s="25">
        <v>80</v>
      </c>
      <c r="AJ273" s="10">
        <v>10453</v>
      </c>
      <c r="AK273" s="10">
        <v>8229</v>
      </c>
      <c r="AL273" s="10">
        <v>9926</v>
      </c>
      <c r="AM273" s="10">
        <v>5705</v>
      </c>
      <c r="AN273" s="10">
        <v>8244</v>
      </c>
      <c r="AO273" s="10">
        <v>5933</v>
      </c>
      <c r="AP273" s="10">
        <v>6758</v>
      </c>
      <c r="AQ273" s="10">
        <v>8607</v>
      </c>
      <c r="AR273" s="10">
        <v>12389</v>
      </c>
      <c r="AS273" s="49">
        <v>12256</v>
      </c>
      <c r="AT273" s="10">
        <v>13146</v>
      </c>
      <c r="AU273" s="10">
        <v>12602</v>
      </c>
      <c r="AV273" s="10">
        <v>13197</v>
      </c>
      <c r="AW273" s="11">
        <v>10095</v>
      </c>
      <c r="AX273" s="11">
        <v>9157</v>
      </c>
      <c r="AY273" s="10">
        <v>5326</v>
      </c>
      <c r="AZ273" s="11"/>
    </row>
    <row r="274" spans="1:52" s="2" customFormat="1" ht="12.75" x14ac:dyDescent="0.2">
      <c r="A274" s="25">
        <v>81</v>
      </c>
      <c r="B274" s="10">
        <v>11315</v>
      </c>
      <c r="C274" s="10">
        <v>13665</v>
      </c>
      <c r="D274" s="10">
        <v>10720</v>
      </c>
      <c r="E274" s="10">
        <v>13177</v>
      </c>
      <c r="F274" s="10">
        <v>7864</v>
      </c>
      <c r="G274" s="10">
        <v>11180</v>
      </c>
      <c r="H274" s="10">
        <v>7962</v>
      </c>
      <c r="I274" s="10">
        <v>9363</v>
      </c>
      <c r="J274" s="10">
        <v>11441</v>
      </c>
      <c r="K274" s="10">
        <v>17210</v>
      </c>
      <c r="L274" s="10">
        <v>17407</v>
      </c>
      <c r="M274" s="10">
        <v>17847</v>
      </c>
      <c r="N274" s="10">
        <v>16796</v>
      </c>
      <c r="O274" s="10">
        <v>15900</v>
      </c>
      <c r="P274" s="10">
        <v>13767</v>
      </c>
      <c r="Q274" s="10">
        <v>12649</v>
      </c>
      <c r="R274" s="25">
        <v>81</v>
      </c>
      <c r="S274" s="10">
        <v>3559</v>
      </c>
      <c r="T274" s="10">
        <v>4296</v>
      </c>
      <c r="U274" s="10">
        <v>3369</v>
      </c>
      <c r="V274" s="10">
        <v>4221</v>
      </c>
      <c r="W274" s="10">
        <v>2711</v>
      </c>
      <c r="X274" s="10">
        <v>3647</v>
      </c>
      <c r="Y274" s="10">
        <v>2655</v>
      </c>
      <c r="Z274" s="10">
        <v>3155</v>
      </c>
      <c r="AA274" s="10">
        <v>3758</v>
      </c>
      <c r="AB274" s="49">
        <v>5885</v>
      </c>
      <c r="AC274" s="10">
        <v>6161</v>
      </c>
      <c r="AD274" s="10">
        <v>5948</v>
      </c>
      <c r="AE274" s="10">
        <v>5446</v>
      </c>
      <c r="AF274" s="10">
        <v>5055</v>
      </c>
      <c r="AG274" s="11">
        <v>4390</v>
      </c>
      <c r="AH274" s="11">
        <v>4184</v>
      </c>
      <c r="AI274" s="25">
        <v>81</v>
      </c>
      <c r="AJ274" s="10">
        <v>7756</v>
      </c>
      <c r="AK274" s="10">
        <v>9369</v>
      </c>
      <c r="AL274" s="10">
        <v>7351</v>
      </c>
      <c r="AM274" s="10">
        <v>8956</v>
      </c>
      <c r="AN274" s="10">
        <v>5153</v>
      </c>
      <c r="AO274" s="10">
        <v>7533</v>
      </c>
      <c r="AP274" s="10">
        <v>5307</v>
      </c>
      <c r="AQ274" s="10">
        <v>6208</v>
      </c>
      <c r="AR274" s="10">
        <v>7683</v>
      </c>
      <c r="AS274" s="49">
        <v>11325</v>
      </c>
      <c r="AT274" s="10">
        <v>11246</v>
      </c>
      <c r="AU274" s="10">
        <v>11899</v>
      </c>
      <c r="AV274" s="10">
        <v>11350</v>
      </c>
      <c r="AW274" s="11">
        <v>10845</v>
      </c>
      <c r="AX274" s="11">
        <v>9377</v>
      </c>
      <c r="AY274" s="10">
        <v>8465</v>
      </c>
      <c r="AZ274" s="11"/>
    </row>
    <row r="275" spans="1:52" s="2" customFormat="1" ht="12.75" x14ac:dyDescent="0.2">
      <c r="A275" s="25">
        <v>82</v>
      </c>
      <c r="B275" s="10">
        <v>9736</v>
      </c>
      <c r="C275" s="10">
        <v>10037</v>
      </c>
      <c r="D275" s="10">
        <v>12014</v>
      </c>
      <c r="E275" s="10">
        <v>9374</v>
      </c>
      <c r="F275" s="10">
        <v>11662</v>
      </c>
      <c r="G275" s="10">
        <v>7005</v>
      </c>
      <c r="H275" s="10">
        <v>9884</v>
      </c>
      <c r="I275" s="10">
        <v>7125</v>
      </c>
      <c r="J275" s="10">
        <v>8279</v>
      </c>
      <c r="K275" s="10">
        <v>10212</v>
      </c>
      <c r="L275" s="10">
        <v>15558</v>
      </c>
      <c r="M275" s="10">
        <v>15464</v>
      </c>
      <c r="N275" s="10">
        <v>15716</v>
      </c>
      <c r="O275" s="10">
        <v>14612</v>
      </c>
      <c r="P275" s="10">
        <v>14342</v>
      </c>
      <c r="Q275" s="10">
        <v>12611</v>
      </c>
      <c r="R275" s="25">
        <v>82</v>
      </c>
      <c r="S275" s="10">
        <v>2855</v>
      </c>
      <c r="T275" s="10">
        <v>3078</v>
      </c>
      <c r="U275" s="10">
        <v>3696</v>
      </c>
      <c r="V275" s="10">
        <v>2891</v>
      </c>
      <c r="W275" s="10">
        <v>3631</v>
      </c>
      <c r="X275" s="10">
        <v>2370</v>
      </c>
      <c r="Y275" s="10">
        <v>3133</v>
      </c>
      <c r="Z275" s="10">
        <v>2321</v>
      </c>
      <c r="AA275" s="10">
        <v>2709</v>
      </c>
      <c r="AB275" s="49">
        <v>3287</v>
      </c>
      <c r="AC275" s="10">
        <v>5190</v>
      </c>
      <c r="AD275" s="10">
        <v>5369</v>
      </c>
      <c r="AE275" s="10">
        <v>5097</v>
      </c>
      <c r="AF275" s="10">
        <v>4580</v>
      </c>
      <c r="AG275" s="11">
        <v>4465</v>
      </c>
      <c r="AH275" s="11">
        <v>3949</v>
      </c>
      <c r="AI275" s="25">
        <v>82</v>
      </c>
      <c r="AJ275" s="10">
        <v>6881</v>
      </c>
      <c r="AK275" s="10">
        <v>6959</v>
      </c>
      <c r="AL275" s="10">
        <v>8318</v>
      </c>
      <c r="AM275" s="10">
        <v>6483</v>
      </c>
      <c r="AN275" s="10">
        <v>8031</v>
      </c>
      <c r="AO275" s="10">
        <v>4635</v>
      </c>
      <c r="AP275" s="10">
        <v>6751</v>
      </c>
      <c r="AQ275" s="10">
        <v>4804</v>
      </c>
      <c r="AR275" s="10">
        <v>5570</v>
      </c>
      <c r="AS275" s="49">
        <v>6925</v>
      </c>
      <c r="AT275" s="10">
        <v>10368</v>
      </c>
      <c r="AU275" s="10">
        <v>10095</v>
      </c>
      <c r="AV275" s="10">
        <v>10619</v>
      </c>
      <c r="AW275" s="11">
        <v>10032</v>
      </c>
      <c r="AX275" s="11">
        <v>9877</v>
      </c>
      <c r="AY275" s="10">
        <v>8662</v>
      </c>
      <c r="AZ275" s="11"/>
    </row>
    <row r="276" spans="1:52" s="2" customFormat="1" ht="12.75" x14ac:dyDescent="0.2">
      <c r="A276" s="25">
        <v>83</v>
      </c>
      <c r="B276" s="10">
        <v>7575</v>
      </c>
      <c r="C276" s="10">
        <v>8538</v>
      </c>
      <c r="D276" s="10">
        <v>8790</v>
      </c>
      <c r="E276" s="10">
        <v>10487</v>
      </c>
      <c r="F276" s="10">
        <v>8081</v>
      </c>
      <c r="G276" s="10">
        <v>10356</v>
      </c>
      <c r="H276" s="10">
        <v>6059</v>
      </c>
      <c r="I276" s="10">
        <v>8787</v>
      </c>
      <c r="J276" s="10">
        <v>6213</v>
      </c>
      <c r="K276" s="10">
        <v>7398</v>
      </c>
      <c r="L276" s="10">
        <v>9087</v>
      </c>
      <c r="M276" s="10">
        <v>13940</v>
      </c>
      <c r="N276" s="10">
        <v>13562</v>
      </c>
      <c r="O276" s="10">
        <v>13352</v>
      </c>
      <c r="P276" s="10">
        <v>13084</v>
      </c>
      <c r="Q276" s="10">
        <v>12963</v>
      </c>
      <c r="R276" s="25">
        <v>83</v>
      </c>
      <c r="S276" s="10">
        <v>2069</v>
      </c>
      <c r="T276" s="10">
        <v>2488</v>
      </c>
      <c r="U276" s="10">
        <v>2633</v>
      </c>
      <c r="V276" s="10">
        <v>3154</v>
      </c>
      <c r="W276" s="10">
        <v>2430</v>
      </c>
      <c r="X276" s="10">
        <v>3103</v>
      </c>
      <c r="Y276" s="10">
        <v>1986</v>
      </c>
      <c r="Z276" s="10">
        <v>2703</v>
      </c>
      <c r="AA276" s="10">
        <v>2011</v>
      </c>
      <c r="AB276" s="49">
        <v>2375</v>
      </c>
      <c r="AC276" s="10">
        <v>2869</v>
      </c>
      <c r="AD276" s="10">
        <v>4537</v>
      </c>
      <c r="AE276" s="10">
        <v>4566</v>
      </c>
      <c r="AF276" s="10">
        <v>4300</v>
      </c>
      <c r="AG276" s="11">
        <v>3992</v>
      </c>
      <c r="AH276" s="11">
        <v>3973</v>
      </c>
      <c r="AI276" s="25">
        <v>83</v>
      </c>
      <c r="AJ276" s="10">
        <v>5506</v>
      </c>
      <c r="AK276" s="10">
        <v>6050</v>
      </c>
      <c r="AL276" s="10">
        <v>6157</v>
      </c>
      <c r="AM276" s="10">
        <v>7333</v>
      </c>
      <c r="AN276" s="10">
        <v>5651</v>
      </c>
      <c r="AO276" s="10">
        <v>7253</v>
      </c>
      <c r="AP276" s="10">
        <v>4073</v>
      </c>
      <c r="AQ276" s="10">
        <v>6084</v>
      </c>
      <c r="AR276" s="10">
        <v>4202</v>
      </c>
      <c r="AS276" s="49">
        <v>5023</v>
      </c>
      <c r="AT276" s="10">
        <v>6218</v>
      </c>
      <c r="AU276" s="10">
        <v>9403</v>
      </c>
      <c r="AV276" s="10">
        <v>8996</v>
      </c>
      <c r="AW276" s="11">
        <v>9052</v>
      </c>
      <c r="AX276" s="11">
        <v>9092</v>
      </c>
      <c r="AY276" s="10">
        <v>8990</v>
      </c>
      <c r="AZ276" s="11"/>
    </row>
    <row r="277" spans="1:52" s="2" customFormat="1" ht="12.75" x14ac:dyDescent="0.2">
      <c r="A277" s="25">
        <v>84</v>
      </c>
      <c r="B277" s="10">
        <v>7212</v>
      </c>
      <c r="C277" s="10">
        <v>6580</v>
      </c>
      <c r="D277" s="10">
        <v>7379</v>
      </c>
      <c r="E277" s="10">
        <v>7581</v>
      </c>
      <c r="F277" s="10">
        <v>9094</v>
      </c>
      <c r="G277" s="10">
        <v>6918</v>
      </c>
      <c r="H277" s="10">
        <v>8944</v>
      </c>
      <c r="I277" s="10">
        <v>5339</v>
      </c>
      <c r="J277" s="10">
        <v>7724</v>
      </c>
      <c r="K277" s="10">
        <v>5510</v>
      </c>
      <c r="L277" s="10">
        <v>6551</v>
      </c>
      <c r="M277" s="10">
        <v>7952</v>
      </c>
      <c r="N277" s="10">
        <v>12104</v>
      </c>
      <c r="O277" s="10">
        <v>11302</v>
      </c>
      <c r="P277" s="10">
        <v>11842</v>
      </c>
      <c r="Q277" s="10">
        <v>11683</v>
      </c>
      <c r="R277" s="25">
        <v>84</v>
      </c>
      <c r="S277" s="10">
        <v>1834</v>
      </c>
      <c r="T277" s="10">
        <v>1764</v>
      </c>
      <c r="U277" s="10">
        <v>2142</v>
      </c>
      <c r="V277" s="10">
        <v>2223</v>
      </c>
      <c r="W277" s="10">
        <v>2685</v>
      </c>
      <c r="X277" s="10">
        <v>2003</v>
      </c>
      <c r="Y277" s="10">
        <v>2600</v>
      </c>
      <c r="Z277" s="10">
        <v>1712</v>
      </c>
      <c r="AA277" s="10">
        <v>2349</v>
      </c>
      <c r="AB277" s="49">
        <v>1733</v>
      </c>
      <c r="AC277" s="10">
        <v>2056</v>
      </c>
      <c r="AD277" s="10">
        <v>2456</v>
      </c>
      <c r="AE277" s="10">
        <v>3839</v>
      </c>
      <c r="AF277" s="10">
        <v>3642</v>
      </c>
      <c r="AG277" s="11">
        <v>3719</v>
      </c>
      <c r="AH277" s="11">
        <v>3526</v>
      </c>
      <c r="AI277" s="25">
        <v>84</v>
      </c>
      <c r="AJ277" s="10">
        <v>5378</v>
      </c>
      <c r="AK277" s="10">
        <v>4816</v>
      </c>
      <c r="AL277" s="10">
        <v>5237</v>
      </c>
      <c r="AM277" s="10">
        <v>5358</v>
      </c>
      <c r="AN277" s="10">
        <v>6409</v>
      </c>
      <c r="AO277" s="10">
        <v>4915</v>
      </c>
      <c r="AP277" s="10">
        <v>6344</v>
      </c>
      <c r="AQ277" s="10">
        <v>3627</v>
      </c>
      <c r="AR277" s="10">
        <v>5375</v>
      </c>
      <c r="AS277" s="49">
        <v>3777</v>
      </c>
      <c r="AT277" s="10">
        <v>4495</v>
      </c>
      <c r="AU277" s="10">
        <v>5496</v>
      </c>
      <c r="AV277" s="10">
        <v>8265</v>
      </c>
      <c r="AW277" s="11">
        <v>7660</v>
      </c>
      <c r="AX277" s="11">
        <v>8123</v>
      </c>
      <c r="AY277" s="10">
        <v>8157</v>
      </c>
      <c r="AZ277" s="11"/>
    </row>
    <row r="278" spans="1:52" s="2" customFormat="1" ht="12.75" x14ac:dyDescent="0.2">
      <c r="A278" s="34" t="s">
        <v>0</v>
      </c>
      <c r="B278" s="13">
        <v>23242</v>
      </c>
      <c r="C278" s="13">
        <v>25029</v>
      </c>
      <c r="D278" s="13">
        <v>26011</v>
      </c>
      <c r="E278" s="13">
        <v>27419</v>
      </c>
      <c r="F278" s="13">
        <v>28921</v>
      </c>
      <c r="G278" s="13">
        <v>31560</v>
      </c>
      <c r="H278" s="13">
        <v>31049</v>
      </c>
      <c r="I278" s="13">
        <v>33285</v>
      </c>
      <c r="J278" s="13">
        <v>31673</v>
      </c>
      <c r="K278" s="13">
        <v>32940</v>
      </c>
      <c r="L278" s="13">
        <v>32194</v>
      </c>
      <c r="M278" s="13">
        <v>32752</v>
      </c>
      <c r="N278" s="13">
        <v>34201</v>
      </c>
      <c r="O278" s="13">
        <v>34885</v>
      </c>
      <c r="P278" s="13">
        <v>39886</v>
      </c>
      <c r="Q278" s="13">
        <v>44949</v>
      </c>
      <c r="R278" s="34" t="s">
        <v>0</v>
      </c>
      <c r="S278" s="13">
        <v>5121</v>
      </c>
      <c r="T278" s="13">
        <v>5784</v>
      </c>
      <c r="U278" s="13">
        <v>6253</v>
      </c>
      <c r="V278" s="13">
        <v>6950</v>
      </c>
      <c r="W278" s="13">
        <v>7656</v>
      </c>
      <c r="X278" s="13">
        <v>8644</v>
      </c>
      <c r="Y278" s="13">
        <v>8644</v>
      </c>
      <c r="Z278" s="13">
        <v>9387</v>
      </c>
      <c r="AA278" s="13">
        <v>9192</v>
      </c>
      <c r="AB278" s="13">
        <v>9717</v>
      </c>
      <c r="AC278" s="13">
        <v>9713</v>
      </c>
      <c r="AD278" s="13">
        <v>10055</v>
      </c>
      <c r="AE278" s="13">
        <v>10526</v>
      </c>
      <c r="AF278" s="13">
        <v>9983</v>
      </c>
      <c r="AG278" s="15">
        <v>11736</v>
      </c>
      <c r="AH278" s="15">
        <v>13411</v>
      </c>
      <c r="AI278" s="35" t="s">
        <v>0</v>
      </c>
      <c r="AJ278" s="13">
        <v>18121</v>
      </c>
      <c r="AK278" s="13">
        <v>19245</v>
      </c>
      <c r="AL278" s="13">
        <v>19758</v>
      </c>
      <c r="AM278" s="13">
        <v>20469</v>
      </c>
      <c r="AN278" s="13">
        <v>21265</v>
      </c>
      <c r="AO278" s="13">
        <v>22916</v>
      </c>
      <c r="AP278" s="13">
        <v>22405</v>
      </c>
      <c r="AQ278" s="13">
        <v>23898</v>
      </c>
      <c r="AR278" s="13">
        <v>22481</v>
      </c>
      <c r="AS278" s="13">
        <v>23223</v>
      </c>
      <c r="AT278" s="13">
        <v>22481</v>
      </c>
      <c r="AU278" s="13">
        <v>22697</v>
      </c>
      <c r="AV278" s="13">
        <v>23675</v>
      </c>
      <c r="AW278" s="13">
        <v>24902</v>
      </c>
      <c r="AX278" s="15">
        <v>28150</v>
      </c>
      <c r="AY278" s="13">
        <v>31538</v>
      </c>
      <c r="AZ278" s="11"/>
    </row>
    <row r="279" spans="1:52" s="3" customFormat="1" x14ac:dyDescent="0.25">
      <c r="Q279" s="52"/>
      <c r="AG279" s="4"/>
      <c r="AH279" s="27"/>
      <c r="AX279" s="4"/>
      <c r="AY279" s="52"/>
    </row>
    <row r="280" spans="1:52" s="3" customFormat="1" x14ac:dyDescent="0.25">
      <c r="Q280" s="52"/>
      <c r="AG280" s="4"/>
      <c r="AH280" s="27"/>
      <c r="AX280" s="4"/>
      <c r="AY280" s="52"/>
    </row>
    <row r="281" spans="1:52" s="3" customFormat="1" x14ac:dyDescent="0.25">
      <c r="Q281" s="52"/>
      <c r="AG281" s="4"/>
      <c r="AH281" s="27"/>
      <c r="AX281" s="4"/>
      <c r="AY281" s="52"/>
    </row>
    <row r="282" spans="1:52" s="3" customFormat="1" x14ac:dyDescent="0.25">
      <c r="Q282" s="52"/>
      <c r="AG282" s="4"/>
      <c r="AH282" s="27"/>
      <c r="AX282" s="4"/>
      <c r="AY282" s="52"/>
    </row>
    <row r="283" spans="1:52" s="3" customFormat="1" x14ac:dyDescent="0.25">
      <c r="Q283" s="52"/>
      <c r="AG283" s="4"/>
      <c r="AH283" s="27"/>
      <c r="AX283" s="4"/>
      <c r="AY283" s="52"/>
    </row>
    <row r="284" spans="1:52" s="3" customFormat="1" x14ac:dyDescent="0.25">
      <c r="Q284" s="52"/>
      <c r="AG284" s="4"/>
      <c r="AH284" s="27"/>
      <c r="AX284" s="4"/>
      <c r="AY284" s="52"/>
    </row>
    <row r="285" spans="1:52" s="3" customFormat="1" x14ac:dyDescent="0.25">
      <c r="Q285" s="52"/>
      <c r="AG285" s="4"/>
      <c r="AH285" s="27"/>
      <c r="AX285" s="4"/>
      <c r="AY285" s="52"/>
    </row>
    <row r="286" spans="1:52" s="3" customFormat="1" x14ac:dyDescent="0.25">
      <c r="Q286" s="52"/>
      <c r="AG286" s="4"/>
      <c r="AH286" s="27"/>
      <c r="AX286" s="4"/>
      <c r="AY286" s="52"/>
    </row>
    <row r="287" spans="1:52" s="3" customFormat="1" x14ac:dyDescent="0.25">
      <c r="Q287" s="52"/>
      <c r="AG287" s="4"/>
      <c r="AH287" s="27"/>
      <c r="AX287" s="4"/>
      <c r="AY287" s="52"/>
    </row>
    <row r="288" spans="1:52" s="3" customFormat="1" x14ac:dyDescent="0.25">
      <c r="Q288" s="52"/>
      <c r="AG288" s="4"/>
      <c r="AH288" s="27"/>
      <c r="AX288" s="4"/>
      <c r="AY288" s="52"/>
    </row>
    <row r="289" spans="17:51" s="3" customFormat="1" x14ac:dyDescent="0.25">
      <c r="Q289" s="52"/>
      <c r="AG289" s="4"/>
      <c r="AH289" s="27"/>
      <c r="AX289" s="4"/>
      <c r="AY289" s="52"/>
    </row>
    <row r="290" spans="17:51" s="3" customFormat="1" x14ac:dyDescent="0.25">
      <c r="Q290" s="52"/>
      <c r="AG290" s="4"/>
      <c r="AH290" s="27"/>
      <c r="AX290" s="4"/>
      <c r="AY290" s="52"/>
    </row>
    <row r="291" spans="17:51" s="3" customFormat="1" x14ac:dyDescent="0.25">
      <c r="Q291" s="52"/>
      <c r="AG291" s="4"/>
      <c r="AH291" s="27"/>
      <c r="AX291" s="4"/>
      <c r="AY291" s="52"/>
    </row>
    <row r="292" spans="17:51" s="3" customFormat="1" x14ac:dyDescent="0.25">
      <c r="Q292" s="52"/>
      <c r="AG292" s="4"/>
      <c r="AH292" s="27"/>
      <c r="AX292" s="4"/>
      <c r="AY292" s="52"/>
    </row>
    <row r="293" spans="17:51" s="3" customFormat="1" x14ac:dyDescent="0.25">
      <c r="Q293" s="52"/>
      <c r="AG293" s="4"/>
      <c r="AH293" s="27"/>
      <c r="AX293" s="4"/>
      <c r="AY293" s="52"/>
    </row>
    <row r="294" spans="17:51" s="3" customFormat="1" x14ac:dyDescent="0.25">
      <c r="Q294" s="52"/>
      <c r="AG294" s="4"/>
      <c r="AH294" s="27"/>
      <c r="AX294" s="4"/>
      <c r="AY294" s="52"/>
    </row>
    <row r="295" spans="17:51" s="3" customFormat="1" x14ac:dyDescent="0.25">
      <c r="Q295" s="52"/>
      <c r="AG295" s="4"/>
      <c r="AH295" s="27"/>
      <c r="AX295" s="4"/>
      <c r="AY295" s="52"/>
    </row>
    <row r="296" spans="17:51" s="3" customFormat="1" x14ac:dyDescent="0.25">
      <c r="Q296" s="52"/>
      <c r="AG296" s="4"/>
      <c r="AH296" s="27"/>
      <c r="AX296" s="4"/>
      <c r="AY296" s="52"/>
    </row>
    <row r="297" spans="17:51" s="3" customFormat="1" x14ac:dyDescent="0.25">
      <c r="Q297" s="52"/>
      <c r="AG297" s="4"/>
      <c r="AH297" s="27"/>
      <c r="AX297" s="4"/>
      <c r="AY297" s="52"/>
    </row>
    <row r="298" spans="17:51" s="3" customFormat="1" x14ac:dyDescent="0.25">
      <c r="Q298" s="52"/>
      <c r="AG298" s="4"/>
      <c r="AH298" s="27"/>
      <c r="AX298" s="4"/>
      <c r="AY298" s="52"/>
    </row>
    <row r="299" spans="17:51" s="3" customFormat="1" x14ac:dyDescent="0.25">
      <c r="Q299" s="52"/>
      <c r="AG299" s="4"/>
      <c r="AH299" s="27"/>
      <c r="AX299" s="4"/>
      <c r="AY299" s="52"/>
    </row>
    <row r="300" spans="17:51" s="3" customFormat="1" x14ac:dyDescent="0.25">
      <c r="Q300" s="52"/>
      <c r="AG300" s="4"/>
      <c r="AH300" s="27"/>
      <c r="AX300" s="4"/>
      <c r="AY300" s="52"/>
    </row>
    <row r="301" spans="17:51" s="3" customFormat="1" x14ac:dyDescent="0.25">
      <c r="Q301" s="52"/>
      <c r="AG301" s="4"/>
      <c r="AH301" s="27"/>
      <c r="AX301" s="4"/>
      <c r="AY301" s="52"/>
    </row>
    <row r="302" spans="17:51" s="3" customFormat="1" x14ac:dyDescent="0.25">
      <c r="Q302" s="52"/>
      <c r="AG302" s="4"/>
      <c r="AH302" s="27"/>
      <c r="AX302" s="4"/>
      <c r="AY302" s="52"/>
    </row>
    <row r="303" spans="17:51" s="3" customFormat="1" x14ac:dyDescent="0.25">
      <c r="Q303" s="52"/>
      <c r="AG303" s="4"/>
      <c r="AH303" s="27"/>
      <c r="AX303" s="4"/>
      <c r="AY303" s="52"/>
    </row>
    <row r="304" spans="17:51" s="3" customFormat="1" x14ac:dyDescent="0.25">
      <c r="Q304" s="52"/>
      <c r="AG304" s="4"/>
      <c r="AH304" s="27"/>
      <c r="AX304" s="4"/>
      <c r="AY304" s="52"/>
    </row>
    <row r="305" spans="17:51" s="3" customFormat="1" x14ac:dyDescent="0.25">
      <c r="Q305" s="52"/>
      <c r="AG305" s="4"/>
      <c r="AH305" s="27"/>
      <c r="AX305" s="4"/>
      <c r="AY305" s="52"/>
    </row>
    <row r="306" spans="17:51" s="3" customFormat="1" x14ac:dyDescent="0.25">
      <c r="Q306" s="52"/>
      <c r="AG306" s="4"/>
      <c r="AH306" s="27"/>
      <c r="AX306" s="4"/>
      <c r="AY306" s="52"/>
    </row>
    <row r="307" spans="17:51" s="3" customFormat="1" x14ac:dyDescent="0.25">
      <c r="Q307" s="52"/>
      <c r="AG307" s="4"/>
      <c r="AH307" s="27"/>
      <c r="AX307" s="4"/>
      <c r="AY307" s="52"/>
    </row>
    <row r="308" spans="17:51" s="3" customFormat="1" x14ac:dyDescent="0.25">
      <c r="Q308" s="52"/>
      <c r="AG308" s="4"/>
      <c r="AH308" s="27"/>
      <c r="AX308" s="4"/>
      <c r="AY308" s="52"/>
    </row>
    <row r="309" spans="17:51" s="3" customFormat="1" x14ac:dyDescent="0.25">
      <c r="Q309" s="52"/>
      <c r="AG309" s="4"/>
      <c r="AH309" s="27"/>
      <c r="AX309" s="4"/>
      <c r="AY309" s="52"/>
    </row>
    <row r="310" spans="17:51" s="3" customFormat="1" x14ac:dyDescent="0.25">
      <c r="Q310" s="52"/>
      <c r="AG310" s="4"/>
      <c r="AH310" s="27"/>
      <c r="AX310" s="4"/>
      <c r="AY310" s="52"/>
    </row>
    <row r="311" spans="17:51" s="3" customFormat="1" x14ac:dyDescent="0.25">
      <c r="Q311" s="52"/>
      <c r="AG311" s="4"/>
      <c r="AH311" s="27"/>
      <c r="AX311" s="4"/>
      <c r="AY311" s="52"/>
    </row>
    <row r="312" spans="17:51" s="3" customFormat="1" x14ac:dyDescent="0.25">
      <c r="Q312" s="52"/>
      <c r="AG312" s="4"/>
      <c r="AH312" s="27"/>
      <c r="AX312" s="4"/>
      <c r="AY312" s="52"/>
    </row>
    <row r="313" spans="17:51" s="3" customFormat="1" x14ac:dyDescent="0.25">
      <c r="Q313" s="52"/>
      <c r="AG313" s="4"/>
      <c r="AH313" s="27"/>
      <c r="AX313" s="4"/>
      <c r="AY313" s="52"/>
    </row>
    <row r="314" spans="17:51" s="3" customFormat="1" x14ac:dyDescent="0.25">
      <c r="Q314" s="52"/>
      <c r="AG314" s="4"/>
      <c r="AH314" s="27"/>
      <c r="AX314" s="4"/>
      <c r="AY314" s="52"/>
    </row>
    <row r="315" spans="17:51" s="3" customFormat="1" x14ac:dyDescent="0.25">
      <c r="Q315" s="52"/>
      <c r="AG315" s="4"/>
      <c r="AH315" s="27"/>
      <c r="AX315" s="4"/>
      <c r="AY315" s="52"/>
    </row>
    <row r="316" spans="17:51" s="3" customFormat="1" x14ac:dyDescent="0.25">
      <c r="Q316" s="52"/>
      <c r="AG316" s="4"/>
      <c r="AH316" s="27"/>
      <c r="AX316" s="4"/>
      <c r="AY316" s="52"/>
    </row>
    <row r="317" spans="17:51" s="3" customFormat="1" x14ac:dyDescent="0.25">
      <c r="Q317" s="52"/>
      <c r="AG317" s="4"/>
      <c r="AH317" s="27"/>
      <c r="AX317" s="4"/>
      <c r="AY317" s="52"/>
    </row>
    <row r="318" spans="17:51" s="3" customFormat="1" x14ac:dyDescent="0.25">
      <c r="Q318" s="52"/>
      <c r="AG318" s="4"/>
      <c r="AH318" s="27"/>
      <c r="AX318" s="4"/>
      <c r="AY318" s="52"/>
    </row>
    <row r="319" spans="17:51" s="3" customFormat="1" x14ac:dyDescent="0.25">
      <c r="Q319" s="52"/>
      <c r="AG319" s="4"/>
      <c r="AH319" s="27"/>
      <c r="AX319" s="4"/>
      <c r="AY319" s="52"/>
    </row>
    <row r="320" spans="17:51" s="3" customFormat="1" x14ac:dyDescent="0.25">
      <c r="Q320" s="52"/>
      <c r="AG320" s="4"/>
      <c r="AH320" s="27"/>
      <c r="AX320" s="4"/>
      <c r="AY320" s="52"/>
    </row>
    <row r="321" spans="17:51" s="3" customFormat="1" x14ac:dyDescent="0.25">
      <c r="Q321" s="52"/>
      <c r="AG321" s="4"/>
      <c r="AH321" s="27"/>
      <c r="AX321" s="4"/>
      <c r="AY321" s="52"/>
    </row>
    <row r="322" spans="17:51" s="3" customFormat="1" x14ac:dyDescent="0.25">
      <c r="Q322" s="52"/>
      <c r="AG322" s="4"/>
      <c r="AH322" s="27"/>
      <c r="AX322" s="4"/>
      <c r="AY322" s="52"/>
    </row>
    <row r="323" spans="17:51" s="3" customFormat="1" x14ac:dyDescent="0.25">
      <c r="Q323" s="52"/>
      <c r="AG323" s="4"/>
      <c r="AH323" s="27"/>
      <c r="AX323" s="4"/>
      <c r="AY323" s="52"/>
    </row>
    <row r="324" spans="17:51" s="3" customFormat="1" x14ac:dyDescent="0.25">
      <c r="Q324" s="52"/>
      <c r="AG324" s="4"/>
      <c r="AH324" s="27"/>
      <c r="AX324" s="4"/>
      <c r="AY324" s="52"/>
    </row>
    <row r="325" spans="17:51" s="3" customFormat="1" x14ac:dyDescent="0.25">
      <c r="Q325" s="52"/>
      <c r="AG325" s="4"/>
      <c r="AH325" s="27"/>
      <c r="AX325" s="4"/>
      <c r="AY325" s="52"/>
    </row>
    <row r="326" spans="17:51" s="3" customFormat="1" x14ac:dyDescent="0.25">
      <c r="Q326" s="52"/>
      <c r="AG326" s="4"/>
      <c r="AH326" s="27"/>
      <c r="AX326" s="4"/>
      <c r="AY326" s="52"/>
    </row>
    <row r="327" spans="17:51" s="3" customFormat="1" x14ac:dyDescent="0.25">
      <c r="Q327" s="52"/>
      <c r="AG327" s="4"/>
      <c r="AH327" s="27"/>
      <c r="AX327" s="4"/>
      <c r="AY327" s="52"/>
    </row>
    <row r="328" spans="17:51" s="3" customFormat="1" x14ac:dyDescent="0.25">
      <c r="Q328" s="52"/>
      <c r="AG328" s="4"/>
      <c r="AH328" s="27"/>
      <c r="AX328" s="4"/>
      <c r="AY328" s="52"/>
    </row>
    <row r="329" spans="17:51" s="3" customFormat="1" x14ac:dyDescent="0.25">
      <c r="Q329" s="52"/>
      <c r="AG329" s="4"/>
      <c r="AH329" s="27"/>
      <c r="AX329" s="4"/>
      <c r="AY329" s="52"/>
    </row>
    <row r="330" spans="17:51" s="3" customFormat="1" x14ac:dyDescent="0.25">
      <c r="Q330" s="52"/>
      <c r="AG330" s="4"/>
      <c r="AH330" s="27"/>
      <c r="AX330" s="4"/>
      <c r="AY330" s="52"/>
    </row>
    <row r="331" spans="17:51" s="3" customFormat="1" x14ac:dyDescent="0.25">
      <c r="Q331" s="52"/>
      <c r="AG331" s="4"/>
      <c r="AH331" s="27"/>
      <c r="AX331" s="4"/>
      <c r="AY331" s="52"/>
    </row>
    <row r="332" spans="17:51" s="3" customFormat="1" x14ac:dyDescent="0.25">
      <c r="Q332" s="52"/>
      <c r="AG332" s="4"/>
      <c r="AH332" s="27"/>
      <c r="AX332" s="4"/>
      <c r="AY332" s="52"/>
    </row>
    <row r="333" spans="17:51" s="3" customFormat="1" x14ac:dyDescent="0.25">
      <c r="Q333" s="52"/>
      <c r="AG333" s="4"/>
      <c r="AH333" s="27"/>
      <c r="AX333" s="4"/>
      <c r="AY333" s="52"/>
    </row>
    <row r="334" spans="17:51" s="3" customFormat="1" x14ac:dyDescent="0.25">
      <c r="Q334" s="52"/>
      <c r="AG334" s="4"/>
      <c r="AH334" s="27"/>
      <c r="AX334" s="4"/>
      <c r="AY334" s="52"/>
    </row>
    <row r="335" spans="17:51" s="3" customFormat="1" x14ac:dyDescent="0.25">
      <c r="Q335" s="52"/>
      <c r="AG335" s="4"/>
      <c r="AH335" s="27"/>
      <c r="AX335" s="4"/>
      <c r="AY335" s="52"/>
    </row>
    <row r="336" spans="17:51" s="3" customFormat="1" x14ac:dyDescent="0.25">
      <c r="Q336" s="52"/>
      <c r="AG336" s="4"/>
      <c r="AH336" s="27"/>
      <c r="AX336" s="4"/>
      <c r="AY336" s="52"/>
    </row>
    <row r="337" spans="17:51" s="3" customFormat="1" x14ac:dyDescent="0.25">
      <c r="Q337" s="52"/>
      <c r="AG337" s="4"/>
      <c r="AH337" s="27"/>
      <c r="AX337" s="4"/>
      <c r="AY337" s="52"/>
    </row>
    <row r="338" spans="17:51" s="3" customFormat="1" x14ac:dyDescent="0.25">
      <c r="Q338" s="52"/>
      <c r="AG338" s="4"/>
      <c r="AH338" s="27"/>
      <c r="AX338" s="4"/>
      <c r="AY338" s="52"/>
    </row>
    <row r="339" spans="17:51" s="3" customFormat="1" x14ac:dyDescent="0.25">
      <c r="Q339" s="52"/>
      <c r="AG339" s="4"/>
      <c r="AH339" s="27"/>
      <c r="AX339" s="4"/>
      <c r="AY339" s="52"/>
    </row>
    <row r="340" spans="17:51" s="3" customFormat="1" x14ac:dyDescent="0.25">
      <c r="Q340" s="52"/>
      <c r="AG340" s="4"/>
      <c r="AH340" s="27"/>
      <c r="AX340" s="4"/>
      <c r="AY340" s="52"/>
    </row>
    <row r="341" spans="17:51" s="3" customFormat="1" x14ac:dyDescent="0.25">
      <c r="Q341" s="52"/>
      <c r="AG341" s="4"/>
      <c r="AH341" s="27"/>
      <c r="AX341" s="4"/>
      <c r="AY341" s="52"/>
    </row>
    <row r="342" spans="17:51" s="3" customFormat="1" x14ac:dyDescent="0.25">
      <c r="Q342" s="52"/>
      <c r="AG342" s="4"/>
      <c r="AH342" s="27"/>
      <c r="AX342" s="4"/>
      <c r="AY342" s="52"/>
    </row>
    <row r="343" spans="17:51" s="3" customFormat="1" x14ac:dyDescent="0.25">
      <c r="Q343" s="52"/>
      <c r="AG343" s="4"/>
      <c r="AH343" s="27"/>
      <c r="AX343" s="4"/>
      <c r="AY343" s="52"/>
    </row>
    <row r="344" spans="17:51" s="3" customFormat="1" x14ac:dyDescent="0.25">
      <c r="Q344" s="52"/>
      <c r="AG344" s="4"/>
      <c r="AH344" s="27"/>
      <c r="AX344" s="4"/>
      <c r="AY344" s="52"/>
    </row>
    <row r="345" spans="17:51" s="3" customFormat="1" x14ac:dyDescent="0.25">
      <c r="Q345" s="52"/>
      <c r="AG345" s="4"/>
      <c r="AH345" s="27"/>
      <c r="AX345" s="4"/>
      <c r="AY345" s="52"/>
    </row>
    <row r="346" spans="17:51" s="3" customFormat="1" x14ac:dyDescent="0.25">
      <c r="Q346" s="52"/>
      <c r="AG346" s="4"/>
      <c r="AH346" s="27"/>
      <c r="AX346" s="4"/>
      <c r="AY346" s="52"/>
    </row>
    <row r="347" spans="17:51" s="3" customFormat="1" x14ac:dyDescent="0.25">
      <c r="Q347" s="52"/>
      <c r="AG347" s="4"/>
      <c r="AH347" s="27"/>
      <c r="AX347" s="4"/>
      <c r="AY347" s="52"/>
    </row>
    <row r="348" spans="17:51" s="3" customFormat="1" x14ac:dyDescent="0.25">
      <c r="Q348" s="52"/>
      <c r="AG348" s="4"/>
      <c r="AH348" s="27"/>
      <c r="AX348" s="4"/>
      <c r="AY348" s="52"/>
    </row>
    <row r="349" spans="17:51" s="3" customFormat="1" x14ac:dyDescent="0.25">
      <c r="Q349" s="52"/>
      <c r="AG349" s="4"/>
      <c r="AH349" s="27"/>
      <c r="AX349" s="4"/>
      <c r="AY349" s="52"/>
    </row>
    <row r="350" spans="17:51" s="3" customFormat="1" x14ac:dyDescent="0.25">
      <c r="Q350" s="52"/>
      <c r="AG350" s="4"/>
      <c r="AH350" s="27"/>
      <c r="AX350" s="4"/>
      <c r="AY350" s="52"/>
    </row>
    <row r="351" spans="17:51" s="3" customFormat="1" x14ac:dyDescent="0.25">
      <c r="Q351" s="52"/>
      <c r="AG351" s="4"/>
      <c r="AH351" s="27"/>
      <c r="AX351" s="4"/>
      <c r="AY351" s="52"/>
    </row>
    <row r="352" spans="17:51" s="3" customFormat="1" x14ac:dyDescent="0.25">
      <c r="Q352" s="52"/>
      <c r="AG352" s="4"/>
      <c r="AH352" s="27"/>
      <c r="AX352" s="4"/>
      <c r="AY352" s="52"/>
    </row>
    <row r="353" spans="17:51" s="3" customFormat="1" x14ac:dyDescent="0.25">
      <c r="Q353" s="52"/>
      <c r="AG353" s="4"/>
      <c r="AH353" s="27"/>
      <c r="AX353" s="4"/>
      <c r="AY353" s="52"/>
    </row>
    <row r="354" spans="17:51" s="3" customFormat="1" x14ac:dyDescent="0.25">
      <c r="Q354" s="52"/>
      <c r="AG354" s="4"/>
      <c r="AH354" s="27"/>
      <c r="AX354" s="4"/>
      <c r="AY354" s="52"/>
    </row>
    <row r="355" spans="17:51" s="3" customFormat="1" x14ac:dyDescent="0.25">
      <c r="Q355" s="52"/>
      <c r="AG355" s="4"/>
      <c r="AH355" s="27"/>
      <c r="AX355" s="4"/>
      <c r="AY355" s="52"/>
    </row>
    <row r="356" spans="17:51" s="3" customFormat="1" x14ac:dyDescent="0.25">
      <c r="Q356" s="52"/>
      <c r="AG356" s="4"/>
      <c r="AH356" s="27"/>
      <c r="AX356" s="4"/>
      <c r="AY356" s="52"/>
    </row>
    <row r="357" spans="17:51" s="3" customFormat="1" x14ac:dyDescent="0.25">
      <c r="Q357" s="52"/>
      <c r="AG357" s="4"/>
      <c r="AH357" s="27"/>
      <c r="AX357" s="4"/>
      <c r="AY357" s="52"/>
    </row>
    <row r="358" spans="17:51" s="3" customFormat="1" x14ac:dyDescent="0.25">
      <c r="Q358" s="52"/>
      <c r="AG358" s="4"/>
      <c r="AH358" s="27"/>
      <c r="AX358" s="4"/>
      <c r="AY358" s="52"/>
    </row>
    <row r="359" spans="17:51" s="3" customFormat="1" x14ac:dyDescent="0.25">
      <c r="Q359" s="52"/>
      <c r="AG359" s="4"/>
      <c r="AH359" s="27"/>
      <c r="AX359" s="4"/>
      <c r="AY359" s="52"/>
    </row>
    <row r="360" spans="17:51" s="3" customFormat="1" x14ac:dyDescent="0.25">
      <c r="Q360" s="52"/>
      <c r="AG360" s="4"/>
      <c r="AH360" s="27"/>
      <c r="AX360" s="4"/>
      <c r="AY360" s="52"/>
    </row>
    <row r="361" spans="17:51" s="3" customFormat="1" x14ac:dyDescent="0.25">
      <c r="Q361" s="52"/>
      <c r="AG361" s="4"/>
      <c r="AH361" s="27"/>
      <c r="AX361" s="4"/>
      <c r="AY361" s="52"/>
    </row>
    <row r="362" spans="17:51" s="3" customFormat="1" x14ac:dyDescent="0.25">
      <c r="Q362" s="52"/>
      <c r="AG362" s="4"/>
      <c r="AH362" s="27"/>
      <c r="AX362" s="4"/>
      <c r="AY362" s="52"/>
    </row>
    <row r="363" spans="17:51" s="3" customFormat="1" x14ac:dyDescent="0.25">
      <c r="Q363" s="52"/>
      <c r="AG363" s="4"/>
      <c r="AH363" s="27"/>
      <c r="AX363" s="4"/>
      <c r="AY363" s="52"/>
    </row>
    <row r="364" spans="17:51" s="3" customFormat="1" x14ac:dyDescent="0.25">
      <c r="Q364" s="52"/>
      <c r="AG364" s="4"/>
      <c r="AH364" s="27"/>
      <c r="AX364" s="4"/>
      <c r="AY364" s="52"/>
    </row>
    <row r="365" spans="17:51" s="3" customFormat="1" x14ac:dyDescent="0.25">
      <c r="Q365" s="52"/>
      <c r="AG365" s="4"/>
      <c r="AH365" s="27"/>
      <c r="AX365" s="4"/>
      <c r="AY365" s="52"/>
    </row>
    <row r="366" spans="17:51" s="3" customFormat="1" x14ac:dyDescent="0.25">
      <c r="Q366" s="52"/>
      <c r="AG366" s="4"/>
      <c r="AH366" s="27"/>
      <c r="AX366" s="4"/>
      <c r="AY366" s="52"/>
    </row>
    <row r="367" spans="17:51" s="3" customFormat="1" x14ac:dyDescent="0.25">
      <c r="Q367" s="52"/>
      <c r="AG367" s="4"/>
      <c r="AH367" s="27"/>
      <c r="AX367" s="4"/>
      <c r="AY367" s="52"/>
    </row>
    <row r="368" spans="17:51" s="3" customFormat="1" x14ac:dyDescent="0.25">
      <c r="Q368" s="52"/>
      <c r="AG368" s="4"/>
      <c r="AH368" s="27"/>
      <c r="AX368" s="4"/>
      <c r="AY368" s="52"/>
    </row>
    <row r="369" spans="17:51" s="3" customFormat="1" x14ac:dyDescent="0.25">
      <c r="Q369" s="52"/>
      <c r="AG369" s="4"/>
      <c r="AH369" s="27"/>
      <c r="AX369" s="4"/>
      <c r="AY369" s="52"/>
    </row>
    <row r="370" spans="17:51" s="3" customFormat="1" x14ac:dyDescent="0.25">
      <c r="Q370" s="52"/>
      <c r="AG370" s="4"/>
      <c r="AH370" s="27"/>
      <c r="AX370" s="4"/>
      <c r="AY370" s="52"/>
    </row>
    <row r="371" spans="17:51" s="3" customFormat="1" x14ac:dyDescent="0.25">
      <c r="Q371" s="52"/>
      <c r="AG371" s="4"/>
      <c r="AH371" s="27"/>
      <c r="AX371" s="4"/>
      <c r="AY371" s="52"/>
    </row>
    <row r="372" spans="17:51" s="3" customFormat="1" x14ac:dyDescent="0.25">
      <c r="Q372" s="52"/>
      <c r="AG372" s="4"/>
      <c r="AH372" s="27"/>
      <c r="AX372" s="4"/>
      <c r="AY372" s="52"/>
    </row>
    <row r="373" spans="17:51" s="3" customFormat="1" x14ac:dyDescent="0.25">
      <c r="Q373" s="52"/>
      <c r="AG373" s="4"/>
      <c r="AH373" s="27"/>
      <c r="AX373" s="4"/>
      <c r="AY373" s="52"/>
    </row>
    <row r="374" spans="17:51" s="3" customFormat="1" x14ac:dyDescent="0.25">
      <c r="Q374" s="52"/>
      <c r="AG374" s="4"/>
      <c r="AH374" s="27"/>
      <c r="AX374" s="4"/>
      <c r="AY374" s="52"/>
    </row>
    <row r="375" spans="17:51" s="3" customFormat="1" x14ac:dyDescent="0.25">
      <c r="Q375" s="52"/>
      <c r="AG375" s="4"/>
      <c r="AH375" s="27"/>
      <c r="AX375" s="4"/>
      <c r="AY375" s="52"/>
    </row>
    <row r="376" spans="17:51" s="3" customFormat="1" x14ac:dyDescent="0.25">
      <c r="Q376" s="52"/>
      <c r="AG376" s="4"/>
      <c r="AH376" s="27"/>
      <c r="AX376" s="4"/>
      <c r="AY376" s="52"/>
    </row>
    <row r="377" spans="17:51" s="3" customFormat="1" x14ac:dyDescent="0.25">
      <c r="Q377" s="52"/>
      <c r="AG377" s="4"/>
      <c r="AH377" s="27"/>
      <c r="AX377" s="4"/>
      <c r="AY377" s="52"/>
    </row>
    <row r="378" spans="17:51" s="3" customFormat="1" x14ac:dyDescent="0.25">
      <c r="Q378" s="52"/>
      <c r="AG378" s="4"/>
      <c r="AH378" s="27"/>
      <c r="AX378" s="4"/>
      <c r="AY378" s="52"/>
    </row>
    <row r="379" spans="17:51" s="3" customFormat="1" x14ac:dyDescent="0.25">
      <c r="Q379" s="52"/>
      <c r="AG379" s="4"/>
      <c r="AH379" s="27"/>
      <c r="AX379" s="4"/>
      <c r="AY379" s="52"/>
    </row>
    <row r="380" spans="17:51" s="3" customFormat="1" x14ac:dyDescent="0.25">
      <c r="Q380" s="52"/>
      <c r="AG380" s="4"/>
      <c r="AH380" s="27"/>
      <c r="AX380" s="4"/>
      <c r="AY380" s="52"/>
    </row>
    <row r="381" spans="17:51" s="3" customFormat="1" x14ac:dyDescent="0.25">
      <c r="Q381" s="52"/>
      <c r="AG381" s="4"/>
      <c r="AH381" s="27"/>
      <c r="AX381" s="4"/>
      <c r="AY381" s="52"/>
    </row>
    <row r="382" spans="17:51" s="3" customFormat="1" x14ac:dyDescent="0.25">
      <c r="Q382" s="52"/>
      <c r="AG382" s="4"/>
      <c r="AH382" s="27"/>
      <c r="AX382" s="4"/>
      <c r="AY382" s="52"/>
    </row>
    <row r="383" spans="17:51" s="3" customFormat="1" x14ac:dyDescent="0.25">
      <c r="Q383" s="52"/>
      <c r="AG383" s="4"/>
      <c r="AH383" s="27"/>
      <c r="AX383" s="4"/>
      <c r="AY383" s="52"/>
    </row>
    <row r="384" spans="17:51" s="3" customFormat="1" x14ac:dyDescent="0.25">
      <c r="Q384" s="52"/>
      <c r="AG384" s="4"/>
      <c r="AH384" s="27"/>
      <c r="AX384" s="4"/>
      <c r="AY384" s="52"/>
    </row>
    <row r="385" spans="17:51" s="3" customFormat="1" x14ac:dyDescent="0.25">
      <c r="Q385" s="52"/>
      <c r="AG385" s="4"/>
      <c r="AH385" s="27"/>
      <c r="AX385" s="4"/>
      <c r="AY385" s="52"/>
    </row>
    <row r="386" spans="17:51" s="3" customFormat="1" x14ac:dyDescent="0.25">
      <c r="Q386" s="52"/>
      <c r="AG386" s="4"/>
      <c r="AH386" s="27"/>
      <c r="AX386" s="4"/>
      <c r="AY386" s="52"/>
    </row>
    <row r="387" spans="17:51" s="3" customFormat="1" x14ac:dyDescent="0.25">
      <c r="Q387" s="52"/>
      <c r="AG387" s="4"/>
      <c r="AH387" s="27"/>
      <c r="AX387" s="4"/>
      <c r="AY387" s="52"/>
    </row>
    <row r="388" spans="17:51" s="3" customFormat="1" x14ac:dyDescent="0.25">
      <c r="Q388" s="52"/>
      <c r="AG388" s="4"/>
      <c r="AH388" s="27"/>
      <c r="AX388" s="4"/>
      <c r="AY388" s="52"/>
    </row>
    <row r="389" spans="17:51" s="3" customFormat="1" x14ac:dyDescent="0.25">
      <c r="Q389" s="52"/>
      <c r="AG389" s="4"/>
      <c r="AH389" s="27"/>
      <c r="AX389" s="4"/>
      <c r="AY389" s="52"/>
    </row>
    <row r="390" spans="17:51" s="3" customFormat="1" x14ac:dyDescent="0.25">
      <c r="Q390" s="52"/>
      <c r="AG390" s="4"/>
      <c r="AH390" s="27"/>
      <c r="AX390" s="4"/>
      <c r="AY390" s="52"/>
    </row>
    <row r="391" spans="17:51" s="3" customFormat="1" x14ac:dyDescent="0.25">
      <c r="Q391" s="52"/>
      <c r="AG391" s="4"/>
      <c r="AH391" s="27"/>
      <c r="AX391" s="4"/>
      <c r="AY391" s="52"/>
    </row>
    <row r="392" spans="17:51" s="3" customFormat="1" x14ac:dyDescent="0.25">
      <c r="Q392" s="52"/>
      <c r="AG392" s="4"/>
      <c r="AH392" s="27"/>
      <c r="AX392" s="4"/>
      <c r="AY392" s="52"/>
    </row>
    <row r="393" spans="17:51" s="3" customFormat="1" x14ac:dyDescent="0.25">
      <c r="Q393" s="52"/>
      <c r="AG393" s="4"/>
      <c r="AH393" s="27"/>
      <c r="AX393" s="4"/>
      <c r="AY393" s="52"/>
    </row>
    <row r="394" spans="17:51" s="3" customFormat="1" x14ac:dyDescent="0.25">
      <c r="Q394" s="52"/>
      <c r="AG394" s="4"/>
      <c r="AH394" s="27"/>
      <c r="AX394" s="4"/>
      <c r="AY394" s="52"/>
    </row>
    <row r="395" spans="17:51" s="3" customFormat="1" x14ac:dyDescent="0.25">
      <c r="Q395" s="52"/>
      <c r="AG395" s="4"/>
      <c r="AH395" s="27"/>
      <c r="AX395" s="4"/>
      <c r="AY395" s="52"/>
    </row>
    <row r="396" spans="17:51" s="3" customFormat="1" x14ac:dyDescent="0.25">
      <c r="Q396" s="52"/>
      <c r="AG396" s="4"/>
      <c r="AH396" s="27"/>
      <c r="AX396" s="4"/>
      <c r="AY396" s="52"/>
    </row>
    <row r="397" spans="17:51" s="3" customFormat="1" x14ac:dyDescent="0.25">
      <c r="Q397" s="52"/>
      <c r="AG397" s="4"/>
      <c r="AH397" s="27"/>
      <c r="AX397" s="4"/>
      <c r="AY397" s="52"/>
    </row>
    <row r="398" spans="17:51" s="3" customFormat="1" x14ac:dyDescent="0.25">
      <c r="Q398" s="52"/>
      <c r="AG398" s="4"/>
      <c r="AH398" s="27"/>
      <c r="AX398" s="4"/>
      <c r="AY398" s="52"/>
    </row>
    <row r="399" spans="17:51" s="3" customFormat="1" x14ac:dyDescent="0.25">
      <c r="Q399" s="52"/>
      <c r="AG399" s="4"/>
      <c r="AH399" s="27"/>
      <c r="AX399" s="4"/>
      <c r="AY399" s="52"/>
    </row>
    <row r="400" spans="17:51" s="3" customFormat="1" x14ac:dyDescent="0.25">
      <c r="Q400" s="52"/>
      <c r="AG400" s="4"/>
      <c r="AH400" s="27"/>
      <c r="AX400" s="4"/>
      <c r="AY400" s="52"/>
    </row>
    <row r="401" spans="17:51" s="3" customFormat="1" x14ac:dyDescent="0.25">
      <c r="Q401" s="52"/>
      <c r="AG401" s="4"/>
      <c r="AH401" s="27"/>
      <c r="AX401" s="4"/>
      <c r="AY401" s="52"/>
    </row>
    <row r="402" spans="17:51" s="3" customFormat="1" x14ac:dyDescent="0.25">
      <c r="Q402" s="52"/>
      <c r="AG402" s="4"/>
      <c r="AH402" s="27"/>
      <c r="AX402" s="4"/>
      <c r="AY402" s="52"/>
    </row>
    <row r="403" spans="17:51" s="3" customFormat="1" x14ac:dyDescent="0.25">
      <c r="Q403" s="52"/>
      <c r="AG403" s="4"/>
      <c r="AH403" s="27"/>
      <c r="AX403" s="4"/>
      <c r="AY403" s="52"/>
    </row>
    <row r="404" spans="17:51" s="3" customFormat="1" x14ac:dyDescent="0.25">
      <c r="Q404" s="52"/>
      <c r="AG404" s="4"/>
      <c r="AH404" s="27"/>
      <c r="AX404" s="4"/>
      <c r="AY404" s="52"/>
    </row>
    <row r="405" spans="17:51" s="3" customFormat="1" x14ac:dyDescent="0.25">
      <c r="Q405" s="52"/>
      <c r="AG405" s="4"/>
      <c r="AH405" s="27"/>
      <c r="AX405" s="4"/>
      <c r="AY405" s="52"/>
    </row>
    <row r="406" spans="17:51" s="3" customFormat="1" x14ac:dyDescent="0.25">
      <c r="Q406" s="52"/>
      <c r="AG406" s="4"/>
      <c r="AH406" s="27"/>
      <c r="AX406" s="4"/>
      <c r="AY406" s="52"/>
    </row>
    <row r="407" spans="17:51" s="3" customFormat="1" x14ac:dyDescent="0.25">
      <c r="Q407" s="52"/>
      <c r="AG407" s="4"/>
      <c r="AH407" s="27"/>
      <c r="AX407" s="4"/>
      <c r="AY407" s="52"/>
    </row>
    <row r="408" spans="17:51" s="3" customFormat="1" x14ac:dyDescent="0.25">
      <c r="Q408" s="52"/>
      <c r="AG408" s="4"/>
      <c r="AH408" s="27"/>
      <c r="AX408" s="4"/>
      <c r="AY408" s="52"/>
    </row>
    <row r="409" spans="17:51" s="3" customFormat="1" x14ac:dyDescent="0.25">
      <c r="Q409" s="52"/>
      <c r="AG409" s="4"/>
      <c r="AH409" s="27"/>
      <c r="AX409" s="4"/>
      <c r="AY409" s="52"/>
    </row>
    <row r="410" spans="17:51" s="3" customFormat="1" x14ac:dyDescent="0.25">
      <c r="Q410" s="52"/>
      <c r="AG410" s="4"/>
      <c r="AH410" s="27"/>
      <c r="AX410" s="4"/>
      <c r="AY410" s="52"/>
    </row>
    <row r="411" spans="17:51" s="3" customFormat="1" x14ac:dyDescent="0.25">
      <c r="Q411" s="52"/>
      <c r="AG411" s="4"/>
      <c r="AH411" s="27"/>
      <c r="AX411" s="4"/>
      <c r="AY411" s="52"/>
    </row>
    <row r="412" spans="17:51" s="3" customFormat="1" x14ac:dyDescent="0.25">
      <c r="Q412" s="52"/>
      <c r="AG412" s="4"/>
      <c r="AH412" s="27"/>
      <c r="AX412" s="4"/>
      <c r="AY412" s="52"/>
    </row>
    <row r="413" spans="17:51" s="3" customFormat="1" x14ac:dyDescent="0.25">
      <c r="Q413" s="52"/>
      <c r="AG413" s="4"/>
      <c r="AH413" s="27"/>
      <c r="AX413" s="4"/>
      <c r="AY413" s="52"/>
    </row>
    <row r="414" spans="17:51" s="3" customFormat="1" x14ac:dyDescent="0.25">
      <c r="Q414" s="52"/>
      <c r="AG414" s="4"/>
      <c r="AH414" s="27"/>
      <c r="AX414" s="4"/>
      <c r="AY414" s="52"/>
    </row>
    <row r="415" spans="17:51" s="3" customFormat="1" x14ac:dyDescent="0.25">
      <c r="Q415" s="52"/>
      <c r="AG415" s="4"/>
      <c r="AH415" s="27"/>
      <c r="AX415" s="4"/>
      <c r="AY415" s="52"/>
    </row>
    <row r="416" spans="17:51" s="3" customFormat="1" x14ac:dyDescent="0.25">
      <c r="Q416" s="52"/>
      <c r="AG416" s="4"/>
      <c r="AH416" s="27"/>
      <c r="AX416" s="4"/>
      <c r="AY416" s="52"/>
    </row>
    <row r="417" spans="17:51" s="3" customFormat="1" x14ac:dyDescent="0.25">
      <c r="Q417" s="52"/>
      <c r="AG417" s="4"/>
      <c r="AH417" s="27"/>
      <c r="AX417" s="4"/>
      <c r="AY417" s="52"/>
    </row>
    <row r="418" spans="17:51" s="3" customFormat="1" x14ac:dyDescent="0.25">
      <c r="Q418" s="52"/>
      <c r="AG418" s="4"/>
      <c r="AH418" s="27"/>
      <c r="AX418" s="4"/>
      <c r="AY418" s="52"/>
    </row>
    <row r="419" spans="17:51" s="3" customFormat="1" x14ac:dyDescent="0.25">
      <c r="Q419" s="52"/>
      <c r="AG419" s="4"/>
      <c r="AH419" s="27"/>
      <c r="AX419" s="4"/>
      <c r="AY419" s="52"/>
    </row>
    <row r="420" spans="17:51" s="3" customFormat="1" x14ac:dyDescent="0.25">
      <c r="Q420" s="52"/>
      <c r="AG420" s="4"/>
      <c r="AH420" s="27"/>
      <c r="AX420" s="4"/>
      <c r="AY420" s="52"/>
    </row>
    <row r="421" spans="17:51" s="3" customFormat="1" x14ac:dyDescent="0.25">
      <c r="Q421" s="52"/>
      <c r="AG421" s="4"/>
      <c r="AH421" s="27"/>
      <c r="AX421" s="4"/>
      <c r="AY421" s="52"/>
    </row>
    <row r="422" spans="17:51" s="3" customFormat="1" x14ac:dyDescent="0.25">
      <c r="Q422" s="52"/>
      <c r="AG422" s="4"/>
      <c r="AH422" s="27"/>
      <c r="AX422" s="4"/>
      <c r="AY422" s="52"/>
    </row>
    <row r="423" spans="17:51" s="3" customFormat="1" x14ac:dyDescent="0.25">
      <c r="Q423" s="52"/>
      <c r="AG423" s="4"/>
      <c r="AH423" s="27"/>
      <c r="AX423" s="4"/>
      <c r="AY423" s="52"/>
    </row>
    <row r="424" spans="17:51" s="3" customFormat="1" x14ac:dyDescent="0.25">
      <c r="Q424" s="52"/>
      <c r="AG424" s="4"/>
      <c r="AH424" s="27"/>
      <c r="AX424" s="4"/>
      <c r="AY424" s="52"/>
    </row>
    <row r="425" spans="17:51" s="3" customFormat="1" x14ac:dyDescent="0.25">
      <c r="Q425" s="52"/>
      <c r="AG425" s="4"/>
      <c r="AH425" s="27"/>
      <c r="AX425" s="4"/>
      <c r="AY425" s="52"/>
    </row>
    <row r="426" spans="17:51" s="3" customFormat="1" x14ac:dyDescent="0.25">
      <c r="Q426" s="52"/>
      <c r="AG426" s="4"/>
      <c r="AH426" s="27"/>
      <c r="AX426" s="4"/>
      <c r="AY426" s="52"/>
    </row>
    <row r="427" spans="17:51" s="3" customFormat="1" x14ac:dyDescent="0.25">
      <c r="Q427" s="52"/>
      <c r="AG427" s="4"/>
      <c r="AH427" s="27"/>
      <c r="AX427" s="4"/>
      <c r="AY427" s="52"/>
    </row>
    <row r="428" spans="17:51" s="3" customFormat="1" x14ac:dyDescent="0.25">
      <c r="Q428" s="52"/>
      <c r="AG428" s="4"/>
      <c r="AH428" s="27"/>
      <c r="AX428" s="4"/>
      <c r="AY428" s="52"/>
    </row>
    <row r="429" spans="17:51" s="3" customFormat="1" x14ac:dyDescent="0.25">
      <c r="Q429" s="52"/>
      <c r="AG429" s="4"/>
      <c r="AH429" s="27"/>
      <c r="AX429" s="4"/>
      <c r="AY429" s="52"/>
    </row>
    <row r="430" spans="17:51" s="3" customFormat="1" x14ac:dyDescent="0.25">
      <c r="Q430" s="52"/>
      <c r="AG430" s="4"/>
      <c r="AH430" s="27"/>
      <c r="AX430" s="4"/>
      <c r="AY430" s="52"/>
    </row>
    <row r="431" spans="17:51" s="3" customFormat="1" x14ac:dyDescent="0.25">
      <c r="Q431" s="52"/>
      <c r="AG431" s="4"/>
      <c r="AH431" s="27"/>
      <c r="AX431" s="4"/>
      <c r="AY431" s="52"/>
    </row>
    <row r="432" spans="17:51" s="3" customFormat="1" x14ac:dyDescent="0.25">
      <c r="Q432" s="52"/>
      <c r="AG432" s="4"/>
      <c r="AH432" s="27"/>
      <c r="AX432" s="4"/>
      <c r="AY432" s="52"/>
    </row>
    <row r="433" spans="17:51" s="3" customFormat="1" x14ac:dyDescent="0.25">
      <c r="Q433" s="52"/>
      <c r="AG433" s="4"/>
      <c r="AH433" s="27"/>
      <c r="AX433" s="4"/>
      <c r="AY433" s="52"/>
    </row>
    <row r="434" spans="17:51" s="3" customFormat="1" x14ac:dyDescent="0.25">
      <c r="Q434" s="52"/>
      <c r="AG434" s="4"/>
      <c r="AH434" s="27"/>
      <c r="AX434" s="4"/>
      <c r="AY434" s="52"/>
    </row>
    <row r="435" spans="17:51" s="3" customFormat="1" x14ac:dyDescent="0.25">
      <c r="Q435" s="52"/>
      <c r="AG435" s="4"/>
      <c r="AH435" s="27"/>
      <c r="AX435" s="4"/>
      <c r="AY435" s="52"/>
    </row>
    <row r="436" spans="17:51" s="3" customFormat="1" x14ac:dyDescent="0.25">
      <c r="Q436" s="52"/>
      <c r="AG436" s="4"/>
      <c r="AH436" s="27"/>
      <c r="AX436" s="4"/>
      <c r="AY436" s="52"/>
    </row>
    <row r="437" spans="17:51" s="3" customFormat="1" x14ac:dyDescent="0.25">
      <c r="Q437" s="52"/>
      <c r="AG437" s="4"/>
      <c r="AH437" s="27"/>
      <c r="AX437" s="4"/>
      <c r="AY437" s="52"/>
    </row>
    <row r="438" spans="17:51" s="3" customFormat="1" x14ac:dyDescent="0.25">
      <c r="Q438" s="52"/>
      <c r="AG438" s="4"/>
      <c r="AH438" s="27"/>
      <c r="AX438" s="4"/>
      <c r="AY438" s="52"/>
    </row>
    <row r="439" spans="17:51" s="3" customFormat="1" x14ac:dyDescent="0.25">
      <c r="Q439" s="52"/>
      <c r="AG439" s="4"/>
      <c r="AH439" s="27"/>
      <c r="AX439" s="4"/>
      <c r="AY439" s="52"/>
    </row>
    <row r="440" spans="17:51" s="3" customFormat="1" x14ac:dyDescent="0.25">
      <c r="Q440" s="52"/>
      <c r="AG440" s="4"/>
      <c r="AH440" s="27"/>
      <c r="AX440" s="4"/>
      <c r="AY440" s="52"/>
    </row>
    <row r="441" spans="17:51" s="3" customFormat="1" x14ac:dyDescent="0.25">
      <c r="Q441" s="52"/>
      <c r="AG441" s="4"/>
      <c r="AH441" s="27"/>
      <c r="AX441" s="4"/>
      <c r="AY441" s="52"/>
    </row>
    <row r="442" spans="17:51" s="3" customFormat="1" x14ac:dyDescent="0.25">
      <c r="Q442" s="52"/>
      <c r="AG442" s="4"/>
      <c r="AH442" s="27"/>
      <c r="AX442" s="4"/>
      <c r="AY442" s="52"/>
    </row>
    <row r="443" spans="17:51" s="3" customFormat="1" x14ac:dyDescent="0.25">
      <c r="Q443" s="52"/>
      <c r="AG443" s="4"/>
      <c r="AH443" s="27"/>
      <c r="AX443" s="4"/>
      <c r="AY443" s="52"/>
    </row>
    <row r="444" spans="17:51" s="3" customFormat="1" x14ac:dyDescent="0.25">
      <c r="Q444" s="52"/>
      <c r="AG444" s="4"/>
      <c r="AH444" s="27"/>
      <c r="AX444" s="4"/>
      <c r="AY444" s="52"/>
    </row>
    <row r="445" spans="17:51" s="3" customFormat="1" x14ac:dyDescent="0.25">
      <c r="Q445" s="52"/>
      <c r="AG445" s="4"/>
      <c r="AH445" s="27"/>
      <c r="AX445" s="4"/>
      <c r="AY445" s="52"/>
    </row>
    <row r="446" spans="17:51" s="3" customFormat="1" x14ac:dyDescent="0.25">
      <c r="Q446" s="52"/>
      <c r="AG446" s="4"/>
      <c r="AH446" s="27"/>
      <c r="AX446" s="4"/>
      <c r="AY446" s="52"/>
    </row>
    <row r="447" spans="17:51" s="3" customFormat="1" x14ac:dyDescent="0.25">
      <c r="Q447" s="52"/>
      <c r="AG447" s="4"/>
      <c r="AH447" s="27"/>
      <c r="AX447" s="4"/>
      <c r="AY447" s="52"/>
    </row>
    <row r="448" spans="17:51" s="3" customFormat="1" x14ac:dyDescent="0.25">
      <c r="Q448" s="52"/>
      <c r="AG448" s="4"/>
      <c r="AH448" s="27"/>
      <c r="AX448" s="4"/>
      <c r="AY448" s="52"/>
    </row>
    <row r="449" spans="17:51" s="3" customFormat="1" x14ac:dyDescent="0.25">
      <c r="Q449" s="52"/>
      <c r="AG449" s="4"/>
      <c r="AH449" s="27"/>
      <c r="AX449" s="4"/>
      <c r="AY449" s="52"/>
    </row>
    <row r="450" spans="17:51" s="3" customFormat="1" x14ac:dyDescent="0.25">
      <c r="Q450" s="52"/>
      <c r="AG450" s="4"/>
      <c r="AH450" s="27"/>
      <c r="AX450" s="4"/>
      <c r="AY450" s="52"/>
    </row>
    <row r="451" spans="17:51" s="3" customFormat="1" x14ac:dyDescent="0.25">
      <c r="Q451" s="52"/>
      <c r="AG451" s="4"/>
      <c r="AH451" s="27"/>
      <c r="AX451" s="4"/>
      <c r="AY451" s="52"/>
    </row>
    <row r="452" spans="17:51" s="3" customFormat="1" x14ac:dyDescent="0.25">
      <c r="Q452" s="52"/>
      <c r="AG452" s="4"/>
      <c r="AH452" s="27"/>
      <c r="AX452" s="4"/>
      <c r="AY452" s="52"/>
    </row>
    <row r="453" spans="17:51" s="3" customFormat="1" x14ac:dyDescent="0.25">
      <c r="Q453" s="52"/>
      <c r="AG453" s="4"/>
      <c r="AH453" s="27"/>
      <c r="AX453" s="4"/>
      <c r="AY453" s="52"/>
    </row>
    <row r="454" spans="17:51" s="3" customFormat="1" x14ac:dyDescent="0.25">
      <c r="Q454" s="52"/>
      <c r="AG454" s="4"/>
      <c r="AH454" s="27"/>
      <c r="AX454" s="4"/>
      <c r="AY454" s="52"/>
    </row>
    <row r="455" spans="17:51" s="3" customFormat="1" x14ac:dyDescent="0.25">
      <c r="Q455" s="52"/>
      <c r="AG455" s="4"/>
      <c r="AH455" s="27"/>
      <c r="AX455" s="4"/>
      <c r="AY455" s="52"/>
    </row>
    <row r="456" spans="17:51" s="3" customFormat="1" x14ac:dyDescent="0.25">
      <c r="Q456" s="52"/>
      <c r="AG456" s="4"/>
      <c r="AH456" s="27"/>
      <c r="AX456" s="4"/>
      <c r="AY456" s="52"/>
    </row>
    <row r="457" spans="17:51" s="3" customFormat="1" x14ac:dyDescent="0.25">
      <c r="Q457" s="52"/>
      <c r="AG457" s="4"/>
      <c r="AH457" s="27"/>
      <c r="AX457" s="4"/>
      <c r="AY457" s="52"/>
    </row>
    <row r="458" spans="17:51" s="3" customFormat="1" x14ac:dyDescent="0.25">
      <c r="Q458" s="52"/>
      <c r="AG458" s="4"/>
      <c r="AH458" s="27"/>
      <c r="AX458" s="4"/>
      <c r="AY458" s="52"/>
    </row>
    <row r="459" spans="17:51" s="3" customFormat="1" x14ac:dyDescent="0.25">
      <c r="Q459" s="52"/>
      <c r="AG459" s="4"/>
      <c r="AH459" s="27"/>
      <c r="AX459" s="4"/>
      <c r="AY459" s="52"/>
    </row>
    <row r="460" spans="17:51" s="3" customFormat="1" x14ac:dyDescent="0.25">
      <c r="Q460" s="52"/>
      <c r="AG460" s="4"/>
      <c r="AH460" s="27"/>
      <c r="AX460" s="4"/>
      <c r="AY460" s="52"/>
    </row>
    <row r="461" spans="17:51" s="3" customFormat="1" x14ac:dyDescent="0.25">
      <c r="Q461" s="52"/>
      <c r="AG461" s="4"/>
      <c r="AH461" s="27"/>
      <c r="AX461" s="4"/>
      <c r="AY461" s="52"/>
    </row>
    <row r="462" spans="17:51" s="3" customFormat="1" x14ac:dyDescent="0.25">
      <c r="Q462" s="52"/>
      <c r="AG462" s="4"/>
      <c r="AH462" s="27"/>
      <c r="AX462" s="4"/>
      <c r="AY462" s="52"/>
    </row>
    <row r="463" spans="17:51" s="3" customFormat="1" x14ac:dyDescent="0.25">
      <c r="Q463" s="52"/>
      <c r="AG463" s="4"/>
      <c r="AH463" s="27"/>
      <c r="AX463" s="4"/>
      <c r="AY463" s="52"/>
    </row>
    <row r="464" spans="17:51" s="3" customFormat="1" x14ac:dyDescent="0.25">
      <c r="Q464" s="52"/>
      <c r="AG464" s="4"/>
      <c r="AH464" s="27"/>
      <c r="AX464" s="4"/>
      <c r="AY464" s="52"/>
    </row>
    <row r="465" spans="17:51" s="3" customFormat="1" x14ac:dyDescent="0.25">
      <c r="Q465" s="52"/>
      <c r="AG465" s="4"/>
      <c r="AH465" s="27"/>
      <c r="AX465" s="4"/>
      <c r="AY465" s="52"/>
    </row>
    <row r="466" spans="17:51" s="3" customFormat="1" x14ac:dyDescent="0.25">
      <c r="Q466" s="52"/>
      <c r="AG466" s="4"/>
      <c r="AH466" s="27"/>
      <c r="AX466" s="4"/>
      <c r="AY466" s="52"/>
    </row>
    <row r="467" spans="17:51" s="3" customFormat="1" x14ac:dyDescent="0.25">
      <c r="Q467" s="52"/>
      <c r="AG467" s="4"/>
      <c r="AH467" s="27"/>
      <c r="AX467" s="4"/>
      <c r="AY467" s="52"/>
    </row>
    <row r="468" spans="17:51" s="3" customFormat="1" x14ac:dyDescent="0.25">
      <c r="Q468" s="52"/>
      <c r="AG468" s="4"/>
      <c r="AH468" s="27"/>
      <c r="AX468" s="4"/>
      <c r="AY468" s="52"/>
    </row>
    <row r="469" spans="17:51" s="3" customFormat="1" x14ac:dyDescent="0.25">
      <c r="Q469" s="52"/>
      <c r="AG469" s="4"/>
      <c r="AH469" s="27"/>
      <c r="AX469" s="4"/>
      <c r="AY469" s="52"/>
    </row>
    <row r="470" spans="17:51" s="3" customFormat="1" x14ac:dyDescent="0.25">
      <c r="Q470" s="52"/>
      <c r="AG470" s="4"/>
      <c r="AH470" s="27"/>
      <c r="AX470" s="4"/>
      <c r="AY470" s="52"/>
    </row>
    <row r="471" spans="17:51" s="3" customFormat="1" x14ac:dyDescent="0.25">
      <c r="Q471" s="52"/>
      <c r="AG471" s="4"/>
      <c r="AH471" s="27"/>
      <c r="AX471" s="4"/>
      <c r="AY471" s="52"/>
    </row>
    <row r="472" spans="17:51" s="3" customFormat="1" x14ac:dyDescent="0.25">
      <c r="Q472" s="52"/>
      <c r="AG472" s="4"/>
      <c r="AH472" s="27"/>
      <c r="AX472" s="4"/>
      <c r="AY472" s="52"/>
    </row>
    <row r="473" spans="17:51" s="3" customFormat="1" x14ac:dyDescent="0.25">
      <c r="Q473" s="52"/>
      <c r="AG473" s="4"/>
      <c r="AH473" s="27"/>
      <c r="AX473" s="4"/>
      <c r="AY473" s="52"/>
    </row>
    <row r="474" spans="17:51" s="3" customFormat="1" x14ac:dyDescent="0.25">
      <c r="Q474" s="52"/>
      <c r="AG474" s="4"/>
      <c r="AH474" s="27"/>
      <c r="AX474" s="4"/>
      <c r="AY474" s="52"/>
    </row>
    <row r="475" spans="17:51" s="3" customFormat="1" x14ac:dyDescent="0.25">
      <c r="Q475" s="52"/>
      <c r="AG475" s="4"/>
      <c r="AH475" s="27"/>
      <c r="AX475" s="4"/>
      <c r="AY475" s="52"/>
    </row>
    <row r="476" spans="17:51" s="3" customFormat="1" x14ac:dyDescent="0.25">
      <c r="Q476" s="52"/>
      <c r="AG476" s="4"/>
      <c r="AH476" s="27"/>
      <c r="AX476" s="4"/>
      <c r="AY476" s="52"/>
    </row>
    <row r="477" spans="17:51" s="3" customFormat="1" x14ac:dyDescent="0.25">
      <c r="Q477" s="52"/>
      <c r="AG477" s="4"/>
      <c r="AH477" s="27"/>
      <c r="AX477" s="4"/>
      <c r="AY477" s="52"/>
    </row>
    <row r="478" spans="17:51" s="3" customFormat="1" x14ac:dyDescent="0.25">
      <c r="Q478" s="52"/>
      <c r="AG478" s="4"/>
      <c r="AH478" s="27"/>
      <c r="AX478" s="4"/>
      <c r="AY478" s="52"/>
    </row>
    <row r="479" spans="17:51" s="3" customFormat="1" x14ac:dyDescent="0.25">
      <c r="Q479" s="52"/>
      <c r="AG479" s="4"/>
      <c r="AH479" s="27"/>
      <c r="AX479" s="4"/>
      <c r="AY479" s="52"/>
    </row>
    <row r="480" spans="17:51" s="3" customFormat="1" x14ac:dyDescent="0.25">
      <c r="Q480" s="52"/>
      <c r="AG480" s="4"/>
      <c r="AH480" s="27"/>
      <c r="AX480" s="4"/>
      <c r="AY480" s="52"/>
    </row>
    <row r="481" spans="17:51" s="3" customFormat="1" x14ac:dyDescent="0.25">
      <c r="Q481" s="52"/>
      <c r="AG481" s="4"/>
      <c r="AH481" s="27"/>
      <c r="AX481" s="4"/>
      <c r="AY481" s="52"/>
    </row>
    <row r="482" spans="17:51" s="3" customFormat="1" x14ac:dyDescent="0.25">
      <c r="Q482" s="52"/>
      <c r="AG482" s="4"/>
      <c r="AH482" s="27"/>
      <c r="AX482" s="4"/>
      <c r="AY482" s="52"/>
    </row>
    <row r="483" spans="17:51" s="3" customFormat="1" x14ac:dyDescent="0.25">
      <c r="Q483" s="52"/>
      <c r="AG483" s="4"/>
      <c r="AH483" s="27"/>
      <c r="AX483" s="4"/>
      <c r="AY483" s="52"/>
    </row>
    <row r="484" spans="17:51" s="3" customFormat="1" x14ac:dyDescent="0.25">
      <c r="Q484" s="52"/>
      <c r="AG484" s="4"/>
      <c r="AH484" s="27"/>
      <c r="AX484" s="4"/>
      <c r="AY484" s="52"/>
    </row>
    <row r="485" spans="17:51" s="3" customFormat="1" x14ac:dyDescent="0.25">
      <c r="Q485" s="52"/>
      <c r="AG485" s="4"/>
      <c r="AH485" s="27"/>
      <c r="AX485" s="4"/>
      <c r="AY485" s="52"/>
    </row>
    <row r="486" spans="17:51" s="3" customFormat="1" x14ac:dyDescent="0.25">
      <c r="Q486" s="52"/>
      <c r="AG486" s="4"/>
      <c r="AH486" s="27"/>
      <c r="AX486" s="4"/>
      <c r="AY486" s="52"/>
    </row>
    <row r="487" spans="17:51" s="3" customFormat="1" x14ac:dyDescent="0.25">
      <c r="Q487" s="52"/>
      <c r="AG487" s="4"/>
      <c r="AH487" s="27"/>
      <c r="AX487" s="4"/>
      <c r="AY487" s="52"/>
    </row>
    <row r="488" spans="17:51" s="3" customFormat="1" x14ac:dyDescent="0.25">
      <c r="Q488" s="52"/>
      <c r="AG488" s="4"/>
      <c r="AH488" s="27"/>
      <c r="AX488" s="4"/>
      <c r="AY488" s="52"/>
    </row>
    <row r="489" spans="17:51" s="3" customFormat="1" x14ac:dyDescent="0.25">
      <c r="Q489" s="52"/>
      <c r="AG489" s="4"/>
      <c r="AH489" s="27"/>
      <c r="AX489" s="4"/>
      <c r="AY489" s="52"/>
    </row>
    <row r="490" spans="17:51" s="3" customFormat="1" x14ac:dyDescent="0.25">
      <c r="Q490" s="52"/>
      <c r="AG490" s="4"/>
      <c r="AH490" s="27"/>
      <c r="AX490" s="4"/>
      <c r="AY490" s="52"/>
    </row>
    <row r="491" spans="17:51" s="3" customFormat="1" x14ac:dyDescent="0.25">
      <c r="Q491" s="52"/>
      <c r="AG491" s="4"/>
      <c r="AH491" s="27"/>
      <c r="AX491" s="4"/>
      <c r="AY491" s="52"/>
    </row>
    <row r="492" spans="17:51" s="3" customFormat="1" x14ac:dyDescent="0.25">
      <c r="Q492" s="52"/>
      <c r="AG492" s="4"/>
      <c r="AH492" s="27"/>
      <c r="AX492" s="4"/>
      <c r="AY492" s="52"/>
    </row>
    <row r="493" spans="17:51" s="3" customFormat="1" x14ac:dyDescent="0.25">
      <c r="Q493" s="52"/>
      <c r="AG493" s="4"/>
      <c r="AH493" s="27"/>
      <c r="AX493" s="4"/>
      <c r="AY493" s="52"/>
    </row>
    <row r="494" spans="17:51" s="3" customFormat="1" x14ac:dyDescent="0.25">
      <c r="Q494" s="52"/>
      <c r="AG494" s="4"/>
      <c r="AH494" s="27"/>
      <c r="AX494" s="4"/>
      <c r="AY494" s="52"/>
    </row>
    <row r="495" spans="17:51" s="3" customFormat="1" x14ac:dyDescent="0.25">
      <c r="Q495" s="52"/>
      <c r="AG495" s="4"/>
      <c r="AH495" s="27"/>
      <c r="AX495" s="4"/>
      <c r="AY495" s="52"/>
    </row>
    <row r="496" spans="17:51" s="3" customFormat="1" x14ac:dyDescent="0.25">
      <c r="Q496" s="52"/>
      <c r="AG496" s="4"/>
      <c r="AH496" s="27"/>
      <c r="AX496" s="4"/>
      <c r="AY496" s="52"/>
    </row>
    <row r="497" spans="17:51" s="3" customFormat="1" x14ac:dyDescent="0.25">
      <c r="Q497" s="52"/>
      <c r="AG497" s="4"/>
      <c r="AH497" s="27"/>
      <c r="AX497" s="4"/>
      <c r="AY497" s="52"/>
    </row>
    <row r="498" spans="17:51" s="3" customFormat="1" x14ac:dyDescent="0.25">
      <c r="Q498" s="52"/>
      <c r="AG498" s="4"/>
      <c r="AH498" s="27"/>
      <c r="AX498" s="4"/>
      <c r="AY498" s="52"/>
    </row>
    <row r="499" spans="17:51" s="3" customFormat="1" x14ac:dyDescent="0.25">
      <c r="Q499" s="52"/>
      <c r="AG499" s="4"/>
      <c r="AH499" s="27"/>
      <c r="AX499" s="4"/>
      <c r="AY499" s="52"/>
    </row>
    <row r="500" spans="17:51" s="3" customFormat="1" x14ac:dyDescent="0.25">
      <c r="Q500" s="52"/>
      <c r="AG500" s="4"/>
      <c r="AH500" s="27"/>
      <c r="AX500" s="4"/>
      <c r="AY500" s="52"/>
    </row>
    <row r="501" spans="17:51" s="3" customFormat="1" x14ac:dyDescent="0.25">
      <c r="Q501" s="52"/>
      <c r="AG501" s="4"/>
      <c r="AH501" s="27"/>
      <c r="AX501" s="4"/>
      <c r="AY501" s="52"/>
    </row>
    <row r="502" spans="17:51" s="3" customFormat="1" x14ac:dyDescent="0.25">
      <c r="Q502" s="52"/>
      <c r="AG502" s="4"/>
      <c r="AH502" s="27"/>
      <c r="AX502" s="4"/>
      <c r="AY502" s="52"/>
    </row>
    <row r="503" spans="17:51" s="3" customFormat="1" x14ac:dyDescent="0.25">
      <c r="Q503" s="52"/>
      <c r="AG503" s="4"/>
      <c r="AH503" s="27"/>
      <c r="AX503" s="4"/>
      <c r="AY503" s="52"/>
    </row>
    <row r="504" spans="17:51" s="3" customFormat="1" x14ac:dyDescent="0.25">
      <c r="Q504" s="52"/>
      <c r="AG504" s="4"/>
      <c r="AH504" s="27"/>
      <c r="AX504" s="4"/>
      <c r="AY504" s="52"/>
    </row>
    <row r="505" spans="17:51" s="3" customFormat="1" x14ac:dyDescent="0.25">
      <c r="Q505" s="52"/>
      <c r="AG505" s="4"/>
      <c r="AH505" s="27"/>
      <c r="AX505" s="4"/>
      <c r="AY505" s="52"/>
    </row>
    <row r="506" spans="17:51" s="3" customFormat="1" x14ac:dyDescent="0.25">
      <c r="Q506" s="52"/>
      <c r="AG506" s="4"/>
      <c r="AH506" s="27"/>
      <c r="AX506" s="4"/>
      <c r="AY506" s="52"/>
    </row>
    <row r="507" spans="17:51" s="3" customFormat="1" x14ac:dyDescent="0.25">
      <c r="Q507" s="52"/>
      <c r="AG507" s="4"/>
      <c r="AH507" s="27"/>
      <c r="AX507" s="4"/>
      <c r="AY507" s="52"/>
    </row>
    <row r="508" spans="17:51" s="3" customFormat="1" x14ac:dyDescent="0.25">
      <c r="Q508" s="52"/>
      <c r="AG508" s="4"/>
      <c r="AH508" s="27"/>
      <c r="AX508" s="4"/>
      <c r="AY508" s="52"/>
    </row>
    <row r="509" spans="17:51" s="3" customFormat="1" x14ac:dyDescent="0.25">
      <c r="Q509" s="52"/>
      <c r="AG509" s="4"/>
      <c r="AH509" s="27"/>
      <c r="AX509" s="4"/>
      <c r="AY509" s="52"/>
    </row>
    <row r="510" spans="17:51" s="3" customFormat="1" x14ac:dyDescent="0.25">
      <c r="Q510" s="52"/>
      <c r="AG510" s="4"/>
      <c r="AH510" s="27"/>
      <c r="AX510" s="4"/>
      <c r="AY510" s="52"/>
    </row>
    <row r="511" spans="17:51" s="3" customFormat="1" x14ac:dyDescent="0.25">
      <c r="Q511" s="52"/>
      <c r="AG511" s="4"/>
      <c r="AH511" s="27"/>
      <c r="AX511" s="4"/>
      <c r="AY511" s="52"/>
    </row>
    <row r="512" spans="17:51" s="3" customFormat="1" x14ac:dyDescent="0.25">
      <c r="Q512" s="52"/>
      <c r="AG512" s="4"/>
      <c r="AH512" s="27"/>
      <c r="AX512" s="4"/>
      <c r="AY512" s="52"/>
    </row>
    <row r="513" spans="17:51" s="3" customFormat="1" x14ac:dyDescent="0.25">
      <c r="Q513" s="52"/>
      <c r="AG513" s="4"/>
      <c r="AH513" s="27"/>
      <c r="AX513" s="4"/>
      <c r="AY513" s="52"/>
    </row>
    <row r="514" spans="17:51" s="3" customFormat="1" x14ac:dyDescent="0.25">
      <c r="Q514" s="52"/>
      <c r="AG514" s="4"/>
      <c r="AH514" s="27"/>
      <c r="AX514" s="4"/>
      <c r="AY514" s="52"/>
    </row>
    <row r="515" spans="17:51" s="3" customFormat="1" x14ac:dyDescent="0.25">
      <c r="Q515" s="52"/>
      <c r="AG515" s="4"/>
      <c r="AH515" s="27"/>
      <c r="AX515" s="4"/>
      <c r="AY515" s="52"/>
    </row>
    <row r="516" spans="17:51" s="3" customFormat="1" x14ac:dyDescent="0.25">
      <c r="Q516" s="52"/>
      <c r="AG516" s="4"/>
      <c r="AH516" s="27"/>
      <c r="AX516" s="4"/>
      <c r="AY516" s="52"/>
    </row>
    <row r="517" spans="17:51" s="3" customFormat="1" x14ac:dyDescent="0.25">
      <c r="Q517" s="52"/>
      <c r="AG517" s="4"/>
      <c r="AH517" s="27"/>
      <c r="AX517" s="4"/>
      <c r="AY517" s="52"/>
    </row>
    <row r="518" spans="17:51" s="3" customFormat="1" x14ac:dyDescent="0.25">
      <c r="Q518" s="52"/>
      <c r="AG518" s="4"/>
      <c r="AH518" s="27"/>
      <c r="AX518" s="4"/>
      <c r="AY518" s="52"/>
    </row>
    <row r="519" spans="17:51" s="3" customFormat="1" x14ac:dyDescent="0.25">
      <c r="Q519" s="52"/>
      <c r="AG519" s="4"/>
      <c r="AH519" s="27"/>
      <c r="AX519" s="4"/>
      <c r="AY519" s="52"/>
    </row>
    <row r="520" spans="17:51" s="3" customFormat="1" x14ac:dyDescent="0.25">
      <c r="Q520" s="52"/>
      <c r="AG520" s="4"/>
      <c r="AH520" s="27"/>
      <c r="AX520" s="4"/>
      <c r="AY520" s="52"/>
    </row>
    <row r="521" spans="17:51" s="3" customFormat="1" x14ac:dyDescent="0.25">
      <c r="Q521" s="52"/>
      <c r="AG521" s="4"/>
      <c r="AH521" s="27"/>
      <c r="AX521" s="4"/>
      <c r="AY521" s="52"/>
    </row>
    <row r="522" spans="17:51" s="3" customFormat="1" x14ac:dyDescent="0.25">
      <c r="Q522" s="52"/>
      <c r="AG522" s="4"/>
      <c r="AH522" s="27"/>
      <c r="AX522" s="4"/>
      <c r="AY522" s="52"/>
    </row>
    <row r="523" spans="17:51" s="3" customFormat="1" x14ac:dyDescent="0.25">
      <c r="Q523" s="52"/>
      <c r="AG523" s="4"/>
      <c r="AH523" s="27"/>
      <c r="AX523" s="4"/>
      <c r="AY523" s="52"/>
    </row>
    <row r="524" spans="17:51" s="3" customFormat="1" x14ac:dyDescent="0.25">
      <c r="Q524" s="52"/>
      <c r="AG524" s="4"/>
      <c r="AH524" s="27"/>
      <c r="AX524" s="4"/>
      <c r="AY524" s="52"/>
    </row>
    <row r="525" spans="17:51" s="3" customFormat="1" x14ac:dyDescent="0.25">
      <c r="Q525" s="52"/>
      <c r="AG525" s="4"/>
      <c r="AH525" s="27"/>
      <c r="AX525" s="4"/>
      <c r="AY525" s="52"/>
    </row>
    <row r="526" spans="17:51" s="3" customFormat="1" x14ac:dyDescent="0.25">
      <c r="Q526" s="52"/>
      <c r="AG526" s="4"/>
      <c r="AH526" s="27"/>
      <c r="AX526" s="4"/>
      <c r="AY526" s="52"/>
    </row>
    <row r="527" spans="17:51" s="3" customFormat="1" x14ac:dyDescent="0.25">
      <c r="Q527" s="52"/>
      <c r="AG527" s="4"/>
      <c r="AH527" s="27"/>
      <c r="AX527" s="4"/>
      <c r="AY527" s="52"/>
    </row>
    <row r="528" spans="17:51" s="3" customFormat="1" x14ac:dyDescent="0.25">
      <c r="Q528" s="52"/>
      <c r="AG528" s="4"/>
      <c r="AH528" s="27"/>
      <c r="AX528" s="4"/>
      <c r="AY528" s="52"/>
    </row>
    <row r="529" spans="17:51" s="3" customFormat="1" x14ac:dyDescent="0.25">
      <c r="Q529" s="52"/>
      <c r="AG529" s="4"/>
      <c r="AH529" s="27"/>
      <c r="AX529" s="4"/>
      <c r="AY529" s="52"/>
    </row>
    <row r="530" spans="17:51" s="3" customFormat="1" x14ac:dyDescent="0.25">
      <c r="Q530" s="52"/>
      <c r="AG530" s="4"/>
      <c r="AH530" s="27"/>
      <c r="AX530" s="4"/>
      <c r="AY530" s="52"/>
    </row>
    <row r="531" spans="17:51" s="3" customFormat="1" x14ac:dyDescent="0.25">
      <c r="Q531" s="52"/>
      <c r="AG531" s="4"/>
      <c r="AH531" s="27"/>
      <c r="AX531" s="4"/>
      <c r="AY531" s="52"/>
    </row>
    <row r="532" spans="17:51" s="3" customFormat="1" x14ac:dyDescent="0.25">
      <c r="Q532" s="52"/>
      <c r="AG532" s="4"/>
      <c r="AH532" s="27"/>
      <c r="AX532" s="4"/>
      <c r="AY532" s="52"/>
    </row>
    <row r="533" spans="17:51" s="3" customFormat="1" x14ac:dyDescent="0.25">
      <c r="Q533" s="52"/>
      <c r="AG533" s="4"/>
      <c r="AH533" s="27"/>
      <c r="AX533" s="4"/>
      <c r="AY533" s="52"/>
    </row>
    <row r="534" spans="17:51" s="3" customFormat="1" x14ac:dyDescent="0.25">
      <c r="Q534" s="52"/>
      <c r="AG534" s="4"/>
      <c r="AH534" s="27"/>
      <c r="AX534" s="4"/>
      <c r="AY534" s="52"/>
    </row>
    <row r="535" spans="17:51" s="3" customFormat="1" x14ac:dyDescent="0.25">
      <c r="Q535" s="52"/>
      <c r="AG535" s="4"/>
      <c r="AH535" s="27"/>
      <c r="AX535" s="4"/>
      <c r="AY535" s="52"/>
    </row>
    <row r="536" spans="17:51" s="3" customFormat="1" x14ac:dyDescent="0.25">
      <c r="Q536" s="52"/>
      <c r="AG536" s="4"/>
      <c r="AH536" s="27"/>
      <c r="AX536" s="4"/>
      <c r="AY536" s="52"/>
    </row>
    <row r="537" spans="17:51" s="3" customFormat="1" x14ac:dyDescent="0.25">
      <c r="Q537" s="52"/>
      <c r="AG537" s="4"/>
      <c r="AH537" s="27"/>
      <c r="AX537" s="4"/>
      <c r="AY537" s="52"/>
    </row>
    <row r="538" spans="17:51" s="3" customFormat="1" x14ac:dyDescent="0.25">
      <c r="Q538" s="52"/>
      <c r="AG538" s="4"/>
      <c r="AH538" s="27"/>
      <c r="AX538" s="4"/>
      <c r="AY538" s="52"/>
    </row>
    <row r="539" spans="17:51" s="3" customFormat="1" x14ac:dyDescent="0.25">
      <c r="Q539" s="52"/>
      <c r="AG539" s="4"/>
      <c r="AH539" s="27"/>
      <c r="AX539" s="4"/>
      <c r="AY539" s="52"/>
    </row>
    <row r="540" spans="17:51" s="3" customFormat="1" x14ac:dyDescent="0.25">
      <c r="Q540" s="52"/>
      <c r="AG540" s="4"/>
      <c r="AH540" s="27"/>
      <c r="AX540" s="4"/>
      <c r="AY540" s="52"/>
    </row>
    <row r="541" spans="17:51" s="3" customFormat="1" x14ac:dyDescent="0.25">
      <c r="Q541" s="52"/>
      <c r="AG541" s="4"/>
      <c r="AH541" s="27"/>
      <c r="AX541" s="4"/>
      <c r="AY541" s="52"/>
    </row>
    <row r="542" spans="17:51" s="3" customFormat="1" x14ac:dyDescent="0.25">
      <c r="Q542" s="52"/>
      <c r="AG542" s="4"/>
      <c r="AH542" s="27"/>
      <c r="AX542" s="4"/>
      <c r="AY542" s="52"/>
    </row>
    <row r="543" spans="17:51" s="3" customFormat="1" x14ac:dyDescent="0.25">
      <c r="Q543" s="52"/>
      <c r="AG543" s="4"/>
      <c r="AH543" s="27"/>
      <c r="AX543" s="4"/>
      <c r="AY543" s="52"/>
    </row>
    <row r="544" spans="17:51" s="3" customFormat="1" x14ac:dyDescent="0.25">
      <c r="Q544" s="52"/>
      <c r="AG544" s="4"/>
      <c r="AH544" s="27"/>
      <c r="AX544" s="4"/>
      <c r="AY544" s="52"/>
    </row>
    <row r="545" spans="17:51" s="3" customFormat="1" x14ac:dyDescent="0.25">
      <c r="Q545" s="52"/>
      <c r="AG545" s="4"/>
      <c r="AH545" s="27"/>
      <c r="AX545" s="4"/>
      <c r="AY545" s="52"/>
    </row>
    <row r="546" spans="17:51" s="3" customFormat="1" x14ac:dyDescent="0.25">
      <c r="Q546" s="52"/>
      <c r="AG546" s="4"/>
      <c r="AH546" s="27"/>
      <c r="AX546" s="4"/>
      <c r="AY546" s="52"/>
    </row>
    <row r="547" spans="17:51" s="3" customFormat="1" x14ac:dyDescent="0.25">
      <c r="Q547" s="52"/>
      <c r="AG547" s="4"/>
      <c r="AH547" s="27"/>
      <c r="AX547" s="4"/>
      <c r="AY547" s="52"/>
    </row>
    <row r="548" spans="17:51" s="3" customFormat="1" x14ac:dyDescent="0.25">
      <c r="Q548" s="52"/>
      <c r="AG548" s="4"/>
      <c r="AH548" s="27"/>
      <c r="AX548" s="4"/>
      <c r="AY548" s="52"/>
    </row>
    <row r="549" spans="17:51" s="3" customFormat="1" x14ac:dyDescent="0.25">
      <c r="Q549" s="52"/>
      <c r="AG549" s="4"/>
      <c r="AH549" s="27"/>
      <c r="AX549" s="4"/>
      <c r="AY549" s="52"/>
    </row>
    <row r="550" spans="17:51" s="3" customFormat="1" x14ac:dyDescent="0.25">
      <c r="Q550" s="52"/>
      <c r="AG550" s="4"/>
      <c r="AH550" s="27"/>
      <c r="AX550" s="4"/>
      <c r="AY550" s="52"/>
    </row>
    <row r="551" spans="17:51" s="3" customFormat="1" x14ac:dyDescent="0.25">
      <c r="Q551" s="52"/>
      <c r="AG551" s="4"/>
      <c r="AH551" s="27"/>
      <c r="AX551" s="4"/>
      <c r="AY551" s="52"/>
    </row>
    <row r="552" spans="17:51" s="3" customFormat="1" x14ac:dyDescent="0.25">
      <c r="Q552" s="52"/>
      <c r="AG552" s="4"/>
      <c r="AH552" s="27"/>
      <c r="AX552" s="4"/>
      <c r="AY552" s="52"/>
    </row>
    <row r="553" spans="17:51" s="3" customFormat="1" x14ac:dyDescent="0.25">
      <c r="Q553" s="52"/>
      <c r="AG553" s="4"/>
      <c r="AH553" s="27"/>
      <c r="AX553" s="4"/>
      <c r="AY553" s="52"/>
    </row>
    <row r="554" spans="17:51" s="3" customFormat="1" x14ac:dyDescent="0.25">
      <c r="Q554" s="52"/>
      <c r="AG554" s="4"/>
      <c r="AH554" s="27"/>
      <c r="AX554" s="4"/>
      <c r="AY554" s="52"/>
    </row>
    <row r="555" spans="17:51" s="3" customFormat="1" x14ac:dyDescent="0.25">
      <c r="Q555" s="52"/>
      <c r="AG555" s="4"/>
      <c r="AH555" s="27"/>
      <c r="AX555" s="4"/>
      <c r="AY555" s="52"/>
    </row>
    <row r="556" spans="17:51" s="3" customFormat="1" x14ac:dyDescent="0.25">
      <c r="Q556" s="52"/>
      <c r="AG556" s="4"/>
      <c r="AH556" s="27"/>
      <c r="AX556" s="4"/>
      <c r="AY556" s="52"/>
    </row>
    <row r="557" spans="17:51" s="3" customFormat="1" x14ac:dyDescent="0.25">
      <c r="Q557" s="52"/>
      <c r="AG557" s="4"/>
      <c r="AH557" s="27"/>
      <c r="AX557" s="4"/>
      <c r="AY557" s="52"/>
    </row>
    <row r="558" spans="17:51" s="3" customFormat="1" x14ac:dyDescent="0.25">
      <c r="Q558" s="52"/>
      <c r="AG558" s="4"/>
      <c r="AH558" s="27"/>
      <c r="AX558" s="4"/>
      <c r="AY558" s="52"/>
    </row>
    <row r="559" spans="17:51" s="3" customFormat="1" x14ac:dyDescent="0.25">
      <c r="Q559" s="52"/>
      <c r="AG559" s="4"/>
      <c r="AH559" s="27"/>
      <c r="AX559" s="4"/>
      <c r="AY559" s="52"/>
    </row>
    <row r="560" spans="17:51" s="3" customFormat="1" x14ac:dyDescent="0.25">
      <c r="Q560" s="52"/>
      <c r="AG560" s="4"/>
      <c r="AH560" s="27"/>
      <c r="AX560" s="4"/>
      <c r="AY560" s="52"/>
    </row>
    <row r="561" spans="17:51" s="3" customFormat="1" x14ac:dyDescent="0.25">
      <c r="Q561" s="52"/>
      <c r="AG561" s="4"/>
      <c r="AH561" s="27"/>
      <c r="AX561" s="4"/>
      <c r="AY561" s="52"/>
    </row>
    <row r="562" spans="17:51" s="3" customFormat="1" x14ac:dyDescent="0.25">
      <c r="Q562" s="52"/>
      <c r="AG562" s="4"/>
      <c r="AH562" s="27"/>
      <c r="AX562" s="4"/>
      <c r="AY562" s="52"/>
    </row>
    <row r="563" spans="17:51" s="3" customFormat="1" x14ac:dyDescent="0.25">
      <c r="Q563" s="52"/>
      <c r="AG563" s="4"/>
      <c r="AH563" s="27"/>
      <c r="AX563" s="4"/>
      <c r="AY563" s="52"/>
    </row>
    <row r="564" spans="17:51" s="3" customFormat="1" x14ac:dyDescent="0.25">
      <c r="Q564" s="52"/>
      <c r="AG564" s="4"/>
      <c r="AH564" s="27"/>
      <c r="AX564" s="4"/>
      <c r="AY564" s="52"/>
    </row>
    <row r="565" spans="17:51" s="3" customFormat="1" x14ac:dyDescent="0.25">
      <c r="Q565" s="52"/>
      <c r="AG565" s="4"/>
      <c r="AH565" s="27"/>
      <c r="AX565" s="4"/>
      <c r="AY565" s="52"/>
    </row>
    <row r="566" spans="17:51" s="3" customFormat="1" x14ac:dyDescent="0.25">
      <c r="Q566" s="52"/>
      <c r="AG566" s="4"/>
      <c r="AH566" s="27"/>
      <c r="AX566" s="4"/>
      <c r="AY566" s="52"/>
    </row>
    <row r="567" spans="17:51" s="3" customFormat="1" x14ac:dyDescent="0.25">
      <c r="Q567" s="52"/>
      <c r="AG567" s="4"/>
      <c r="AH567" s="27"/>
      <c r="AX567" s="4"/>
      <c r="AY567" s="52"/>
    </row>
    <row r="568" spans="17:51" s="3" customFormat="1" x14ac:dyDescent="0.25">
      <c r="Q568" s="52"/>
      <c r="AG568" s="4"/>
      <c r="AH568" s="27"/>
      <c r="AX568" s="4"/>
      <c r="AY568" s="52"/>
    </row>
    <row r="569" spans="17:51" s="3" customFormat="1" x14ac:dyDescent="0.25">
      <c r="Q569" s="52"/>
      <c r="AG569" s="4"/>
      <c r="AH569" s="27"/>
      <c r="AX569" s="4"/>
      <c r="AY569" s="52"/>
    </row>
    <row r="570" spans="17:51" s="3" customFormat="1" x14ac:dyDescent="0.25">
      <c r="Q570" s="52"/>
      <c r="AG570" s="4"/>
      <c r="AH570" s="27"/>
      <c r="AX570" s="4"/>
      <c r="AY570" s="52"/>
    </row>
    <row r="571" spans="17:51" s="3" customFormat="1" x14ac:dyDescent="0.25">
      <c r="Q571" s="52"/>
      <c r="AG571" s="4"/>
      <c r="AH571" s="27"/>
      <c r="AX571" s="4"/>
      <c r="AY571" s="52"/>
    </row>
    <row r="572" spans="17:51" s="3" customFormat="1" x14ac:dyDescent="0.25">
      <c r="Q572" s="52"/>
      <c r="AG572" s="4"/>
      <c r="AH572" s="27"/>
      <c r="AX572" s="4"/>
      <c r="AY572" s="52"/>
    </row>
    <row r="573" spans="17:51" s="3" customFormat="1" x14ac:dyDescent="0.25">
      <c r="Q573" s="52"/>
      <c r="AG573" s="4"/>
      <c r="AH573" s="27"/>
      <c r="AX573" s="4"/>
      <c r="AY573" s="52"/>
    </row>
    <row r="574" spans="17:51" s="3" customFormat="1" x14ac:dyDescent="0.25">
      <c r="Q574" s="52"/>
      <c r="AG574" s="4"/>
      <c r="AH574" s="27"/>
      <c r="AX574" s="4"/>
      <c r="AY574" s="52"/>
    </row>
    <row r="575" spans="17:51" s="3" customFormat="1" x14ac:dyDescent="0.25">
      <c r="Q575" s="52"/>
      <c r="AG575" s="4"/>
      <c r="AH575" s="27"/>
      <c r="AX575" s="4"/>
      <c r="AY575" s="52"/>
    </row>
    <row r="576" spans="17:51" s="3" customFormat="1" x14ac:dyDescent="0.25">
      <c r="Q576" s="52"/>
      <c r="AG576" s="4"/>
      <c r="AH576" s="27"/>
      <c r="AX576" s="4"/>
      <c r="AY576" s="52"/>
    </row>
    <row r="577" spans="17:51" s="3" customFormat="1" x14ac:dyDescent="0.25">
      <c r="Q577" s="52"/>
      <c r="AG577" s="4"/>
      <c r="AH577" s="27"/>
      <c r="AX577" s="4"/>
      <c r="AY577" s="52"/>
    </row>
    <row r="578" spans="17:51" s="3" customFormat="1" x14ac:dyDescent="0.25">
      <c r="Q578" s="52"/>
      <c r="AG578" s="4"/>
      <c r="AH578" s="27"/>
      <c r="AX578" s="4"/>
      <c r="AY578" s="52"/>
    </row>
    <row r="579" spans="17:51" s="3" customFormat="1" x14ac:dyDescent="0.25">
      <c r="Q579" s="52"/>
      <c r="AG579" s="4"/>
      <c r="AH579" s="27"/>
      <c r="AX579" s="4"/>
      <c r="AY579" s="52"/>
    </row>
    <row r="580" spans="17:51" s="3" customFormat="1" x14ac:dyDescent="0.25">
      <c r="Q580" s="52"/>
      <c r="AG580" s="4"/>
      <c r="AH580" s="27"/>
      <c r="AX580" s="4"/>
      <c r="AY580" s="52"/>
    </row>
    <row r="581" spans="17:51" s="3" customFormat="1" x14ac:dyDescent="0.25">
      <c r="Q581" s="52"/>
      <c r="AG581" s="4"/>
      <c r="AH581" s="27"/>
      <c r="AX581" s="4"/>
      <c r="AY581" s="52"/>
    </row>
    <row r="582" spans="17:51" s="3" customFormat="1" x14ac:dyDescent="0.25">
      <c r="Q582" s="52"/>
      <c r="AG582" s="4"/>
      <c r="AH582" s="27"/>
      <c r="AX582" s="4"/>
      <c r="AY582" s="52"/>
    </row>
    <row r="583" spans="17:51" s="3" customFormat="1" x14ac:dyDescent="0.25">
      <c r="Q583" s="52"/>
      <c r="AG583" s="4"/>
      <c r="AH583" s="27"/>
      <c r="AX583" s="4"/>
      <c r="AY583" s="52"/>
    </row>
    <row r="584" spans="17:51" s="3" customFormat="1" x14ac:dyDescent="0.25">
      <c r="Q584" s="52"/>
      <c r="AG584" s="4"/>
      <c r="AH584" s="27"/>
      <c r="AX584" s="4"/>
      <c r="AY584" s="52"/>
    </row>
    <row r="585" spans="17:51" s="3" customFormat="1" x14ac:dyDescent="0.25">
      <c r="Q585" s="52"/>
      <c r="AG585" s="4"/>
      <c r="AH585" s="27"/>
      <c r="AX585" s="4"/>
      <c r="AY585" s="52"/>
    </row>
    <row r="586" spans="17:51" s="3" customFormat="1" x14ac:dyDescent="0.25">
      <c r="Q586" s="52"/>
      <c r="AG586" s="4"/>
      <c r="AH586" s="27"/>
      <c r="AX586" s="4"/>
      <c r="AY586" s="52"/>
    </row>
    <row r="587" spans="17:51" s="3" customFormat="1" x14ac:dyDescent="0.25">
      <c r="Q587" s="52"/>
      <c r="AG587" s="4"/>
      <c r="AH587" s="27"/>
      <c r="AX587" s="4"/>
      <c r="AY587" s="52"/>
    </row>
    <row r="588" spans="17:51" s="3" customFormat="1" x14ac:dyDescent="0.25">
      <c r="Q588" s="52"/>
      <c r="AG588" s="4"/>
      <c r="AH588" s="27"/>
      <c r="AX588" s="4"/>
      <c r="AY588" s="52"/>
    </row>
    <row r="589" spans="17:51" s="3" customFormat="1" x14ac:dyDescent="0.25">
      <c r="Q589" s="52"/>
      <c r="AG589" s="4"/>
      <c r="AH589" s="27"/>
      <c r="AX589" s="4"/>
      <c r="AY589" s="52"/>
    </row>
    <row r="590" spans="17:51" s="3" customFormat="1" x14ac:dyDescent="0.25">
      <c r="Q590" s="52"/>
      <c r="AG590" s="4"/>
      <c r="AH590" s="27"/>
      <c r="AX590" s="4"/>
      <c r="AY590" s="52"/>
    </row>
    <row r="591" spans="17:51" s="3" customFormat="1" x14ac:dyDescent="0.25">
      <c r="Q591" s="52"/>
      <c r="AG591" s="4"/>
      <c r="AH591" s="27"/>
      <c r="AX591" s="4"/>
      <c r="AY591" s="52"/>
    </row>
    <row r="592" spans="17:51" s="3" customFormat="1" x14ac:dyDescent="0.25">
      <c r="Q592" s="52"/>
      <c r="AG592" s="4"/>
      <c r="AH592" s="27"/>
      <c r="AX592" s="4"/>
      <c r="AY592" s="52"/>
    </row>
    <row r="593" spans="17:51" s="3" customFormat="1" x14ac:dyDescent="0.25">
      <c r="Q593" s="52"/>
      <c r="AG593" s="4"/>
      <c r="AH593" s="27"/>
      <c r="AX593" s="4"/>
      <c r="AY593" s="52"/>
    </row>
    <row r="594" spans="17:51" s="3" customFormat="1" x14ac:dyDescent="0.25">
      <c r="Q594" s="52"/>
      <c r="AG594" s="4"/>
      <c r="AH594" s="27"/>
      <c r="AX594" s="4"/>
      <c r="AY594" s="52"/>
    </row>
    <row r="595" spans="17:51" s="3" customFormat="1" x14ac:dyDescent="0.25">
      <c r="Q595" s="52"/>
      <c r="AG595" s="4"/>
      <c r="AH595" s="27"/>
      <c r="AX595" s="4"/>
      <c r="AY595" s="52"/>
    </row>
    <row r="596" spans="17:51" s="3" customFormat="1" x14ac:dyDescent="0.25">
      <c r="Q596" s="52"/>
      <c r="AG596" s="4"/>
      <c r="AH596" s="27"/>
      <c r="AX596" s="4"/>
      <c r="AY596" s="52"/>
    </row>
    <row r="597" spans="17:51" s="3" customFormat="1" x14ac:dyDescent="0.25">
      <c r="Q597" s="52"/>
      <c r="AG597" s="4"/>
      <c r="AH597" s="27"/>
      <c r="AX597" s="4"/>
      <c r="AY597" s="52"/>
    </row>
    <row r="598" spans="17:51" s="3" customFormat="1" x14ac:dyDescent="0.25">
      <c r="Q598" s="52"/>
      <c r="AG598" s="4"/>
      <c r="AH598" s="27"/>
      <c r="AX598" s="4"/>
      <c r="AY598" s="52"/>
    </row>
    <row r="599" spans="17:51" s="3" customFormat="1" x14ac:dyDescent="0.25">
      <c r="Q599" s="52"/>
      <c r="AG599" s="4"/>
      <c r="AH599" s="27"/>
      <c r="AX599" s="4"/>
      <c r="AY599" s="52"/>
    </row>
    <row r="600" spans="17:51" s="3" customFormat="1" x14ac:dyDescent="0.25">
      <c r="Q600" s="52"/>
      <c r="AG600" s="4"/>
      <c r="AH600" s="27"/>
      <c r="AX600" s="4"/>
      <c r="AY600" s="52"/>
    </row>
    <row r="601" spans="17:51" s="3" customFormat="1" x14ac:dyDescent="0.25">
      <c r="Q601" s="52"/>
      <c r="AG601" s="4"/>
      <c r="AH601" s="27"/>
      <c r="AX601" s="4"/>
      <c r="AY601" s="52"/>
    </row>
    <row r="602" spans="17:51" s="3" customFormat="1" x14ac:dyDescent="0.25">
      <c r="Q602" s="52"/>
      <c r="AG602" s="4"/>
      <c r="AH602" s="27"/>
      <c r="AX602" s="4"/>
      <c r="AY602" s="52"/>
    </row>
    <row r="603" spans="17:51" s="3" customFormat="1" x14ac:dyDescent="0.25">
      <c r="Q603" s="52"/>
      <c r="AG603" s="4"/>
      <c r="AH603" s="27"/>
      <c r="AX603" s="4"/>
      <c r="AY603" s="52"/>
    </row>
    <row r="604" spans="17:51" s="3" customFormat="1" x14ac:dyDescent="0.25">
      <c r="Q604" s="52"/>
      <c r="AG604" s="4"/>
      <c r="AH604" s="27"/>
      <c r="AX604" s="4"/>
      <c r="AY604" s="52"/>
    </row>
    <row r="605" spans="17:51" s="3" customFormat="1" x14ac:dyDescent="0.25">
      <c r="Q605" s="52"/>
      <c r="AG605" s="4"/>
      <c r="AH605" s="27"/>
      <c r="AX605" s="4"/>
      <c r="AY605" s="52"/>
    </row>
    <row r="606" spans="17:51" s="3" customFormat="1" x14ac:dyDescent="0.25">
      <c r="Q606" s="52"/>
      <c r="AG606" s="4"/>
      <c r="AH606" s="27"/>
      <c r="AX606" s="4"/>
      <c r="AY606" s="52"/>
    </row>
    <row r="607" spans="17:51" s="3" customFormat="1" x14ac:dyDescent="0.25">
      <c r="Q607" s="52"/>
      <c r="AG607" s="4"/>
      <c r="AH607" s="27"/>
      <c r="AX607" s="4"/>
      <c r="AY607" s="52"/>
    </row>
    <row r="608" spans="17:51" s="3" customFormat="1" x14ac:dyDescent="0.25">
      <c r="Q608" s="52"/>
      <c r="AG608" s="4"/>
      <c r="AH608" s="27"/>
      <c r="AX608" s="4"/>
      <c r="AY608" s="52"/>
    </row>
    <row r="609" spans="17:51" s="3" customFormat="1" x14ac:dyDescent="0.25">
      <c r="Q609" s="52"/>
      <c r="AG609" s="4"/>
      <c r="AH609" s="27"/>
      <c r="AX609" s="4"/>
      <c r="AY609" s="52"/>
    </row>
    <row r="610" spans="17:51" s="3" customFormat="1" x14ac:dyDescent="0.25">
      <c r="Q610" s="52"/>
      <c r="AG610" s="4"/>
      <c r="AH610" s="27"/>
      <c r="AX610" s="4"/>
      <c r="AY610" s="52"/>
    </row>
    <row r="611" spans="17:51" s="3" customFormat="1" x14ac:dyDescent="0.25">
      <c r="Q611" s="52"/>
      <c r="AG611" s="4"/>
      <c r="AH611" s="27"/>
      <c r="AX611" s="4"/>
      <c r="AY611" s="52"/>
    </row>
    <row r="612" spans="17:51" s="3" customFormat="1" x14ac:dyDescent="0.25">
      <c r="Q612" s="52"/>
      <c r="AG612" s="4"/>
      <c r="AH612" s="27"/>
      <c r="AX612" s="4"/>
      <c r="AY612" s="52"/>
    </row>
    <row r="613" spans="17:51" s="3" customFormat="1" x14ac:dyDescent="0.25">
      <c r="Q613" s="52"/>
      <c r="AG613" s="4"/>
      <c r="AH613" s="27"/>
      <c r="AX613" s="4"/>
      <c r="AY613" s="52"/>
    </row>
    <row r="614" spans="17:51" s="3" customFormat="1" x14ac:dyDescent="0.25">
      <c r="Q614" s="52"/>
      <c r="AG614" s="4"/>
      <c r="AH614" s="27"/>
      <c r="AX614" s="4"/>
      <c r="AY614" s="52"/>
    </row>
    <row r="615" spans="17:51" s="3" customFormat="1" x14ac:dyDescent="0.25">
      <c r="Q615" s="52"/>
      <c r="AG615" s="4"/>
      <c r="AH615" s="27"/>
      <c r="AX615" s="4"/>
      <c r="AY615" s="52"/>
    </row>
    <row r="616" spans="17:51" s="3" customFormat="1" x14ac:dyDescent="0.25">
      <c r="Q616" s="52"/>
      <c r="AG616" s="4"/>
      <c r="AH616" s="27"/>
      <c r="AX616" s="4"/>
      <c r="AY616" s="52"/>
    </row>
    <row r="617" spans="17:51" s="3" customFormat="1" x14ac:dyDescent="0.25">
      <c r="Q617" s="52"/>
      <c r="AG617" s="4"/>
      <c r="AH617" s="27"/>
      <c r="AX617" s="4"/>
      <c r="AY617" s="52"/>
    </row>
    <row r="618" spans="17:51" s="3" customFormat="1" x14ac:dyDescent="0.25">
      <c r="Q618" s="52"/>
      <c r="AG618" s="4"/>
      <c r="AH618" s="27"/>
      <c r="AX618" s="4"/>
      <c r="AY618" s="52"/>
    </row>
    <row r="619" spans="17:51" s="3" customFormat="1" x14ac:dyDescent="0.25">
      <c r="Q619" s="52"/>
      <c r="AG619" s="4"/>
      <c r="AH619" s="27"/>
      <c r="AX619" s="4"/>
      <c r="AY619" s="52"/>
    </row>
    <row r="620" spans="17:51" s="3" customFormat="1" x14ac:dyDescent="0.25">
      <c r="Q620" s="52"/>
      <c r="AG620" s="4"/>
      <c r="AH620" s="27"/>
      <c r="AX620" s="4"/>
      <c r="AY620" s="52"/>
    </row>
    <row r="621" spans="17:51" s="3" customFormat="1" x14ac:dyDescent="0.25">
      <c r="Q621" s="52"/>
      <c r="AG621" s="4"/>
      <c r="AH621" s="27"/>
      <c r="AX621" s="4"/>
      <c r="AY621" s="52"/>
    </row>
    <row r="622" spans="17:51" s="3" customFormat="1" x14ac:dyDescent="0.25">
      <c r="Q622" s="52"/>
      <c r="AG622" s="4"/>
      <c r="AH622" s="27"/>
      <c r="AX622" s="4"/>
      <c r="AY622" s="52"/>
    </row>
    <row r="623" spans="17:51" s="3" customFormat="1" x14ac:dyDescent="0.25">
      <c r="Q623" s="52"/>
      <c r="AG623" s="4"/>
      <c r="AH623" s="27"/>
      <c r="AX623" s="4"/>
      <c r="AY623" s="52"/>
    </row>
    <row r="624" spans="17:51" s="3" customFormat="1" x14ac:dyDescent="0.25">
      <c r="Q624" s="52"/>
      <c r="AG624" s="4"/>
      <c r="AH624" s="27"/>
      <c r="AX624" s="4"/>
      <c r="AY624" s="52"/>
    </row>
    <row r="625" spans="17:51" s="3" customFormat="1" x14ac:dyDescent="0.25">
      <c r="Q625" s="52"/>
      <c r="AG625" s="4"/>
      <c r="AH625" s="27"/>
      <c r="AX625" s="4"/>
      <c r="AY625" s="52"/>
    </row>
    <row r="626" spans="17:51" s="3" customFormat="1" x14ac:dyDescent="0.25">
      <c r="Q626" s="52"/>
      <c r="AG626" s="4"/>
      <c r="AH626" s="27"/>
      <c r="AX626" s="4"/>
      <c r="AY626" s="52"/>
    </row>
    <row r="627" spans="17:51" s="3" customFormat="1" x14ac:dyDescent="0.25">
      <c r="Q627" s="52"/>
      <c r="AG627" s="4"/>
      <c r="AH627" s="27"/>
      <c r="AX627" s="4"/>
      <c r="AY627" s="52"/>
    </row>
    <row r="628" spans="17:51" s="3" customFormat="1" x14ac:dyDescent="0.25">
      <c r="Q628" s="52"/>
      <c r="AG628" s="4"/>
      <c r="AH628" s="27"/>
      <c r="AX628" s="4"/>
      <c r="AY628" s="52"/>
    </row>
    <row r="629" spans="17:51" s="3" customFormat="1" x14ac:dyDescent="0.25">
      <c r="Q629" s="52"/>
      <c r="AG629" s="4"/>
      <c r="AH629" s="27"/>
      <c r="AX629" s="4"/>
      <c r="AY629" s="52"/>
    </row>
    <row r="630" spans="17:51" s="3" customFormat="1" x14ac:dyDescent="0.25">
      <c r="Q630" s="52"/>
      <c r="AG630" s="4"/>
      <c r="AH630" s="27"/>
      <c r="AX630" s="4"/>
      <c r="AY630" s="52"/>
    </row>
    <row r="631" spans="17:51" s="3" customFormat="1" x14ac:dyDescent="0.25">
      <c r="Q631" s="52"/>
      <c r="AG631" s="4"/>
      <c r="AH631" s="27"/>
      <c r="AX631" s="4"/>
      <c r="AY631" s="52"/>
    </row>
    <row r="632" spans="17:51" s="3" customFormat="1" x14ac:dyDescent="0.25">
      <c r="Q632" s="52"/>
      <c r="AG632" s="4"/>
      <c r="AH632" s="27"/>
      <c r="AX632" s="4"/>
      <c r="AY632" s="52"/>
    </row>
    <row r="633" spans="17:51" s="3" customFormat="1" x14ac:dyDescent="0.25">
      <c r="Q633" s="52"/>
      <c r="AG633" s="4"/>
      <c r="AH633" s="27"/>
      <c r="AX633" s="4"/>
      <c r="AY633" s="52"/>
    </row>
    <row r="634" spans="17:51" s="3" customFormat="1" x14ac:dyDescent="0.25">
      <c r="Q634" s="52"/>
      <c r="AG634" s="4"/>
      <c r="AH634" s="27"/>
      <c r="AX634" s="4"/>
      <c r="AY634" s="52"/>
    </row>
    <row r="635" spans="17:51" s="3" customFormat="1" x14ac:dyDescent="0.25">
      <c r="Q635" s="52"/>
      <c r="AG635" s="4"/>
      <c r="AH635" s="27"/>
      <c r="AX635" s="4"/>
      <c r="AY635" s="52"/>
    </row>
    <row r="636" spans="17:51" s="3" customFormat="1" x14ac:dyDescent="0.25">
      <c r="Q636" s="52"/>
      <c r="AG636" s="4"/>
      <c r="AH636" s="27"/>
      <c r="AX636" s="4"/>
      <c r="AY636" s="52"/>
    </row>
    <row r="637" spans="17:51" s="3" customFormat="1" x14ac:dyDescent="0.25">
      <c r="Q637" s="52"/>
      <c r="AG637" s="4"/>
      <c r="AH637" s="27"/>
      <c r="AX637" s="4"/>
      <c r="AY637" s="52"/>
    </row>
    <row r="638" spans="17:51" s="3" customFormat="1" x14ac:dyDescent="0.25">
      <c r="Q638" s="52"/>
      <c r="AG638" s="4"/>
      <c r="AH638" s="27"/>
      <c r="AX638" s="4"/>
      <c r="AY638" s="52"/>
    </row>
    <row r="639" spans="17:51" s="3" customFormat="1" x14ac:dyDescent="0.25">
      <c r="Q639" s="52"/>
      <c r="AG639" s="4"/>
      <c r="AH639" s="27"/>
      <c r="AX639" s="4"/>
      <c r="AY639" s="52"/>
    </row>
    <row r="640" spans="17:51" s="3" customFormat="1" x14ac:dyDescent="0.25">
      <c r="Q640" s="52"/>
      <c r="AG640" s="4"/>
      <c r="AH640" s="27"/>
      <c r="AX640" s="4"/>
      <c r="AY640" s="52"/>
    </row>
    <row r="641" spans="17:51" s="3" customFormat="1" x14ac:dyDescent="0.25">
      <c r="Q641" s="52"/>
      <c r="AG641" s="4"/>
      <c r="AH641" s="27"/>
      <c r="AX641" s="4"/>
      <c r="AY641" s="52"/>
    </row>
    <row r="642" spans="17:51" s="3" customFormat="1" x14ac:dyDescent="0.25">
      <c r="Q642" s="52"/>
      <c r="AG642" s="4"/>
      <c r="AH642" s="27"/>
      <c r="AX642" s="4"/>
      <c r="AY642" s="52"/>
    </row>
    <row r="643" spans="17:51" s="3" customFormat="1" x14ac:dyDescent="0.25">
      <c r="Q643" s="52"/>
      <c r="AG643" s="4"/>
      <c r="AH643" s="27"/>
      <c r="AX643" s="4"/>
      <c r="AY643" s="52"/>
    </row>
    <row r="644" spans="17:51" s="3" customFormat="1" x14ac:dyDescent="0.25">
      <c r="Q644" s="52"/>
      <c r="AG644" s="4"/>
      <c r="AH644" s="27"/>
      <c r="AX644" s="4"/>
      <c r="AY644" s="52"/>
    </row>
    <row r="645" spans="17:51" s="3" customFormat="1" x14ac:dyDescent="0.25">
      <c r="Q645" s="52"/>
      <c r="AG645" s="4"/>
      <c r="AH645" s="27"/>
      <c r="AX645" s="4"/>
      <c r="AY645" s="52"/>
    </row>
    <row r="646" spans="17:51" s="3" customFormat="1" x14ac:dyDescent="0.25">
      <c r="Q646" s="52"/>
      <c r="AG646" s="4"/>
      <c r="AH646" s="27"/>
      <c r="AX646" s="4"/>
      <c r="AY646" s="52"/>
    </row>
    <row r="647" spans="17:51" s="3" customFormat="1" x14ac:dyDescent="0.25">
      <c r="Q647" s="52"/>
      <c r="AG647" s="4"/>
      <c r="AH647" s="27"/>
      <c r="AX647" s="4"/>
      <c r="AY647" s="52"/>
    </row>
    <row r="648" spans="17:51" s="3" customFormat="1" x14ac:dyDescent="0.25">
      <c r="Q648" s="52"/>
      <c r="AG648" s="4"/>
      <c r="AH648" s="27"/>
      <c r="AX648" s="4"/>
      <c r="AY648" s="52"/>
    </row>
    <row r="649" spans="17:51" s="3" customFormat="1" x14ac:dyDescent="0.25">
      <c r="Q649" s="52"/>
      <c r="AG649" s="4"/>
      <c r="AH649" s="27"/>
      <c r="AX649" s="4"/>
      <c r="AY649" s="52"/>
    </row>
    <row r="650" spans="17:51" s="3" customFormat="1" x14ac:dyDescent="0.25">
      <c r="Q650" s="52"/>
      <c r="AG650" s="4"/>
      <c r="AH650" s="27"/>
      <c r="AX650" s="4"/>
      <c r="AY650" s="52"/>
    </row>
    <row r="651" spans="17:51" s="3" customFormat="1" x14ac:dyDescent="0.25">
      <c r="Q651" s="52"/>
      <c r="AG651" s="4"/>
      <c r="AH651" s="27"/>
      <c r="AX651" s="4"/>
      <c r="AY651" s="52"/>
    </row>
    <row r="652" spans="17:51" s="3" customFormat="1" x14ac:dyDescent="0.25">
      <c r="Q652" s="52"/>
      <c r="AG652" s="4"/>
      <c r="AH652" s="27"/>
      <c r="AX652" s="4"/>
      <c r="AY652" s="52"/>
    </row>
    <row r="653" spans="17:51" s="3" customFormat="1" x14ac:dyDescent="0.25">
      <c r="Q653" s="52"/>
      <c r="AG653" s="4"/>
      <c r="AH653" s="27"/>
      <c r="AX653" s="4"/>
      <c r="AY653" s="52"/>
    </row>
    <row r="654" spans="17:51" s="3" customFormat="1" x14ac:dyDescent="0.25">
      <c r="Q654" s="52"/>
      <c r="AG654" s="4"/>
      <c r="AH654" s="27"/>
      <c r="AX654" s="4"/>
      <c r="AY654" s="52"/>
    </row>
    <row r="655" spans="17:51" s="3" customFormat="1" x14ac:dyDescent="0.25">
      <c r="Q655" s="52"/>
      <c r="AG655" s="4"/>
      <c r="AH655" s="27"/>
      <c r="AX655" s="4"/>
      <c r="AY655" s="52"/>
    </row>
    <row r="656" spans="17:51" s="3" customFormat="1" x14ac:dyDescent="0.25">
      <c r="Q656" s="52"/>
      <c r="AG656" s="4"/>
      <c r="AH656" s="27"/>
      <c r="AX656" s="4"/>
      <c r="AY656" s="52"/>
    </row>
    <row r="657" spans="17:51" s="3" customFormat="1" x14ac:dyDescent="0.25">
      <c r="Q657" s="52"/>
      <c r="AG657" s="4"/>
      <c r="AH657" s="27"/>
      <c r="AX657" s="4"/>
      <c r="AY657" s="52"/>
    </row>
    <row r="658" spans="17:51" s="3" customFormat="1" x14ac:dyDescent="0.25">
      <c r="Q658" s="52"/>
      <c r="AG658" s="4"/>
      <c r="AH658" s="27"/>
      <c r="AX658" s="4"/>
      <c r="AY658" s="52"/>
    </row>
    <row r="659" spans="17:51" s="3" customFormat="1" x14ac:dyDescent="0.25">
      <c r="Q659" s="52"/>
      <c r="AG659" s="4"/>
      <c r="AH659" s="27"/>
      <c r="AX659" s="4"/>
      <c r="AY659" s="52"/>
    </row>
    <row r="660" spans="17:51" s="3" customFormat="1" x14ac:dyDescent="0.25">
      <c r="Q660" s="52"/>
      <c r="AG660" s="4"/>
      <c r="AH660" s="27"/>
      <c r="AX660" s="4"/>
      <c r="AY660" s="52"/>
    </row>
    <row r="661" spans="17:51" s="3" customFormat="1" x14ac:dyDescent="0.25">
      <c r="Q661" s="52"/>
      <c r="AG661" s="4"/>
      <c r="AH661" s="27"/>
      <c r="AX661" s="4"/>
      <c r="AY661" s="52"/>
    </row>
    <row r="662" spans="17:51" s="3" customFormat="1" x14ac:dyDescent="0.25">
      <c r="Q662" s="52"/>
      <c r="AG662" s="4"/>
      <c r="AH662" s="27"/>
      <c r="AX662" s="4"/>
      <c r="AY662" s="52"/>
    </row>
    <row r="663" spans="17:51" s="3" customFormat="1" x14ac:dyDescent="0.25">
      <c r="Q663" s="52"/>
      <c r="AG663" s="4"/>
      <c r="AH663" s="27"/>
      <c r="AX663" s="4"/>
      <c r="AY663" s="52"/>
    </row>
    <row r="664" spans="17:51" s="3" customFormat="1" x14ac:dyDescent="0.25">
      <c r="Q664" s="52"/>
      <c r="AG664" s="4"/>
      <c r="AH664" s="27"/>
      <c r="AX664" s="4"/>
      <c r="AY664" s="52"/>
    </row>
    <row r="665" spans="17:51" s="3" customFormat="1" x14ac:dyDescent="0.25">
      <c r="Q665" s="52"/>
      <c r="AG665" s="4"/>
      <c r="AH665" s="27"/>
      <c r="AX665" s="4"/>
      <c r="AY665" s="52"/>
    </row>
    <row r="666" spans="17:51" s="3" customFormat="1" x14ac:dyDescent="0.25">
      <c r="Q666" s="52"/>
      <c r="AG666" s="4"/>
      <c r="AH666" s="27"/>
      <c r="AX666" s="4"/>
      <c r="AY666" s="52"/>
    </row>
    <row r="667" spans="17:51" s="3" customFormat="1" x14ac:dyDescent="0.25">
      <c r="Q667" s="52"/>
      <c r="AG667" s="4"/>
      <c r="AH667" s="27"/>
      <c r="AX667" s="4"/>
      <c r="AY667" s="52"/>
    </row>
    <row r="668" spans="17:51" s="3" customFormat="1" x14ac:dyDescent="0.25">
      <c r="Q668" s="52"/>
      <c r="AG668" s="4"/>
      <c r="AH668" s="27"/>
      <c r="AX668" s="4"/>
      <c r="AY668" s="52"/>
    </row>
    <row r="669" spans="17:51" s="3" customFormat="1" x14ac:dyDescent="0.25">
      <c r="Q669" s="52"/>
      <c r="AG669" s="4"/>
      <c r="AH669" s="27"/>
      <c r="AX669" s="4"/>
      <c r="AY669" s="52"/>
    </row>
    <row r="670" spans="17:51" s="3" customFormat="1" x14ac:dyDescent="0.25">
      <c r="Q670" s="52"/>
      <c r="AG670" s="4"/>
      <c r="AH670" s="27"/>
      <c r="AX670" s="4"/>
      <c r="AY670" s="52"/>
    </row>
    <row r="671" spans="17:51" s="3" customFormat="1" x14ac:dyDescent="0.25">
      <c r="Q671" s="52"/>
      <c r="AG671" s="4"/>
      <c r="AH671" s="27"/>
      <c r="AX671" s="4"/>
      <c r="AY671" s="52"/>
    </row>
    <row r="672" spans="17:51" s="3" customFormat="1" x14ac:dyDescent="0.25">
      <c r="Q672" s="52"/>
      <c r="AG672" s="4"/>
      <c r="AH672" s="27"/>
      <c r="AX672" s="4"/>
      <c r="AY672" s="52"/>
    </row>
    <row r="673" spans="17:51" s="3" customFormat="1" x14ac:dyDescent="0.25">
      <c r="Q673" s="52"/>
      <c r="AG673" s="4"/>
      <c r="AH673" s="27"/>
      <c r="AX673" s="4"/>
      <c r="AY673" s="52"/>
    </row>
    <row r="674" spans="17:51" s="3" customFormat="1" x14ac:dyDescent="0.25">
      <c r="Q674" s="52"/>
      <c r="AG674" s="4"/>
      <c r="AH674" s="27"/>
      <c r="AX674" s="4"/>
      <c r="AY674" s="52"/>
    </row>
    <row r="675" spans="17:51" s="3" customFormat="1" x14ac:dyDescent="0.25">
      <c r="Q675" s="52"/>
      <c r="AG675" s="4"/>
      <c r="AH675" s="27"/>
      <c r="AX675" s="4"/>
      <c r="AY675" s="52"/>
    </row>
    <row r="676" spans="17:51" s="3" customFormat="1" x14ac:dyDescent="0.25">
      <c r="Q676" s="52"/>
      <c r="AG676" s="4"/>
      <c r="AH676" s="27"/>
      <c r="AX676" s="4"/>
      <c r="AY676" s="52"/>
    </row>
    <row r="677" spans="17:51" s="3" customFormat="1" x14ac:dyDescent="0.25">
      <c r="Q677" s="52"/>
      <c r="AG677" s="4"/>
      <c r="AH677" s="27"/>
      <c r="AX677" s="4"/>
      <c r="AY677" s="52"/>
    </row>
    <row r="678" spans="17:51" s="3" customFormat="1" x14ac:dyDescent="0.25">
      <c r="Q678" s="52"/>
      <c r="AG678" s="4"/>
      <c r="AH678" s="27"/>
      <c r="AX678" s="4"/>
      <c r="AY678" s="52"/>
    </row>
    <row r="679" spans="17:51" s="3" customFormat="1" x14ac:dyDescent="0.25">
      <c r="Q679" s="52"/>
      <c r="AG679" s="4"/>
      <c r="AH679" s="27"/>
      <c r="AX679" s="4"/>
      <c r="AY679" s="52"/>
    </row>
    <row r="680" spans="17:51" s="3" customFormat="1" x14ac:dyDescent="0.25">
      <c r="Q680" s="52"/>
      <c r="AG680" s="4"/>
      <c r="AH680" s="27"/>
      <c r="AX680" s="4"/>
      <c r="AY680" s="52"/>
    </row>
    <row r="681" spans="17:51" s="3" customFormat="1" x14ac:dyDescent="0.25">
      <c r="Q681" s="52"/>
      <c r="AG681" s="4"/>
      <c r="AH681" s="27"/>
      <c r="AX681" s="4"/>
      <c r="AY681" s="52"/>
    </row>
    <row r="682" spans="17:51" s="3" customFormat="1" x14ac:dyDescent="0.25">
      <c r="Q682" s="52"/>
      <c r="AG682" s="4"/>
      <c r="AH682" s="27"/>
      <c r="AX682" s="4"/>
      <c r="AY682" s="52"/>
    </row>
    <row r="683" spans="17:51" s="3" customFormat="1" x14ac:dyDescent="0.25">
      <c r="Q683" s="52"/>
      <c r="AG683" s="4"/>
      <c r="AH683" s="27"/>
      <c r="AX683" s="4"/>
      <c r="AY683" s="52"/>
    </row>
    <row r="684" spans="17:51" s="3" customFormat="1" x14ac:dyDescent="0.25">
      <c r="Q684" s="52"/>
      <c r="AG684" s="4"/>
      <c r="AH684" s="27"/>
      <c r="AX684" s="4"/>
      <c r="AY684" s="52"/>
    </row>
    <row r="685" spans="17:51" s="3" customFormat="1" x14ac:dyDescent="0.25">
      <c r="Q685" s="52"/>
      <c r="AG685" s="4"/>
      <c r="AH685" s="27"/>
      <c r="AX685" s="4"/>
      <c r="AY685" s="52"/>
    </row>
    <row r="686" spans="17:51" s="3" customFormat="1" x14ac:dyDescent="0.25">
      <c r="Q686" s="52"/>
      <c r="AG686" s="4"/>
      <c r="AH686" s="27"/>
      <c r="AX686" s="4"/>
      <c r="AY686" s="52"/>
    </row>
    <row r="687" spans="17:51" s="3" customFormat="1" x14ac:dyDescent="0.25">
      <c r="Q687" s="52"/>
      <c r="AG687" s="4"/>
      <c r="AH687" s="27"/>
      <c r="AX687" s="4"/>
      <c r="AY687" s="52"/>
    </row>
    <row r="688" spans="17:51" s="3" customFormat="1" x14ac:dyDescent="0.25">
      <c r="Q688" s="52"/>
      <c r="AG688" s="4"/>
      <c r="AH688" s="27"/>
      <c r="AX688" s="4"/>
      <c r="AY688" s="52"/>
    </row>
    <row r="689" spans="17:51" s="3" customFormat="1" x14ac:dyDescent="0.25">
      <c r="Q689" s="52"/>
      <c r="AG689" s="4"/>
      <c r="AH689" s="27"/>
      <c r="AX689" s="4"/>
      <c r="AY689" s="52"/>
    </row>
    <row r="690" spans="17:51" s="3" customFormat="1" x14ac:dyDescent="0.25">
      <c r="Q690" s="52"/>
      <c r="AG690" s="4"/>
      <c r="AH690" s="27"/>
      <c r="AX690" s="4"/>
      <c r="AY690" s="52"/>
    </row>
    <row r="691" spans="17:51" s="3" customFormat="1" x14ac:dyDescent="0.25">
      <c r="Q691" s="52"/>
      <c r="AG691" s="4"/>
      <c r="AH691" s="27"/>
      <c r="AX691" s="4"/>
      <c r="AY691" s="52"/>
    </row>
    <row r="692" spans="17:51" s="3" customFormat="1" x14ac:dyDescent="0.25">
      <c r="Q692" s="52"/>
      <c r="AG692" s="4"/>
      <c r="AH692" s="27"/>
      <c r="AX692" s="4"/>
      <c r="AY692" s="52"/>
    </row>
    <row r="693" spans="17:51" s="3" customFormat="1" x14ac:dyDescent="0.25">
      <c r="Q693" s="52"/>
      <c r="AG693" s="4"/>
      <c r="AH693" s="27"/>
      <c r="AX693" s="4"/>
      <c r="AY693" s="52"/>
    </row>
    <row r="694" spans="17:51" s="3" customFormat="1" x14ac:dyDescent="0.25">
      <c r="Q694" s="52"/>
      <c r="AG694" s="4"/>
      <c r="AH694" s="27"/>
      <c r="AX694" s="4"/>
      <c r="AY694" s="52"/>
    </row>
    <row r="695" spans="17:51" s="3" customFormat="1" x14ac:dyDescent="0.25">
      <c r="Q695" s="52"/>
      <c r="AG695" s="4"/>
      <c r="AH695" s="27"/>
      <c r="AX695" s="4"/>
      <c r="AY695" s="52"/>
    </row>
    <row r="696" spans="17:51" s="3" customFormat="1" x14ac:dyDescent="0.25">
      <c r="Q696" s="52"/>
      <c r="AG696" s="4"/>
      <c r="AH696" s="27"/>
      <c r="AX696" s="4"/>
      <c r="AY696" s="52"/>
    </row>
    <row r="697" spans="17:51" s="3" customFormat="1" x14ac:dyDescent="0.25">
      <c r="Q697" s="52"/>
      <c r="AG697" s="4"/>
      <c r="AH697" s="27"/>
      <c r="AX697" s="4"/>
      <c r="AY697" s="52"/>
    </row>
    <row r="698" spans="17:51" s="3" customFormat="1" x14ac:dyDescent="0.25">
      <c r="Q698" s="52"/>
      <c r="AG698" s="4"/>
      <c r="AH698" s="27"/>
      <c r="AX698" s="4"/>
      <c r="AY698" s="52"/>
    </row>
    <row r="699" spans="17:51" s="3" customFormat="1" x14ac:dyDescent="0.25">
      <c r="Q699" s="52"/>
      <c r="AG699" s="4"/>
      <c r="AH699" s="27"/>
      <c r="AX699" s="4"/>
      <c r="AY699" s="52"/>
    </row>
    <row r="700" spans="17:51" s="3" customFormat="1" x14ac:dyDescent="0.25">
      <c r="Q700" s="52"/>
      <c r="AG700" s="4"/>
      <c r="AH700" s="27"/>
      <c r="AX700" s="4"/>
      <c r="AY700" s="52"/>
    </row>
  </sheetData>
  <mergeCells count="16">
    <mergeCell ref="R99:AH99"/>
    <mergeCell ref="AI99:AY99"/>
    <mergeCell ref="A189:Q190"/>
    <mergeCell ref="R189:AY189"/>
    <mergeCell ref="R190:AH190"/>
    <mergeCell ref="AI190:AY190"/>
    <mergeCell ref="A2:AY2"/>
    <mergeCell ref="A5:AY5"/>
    <mergeCell ref="AI8:AY8"/>
    <mergeCell ref="A188:AY188"/>
    <mergeCell ref="A7:Q8"/>
    <mergeCell ref="R7:AY7"/>
    <mergeCell ref="A97:AY97"/>
    <mergeCell ref="R8:AH8"/>
    <mergeCell ref="A98:Q99"/>
    <mergeCell ref="R98:AY98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700"/>
  <sheetViews>
    <sheetView zoomScale="80" zoomScaleNormal="80" workbookViewId="0">
      <selection activeCell="AM183" sqref="AM183"/>
    </sheetView>
  </sheetViews>
  <sheetFormatPr defaultRowHeight="15" x14ac:dyDescent="0.25"/>
  <cols>
    <col min="1" max="16" width="10.7109375" style="1" customWidth="1"/>
    <col min="17" max="17" width="10.7109375" style="50" customWidth="1"/>
    <col min="18" max="18" width="9.7109375" style="1" customWidth="1"/>
    <col min="19" max="32" width="10.140625" style="1" customWidth="1"/>
    <col min="33" max="33" width="10.140625" style="2" customWidth="1"/>
    <col min="34" max="34" width="10.140625" style="50" customWidth="1"/>
    <col min="35" max="35" width="9.7109375" style="1" customWidth="1"/>
    <col min="36" max="49" width="10.140625" style="1" customWidth="1"/>
    <col min="50" max="50" width="10.140625" style="2" customWidth="1"/>
    <col min="51" max="51" width="9.140625" style="50"/>
    <col min="52" max="16384" width="9.140625" style="1"/>
  </cols>
  <sheetData>
    <row r="1" spans="1:52" ht="14.25" customHeight="1" x14ac:dyDescent="0.25"/>
    <row r="2" spans="1:52" ht="14.25" customHeight="1" x14ac:dyDescent="0.25">
      <c r="A2" s="60" t="s">
        <v>18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60"/>
      <c r="AN2" s="60"/>
      <c r="AO2" s="60"/>
      <c r="AP2" s="60"/>
      <c r="AQ2" s="60"/>
      <c r="AR2" s="60"/>
      <c r="AS2" s="60"/>
      <c r="AT2" s="60"/>
      <c r="AU2" s="60"/>
      <c r="AV2" s="60"/>
      <c r="AW2" s="60"/>
      <c r="AX2" s="60"/>
      <c r="AY2" s="60"/>
    </row>
    <row r="3" spans="1:52" ht="14.25" customHeight="1" x14ac:dyDescent="0.25"/>
    <row r="4" spans="1:52" ht="14.25" customHeight="1" x14ac:dyDescent="0.25"/>
    <row r="5" spans="1:52" ht="14.25" customHeight="1" x14ac:dyDescent="0.25">
      <c r="A5" s="61" t="s">
        <v>29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</row>
    <row r="6" spans="1:52" ht="14.25" customHeight="1" x14ac:dyDescent="0.25">
      <c r="A6" s="30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51"/>
      <c r="R6" s="29"/>
      <c r="S6" s="29"/>
      <c r="T6" s="29"/>
      <c r="U6" s="29"/>
      <c r="V6" s="29"/>
      <c r="W6" s="29"/>
      <c r="X6" s="29"/>
      <c r="Y6" s="29"/>
      <c r="AF6" s="14"/>
      <c r="AG6" s="4"/>
      <c r="AI6" s="23"/>
      <c r="AX6" s="1"/>
      <c r="AY6" s="57" t="s">
        <v>7</v>
      </c>
    </row>
    <row r="7" spans="1:52" ht="14.25" customHeight="1" x14ac:dyDescent="0.25">
      <c r="A7" s="66" t="s">
        <v>2</v>
      </c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2" t="s">
        <v>31</v>
      </c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</row>
    <row r="8" spans="1:52" ht="14.25" customHeight="1" x14ac:dyDescent="0.25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2" t="s">
        <v>3</v>
      </c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2" t="s">
        <v>4</v>
      </c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</row>
    <row r="9" spans="1:52" ht="14.25" customHeight="1" x14ac:dyDescent="0.25">
      <c r="A9" s="6" t="s">
        <v>30</v>
      </c>
      <c r="B9" s="31">
        <v>2009</v>
      </c>
      <c r="C9" s="31">
        <v>2010</v>
      </c>
      <c r="D9" s="31">
        <v>2011</v>
      </c>
      <c r="E9" s="31">
        <v>2012</v>
      </c>
      <c r="F9" s="31">
        <v>2013</v>
      </c>
      <c r="G9" s="31">
        <v>2014</v>
      </c>
      <c r="H9" s="31">
        <v>2015</v>
      </c>
      <c r="I9" s="31">
        <v>2016</v>
      </c>
      <c r="J9" s="31">
        <v>2017</v>
      </c>
      <c r="K9" s="31">
        <v>2018</v>
      </c>
      <c r="L9" s="31">
        <v>2019</v>
      </c>
      <c r="M9" s="7">
        <v>2020</v>
      </c>
      <c r="N9" s="7">
        <v>2021</v>
      </c>
      <c r="O9" s="31">
        <v>2022</v>
      </c>
      <c r="P9" s="31">
        <v>2023</v>
      </c>
      <c r="Q9" s="28">
        <v>2024</v>
      </c>
      <c r="R9" s="6" t="s">
        <v>30</v>
      </c>
      <c r="S9" s="31">
        <v>2009</v>
      </c>
      <c r="T9" s="31">
        <v>2010</v>
      </c>
      <c r="U9" s="31">
        <v>2011</v>
      </c>
      <c r="V9" s="31">
        <v>2012</v>
      </c>
      <c r="W9" s="31">
        <v>2013</v>
      </c>
      <c r="X9" s="31">
        <v>2014</v>
      </c>
      <c r="Y9" s="31">
        <v>2015</v>
      </c>
      <c r="Z9" s="31">
        <v>2016</v>
      </c>
      <c r="AA9" s="31">
        <v>2017</v>
      </c>
      <c r="AB9" s="31">
        <v>2018</v>
      </c>
      <c r="AC9" s="31">
        <v>2019</v>
      </c>
      <c r="AD9" s="7">
        <v>2020</v>
      </c>
      <c r="AE9" s="7">
        <v>2021</v>
      </c>
      <c r="AF9" s="31">
        <v>2022</v>
      </c>
      <c r="AG9" s="31">
        <v>2023</v>
      </c>
      <c r="AH9" s="28">
        <v>2024</v>
      </c>
      <c r="AI9" s="6" t="s">
        <v>30</v>
      </c>
      <c r="AJ9" s="31">
        <v>2009</v>
      </c>
      <c r="AK9" s="31">
        <v>2010</v>
      </c>
      <c r="AL9" s="31">
        <v>2011</v>
      </c>
      <c r="AM9" s="31">
        <v>2012</v>
      </c>
      <c r="AN9" s="31">
        <v>2013</v>
      </c>
      <c r="AO9" s="31">
        <v>2014</v>
      </c>
      <c r="AP9" s="31">
        <v>2015</v>
      </c>
      <c r="AQ9" s="31">
        <v>2016</v>
      </c>
      <c r="AR9" s="31">
        <v>2017</v>
      </c>
      <c r="AS9" s="31">
        <v>2018</v>
      </c>
      <c r="AT9" s="31">
        <v>2019</v>
      </c>
      <c r="AU9" s="31">
        <v>2020</v>
      </c>
      <c r="AV9" s="7">
        <v>2021</v>
      </c>
      <c r="AW9" s="31">
        <v>2022</v>
      </c>
      <c r="AX9" s="31">
        <v>2023</v>
      </c>
      <c r="AY9" s="8">
        <v>2024</v>
      </c>
    </row>
    <row r="10" spans="1:52" s="2" customFormat="1" ht="12.75" x14ac:dyDescent="0.2">
      <c r="A10" s="24" t="s">
        <v>2</v>
      </c>
      <c r="B10" s="10">
        <v>1341207</v>
      </c>
      <c r="C10" s="10">
        <v>1346822</v>
      </c>
      <c r="D10" s="10">
        <v>1352217</v>
      </c>
      <c r="E10" s="10">
        <v>1357969</v>
      </c>
      <c r="F10" s="10">
        <v>1362777</v>
      </c>
      <c r="G10" s="10">
        <v>1369658</v>
      </c>
      <c r="H10" s="10">
        <v>1378121</v>
      </c>
      <c r="I10" s="10">
        <v>1384810</v>
      </c>
      <c r="J10" s="10">
        <v>1382734</v>
      </c>
      <c r="K10" s="10">
        <v>1380537</v>
      </c>
      <c r="L10" s="10">
        <v>1378532</v>
      </c>
      <c r="M10" s="10">
        <v>1376882</v>
      </c>
      <c r="N10" s="10">
        <v>1375938</v>
      </c>
      <c r="O10" s="10">
        <v>1134966</v>
      </c>
      <c r="P10" s="10">
        <v>1134855</v>
      </c>
      <c r="Q10" s="10">
        <v>1135351</v>
      </c>
      <c r="R10" s="24" t="s">
        <v>2</v>
      </c>
      <c r="S10" s="10">
        <v>633284</v>
      </c>
      <c r="T10" s="10">
        <v>636022</v>
      </c>
      <c r="U10" s="10">
        <v>638593</v>
      </c>
      <c r="V10" s="10">
        <v>641284</v>
      </c>
      <c r="W10" s="10">
        <v>643844</v>
      </c>
      <c r="X10" s="10">
        <v>647438</v>
      </c>
      <c r="Y10" s="10">
        <v>651631</v>
      </c>
      <c r="Z10" s="10">
        <v>655552</v>
      </c>
      <c r="AA10" s="10">
        <v>655143</v>
      </c>
      <c r="AB10" s="10">
        <v>654523</v>
      </c>
      <c r="AC10" s="10">
        <v>654223</v>
      </c>
      <c r="AD10" s="10">
        <v>653989</v>
      </c>
      <c r="AE10" s="10">
        <v>654095</v>
      </c>
      <c r="AF10" s="11">
        <v>542333</v>
      </c>
      <c r="AG10" s="11">
        <v>542992</v>
      </c>
      <c r="AH10" s="10">
        <v>543847</v>
      </c>
      <c r="AI10" s="24" t="s">
        <v>2</v>
      </c>
      <c r="AJ10" s="10">
        <v>707923</v>
      </c>
      <c r="AK10" s="10">
        <v>710800</v>
      </c>
      <c r="AL10" s="10">
        <v>713624</v>
      </c>
      <c r="AM10" s="10">
        <v>716685</v>
      </c>
      <c r="AN10" s="10">
        <v>718933</v>
      </c>
      <c r="AO10" s="10">
        <v>722220</v>
      </c>
      <c r="AP10" s="10">
        <v>726490</v>
      </c>
      <c r="AQ10" s="10">
        <v>729258</v>
      </c>
      <c r="AR10" s="10">
        <v>727591</v>
      </c>
      <c r="AS10" s="10">
        <v>726014</v>
      </c>
      <c r="AT10" s="10">
        <v>724309</v>
      </c>
      <c r="AU10" s="10">
        <v>722893</v>
      </c>
      <c r="AV10" s="10">
        <v>721843</v>
      </c>
      <c r="AW10" s="11">
        <v>592633</v>
      </c>
      <c r="AX10" s="11">
        <v>591863</v>
      </c>
      <c r="AY10" s="10">
        <v>591504</v>
      </c>
      <c r="AZ10" s="11"/>
    </row>
    <row r="11" spans="1:52" s="2" customFormat="1" ht="12.75" x14ac:dyDescent="0.2">
      <c r="A11" s="25">
        <v>0</v>
      </c>
      <c r="B11" s="10">
        <v>22691</v>
      </c>
      <c r="C11" s="10">
        <v>22868</v>
      </c>
      <c r="D11" s="10">
        <v>23126</v>
      </c>
      <c r="E11" s="10">
        <v>24053</v>
      </c>
      <c r="F11" s="10">
        <v>24249</v>
      </c>
      <c r="G11" s="10">
        <v>24462</v>
      </c>
      <c r="H11" s="10">
        <v>24677</v>
      </c>
      <c r="I11" s="10">
        <v>24308</v>
      </c>
      <c r="J11" s="10">
        <v>23629</v>
      </c>
      <c r="K11" s="10">
        <v>22439</v>
      </c>
      <c r="L11" s="10">
        <v>22629</v>
      </c>
      <c r="M11" s="10">
        <v>22797</v>
      </c>
      <c r="N11" s="10">
        <v>23237</v>
      </c>
      <c r="O11" s="10">
        <v>19058</v>
      </c>
      <c r="P11" s="10">
        <v>16661</v>
      </c>
      <c r="Q11" s="10">
        <v>16166</v>
      </c>
      <c r="R11" s="25">
        <v>0</v>
      </c>
      <c r="S11" s="10">
        <v>11616</v>
      </c>
      <c r="T11" s="10">
        <v>11669</v>
      </c>
      <c r="U11" s="10">
        <v>11802</v>
      </c>
      <c r="V11" s="10">
        <v>12236</v>
      </c>
      <c r="W11" s="10">
        <v>12465</v>
      </c>
      <c r="X11" s="10">
        <v>12546</v>
      </c>
      <c r="Y11" s="10">
        <v>12668</v>
      </c>
      <c r="Z11" s="10">
        <v>12468</v>
      </c>
      <c r="AA11" s="10">
        <v>12100</v>
      </c>
      <c r="AB11" s="10">
        <v>11433</v>
      </c>
      <c r="AC11" s="10">
        <v>11795</v>
      </c>
      <c r="AD11" s="10">
        <v>11944</v>
      </c>
      <c r="AE11" s="10">
        <v>11973</v>
      </c>
      <c r="AF11" s="11">
        <v>9870</v>
      </c>
      <c r="AG11" s="11">
        <v>8549</v>
      </c>
      <c r="AH11" s="10">
        <v>8333</v>
      </c>
      <c r="AI11" s="25">
        <v>0</v>
      </c>
      <c r="AJ11" s="10">
        <v>11075</v>
      </c>
      <c r="AK11" s="10">
        <v>11199</v>
      </c>
      <c r="AL11" s="10">
        <v>11324</v>
      </c>
      <c r="AM11" s="10">
        <v>11817</v>
      </c>
      <c r="AN11" s="10">
        <v>11784</v>
      </c>
      <c r="AO11" s="10">
        <v>11916</v>
      </c>
      <c r="AP11" s="10">
        <v>12009</v>
      </c>
      <c r="AQ11" s="10">
        <v>11840</v>
      </c>
      <c r="AR11" s="10">
        <v>11529</v>
      </c>
      <c r="AS11" s="10">
        <v>11006</v>
      </c>
      <c r="AT11" s="10">
        <v>10834</v>
      </c>
      <c r="AU11" s="10">
        <v>10853</v>
      </c>
      <c r="AV11" s="10">
        <v>11264</v>
      </c>
      <c r="AW11" s="11">
        <v>9188</v>
      </c>
      <c r="AX11" s="11">
        <v>8112</v>
      </c>
      <c r="AY11" s="10">
        <v>7833</v>
      </c>
      <c r="AZ11" s="11"/>
    </row>
    <row r="12" spans="1:52" s="2" customFormat="1" ht="12.75" x14ac:dyDescent="0.2">
      <c r="A12" s="25">
        <v>1</v>
      </c>
      <c r="B12" s="10">
        <v>21034</v>
      </c>
      <c r="C12" s="10">
        <v>22627</v>
      </c>
      <c r="D12" s="10">
        <v>22772</v>
      </c>
      <c r="E12" s="10">
        <v>23076</v>
      </c>
      <c r="F12" s="10">
        <v>23957</v>
      </c>
      <c r="G12" s="10">
        <v>24177</v>
      </c>
      <c r="H12" s="10">
        <v>24363</v>
      </c>
      <c r="I12" s="10">
        <v>24628</v>
      </c>
      <c r="J12" s="10">
        <v>24073</v>
      </c>
      <c r="K12" s="10">
        <v>23417</v>
      </c>
      <c r="L12" s="10">
        <v>22238</v>
      </c>
      <c r="M12" s="10">
        <v>22503</v>
      </c>
      <c r="N12" s="10">
        <v>22713</v>
      </c>
      <c r="O12" s="10">
        <v>18541</v>
      </c>
      <c r="P12" s="10">
        <v>19029</v>
      </c>
      <c r="Q12" s="10">
        <v>16610</v>
      </c>
      <c r="R12" s="25">
        <v>1</v>
      </c>
      <c r="S12" s="10">
        <v>10841</v>
      </c>
      <c r="T12" s="10">
        <v>11586</v>
      </c>
      <c r="U12" s="10">
        <v>11618</v>
      </c>
      <c r="V12" s="10">
        <v>11767</v>
      </c>
      <c r="W12" s="10">
        <v>12188</v>
      </c>
      <c r="X12" s="10">
        <v>12406</v>
      </c>
      <c r="Y12" s="10">
        <v>12512</v>
      </c>
      <c r="Z12" s="10">
        <v>12640</v>
      </c>
      <c r="AA12" s="10">
        <v>12327</v>
      </c>
      <c r="AB12" s="10">
        <v>11983</v>
      </c>
      <c r="AC12" s="10">
        <v>11334</v>
      </c>
      <c r="AD12" s="10">
        <v>11722</v>
      </c>
      <c r="AE12" s="10">
        <v>11895</v>
      </c>
      <c r="AF12" s="11">
        <v>9548</v>
      </c>
      <c r="AG12" s="11">
        <v>9853</v>
      </c>
      <c r="AH12" s="10">
        <v>8517</v>
      </c>
      <c r="AI12" s="25">
        <v>1</v>
      </c>
      <c r="AJ12" s="10">
        <v>10193</v>
      </c>
      <c r="AK12" s="10">
        <v>11041</v>
      </c>
      <c r="AL12" s="10">
        <v>11154</v>
      </c>
      <c r="AM12" s="10">
        <v>11309</v>
      </c>
      <c r="AN12" s="10">
        <v>11769</v>
      </c>
      <c r="AO12" s="10">
        <v>11771</v>
      </c>
      <c r="AP12" s="10">
        <v>11851</v>
      </c>
      <c r="AQ12" s="10">
        <v>11988</v>
      </c>
      <c r="AR12" s="10">
        <v>11746</v>
      </c>
      <c r="AS12" s="10">
        <v>11434</v>
      </c>
      <c r="AT12" s="10">
        <v>10904</v>
      </c>
      <c r="AU12" s="10">
        <v>10781</v>
      </c>
      <c r="AV12" s="10">
        <v>10818</v>
      </c>
      <c r="AW12" s="11">
        <v>8993</v>
      </c>
      <c r="AX12" s="11">
        <v>9176</v>
      </c>
      <c r="AY12" s="10">
        <v>8093</v>
      </c>
      <c r="AZ12" s="11"/>
    </row>
    <row r="13" spans="1:52" s="2" customFormat="1" ht="12.75" x14ac:dyDescent="0.2">
      <c r="A13" s="25">
        <v>2</v>
      </c>
      <c r="B13" s="10">
        <v>20177</v>
      </c>
      <c r="C13" s="10">
        <v>21024</v>
      </c>
      <c r="D13" s="10">
        <v>22592</v>
      </c>
      <c r="E13" s="10">
        <v>22722</v>
      </c>
      <c r="F13" s="10">
        <v>22980</v>
      </c>
      <c r="G13" s="10">
        <v>23920</v>
      </c>
      <c r="H13" s="10">
        <v>24130</v>
      </c>
      <c r="I13" s="10">
        <v>24329</v>
      </c>
      <c r="J13" s="10">
        <v>24389</v>
      </c>
      <c r="K13" s="10">
        <v>23863</v>
      </c>
      <c r="L13" s="10">
        <v>23191</v>
      </c>
      <c r="M13" s="10">
        <v>22082</v>
      </c>
      <c r="N13" s="10">
        <v>22404</v>
      </c>
      <c r="O13" s="10">
        <v>18087</v>
      </c>
      <c r="P13" s="10">
        <v>18525</v>
      </c>
      <c r="Q13" s="10">
        <v>18926</v>
      </c>
      <c r="R13" s="25">
        <v>2</v>
      </c>
      <c r="S13" s="10">
        <v>10317</v>
      </c>
      <c r="T13" s="10">
        <v>10840</v>
      </c>
      <c r="U13" s="10">
        <v>11579</v>
      </c>
      <c r="V13" s="10">
        <v>11573</v>
      </c>
      <c r="W13" s="10">
        <v>11717</v>
      </c>
      <c r="X13" s="10">
        <v>12175</v>
      </c>
      <c r="Y13" s="10">
        <v>12361</v>
      </c>
      <c r="Z13" s="10">
        <v>12493</v>
      </c>
      <c r="AA13" s="10">
        <v>12531</v>
      </c>
      <c r="AB13" s="10">
        <v>12218</v>
      </c>
      <c r="AC13" s="10">
        <v>11873</v>
      </c>
      <c r="AD13" s="10">
        <v>11265</v>
      </c>
      <c r="AE13" s="10">
        <v>11669</v>
      </c>
      <c r="AF13" s="11">
        <v>9460</v>
      </c>
      <c r="AG13" s="11">
        <v>9541</v>
      </c>
      <c r="AH13" s="10">
        <v>9795</v>
      </c>
      <c r="AI13" s="25">
        <v>2</v>
      </c>
      <c r="AJ13" s="10">
        <v>9860</v>
      </c>
      <c r="AK13" s="10">
        <v>10184</v>
      </c>
      <c r="AL13" s="10">
        <v>11013</v>
      </c>
      <c r="AM13" s="10">
        <v>11149</v>
      </c>
      <c r="AN13" s="10">
        <v>11263</v>
      </c>
      <c r="AO13" s="10">
        <v>11745</v>
      </c>
      <c r="AP13" s="10">
        <v>11769</v>
      </c>
      <c r="AQ13" s="10">
        <v>11836</v>
      </c>
      <c r="AR13" s="10">
        <v>11858</v>
      </c>
      <c r="AS13" s="10">
        <v>11645</v>
      </c>
      <c r="AT13" s="10">
        <v>11318</v>
      </c>
      <c r="AU13" s="10">
        <v>10817</v>
      </c>
      <c r="AV13" s="10">
        <v>10735</v>
      </c>
      <c r="AW13" s="11">
        <v>8627</v>
      </c>
      <c r="AX13" s="11">
        <v>8984</v>
      </c>
      <c r="AY13" s="10">
        <v>9131</v>
      </c>
      <c r="AZ13" s="11"/>
    </row>
    <row r="14" spans="1:52" s="2" customFormat="1" ht="12.75" x14ac:dyDescent="0.2">
      <c r="A14" s="25">
        <v>3</v>
      </c>
      <c r="B14" s="10">
        <v>19323</v>
      </c>
      <c r="C14" s="10">
        <v>20154</v>
      </c>
      <c r="D14" s="10">
        <v>20957</v>
      </c>
      <c r="E14" s="10">
        <v>22554</v>
      </c>
      <c r="F14" s="10">
        <v>22659</v>
      </c>
      <c r="G14" s="10">
        <v>22966</v>
      </c>
      <c r="H14" s="10">
        <v>23847</v>
      </c>
      <c r="I14" s="10">
        <v>24080</v>
      </c>
      <c r="J14" s="10">
        <v>24102</v>
      </c>
      <c r="K14" s="10">
        <v>24086</v>
      </c>
      <c r="L14" s="10">
        <v>23637</v>
      </c>
      <c r="M14" s="10">
        <v>22974</v>
      </c>
      <c r="N14" s="10">
        <v>21928</v>
      </c>
      <c r="O14" s="10">
        <v>17943</v>
      </c>
      <c r="P14" s="10">
        <v>18036</v>
      </c>
      <c r="Q14" s="10">
        <v>18383</v>
      </c>
      <c r="R14" s="25">
        <v>3</v>
      </c>
      <c r="S14" s="10">
        <v>9753</v>
      </c>
      <c r="T14" s="10">
        <v>10312</v>
      </c>
      <c r="U14" s="10">
        <v>10807</v>
      </c>
      <c r="V14" s="10">
        <v>11567</v>
      </c>
      <c r="W14" s="10">
        <v>11543</v>
      </c>
      <c r="X14" s="10">
        <v>11691</v>
      </c>
      <c r="Y14" s="10">
        <v>12125</v>
      </c>
      <c r="Z14" s="10">
        <v>12331</v>
      </c>
      <c r="AA14" s="10">
        <v>12389</v>
      </c>
      <c r="AB14" s="10">
        <v>12372</v>
      </c>
      <c r="AC14" s="10">
        <v>12101</v>
      </c>
      <c r="AD14" s="10">
        <v>11733</v>
      </c>
      <c r="AE14" s="10">
        <v>11195</v>
      </c>
      <c r="AF14" s="11">
        <v>9376</v>
      </c>
      <c r="AG14" s="11">
        <v>9430</v>
      </c>
      <c r="AH14" s="10">
        <v>9439</v>
      </c>
      <c r="AI14" s="25">
        <v>3</v>
      </c>
      <c r="AJ14" s="10">
        <v>9570</v>
      </c>
      <c r="AK14" s="10">
        <v>9842</v>
      </c>
      <c r="AL14" s="10">
        <v>10150</v>
      </c>
      <c r="AM14" s="10">
        <v>10987</v>
      </c>
      <c r="AN14" s="10">
        <v>11116</v>
      </c>
      <c r="AO14" s="10">
        <v>11275</v>
      </c>
      <c r="AP14" s="10">
        <v>11722</v>
      </c>
      <c r="AQ14" s="10">
        <v>11749</v>
      </c>
      <c r="AR14" s="10">
        <v>11713</v>
      </c>
      <c r="AS14" s="10">
        <v>11714</v>
      </c>
      <c r="AT14" s="10">
        <v>11536</v>
      </c>
      <c r="AU14" s="10">
        <v>11241</v>
      </c>
      <c r="AV14" s="10">
        <v>10733</v>
      </c>
      <c r="AW14" s="11">
        <v>8567</v>
      </c>
      <c r="AX14" s="11">
        <v>8606</v>
      </c>
      <c r="AY14" s="10">
        <v>8944</v>
      </c>
      <c r="AZ14" s="11"/>
    </row>
    <row r="15" spans="1:52" s="2" customFormat="1" ht="12.75" x14ac:dyDescent="0.2">
      <c r="A15" s="25">
        <v>4</v>
      </c>
      <c r="B15" s="10">
        <v>19130</v>
      </c>
      <c r="C15" s="10">
        <v>19302</v>
      </c>
      <c r="D15" s="10">
        <v>20124</v>
      </c>
      <c r="E15" s="10">
        <v>20909</v>
      </c>
      <c r="F15" s="10">
        <v>22509</v>
      </c>
      <c r="G15" s="10">
        <v>22622</v>
      </c>
      <c r="H15" s="10">
        <v>22897</v>
      </c>
      <c r="I15" s="10">
        <v>23775</v>
      </c>
      <c r="J15" s="10">
        <v>23812</v>
      </c>
      <c r="K15" s="10">
        <v>23898</v>
      </c>
      <c r="L15" s="10">
        <v>23870</v>
      </c>
      <c r="M15" s="10">
        <v>23387</v>
      </c>
      <c r="N15" s="10">
        <v>22845</v>
      </c>
      <c r="O15" s="10">
        <v>17607</v>
      </c>
      <c r="P15" s="10">
        <v>17880</v>
      </c>
      <c r="Q15" s="10">
        <v>17923</v>
      </c>
      <c r="R15" s="25">
        <v>4</v>
      </c>
      <c r="S15" s="10">
        <v>9840</v>
      </c>
      <c r="T15" s="10">
        <v>9752</v>
      </c>
      <c r="U15" s="10">
        <v>10290</v>
      </c>
      <c r="V15" s="10">
        <v>10780</v>
      </c>
      <c r="W15" s="10">
        <v>11552</v>
      </c>
      <c r="X15" s="10">
        <v>11537</v>
      </c>
      <c r="Y15" s="10">
        <v>11666</v>
      </c>
      <c r="Z15" s="10">
        <v>12082</v>
      </c>
      <c r="AA15" s="10">
        <v>12177</v>
      </c>
      <c r="AB15" s="10">
        <v>12281</v>
      </c>
      <c r="AC15" s="10">
        <v>12256</v>
      </c>
      <c r="AD15" s="10">
        <v>11986</v>
      </c>
      <c r="AE15" s="10">
        <v>11658</v>
      </c>
      <c r="AF15" s="11">
        <v>8969</v>
      </c>
      <c r="AG15" s="11">
        <v>9352</v>
      </c>
      <c r="AH15" s="10">
        <v>9362</v>
      </c>
      <c r="AI15" s="25">
        <v>4</v>
      </c>
      <c r="AJ15" s="10">
        <v>9290</v>
      </c>
      <c r="AK15" s="10">
        <v>9550</v>
      </c>
      <c r="AL15" s="10">
        <v>9834</v>
      </c>
      <c r="AM15" s="10">
        <v>10129</v>
      </c>
      <c r="AN15" s="10">
        <v>10957</v>
      </c>
      <c r="AO15" s="10">
        <v>11085</v>
      </c>
      <c r="AP15" s="10">
        <v>11231</v>
      </c>
      <c r="AQ15" s="10">
        <v>11693</v>
      </c>
      <c r="AR15" s="10">
        <v>11635</v>
      </c>
      <c r="AS15" s="10">
        <v>11617</v>
      </c>
      <c r="AT15" s="10">
        <v>11614</v>
      </c>
      <c r="AU15" s="10">
        <v>11401</v>
      </c>
      <c r="AV15" s="10">
        <v>11187</v>
      </c>
      <c r="AW15" s="11">
        <v>8638</v>
      </c>
      <c r="AX15" s="11">
        <v>8528</v>
      </c>
      <c r="AY15" s="10">
        <v>8561</v>
      </c>
      <c r="AZ15" s="11"/>
    </row>
    <row r="16" spans="1:52" s="2" customFormat="1" ht="12.75" x14ac:dyDescent="0.2">
      <c r="A16" s="25">
        <v>5</v>
      </c>
      <c r="B16" s="10">
        <v>17966</v>
      </c>
      <c r="C16" s="10">
        <v>19094</v>
      </c>
      <c r="D16" s="10">
        <v>19273</v>
      </c>
      <c r="E16" s="10">
        <v>20069</v>
      </c>
      <c r="F16" s="10">
        <v>20825</v>
      </c>
      <c r="G16" s="10">
        <v>22470</v>
      </c>
      <c r="H16" s="10">
        <v>22533</v>
      </c>
      <c r="I16" s="10">
        <v>22846</v>
      </c>
      <c r="J16" s="10">
        <v>23530</v>
      </c>
      <c r="K16" s="10">
        <v>23584</v>
      </c>
      <c r="L16" s="10">
        <v>23639</v>
      </c>
      <c r="M16" s="10">
        <v>23644</v>
      </c>
      <c r="N16" s="10">
        <v>23227</v>
      </c>
      <c r="O16" s="10">
        <v>18534</v>
      </c>
      <c r="P16" s="10">
        <v>17564</v>
      </c>
      <c r="Q16" s="10">
        <v>17741</v>
      </c>
      <c r="R16" s="25">
        <v>5</v>
      </c>
      <c r="S16" s="10">
        <v>9160</v>
      </c>
      <c r="T16" s="10">
        <v>9817</v>
      </c>
      <c r="U16" s="10">
        <v>9742</v>
      </c>
      <c r="V16" s="10">
        <v>10255</v>
      </c>
      <c r="W16" s="10">
        <v>10736</v>
      </c>
      <c r="X16" s="10">
        <v>11517</v>
      </c>
      <c r="Y16" s="10">
        <v>11495</v>
      </c>
      <c r="Z16" s="10">
        <v>11643</v>
      </c>
      <c r="AA16" s="10">
        <v>11947</v>
      </c>
      <c r="AB16" s="10">
        <v>12045</v>
      </c>
      <c r="AC16" s="10">
        <v>12155</v>
      </c>
      <c r="AD16" s="10">
        <v>12132</v>
      </c>
      <c r="AE16" s="10">
        <v>11912</v>
      </c>
      <c r="AF16" s="11">
        <v>9497</v>
      </c>
      <c r="AG16" s="11">
        <v>8944</v>
      </c>
      <c r="AH16" s="10">
        <v>9275</v>
      </c>
      <c r="AI16" s="25">
        <v>5</v>
      </c>
      <c r="AJ16" s="10">
        <v>8806</v>
      </c>
      <c r="AK16" s="10">
        <v>9277</v>
      </c>
      <c r="AL16" s="10">
        <v>9531</v>
      </c>
      <c r="AM16" s="10">
        <v>9814</v>
      </c>
      <c r="AN16" s="10">
        <v>10089</v>
      </c>
      <c r="AO16" s="10">
        <v>10953</v>
      </c>
      <c r="AP16" s="10">
        <v>11038</v>
      </c>
      <c r="AQ16" s="10">
        <v>11203</v>
      </c>
      <c r="AR16" s="10">
        <v>11583</v>
      </c>
      <c r="AS16" s="10">
        <v>11539</v>
      </c>
      <c r="AT16" s="10">
        <v>11484</v>
      </c>
      <c r="AU16" s="10">
        <v>11512</v>
      </c>
      <c r="AV16" s="10">
        <v>11315</v>
      </c>
      <c r="AW16" s="11">
        <v>9037</v>
      </c>
      <c r="AX16" s="11">
        <v>8620</v>
      </c>
      <c r="AY16" s="10">
        <v>8466</v>
      </c>
      <c r="AZ16" s="11"/>
    </row>
    <row r="17" spans="1:52" s="2" customFormat="1" ht="12.75" x14ac:dyDescent="0.2">
      <c r="A17" s="25">
        <v>6</v>
      </c>
      <c r="B17" s="10">
        <v>16932</v>
      </c>
      <c r="C17" s="10">
        <v>17930</v>
      </c>
      <c r="D17" s="10">
        <v>19073</v>
      </c>
      <c r="E17" s="10">
        <v>19213</v>
      </c>
      <c r="F17" s="10">
        <v>20007</v>
      </c>
      <c r="G17" s="10">
        <v>20778</v>
      </c>
      <c r="H17" s="10">
        <v>22379</v>
      </c>
      <c r="I17" s="10">
        <v>22446</v>
      </c>
      <c r="J17" s="10">
        <v>22558</v>
      </c>
      <c r="K17" s="10">
        <v>23269</v>
      </c>
      <c r="L17" s="10">
        <v>23301</v>
      </c>
      <c r="M17" s="10">
        <v>23385</v>
      </c>
      <c r="N17" s="10">
        <v>23494</v>
      </c>
      <c r="O17" s="10">
        <v>18793</v>
      </c>
      <c r="P17" s="10">
        <v>18464</v>
      </c>
      <c r="Q17" s="10">
        <v>17405</v>
      </c>
      <c r="R17" s="25">
        <v>6</v>
      </c>
      <c r="S17" s="10">
        <v>8653</v>
      </c>
      <c r="T17" s="10">
        <v>9152</v>
      </c>
      <c r="U17" s="10">
        <v>9811</v>
      </c>
      <c r="V17" s="10">
        <v>9706</v>
      </c>
      <c r="W17" s="10">
        <v>10226</v>
      </c>
      <c r="X17" s="10">
        <v>10704</v>
      </c>
      <c r="Y17" s="10">
        <v>11465</v>
      </c>
      <c r="Z17" s="10">
        <v>11461</v>
      </c>
      <c r="AA17" s="10">
        <v>11493</v>
      </c>
      <c r="AB17" s="10">
        <v>11816</v>
      </c>
      <c r="AC17" s="10">
        <v>11869</v>
      </c>
      <c r="AD17" s="10">
        <v>12014</v>
      </c>
      <c r="AE17" s="10">
        <v>12069</v>
      </c>
      <c r="AF17" s="11">
        <v>9668</v>
      </c>
      <c r="AG17" s="11">
        <v>9459</v>
      </c>
      <c r="AH17" s="10">
        <v>8850</v>
      </c>
      <c r="AI17" s="25">
        <v>6</v>
      </c>
      <c r="AJ17" s="10">
        <v>8279</v>
      </c>
      <c r="AK17" s="10">
        <v>8778</v>
      </c>
      <c r="AL17" s="10">
        <v>9262</v>
      </c>
      <c r="AM17" s="10">
        <v>9507</v>
      </c>
      <c r="AN17" s="10">
        <v>9781</v>
      </c>
      <c r="AO17" s="10">
        <v>10074</v>
      </c>
      <c r="AP17" s="10">
        <v>10914</v>
      </c>
      <c r="AQ17" s="10">
        <v>10985</v>
      </c>
      <c r="AR17" s="10">
        <v>11065</v>
      </c>
      <c r="AS17" s="10">
        <v>11453</v>
      </c>
      <c r="AT17" s="10">
        <v>11432</v>
      </c>
      <c r="AU17" s="10">
        <v>11371</v>
      </c>
      <c r="AV17" s="10">
        <v>11425</v>
      </c>
      <c r="AW17" s="11">
        <v>9125</v>
      </c>
      <c r="AX17" s="11">
        <v>9005</v>
      </c>
      <c r="AY17" s="10">
        <v>8555</v>
      </c>
      <c r="AZ17" s="11"/>
    </row>
    <row r="18" spans="1:52" s="2" customFormat="1" ht="12.75" x14ac:dyDescent="0.2">
      <c r="A18" s="25">
        <v>7</v>
      </c>
      <c r="B18" s="10">
        <v>15698</v>
      </c>
      <c r="C18" s="10">
        <v>16892</v>
      </c>
      <c r="D18" s="10">
        <v>17886</v>
      </c>
      <c r="E18" s="10">
        <v>19025</v>
      </c>
      <c r="F18" s="10">
        <v>19164</v>
      </c>
      <c r="G18" s="10">
        <v>19942</v>
      </c>
      <c r="H18" s="10">
        <v>20657</v>
      </c>
      <c r="I18" s="10">
        <v>22262</v>
      </c>
      <c r="J18" s="10">
        <v>22150</v>
      </c>
      <c r="K18" s="10">
        <v>22321</v>
      </c>
      <c r="L18" s="10">
        <v>22978</v>
      </c>
      <c r="M18" s="10">
        <v>23062</v>
      </c>
      <c r="N18" s="10">
        <v>23217</v>
      </c>
      <c r="O18" s="10">
        <v>18806</v>
      </c>
      <c r="P18" s="10">
        <v>18723</v>
      </c>
      <c r="Q18" s="10">
        <v>18276</v>
      </c>
      <c r="R18" s="25">
        <v>7</v>
      </c>
      <c r="S18" s="10">
        <v>8132</v>
      </c>
      <c r="T18" s="10">
        <v>8626</v>
      </c>
      <c r="U18" s="10">
        <v>9135</v>
      </c>
      <c r="V18" s="10">
        <v>9784</v>
      </c>
      <c r="W18" s="10">
        <v>9678</v>
      </c>
      <c r="X18" s="10">
        <v>10186</v>
      </c>
      <c r="Y18" s="10">
        <v>10643</v>
      </c>
      <c r="Z18" s="10">
        <v>11417</v>
      </c>
      <c r="AA18" s="10">
        <v>11304</v>
      </c>
      <c r="AB18" s="10">
        <v>11377</v>
      </c>
      <c r="AC18" s="10">
        <v>11676</v>
      </c>
      <c r="AD18" s="10">
        <v>11736</v>
      </c>
      <c r="AE18" s="10">
        <v>11918</v>
      </c>
      <c r="AF18" s="11">
        <v>9677</v>
      </c>
      <c r="AG18" s="11">
        <v>9634</v>
      </c>
      <c r="AH18" s="10">
        <v>9344</v>
      </c>
      <c r="AI18" s="25">
        <v>7</v>
      </c>
      <c r="AJ18" s="10">
        <v>7566</v>
      </c>
      <c r="AK18" s="10">
        <v>8266</v>
      </c>
      <c r="AL18" s="10">
        <v>8751</v>
      </c>
      <c r="AM18" s="10">
        <v>9241</v>
      </c>
      <c r="AN18" s="10">
        <v>9486</v>
      </c>
      <c r="AO18" s="10">
        <v>9756</v>
      </c>
      <c r="AP18" s="10">
        <v>10014</v>
      </c>
      <c r="AQ18" s="10">
        <v>10845</v>
      </c>
      <c r="AR18" s="10">
        <v>10846</v>
      </c>
      <c r="AS18" s="10">
        <v>10944</v>
      </c>
      <c r="AT18" s="10">
        <v>11302</v>
      </c>
      <c r="AU18" s="10">
        <v>11326</v>
      </c>
      <c r="AV18" s="10">
        <v>11299</v>
      </c>
      <c r="AW18" s="11">
        <v>9129</v>
      </c>
      <c r="AX18" s="11">
        <v>9089</v>
      </c>
      <c r="AY18" s="10">
        <v>8932</v>
      </c>
      <c r="AZ18" s="11"/>
    </row>
    <row r="19" spans="1:52" s="2" customFormat="1" ht="12.75" x14ac:dyDescent="0.2">
      <c r="A19" s="25">
        <v>8</v>
      </c>
      <c r="B19" s="10">
        <v>16070</v>
      </c>
      <c r="C19" s="10">
        <v>15657</v>
      </c>
      <c r="D19" s="10">
        <v>16830</v>
      </c>
      <c r="E19" s="10">
        <v>17867</v>
      </c>
      <c r="F19" s="10">
        <v>18963</v>
      </c>
      <c r="G19" s="10">
        <v>19120</v>
      </c>
      <c r="H19" s="10">
        <v>19884</v>
      </c>
      <c r="I19" s="10">
        <v>20616</v>
      </c>
      <c r="J19" s="10">
        <v>22015</v>
      </c>
      <c r="K19" s="10">
        <v>21958</v>
      </c>
      <c r="L19" s="10">
        <v>22136</v>
      </c>
      <c r="M19" s="10">
        <v>22742</v>
      </c>
      <c r="N19" s="10">
        <v>22916</v>
      </c>
      <c r="O19" s="10">
        <v>18587</v>
      </c>
      <c r="P19" s="10">
        <v>18747</v>
      </c>
      <c r="Q19" s="10">
        <v>18604</v>
      </c>
      <c r="R19" s="25">
        <v>8</v>
      </c>
      <c r="S19" s="10">
        <v>8261</v>
      </c>
      <c r="T19" s="10">
        <v>8122</v>
      </c>
      <c r="U19" s="10">
        <v>8596</v>
      </c>
      <c r="V19" s="10">
        <v>9143</v>
      </c>
      <c r="W19" s="10">
        <v>9740</v>
      </c>
      <c r="X19" s="10">
        <v>9648</v>
      </c>
      <c r="Y19" s="10">
        <v>10156</v>
      </c>
      <c r="Z19" s="10">
        <v>10611</v>
      </c>
      <c r="AA19" s="10">
        <v>11280</v>
      </c>
      <c r="AB19" s="10">
        <v>11195</v>
      </c>
      <c r="AC19" s="10">
        <v>11287</v>
      </c>
      <c r="AD19" s="10">
        <v>11544</v>
      </c>
      <c r="AE19" s="10">
        <v>11671</v>
      </c>
      <c r="AF19" s="11">
        <v>9569</v>
      </c>
      <c r="AG19" s="11">
        <v>9648</v>
      </c>
      <c r="AH19" s="10">
        <v>9568</v>
      </c>
      <c r="AI19" s="25">
        <v>8</v>
      </c>
      <c r="AJ19" s="10">
        <v>7809</v>
      </c>
      <c r="AK19" s="10">
        <v>7535</v>
      </c>
      <c r="AL19" s="10">
        <v>8234</v>
      </c>
      <c r="AM19" s="10">
        <v>8724</v>
      </c>
      <c r="AN19" s="10">
        <v>9223</v>
      </c>
      <c r="AO19" s="10">
        <v>9472</v>
      </c>
      <c r="AP19" s="10">
        <v>9728</v>
      </c>
      <c r="AQ19" s="10">
        <v>10005</v>
      </c>
      <c r="AR19" s="10">
        <v>10735</v>
      </c>
      <c r="AS19" s="10">
        <v>10763</v>
      </c>
      <c r="AT19" s="10">
        <v>10849</v>
      </c>
      <c r="AU19" s="10">
        <v>11198</v>
      </c>
      <c r="AV19" s="10">
        <v>11245</v>
      </c>
      <c r="AW19" s="11">
        <v>9018</v>
      </c>
      <c r="AX19" s="11">
        <v>9099</v>
      </c>
      <c r="AY19" s="10">
        <v>9036</v>
      </c>
      <c r="AZ19" s="11"/>
    </row>
    <row r="20" spans="1:52" s="2" customFormat="1" ht="12.75" x14ac:dyDescent="0.2">
      <c r="A20" s="25">
        <v>9</v>
      </c>
      <c r="B20" s="10">
        <v>16351</v>
      </c>
      <c r="C20" s="10">
        <v>16025</v>
      </c>
      <c r="D20" s="10">
        <v>15620</v>
      </c>
      <c r="E20" s="10">
        <v>16798</v>
      </c>
      <c r="F20" s="10">
        <v>17816</v>
      </c>
      <c r="G20" s="10">
        <v>18931</v>
      </c>
      <c r="H20" s="10">
        <v>19052</v>
      </c>
      <c r="I20" s="10">
        <v>19819</v>
      </c>
      <c r="J20" s="10">
        <v>20432</v>
      </c>
      <c r="K20" s="10">
        <v>21788</v>
      </c>
      <c r="L20" s="10">
        <v>21712</v>
      </c>
      <c r="M20" s="10">
        <v>21923</v>
      </c>
      <c r="N20" s="10">
        <v>22616</v>
      </c>
      <c r="O20" s="10">
        <v>18300</v>
      </c>
      <c r="P20" s="10">
        <v>18510</v>
      </c>
      <c r="Q20" s="10">
        <v>18590</v>
      </c>
      <c r="R20" s="25">
        <v>9</v>
      </c>
      <c r="S20" s="10">
        <v>8461</v>
      </c>
      <c r="T20" s="10">
        <v>8240</v>
      </c>
      <c r="U20" s="10">
        <v>8097</v>
      </c>
      <c r="V20" s="10">
        <v>8576</v>
      </c>
      <c r="W20" s="10">
        <v>9121</v>
      </c>
      <c r="X20" s="10">
        <v>9735</v>
      </c>
      <c r="Y20" s="10">
        <v>9595</v>
      </c>
      <c r="Z20" s="10">
        <v>10121</v>
      </c>
      <c r="AA20" s="10">
        <v>10503</v>
      </c>
      <c r="AB20" s="10">
        <v>11168</v>
      </c>
      <c r="AC20" s="10">
        <v>11070</v>
      </c>
      <c r="AD20" s="10">
        <v>11152</v>
      </c>
      <c r="AE20" s="10">
        <v>11468</v>
      </c>
      <c r="AF20" s="11">
        <v>9356</v>
      </c>
      <c r="AG20" s="11">
        <v>9523</v>
      </c>
      <c r="AH20" s="10">
        <v>9561</v>
      </c>
      <c r="AI20" s="25">
        <v>9</v>
      </c>
      <c r="AJ20" s="10">
        <v>7890</v>
      </c>
      <c r="AK20" s="10">
        <v>7785</v>
      </c>
      <c r="AL20" s="10">
        <v>7523</v>
      </c>
      <c r="AM20" s="10">
        <v>8222</v>
      </c>
      <c r="AN20" s="10">
        <v>8695</v>
      </c>
      <c r="AO20" s="10">
        <v>9196</v>
      </c>
      <c r="AP20" s="10">
        <v>9457</v>
      </c>
      <c r="AQ20" s="10">
        <v>9698</v>
      </c>
      <c r="AR20" s="10">
        <v>9929</v>
      </c>
      <c r="AS20" s="10">
        <v>10620</v>
      </c>
      <c r="AT20" s="10">
        <v>10642</v>
      </c>
      <c r="AU20" s="10">
        <v>10771</v>
      </c>
      <c r="AV20" s="10">
        <v>11148</v>
      </c>
      <c r="AW20" s="11">
        <v>8944</v>
      </c>
      <c r="AX20" s="11">
        <v>8987</v>
      </c>
      <c r="AY20" s="10">
        <v>9029</v>
      </c>
      <c r="AZ20" s="11"/>
    </row>
    <row r="21" spans="1:52" s="2" customFormat="1" ht="12.75" x14ac:dyDescent="0.2">
      <c r="A21" s="25">
        <v>10</v>
      </c>
      <c r="B21" s="10">
        <v>17008</v>
      </c>
      <c r="C21" s="10">
        <v>16315</v>
      </c>
      <c r="D21" s="10">
        <v>15991</v>
      </c>
      <c r="E21" s="10">
        <v>15583</v>
      </c>
      <c r="F21" s="10">
        <v>16739</v>
      </c>
      <c r="G21" s="10">
        <v>17790</v>
      </c>
      <c r="H21" s="10">
        <v>18860</v>
      </c>
      <c r="I21" s="10">
        <v>19001</v>
      </c>
      <c r="J21" s="10">
        <v>19658</v>
      </c>
      <c r="K21" s="10">
        <v>20241</v>
      </c>
      <c r="L21" s="10">
        <v>21584</v>
      </c>
      <c r="M21" s="10">
        <v>21540</v>
      </c>
      <c r="N21" s="10">
        <v>21832</v>
      </c>
      <c r="O21" s="10">
        <v>18162</v>
      </c>
      <c r="P21" s="10">
        <v>18235</v>
      </c>
      <c r="Q21" s="10">
        <v>18376</v>
      </c>
      <c r="R21" s="25">
        <v>10</v>
      </c>
      <c r="S21" s="10">
        <v>8793</v>
      </c>
      <c r="T21" s="10">
        <v>8435</v>
      </c>
      <c r="U21" s="10">
        <v>8213</v>
      </c>
      <c r="V21" s="10">
        <v>8091</v>
      </c>
      <c r="W21" s="10">
        <v>8544</v>
      </c>
      <c r="X21" s="10">
        <v>9106</v>
      </c>
      <c r="Y21" s="10">
        <v>9693</v>
      </c>
      <c r="Z21" s="10">
        <v>9588</v>
      </c>
      <c r="AA21" s="10">
        <v>10043</v>
      </c>
      <c r="AB21" s="10">
        <v>10410</v>
      </c>
      <c r="AC21" s="10">
        <v>11075</v>
      </c>
      <c r="AD21" s="10">
        <v>10973</v>
      </c>
      <c r="AE21" s="10">
        <v>11097</v>
      </c>
      <c r="AF21" s="11">
        <v>9207</v>
      </c>
      <c r="AG21" s="11">
        <v>9324</v>
      </c>
      <c r="AH21" s="10">
        <v>9475</v>
      </c>
      <c r="AI21" s="25">
        <v>10</v>
      </c>
      <c r="AJ21" s="10">
        <v>8215</v>
      </c>
      <c r="AK21" s="10">
        <v>7880</v>
      </c>
      <c r="AL21" s="10">
        <v>7778</v>
      </c>
      <c r="AM21" s="10">
        <v>7492</v>
      </c>
      <c r="AN21" s="10">
        <v>8195</v>
      </c>
      <c r="AO21" s="10">
        <v>8684</v>
      </c>
      <c r="AP21" s="10">
        <v>9167</v>
      </c>
      <c r="AQ21" s="10">
        <v>9413</v>
      </c>
      <c r="AR21" s="10">
        <v>9615</v>
      </c>
      <c r="AS21" s="10">
        <v>9831</v>
      </c>
      <c r="AT21" s="10">
        <v>10509</v>
      </c>
      <c r="AU21" s="10">
        <v>10567</v>
      </c>
      <c r="AV21" s="10">
        <v>10735</v>
      </c>
      <c r="AW21" s="11">
        <v>8955</v>
      </c>
      <c r="AX21" s="11">
        <v>8911</v>
      </c>
      <c r="AY21" s="10">
        <v>8901</v>
      </c>
      <c r="AZ21" s="11"/>
    </row>
    <row r="22" spans="1:52" s="2" customFormat="1" ht="12.75" x14ac:dyDescent="0.2">
      <c r="A22" s="25">
        <v>11</v>
      </c>
      <c r="B22" s="10">
        <v>16941</v>
      </c>
      <c r="C22" s="10">
        <v>16952</v>
      </c>
      <c r="D22" s="10">
        <v>16272</v>
      </c>
      <c r="E22" s="10">
        <v>15967</v>
      </c>
      <c r="F22" s="10">
        <v>15514</v>
      </c>
      <c r="G22" s="10">
        <v>16694</v>
      </c>
      <c r="H22" s="10">
        <v>17719</v>
      </c>
      <c r="I22" s="10">
        <v>18783</v>
      </c>
      <c r="J22" s="10">
        <v>18865</v>
      </c>
      <c r="K22" s="10">
        <v>19470</v>
      </c>
      <c r="L22" s="10">
        <v>20066</v>
      </c>
      <c r="M22" s="10">
        <v>21388</v>
      </c>
      <c r="N22" s="10">
        <v>21431</v>
      </c>
      <c r="O22" s="10">
        <v>17752</v>
      </c>
      <c r="P22" s="10">
        <v>18081</v>
      </c>
      <c r="Q22" s="10">
        <v>18113</v>
      </c>
      <c r="R22" s="25">
        <v>11</v>
      </c>
      <c r="S22" s="10">
        <v>8586</v>
      </c>
      <c r="T22" s="10">
        <v>8758</v>
      </c>
      <c r="U22" s="10">
        <v>8408</v>
      </c>
      <c r="V22" s="10">
        <v>8203</v>
      </c>
      <c r="W22" s="10">
        <v>8047</v>
      </c>
      <c r="X22" s="10">
        <v>8521</v>
      </c>
      <c r="Y22" s="10">
        <v>9084</v>
      </c>
      <c r="Z22" s="10">
        <v>9660</v>
      </c>
      <c r="AA22" s="10">
        <v>9516</v>
      </c>
      <c r="AB22" s="10">
        <v>9955</v>
      </c>
      <c r="AC22" s="10">
        <v>10316</v>
      </c>
      <c r="AD22" s="10">
        <v>10948</v>
      </c>
      <c r="AE22" s="10">
        <v>10910</v>
      </c>
      <c r="AF22" s="11">
        <v>9093</v>
      </c>
      <c r="AG22" s="11">
        <v>9165</v>
      </c>
      <c r="AH22" s="10">
        <v>9254</v>
      </c>
      <c r="AI22" s="25">
        <v>11</v>
      </c>
      <c r="AJ22" s="10">
        <v>8355</v>
      </c>
      <c r="AK22" s="10">
        <v>8194</v>
      </c>
      <c r="AL22" s="10">
        <v>7864</v>
      </c>
      <c r="AM22" s="10">
        <v>7764</v>
      </c>
      <c r="AN22" s="10">
        <v>7467</v>
      </c>
      <c r="AO22" s="10">
        <v>8173</v>
      </c>
      <c r="AP22" s="10">
        <v>8635</v>
      </c>
      <c r="AQ22" s="10">
        <v>9123</v>
      </c>
      <c r="AR22" s="10">
        <v>9349</v>
      </c>
      <c r="AS22" s="10">
        <v>9515</v>
      </c>
      <c r="AT22" s="10">
        <v>9750</v>
      </c>
      <c r="AU22" s="10">
        <v>10440</v>
      </c>
      <c r="AV22" s="10">
        <v>10521</v>
      </c>
      <c r="AW22" s="11">
        <v>8659</v>
      </c>
      <c r="AX22" s="11">
        <v>8916</v>
      </c>
      <c r="AY22" s="10">
        <v>8859</v>
      </c>
      <c r="AZ22" s="11"/>
    </row>
    <row r="23" spans="1:52" s="2" customFormat="1" ht="12.75" x14ac:dyDescent="0.2">
      <c r="A23" s="25">
        <v>12</v>
      </c>
      <c r="B23" s="10">
        <v>18142</v>
      </c>
      <c r="C23" s="10">
        <v>16918</v>
      </c>
      <c r="D23" s="10">
        <v>16905</v>
      </c>
      <c r="E23" s="10">
        <v>16203</v>
      </c>
      <c r="F23" s="10">
        <v>15903</v>
      </c>
      <c r="G23" s="10">
        <v>15462</v>
      </c>
      <c r="H23" s="10">
        <v>16609</v>
      </c>
      <c r="I23" s="10">
        <v>17655</v>
      </c>
      <c r="J23" s="10">
        <v>18623</v>
      </c>
      <c r="K23" s="10">
        <v>18718</v>
      </c>
      <c r="L23" s="10">
        <v>19291</v>
      </c>
      <c r="M23" s="10">
        <v>19842</v>
      </c>
      <c r="N23" s="10">
        <v>21290</v>
      </c>
      <c r="O23" s="10">
        <v>17674</v>
      </c>
      <c r="P23" s="10">
        <v>17684</v>
      </c>
      <c r="Q23" s="10">
        <v>17997</v>
      </c>
      <c r="R23" s="25">
        <v>12</v>
      </c>
      <c r="S23" s="10">
        <v>9305</v>
      </c>
      <c r="T23" s="10">
        <v>8572</v>
      </c>
      <c r="U23" s="10">
        <v>8732</v>
      </c>
      <c r="V23" s="10">
        <v>8370</v>
      </c>
      <c r="W23" s="10">
        <v>8184</v>
      </c>
      <c r="X23" s="10">
        <v>8020</v>
      </c>
      <c r="Y23" s="10">
        <v>8492</v>
      </c>
      <c r="Z23" s="10">
        <v>9047</v>
      </c>
      <c r="AA23" s="10">
        <v>9571</v>
      </c>
      <c r="AB23" s="10">
        <v>9433</v>
      </c>
      <c r="AC23" s="10">
        <v>9866</v>
      </c>
      <c r="AD23" s="10">
        <v>10202</v>
      </c>
      <c r="AE23" s="10">
        <v>10905</v>
      </c>
      <c r="AF23" s="11">
        <v>9136</v>
      </c>
      <c r="AG23" s="11">
        <v>9062</v>
      </c>
      <c r="AH23" s="10">
        <v>9131</v>
      </c>
      <c r="AI23" s="25">
        <v>12</v>
      </c>
      <c r="AJ23" s="10">
        <v>8837</v>
      </c>
      <c r="AK23" s="10">
        <v>8346</v>
      </c>
      <c r="AL23" s="10">
        <v>8173</v>
      </c>
      <c r="AM23" s="10">
        <v>7833</v>
      </c>
      <c r="AN23" s="10">
        <v>7719</v>
      </c>
      <c r="AO23" s="10">
        <v>7442</v>
      </c>
      <c r="AP23" s="10">
        <v>8117</v>
      </c>
      <c r="AQ23" s="10">
        <v>8608</v>
      </c>
      <c r="AR23" s="10">
        <v>9052</v>
      </c>
      <c r="AS23" s="10">
        <v>9285</v>
      </c>
      <c r="AT23" s="10">
        <v>9425</v>
      </c>
      <c r="AU23" s="10">
        <v>9640</v>
      </c>
      <c r="AV23" s="10">
        <v>10385</v>
      </c>
      <c r="AW23" s="11">
        <v>8538</v>
      </c>
      <c r="AX23" s="11">
        <v>8622</v>
      </c>
      <c r="AY23" s="10">
        <v>8866</v>
      </c>
      <c r="AZ23" s="11"/>
    </row>
    <row r="24" spans="1:52" s="2" customFormat="1" ht="12.75" x14ac:dyDescent="0.2">
      <c r="A24" s="25">
        <v>13</v>
      </c>
      <c r="B24" s="10">
        <v>19568</v>
      </c>
      <c r="C24" s="10">
        <v>18091</v>
      </c>
      <c r="D24" s="10">
        <v>16861</v>
      </c>
      <c r="E24" s="10">
        <v>16896</v>
      </c>
      <c r="F24" s="10">
        <v>16139</v>
      </c>
      <c r="G24" s="10">
        <v>15861</v>
      </c>
      <c r="H24" s="10">
        <v>15401</v>
      </c>
      <c r="I24" s="10">
        <v>16549</v>
      </c>
      <c r="J24" s="10">
        <v>17529</v>
      </c>
      <c r="K24" s="10">
        <v>18504</v>
      </c>
      <c r="L24" s="10">
        <v>18562</v>
      </c>
      <c r="M24" s="10">
        <v>19147</v>
      </c>
      <c r="N24" s="10">
        <v>19735</v>
      </c>
      <c r="O24" s="10">
        <v>17582</v>
      </c>
      <c r="P24" s="10">
        <v>17602</v>
      </c>
      <c r="Q24" s="10">
        <v>17594</v>
      </c>
      <c r="R24" s="25">
        <v>13</v>
      </c>
      <c r="S24" s="10">
        <v>9904</v>
      </c>
      <c r="T24" s="10">
        <v>9279</v>
      </c>
      <c r="U24" s="10">
        <v>8545</v>
      </c>
      <c r="V24" s="10">
        <v>8722</v>
      </c>
      <c r="W24" s="10">
        <v>8331</v>
      </c>
      <c r="X24" s="10">
        <v>8177</v>
      </c>
      <c r="Y24" s="10">
        <v>7990</v>
      </c>
      <c r="Z24" s="10">
        <v>8458</v>
      </c>
      <c r="AA24" s="10">
        <v>8992</v>
      </c>
      <c r="AB24" s="10">
        <v>9525</v>
      </c>
      <c r="AC24" s="10">
        <v>9356</v>
      </c>
      <c r="AD24" s="10">
        <v>9784</v>
      </c>
      <c r="AE24" s="10">
        <v>10142</v>
      </c>
      <c r="AF24" s="11">
        <v>9063</v>
      </c>
      <c r="AG24" s="11">
        <v>9094</v>
      </c>
      <c r="AH24" s="10">
        <v>9015</v>
      </c>
      <c r="AI24" s="25">
        <v>13</v>
      </c>
      <c r="AJ24" s="10">
        <v>9664</v>
      </c>
      <c r="AK24" s="10">
        <v>8812</v>
      </c>
      <c r="AL24" s="10">
        <v>8316</v>
      </c>
      <c r="AM24" s="10">
        <v>8174</v>
      </c>
      <c r="AN24" s="10">
        <v>7808</v>
      </c>
      <c r="AO24" s="10">
        <v>7684</v>
      </c>
      <c r="AP24" s="10">
        <v>7411</v>
      </c>
      <c r="AQ24" s="10">
        <v>8091</v>
      </c>
      <c r="AR24" s="10">
        <v>8537</v>
      </c>
      <c r="AS24" s="10">
        <v>8979</v>
      </c>
      <c r="AT24" s="10">
        <v>9206</v>
      </c>
      <c r="AU24" s="10">
        <v>9363</v>
      </c>
      <c r="AV24" s="10">
        <v>9593</v>
      </c>
      <c r="AW24" s="11">
        <v>8519</v>
      </c>
      <c r="AX24" s="11">
        <v>8508</v>
      </c>
      <c r="AY24" s="10">
        <v>8579</v>
      </c>
      <c r="AZ24" s="11"/>
    </row>
    <row r="25" spans="1:52" s="2" customFormat="1" ht="12.75" x14ac:dyDescent="0.2">
      <c r="A25" s="25">
        <v>14</v>
      </c>
      <c r="B25" s="10">
        <v>20940</v>
      </c>
      <c r="C25" s="10">
        <v>19559</v>
      </c>
      <c r="D25" s="10">
        <v>18052</v>
      </c>
      <c r="E25" s="10">
        <v>16814</v>
      </c>
      <c r="F25" s="10">
        <v>16858</v>
      </c>
      <c r="G25" s="10">
        <v>16098</v>
      </c>
      <c r="H25" s="10">
        <v>15804</v>
      </c>
      <c r="I25" s="10">
        <v>15328</v>
      </c>
      <c r="J25" s="10">
        <v>16429</v>
      </c>
      <c r="K25" s="10">
        <v>17395</v>
      </c>
      <c r="L25" s="10">
        <v>18342</v>
      </c>
      <c r="M25" s="10">
        <v>18408</v>
      </c>
      <c r="N25" s="10">
        <v>19070</v>
      </c>
      <c r="O25" s="10">
        <v>16406</v>
      </c>
      <c r="P25" s="10">
        <v>17501</v>
      </c>
      <c r="Q25" s="10">
        <v>17500</v>
      </c>
      <c r="R25" s="25">
        <v>14</v>
      </c>
      <c r="S25" s="10">
        <v>10676</v>
      </c>
      <c r="T25" s="10">
        <v>9896</v>
      </c>
      <c r="U25" s="10">
        <v>9250</v>
      </c>
      <c r="V25" s="10">
        <v>8523</v>
      </c>
      <c r="W25" s="10">
        <v>8709</v>
      </c>
      <c r="X25" s="10">
        <v>8320</v>
      </c>
      <c r="Y25" s="10">
        <v>8158</v>
      </c>
      <c r="Z25" s="10">
        <v>7951</v>
      </c>
      <c r="AA25" s="10">
        <v>8407</v>
      </c>
      <c r="AB25" s="10">
        <v>8921</v>
      </c>
      <c r="AC25" s="10">
        <v>9451</v>
      </c>
      <c r="AD25" s="10">
        <v>9279</v>
      </c>
      <c r="AE25" s="10">
        <v>9739</v>
      </c>
      <c r="AF25" s="11">
        <v>8441</v>
      </c>
      <c r="AG25" s="11">
        <v>9026</v>
      </c>
      <c r="AH25" s="10">
        <v>9038</v>
      </c>
      <c r="AI25" s="25">
        <v>14</v>
      </c>
      <c r="AJ25" s="10">
        <v>10264</v>
      </c>
      <c r="AK25" s="10">
        <v>9663</v>
      </c>
      <c r="AL25" s="10">
        <v>8802</v>
      </c>
      <c r="AM25" s="10">
        <v>8291</v>
      </c>
      <c r="AN25" s="10">
        <v>8149</v>
      </c>
      <c r="AO25" s="10">
        <v>7778</v>
      </c>
      <c r="AP25" s="10">
        <v>7646</v>
      </c>
      <c r="AQ25" s="10">
        <v>7377</v>
      </c>
      <c r="AR25" s="10">
        <v>8022</v>
      </c>
      <c r="AS25" s="10">
        <v>8474</v>
      </c>
      <c r="AT25" s="10">
        <v>8891</v>
      </c>
      <c r="AU25" s="10">
        <v>9129</v>
      </c>
      <c r="AV25" s="10">
        <v>9331</v>
      </c>
      <c r="AW25" s="11">
        <v>7965</v>
      </c>
      <c r="AX25" s="11">
        <v>8475</v>
      </c>
      <c r="AY25" s="10">
        <v>8462</v>
      </c>
      <c r="AZ25" s="11"/>
    </row>
    <row r="26" spans="1:52" s="2" customFormat="1" ht="12.75" x14ac:dyDescent="0.2">
      <c r="A26" s="25">
        <v>15</v>
      </c>
      <c r="B26" s="10">
        <v>21039</v>
      </c>
      <c r="C26" s="10">
        <v>20890</v>
      </c>
      <c r="D26" s="10">
        <v>19536</v>
      </c>
      <c r="E26" s="10">
        <v>18009</v>
      </c>
      <c r="F26" s="10">
        <v>16767</v>
      </c>
      <c r="G26" s="10">
        <v>16803</v>
      </c>
      <c r="H26" s="10">
        <v>16050</v>
      </c>
      <c r="I26" s="10">
        <v>15734</v>
      </c>
      <c r="J26" s="10">
        <v>15144</v>
      </c>
      <c r="K26" s="10">
        <v>16280</v>
      </c>
      <c r="L26" s="10">
        <v>17280</v>
      </c>
      <c r="M26" s="10">
        <v>18182</v>
      </c>
      <c r="N26" s="10">
        <v>18272</v>
      </c>
      <c r="O26" s="10">
        <v>15453</v>
      </c>
      <c r="P26" s="10">
        <v>16313</v>
      </c>
      <c r="Q26" s="10">
        <v>17392</v>
      </c>
      <c r="R26" s="25">
        <v>15</v>
      </c>
      <c r="S26" s="10">
        <v>10888</v>
      </c>
      <c r="T26" s="10">
        <v>10655</v>
      </c>
      <c r="U26" s="10">
        <v>9890</v>
      </c>
      <c r="V26" s="10">
        <v>9234</v>
      </c>
      <c r="W26" s="10">
        <v>8499</v>
      </c>
      <c r="X26" s="10">
        <v>8694</v>
      </c>
      <c r="Y26" s="10">
        <v>8290</v>
      </c>
      <c r="Z26" s="10">
        <v>8125</v>
      </c>
      <c r="AA26" s="10">
        <v>7844</v>
      </c>
      <c r="AB26" s="10">
        <v>8343</v>
      </c>
      <c r="AC26" s="10">
        <v>8892</v>
      </c>
      <c r="AD26" s="10">
        <v>9367</v>
      </c>
      <c r="AE26" s="10">
        <v>9213</v>
      </c>
      <c r="AF26" s="11">
        <v>7912</v>
      </c>
      <c r="AG26" s="11">
        <v>8382</v>
      </c>
      <c r="AH26" s="10">
        <v>8983</v>
      </c>
      <c r="AI26" s="25">
        <v>15</v>
      </c>
      <c r="AJ26" s="10">
        <v>10151</v>
      </c>
      <c r="AK26" s="10">
        <v>10235</v>
      </c>
      <c r="AL26" s="10">
        <v>9646</v>
      </c>
      <c r="AM26" s="10">
        <v>8775</v>
      </c>
      <c r="AN26" s="10">
        <v>8268</v>
      </c>
      <c r="AO26" s="10">
        <v>8109</v>
      </c>
      <c r="AP26" s="10">
        <v>7760</v>
      </c>
      <c r="AQ26" s="10">
        <v>7609</v>
      </c>
      <c r="AR26" s="10">
        <v>7300</v>
      </c>
      <c r="AS26" s="10">
        <v>7937</v>
      </c>
      <c r="AT26" s="10">
        <v>8388</v>
      </c>
      <c r="AU26" s="10">
        <v>8815</v>
      </c>
      <c r="AV26" s="10">
        <v>9059</v>
      </c>
      <c r="AW26" s="11">
        <v>7541</v>
      </c>
      <c r="AX26" s="11">
        <v>7931</v>
      </c>
      <c r="AY26" s="10">
        <v>8409</v>
      </c>
      <c r="AZ26" s="11"/>
    </row>
    <row r="27" spans="1:52" s="2" customFormat="1" ht="12.75" x14ac:dyDescent="0.2">
      <c r="A27" s="25">
        <v>16</v>
      </c>
      <c r="B27" s="10">
        <v>22134</v>
      </c>
      <c r="C27" s="10">
        <v>20995</v>
      </c>
      <c r="D27" s="10">
        <v>20841</v>
      </c>
      <c r="E27" s="10">
        <v>19461</v>
      </c>
      <c r="F27" s="10">
        <v>17955</v>
      </c>
      <c r="G27" s="10">
        <v>16744</v>
      </c>
      <c r="H27" s="10">
        <v>16768</v>
      </c>
      <c r="I27" s="10">
        <v>16010</v>
      </c>
      <c r="J27" s="10">
        <v>15544</v>
      </c>
      <c r="K27" s="10">
        <v>15049</v>
      </c>
      <c r="L27" s="10">
        <v>16095</v>
      </c>
      <c r="M27" s="10">
        <v>17117</v>
      </c>
      <c r="N27" s="10">
        <v>18078</v>
      </c>
      <c r="O27" s="10">
        <v>14806</v>
      </c>
      <c r="P27" s="10">
        <v>15351</v>
      </c>
      <c r="Q27" s="10">
        <v>16186</v>
      </c>
      <c r="R27" s="25">
        <v>16</v>
      </c>
      <c r="S27" s="10">
        <v>11185</v>
      </c>
      <c r="T27" s="10">
        <v>10876</v>
      </c>
      <c r="U27" s="10">
        <v>10629</v>
      </c>
      <c r="V27" s="10">
        <v>9856</v>
      </c>
      <c r="W27" s="10">
        <v>9200</v>
      </c>
      <c r="X27" s="10">
        <v>8481</v>
      </c>
      <c r="Y27" s="10">
        <v>8669</v>
      </c>
      <c r="Z27" s="10">
        <v>8266</v>
      </c>
      <c r="AA27" s="10">
        <v>8031</v>
      </c>
      <c r="AB27" s="10">
        <v>7778</v>
      </c>
      <c r="AC27" s="10">
        <v>8242</v>
      </c>
      <c r="AD27" s="10">
        <v>8820</v>
      </c>
      <c r="AE27" s="10">
        <v>9333</v>
      </c>
      <c r="AF27" s="11">
        <v>7561</v>
      </c>
      <c r="AG27" s="11">
        <v>7853</v>
      </c>
      <c r="AH27" s="10">
        <v>8331</v>
      </c>
      <c r="AI27" s="25">
        <v>16</v>
      </c>
      <c r="AJ27" s="10">
        <v>10949</v>
      </c>
      <c r="AK27" s="10">
        <v>10119</v>
      </c>
      <c r="AL27" s="10">
        <v>10212</v>
      </c>
      <c r="AM27" s="10">
        <v>9605</v>
      </c>
      <c r="AN27" s="10">
        <v>8755</v>
      </c>
      <c r="AO27" s="10">
        <v>8263</v>
      </c>
      <c r="AP27" s="10">
        <v>8099</v>
      </c>
      <c r="AQ27" s="10">
        <v>7744</v>
      </c>
      <c r="AR27" s="10">
        <v>7513</v>
      </c>
      <c r="AS27" s="10">
        <v>7271</v>
      </c>
      <c r="AT27" s="10">
        <v>7853</v>
      </c>
      <c r="AU27" s="10">
        <v>8297</v>
      </c>
      <c r="AV27" s="10">
        <v>8745</v>
      </c>
      <c r="AW27" s="11">
        <v>7245</v>
      </c>
      <c r="AX27" s="11">
        <v>7498</v>
      </c>
      <c r="AY27" s="10">
        <v>7855</v>
      </c>
      <c r="AZ27" s="11"/>
    </row>
    <row r="28" spans="1:52" s="2" customFormat="1" ht="12.75" x14ac:dyDescent="0.2">
      <c r="A28" s="25">
        <v>17</v>
      </c>
      <c r="B28" s="10">
        <v>23427</v>
      </c>
      <c r="C28" s="10">
        <v>22161</v>
      </c>
      <c r="D28" s="10">
        <v>21079</v>
      </c>
      <c r="E28" s="10">
        <v>20987</v>
      </c>
      <c r="F28" s="10">
        <v>19502</v>
      </c>
      <c r="G28" s="10">
        <v>17951</v>
      </c>
      <c r="H28" s="10">
        <v>16958</v>
      </c>
      <c r="I28" s="10">
        <v>16764</v>
      </c>
      <c r="J28" s="10">
        <v>15712</v>
      </c>
      <c r="K28" s="10">
        <v>15444</v>
      </c>
      <c r="L28" s="10">
        <v>14952</v>
      </c>
      <c r="M28" s="10">
        <v>15995</v>
      </c>
      <c r="N28" s="10">
        <v>17019</v>
      </c>
      <c r="O28" s="10">
        <v>14382</v>
      </c>
      <c r="P28" s="10">
        <v>14776</v>
      </c>
      <c r="Q28" s="10">
        <v>15319</v>
      </c>
      <c r="R28" s="25">
        <v>17</v>
      </c>
      <c r="S28" s="10">
        <v>11869</v>
      </c>
      <c r="T28" s="10">
        <v>11187</v>
      </c>
      <c r="U28" s="10">
        <v>10894</v>
      </c>
      <c r="V28" s="10">
        <v>10668</v>
      </c>
      <c r="W28" s="10">
        <v>9860</v>
      </c>
      <c r="X28" s="10">
        <v>9217</v>
      </c>
      <c r="Y28" s="10">
        <v>8559</v>
      </c>
      <c r="Z28" s="10">
        <v>8665</v>
      </c>
      <c r="AA28" s="10">
        <v>8123</v>
      </c>
      <c r="AB28" s="10">
        <v>7967</v>
      </c>
      <c r="AC28" s="10">
        <v>7717</v>
      </c>
      <c r="AD28" s="10">
        <v>8191</v>
      </c>
      <c r="AE28" s="10">
        <v>8770</v>
      </c>
      <c r="AF28" s="11">
        <v>7411</v>
      </c>
      <c r="AG28" s="11">
        <v>7543</v>
      </c>
      <c r="AH28" s="10">
        <v>7816</v>
      </c>
      <c r="AI28" s="25">
        <v>17</v>
      </c>
      <c r="AJ28" s="10">
        <v>11558</v>
      </c>
      <c r="AK28" s="10">
        <v>10974</v>
      </c>
      <c r="AL28" s="10">
        <v>10185</v>
      </c>
      <c r="AM28" s="10">
        <v>10319</v>
      </c>
      <c r="AN28" s="10">
        <v>9642</v>
      </c>
      <c r="AO28" s="10">
        <v>8734</v>
      </c>
      <c r="AP28" s="10">
        <v>8399</v>
      </c>
      <c r="AQ28" s="10">
        <v>8099</v>
      </c>
      <c r="AR28" s="10">
        <v>7589</v>
      </c>
      <c r="AS28" s="10">
        <v>7477</v>
      </c>
      <c r="AT28" s="10">
        <v>7235</v>
      </c>
      <c r="AU28" s="10">
        <v>7804</v>
      </c>
      <c r="AV28" s="10">
        <v>8249</v>
      </c>
      <c r="AW28" s="11">
        <v>6971</v>
      </c>
      <c r="AX28" s="11">
        <v>7233</v>
      </c>
      <c r="AY28" s="10">
        <v>7503</v>
      </c>
      <c r="AZ28" s="11"/>
    </row>
    <row r="29" spans="1:52" s="2" customFormat="1" ht="12.75" x14ac:dyDescent="0.2">
      <c r="A29" s="25">
        <v>18</v>
      </c>
      <c r="B29" s="10">
        <v>24851</v>
      </c>
      <c r="C29" s="10">
        <v>23604</v>
      </c>
      <c r="D29" s="10">
        <v>22460</v>
      </c>
      <c r="E29" s="10">
        <v>21392</v>
      </c>
      <c r="F29" s="10">
        <v>21168</v>
      </c>
      <c r="G29" s="10">
        <v>19539</v>
      </c>
      <c r="H29" s="10">
        <v>18651</v>
      </c>
      <c r="I29" s="10">
        <v>16935</v>
      </c>
      <c r="J29" s="10">
        <v>16544</v>
      </c>
      <c r="K29" s="10">
        <v>15655</v>
      </c>
      <c r="L29" s="10">
        <v>15362</v>
      </c>
      <c r="M29" s="10">
        <v>14820</v>
      </c>
      <c r="N29" s="10">
        <v>15866</v>
      </c>
      <c r="O29" s="10">
        <v>13759</v>
      </c>
      <c r="P29" s="10">
        <v>14320</v>
      </c>
      <c r="Q29" s="10">
        <v>14728</v>
      </c>
      <c r="R29" s="25">
        <v>18</v>
      </c>
      <c r="S29" s="10">
        <v>12527</v>
      </c>
      <c r="T29" s="10">
        <v>11945</v>
      </c>
      <c r="U29" s="10">
        <v>11309</v>
      </c>
      <c r="V29" s="10">
        <v>11026</v>
      </c>
      <c r="W29" s="10">
        <v>10758</v>
      </c>
      <c r="X29" s="10">
        <v>9922</v>
      </c>
      <c r="Y29" s="10">
        <v>9471</v>
      </c>
      <c r="Z29" s="10">
        <v>8623</v>
      </c>
      <c r="AA29" s="10">
        <v>8625</v>
      </c>
      <c r="AB29" s="10">
        <v>8095</v>
      </c>
      <c r="AC29" s="10">
        <v>7920</v>
      </c>
      <c r="AD29" s="10">
        <v>7628</v>
      </c>
      <c r="AE29" s="10">
        <v>8116</v>
      </c>
      <c r="AF29" s="11">
        <v>7046</v>
      </c>
      <c r="AG29" s="11">
        <v>7374</v>
      </c>
      <c r="AH29" s="10">
        <v>7516</v>
      </c>
      <c r="AI29" s="25">
        <v>18</v>
      </c>
      <c r="AJ29" s="10">
        <v>12324</v>
      </c>
      <c r="AK29" s="10">
        <v>11659</v>
      </c>
      <c r="AL29" s="10">
        <v>11151</v>
      </c>
      <c r="AM29" s="10">
        <v>10366</v>
      </c>
      <c r="AN29" s="10">
        <v>10410</v>
      </c>
      <c r="AO29" s="10">
        <v>9617</v>
      </c>
      <c r="AP29" s="10">
        <v>9180</v>
      </c>
      <c r="AQ29" s="10">
        <v>8312</v>
      </c>
      <c r="AR29" s="10">
        <v>7919</v>
      </c>
      <c r="AS29" s="10">
        <v>7560</v>
      </c>
      <c r="AT29" s="10">
        <v>7442</v>
      </c>
      <c r="AU29" s="10">
        <v>7192</v>
      </c>
      <c r="AV29" s="10">
        <v>7750</v>
      </c>
      <c r="AW29" s="11">
        <v>6713</v>
      </c>
      <c r="AX29" s="11">
        <v>6946</v>
      </c>
      <c r="AY29" s="10">
        <v>7212</v>
      </c>
      <c r="AZ29" s="11"/>
    </row>
    <row r="30" spans="1:52" s="2" customFormat="1" ht="12.75" x14ac:dyDescent="0.2">
      <c r="A30" s="25">
        <v>19</v>
      </c>
      <c r="B30" s="10">
        <v>25327</v>
      </c>
      <c r="C30" s="10">
        <v>24900</v>
      </c>
      <c r="D30" s="10">
        <v>23593</v>
      </c>
      <c r="E30" s="10">
        <v>22551</v>
      </c>
      <c r="F30" s="10">
        <v>21506</v>
      </c>
      <c r="G30" s="10">
        <v>21015</v>
      </c>
      <c r="H30" s="10">
        <v>19893</v>
      </c>
      <c r="I30" s="10">
        <v>18450</v>
      </c>
      <c r="J30" s="10">
        <v>16615</v>
      </c>
      <c r="K30" s="10">
        <v>16422</v>
      </c>
      <c r="L30" s="10">
        <v>15575</v>
      </c>
      <c r="M30" s="10">
        <v>15308</v>
      </c>
      <c r="N30" s="10">
        <v>14704</v>
      </c>
      <c r="O30" s="10">
        <v>12722</v>
      </c>
      <c r="P30" s="10">
        <v>13706</v>
      </c>
      <c r="Q30" s="10">
        <v>14302</v>
      </c>
      <c r="R30" s="25">
        <v>19</v>
      </c>
      <c r="S30" s="10">
        <v>12545</v>
      </c>
      <c r="T30" s="10">
        <v>12539</v>
      </c>
      <c r="U30" s="10">
        <v>11911</v>
      </c>
      <c r="V30" s="10">
        <v>11349</v>
      </c>
      <c r="W30" s="10">
        <v>11066</v>
      </c>
      <c r="X30" s="10">
        <v>10718</v>
      </c>
      <c r="Y30" s="10">
        <v>10045</v>
      </c>
      <c r="Z30" s="10">
        <v>9414</v>
      </c>
      <c r="AA30" s="10">
        <v>8483</v>
      </c>
      <c r="AB30" s="10">
        <v>8576</v>
      </c>
      <c r="AC30" s="10">
        <v>8072</v>
      </c>
      <c r="AD30" s="10">
        <v>7889</v>
      </c>
      <c r="AE30" s="10">
        <v>7564</v>
      </c>
      <c r="AF30" s="11">
        <v>6451</v>
      </c>
      <c r="AG30" s="11">
        <v>7019</v>
      </c>
      <c r="AH30" s="10">
        <v>7378</v>
      </c>
      <c r="AI30" s="25">
        <v>19</v>
      </c>
      <c r="AJ30" s="10">
        <v>12782</v>
      </c>
      <c r="AK30" s="10">
        <v>12361</v>
      </c>
      <c r="AL30" s="10">
        <v>11682</v>
      </c>
      <c r="AM30" s="10">
        <v>11202</v>
      </c>
      <c r="AN30" s="10">
        <v>10440</v>
      </c>
      <c r="AO30" s="10">
        <v>10297</v>
      </c>
      <c r="AP30" s="10">
        <v>9848</v>
      </c>
      <c r="AQ30" s="10">
        <v>9036</v>
      </c>
      <c r="AR30" s="10">
        <v>8132</v>
      </c>
      <c r="AS30" s="10">
        <v>7846</v>
      </c>
      <c r="AT30" s="10">
        <v>7503</v>
      </c>
      <c r="AU30" s="10">
        <v>7419</v>
      </c>
      <c r="AV30" s="10">
        <v>7140</v>
      </c>
      <c r="AW30" s="11">
        <v>6271</v>
      </c>
      <c r="AX30" s="11">
        <v>6687</v>
      </c>
      <c r="AY30" s="10">
        <v>6924</v>
      </c>
      <c r="AZ30" s="11"/>
    </row>
    <row r="31" spans="1:52" s="2" customFormat="1" ht="12.75" x14ac:dyDescent="0.2">
      <c r="A31" s="25">
        <v>20</v>
      </c>
      <c r="B31" s="10">
        <v>25795</v>
      </c>
      <c r="C31" s="10">
        <v>25307</v>
      </c>
      <c r="D31" s="10">
        <v>24808</v>
      </c>
      <c r="E31" s="10">
        <v>23468</v>
      </c>
      <c r="F31" s="10">
        <v>22401</v>
      </c>
      <c r="G31" s="10">
        <v>21257</v>
      </c>
      <c r="H31" s="10">
        <v>21171</v>
      </c>
      <c r="I31" s="10">
        <v>19801</v>
      </c>
      <c r="J31" s="10">
        <v>18122</v>
      </c>
      <c r="K31" s="10">
        <v>16467</v>
      </c>
      <c r="L31" s="10">
        <v>16335</v>
      </c>
      <c r="M31" s="10">
        <v>15458</v>
      </c>
      <c r="N31" s="10">
        <v>15221</v>
      </c>
      <c r="O31" s="10">
        <v>11736</v>
      </c>
      <c r="P31" s="10">
        <v>12695</v>
      </c>
      <c r="Q31" s="10">
        <v>13673</v>
      </c>
      <c r="R31" s="25">
        <v>20</v>
      </c>
      <c r="S31" s="10">
        <v>12805</v>
      </c>
      <c r="T31" s="10">
        <v>12531</v>
      </c>
      <c r="U31" s="10">
        <v>12480</v>
      </c>
      <c r="V31" s="10">
        <v>11849</v>
      </c>
      <c r="W31" s="10">
        <v>11321</v>
      </c>
      <c r="X31" s="10">
        <v>10997</v>
      </c>
      <c r="Y31" s="10">
        <v>10762</v>
      </c>
      <c r="Z31" s="10">
        <v>10024</v>
      </c>
      <c r="AA31" s="10">
        <v>9290</v>
      </c>
      <c r="AB31" s="10">
        <v>8422</v>
      </c>
      <c r="AC31" s="10">
        <v>8538</v>
      </c>
      <c r="AD31" s="10">
        <v>8027</v>
      </c>
      <c r="AE31" s="10">
        <v>7834</v>
      </c>
      <c r="AF31" s="11">
        <v>6004</v>
      </c>
      <c r="AG31" s="11">
        <v>6459</v>
      </c>
      <c r="AH31" s="10">
        <v>7011</v>
      </c>
      <c r="AI31" s="25">
        <v>20</v>
      </c>
      <c r="AJ31" s="10">
        <v>12990</v>
      </c>
      <c r="AK31" s="10">
        <v>12776</v>
      </c>
      <c r="AL31" s="10">
        <v>12328</v>
      </c>
      <c r="AM31" s="10">
        <v>11619</v>
      </c>
      <c r="AN31" s="10">
        <v>11080</v>
      </c>
      <c r="AO31" s="10">
        <v>10260</v>
      </c>
      <c r="AP31" s="10">
        <v>10409</v>
      </c>
      <c r="AQ31" s="10">
        <v>9777</v>
      </c>
      <c r="AR31" s="10">
        <v>8832</v>
      </c>
      <c r="AS31" s="10">
        <v>8045</v>
      </c>
      <c r="AT31" s="10">
        <v>7797</v>
      </c>
      <c r="AU31" s="10">
        <v>7431</v>
      </c>
      <c r="AV31" s="10">
        <v>7387</v>
      </c>
      <c r="AW31" s="11">
        <v>5732</v>
      </c>
      <c r="AX31" s="11">
        <v>6236</v>
      </c>
      <c r="AY31" s="10">
        <v>6662</v>
      </c>
      <c r="AZ31" s="11"/>
    </row>
    <row r="32" spans="1:52" s="2" customFormat="1" ht="12.75" x14ac:dyDescent="0.2">
      <c r="A32" s="25">
        <v>21</v>
      </c>
      <c r="B32" s="10">
        <v>26187</v>
      </c>
      <c r="C32" s="10">
        <v>25670</v>
      </c>
      <c r="D32" s="10">
        <v>25190</v>
      </c>
      <c r="E32" s="10">
        <v>24599</v>
      </c>
      <c r="F32" s="10">
        <v>23272</v>
      </c>
      <c r="G32" s="10">
        <v>22267</v>
      </c>
      <c r="H32" s="10">
        <v>21264</v>
      </c>
      <c r="I32" s="10">
        <v>21090</v>
      </c>
      <c r="J32" s="10">
        <v>19478</v>
      </c>
      <c r="K32" s="10">
        <v>17867</v>
      </c>
      <c r="L32" s="10">
        <v>16264</v>
      </c>
      <c r="M32" s="10">
        <v>16179</v>
      </c>
      <c r="N32" s="10">
        <v>15355</v>
      </c>
      <c r="O32" s="10">
        <v>11575</v>
      </c>
      <c r="P32" s="10">
        <v>11690</v>
      </c>
      <c r="Q32" s="10">
        <v>12692</v>
      </c>
      <c r="R32" s="25">
        <v>21</v>
      </c>
      <c r="S32" s="10">
        <v>13074</v>
      </c>
      <c r="T32" s="10">
        <v>12748</v>
      </c>
      <c r="U32" s="10">
        <v>12456</v>
      </c>
      <c r="V32" s="10">
        <v>12388</v>
      </c>
      <c r="W32" s="10">
        <v>11797</v>
      </c>
      <c r="X32" s="10">
        <v>11263</v>
      </c>
      <c r="Y32" s="10">
        <v>10988</v>
      </c>
      <c r="Z32" s="10">
        <v>10727</v>
      </c>
      <c r="AA32" s="10">
        <v>9909</v>
      </c>
      <c r="AB32" s="10">
        <v>9174</v>
      </c>
      <c r="AC32" s="10">
        <v>8311</v>
      </c>
      <c r="AD32" s="10">
        <v>8458</v>
      </c>
      <c r="AE32" s="10">
        <v>7954</v>
      </c>
      <c r="AF32" s="11">
        <v>5985</v>
      </c>
      <c r="AG32" s="11">
        <v>6004</v>
      </c>
      <c r="AH32" s="10">
        <v>6467</v>
      </c>
      <c r="AI32" s="25">
        <v>21</v>
      </c>
      <c r="AJ32" s="10">
        <v>13113</v>
      </c>
      <c r="AK32" s="10">
        <v>12922</v>
      </c>
      <c r="AL32" s="10">
        <v>12734</v>
      </c>
      <c r="AM32" s="10">
        <v>12211</v>
      </c>
      <c r="AN32" s="10">
        <v>11475</v>
      </c>
      <c r="AO32" s="10">
        <v>11004</v>
      </c>
      <c r="AP32" s="10">
        <v>10276</v>
      </c>
      <c r="AQ32" s="10">
        <v>10363</v>
      </c>
      <c r="AR32" s="10">
        <v>9569</v>
      </c>
      <c r="AS32" s="10">
        <v>8693</v>
      </c>
      <c r="AT32" s="10">
        <v>7953</v>
      </c>
      <c r="AU32" s="10">
        <v>7721</v>
      </c>
      <c r="AV32" s="10">
        <v>7401</v>
      </c>
      <c r="AW32" s="11">
        <v>5590</v>
      </c>
      <c r="AX32" s="11">
        <v>5686</v>
      </c>
      <c r="AY32" s="10">
        <v>6225</v>
      </c>
      <c r="AZ32" s="11"/>
    </row>
    <row r="33" spans="1:52" s="2" customFormat="1" ht="12.75" x14ac:dyDescent="0.2">
      <c r="A33" s="25">
        <v>22</v>
      </c>
      <c r="B33" s="10">
        <v>25568</v>
      </c>
      <c r="C33" s="10">
        <v>26060</v>
      </c>
      <c r="D33" s="10">
        <v>25516</v>
      </c>
      <c r="E33" s="10">
        <v>24954</v>
      </c>
      <c r="F33" s="10">
        <v>24275</v>
      </c>
      <c r="G33" s="10">
        <v>23121</v>
      </c>
      <c r="H33" s="10">
        <v>22153</v>
      </c>
      <c r="I33" s="10">
        <v>21123</v>
      </c>
      <c r="J33" s="10">
        <v>20735</v>
      </c>
      <c r="K33" s="10">
        <v>19103</v>
      </c>
      <c r="L33" s="10">
        <v>17598</v>
      </c>
      <c r="M33" s="10">
        <v>16005</v>
      </c>
      <c r="N33" s="10">
        <v>16010</v>
      </c>
      <c r="O33" s="10">
        <v>12055</v>
      </c>
      <c r="P33" s="10">
        <v>11533</v>
      </c>
      <c r="Q33" s="10">
        <v>11645</v>
      </c>
      <c r="R33" s="25">
        <v>22</v>
      </c>
      <c r="S33" s="10">
        <v>12855</v>
      </c>
      <c r="T33" s="10">
        <v>13023</v>
      </c>
      <c r="U33" s="10">
        <v>12667</v>
      </c>
      <c r="V33" s="10">
        <v>12314</v>
      </c>
      <c r="W33" s="10">
        <v>12222</v>
      </c>
      <c r="X33" s="10">
        <v>11726</v>
      </c>
      <c r="Y33" s="10">
        <v>11207</v>
      </c>
      <c r="Z33" s="10">
        <v>10915</v>
      </c>
      <c r="AA33" s="10">
        <v>10565</v>
      </c>
      <c r="AB33" s="10">
        <v>9737</v>
      </c>
      <c r="AC33" s="10">
        <v>9020</v>
      </c>
      <c r="AD33" s="10">
        <v>8155</v>
      </c>
      <c r="AE33" s="10">
        <v>8337</v>
      </c>
      <c r="AF33" s="11">
        <v>6276</v>
      </c>
      <c r="AG33" s="11">
        <v>6002</v>
      </c>
      <c r="AH33" s="10">
        <v>5995</v>
      </c>
      <c r="AI33" s="25">
        <v>22</v>
      </c>
      <c r="AJ33" s="10">
        <v>12713</v>
      </c>
      <c r="AK33" s="10">
        <v>13037</v>
      </c>
      <c r="AL33" s="10">
        <v>12849</v>
      </c>
      <c r="AM33" s="10">
        <v>12640</v>
      </c>
      <c r="AN33" s="10">
        <v>12053</v>
      </c>
      <c r="AO33" s="10">
        <v>11395</v>
      </c>
      <c r="AP33" s="10">
        <v>10946</v>
      </c>
      <c r="AQ33" s="10">
        <v>10208</v>
      </c>
      <c r="AR33" s="10">
        <v>10170</v>
      </c>
      <c r="AS33" s="10">
        <v>9366</v>
      </c>
      <c r="AT33" s="10">
        <v>8578</v>
      </c>
      <c r="AU33" s="10">
        <v>7850</v>
      </c>
      <c r="AV33" s="10">
        <v>7673</v>
      </c>
      <c r="AW33" s="11">
        <v>5779</v>
      </c>
      <c r="AX33" s="11">
        <v>5531</v>
      </c>
      <c r="AY33" s="10">
        <v>5650</v>
      </c>
      <c r="AZ33" s="11"/>
    </row>
    <row r="34" spans="1:52" s="2" customFormat="1" ht="12.75" x14ac:dyDescent="0.2">
      <c r="A34" s="25">
        <v>23</v>
      </c>
      <c r="B34" s="10">
        <v>24294</v>
      </c>
      <c r="C34" s="10">
        <v>25401</v>
      </c>
      <c r="D34" s="10">
        <v>25928</v>
      </c>
      <c r="E34" s="10">
        <v>25311</v>
      </c>
      <c r="F34" s="10">
        <v>24689</v>
      </c>
      <c r="G34" s="10">
        <v>24154</v>
      </c>
      <c r="H34" s="10">
        <v>23012</v>
      </c>
      <c r="I34" s="10">
        <v>22027</v>
      </c>
      <c r="J34" s="10">
        <v>20826</v>
      </c>
      <c r="K34" s="10">
        <v>20398</v>
      </c>
      <c r="L34" s="10">
        <v>18830</v>
      </c>
      <c r="M34" s="10">
        <v>17354</v>
      </c>
      <c r="N34" s="10">
        <v>15848</v>
      </c>
      <c r="O34" s="10">
        <v>12378</v>
      </c>
      <c r="P34" s="10">
        <v>12002</v>
      </c>
      <c r="Q34" s="10">
        <v>11470</v>
      </c>
      <c r="R34" s="25">
        <v>23</v>
      </c>
      <c r="S34" s="10">
        <v>12195</v>
      </c>
      <c r="T34" s="10">
        <v>12802</v>
      </c>
      <c r="U34" s="10">
        <v>12973</v>
      </c>
      <c r="V34" s="10">
        <v>12568</v>
      </c>
      <c r="W34" s="10">
        <v>12203</v>
      </c>
      <c r="X34" s="10">
        <v>12165</v>
      </c>
      <c r="Y34" s="10">
        <v>11652</v>
      </c>
      <c r="Z34" s="10">
        <v>11154</v>
      </c>
      <c r="AA34" s="10">
        <v>10758</v>
      </c>
      <c r="AB34" s="10">
        <v>10396</v>
      </c>
      <c r="AC34" s="10">
        <v>9607</v>
      </c>
      <c r="AD34" s="10">
        <v>8905</v>
      </c>
      <c r="AE34" s="10">
        <v>8092</v>
      </c>
      <c r="AF34" s="11">
        <v>6421</v>
      </c>
      <c r="AG34" s="11">
        <v>6273</v>
      </c>
      <c r="AH34" s="10">
        <v>5980</v>
      </c>
      <c r="AI34" s="25">
        <v>23</v>
      </c>
      <c r="AJ34" s="10">
        <v>12099</v>
      </c>
      <c r="AK34" s="10">
        <v>12599</v>
      </c>
      <c r="AL34" s="10">
        <v>12955</v>
      </c>
      <c r="AM34" s="10">
        <v>12743</v>
      </c>
      <c r="AN34" s="10">
        <v>12486</v>
      </c>
      <c r="AO34" s="10">
        <v>11989</v>
      </c>
      <c r="AP34" s="10">
        <v>11360</v>
      </c>
      <c r="AQ34" s="10">
        <v>10873</v>
      </c>
      <c r="AR34" s="10">
        <v>10068</v>
      </c>
      <c r="AS34" s="10">
        <v>10002</v>
      </c>
      <c r="AT34" s="10">
        <v>9223</v>
      </c>
      <c r="AU34" s="10">
        <v>8449</v>
      </c>
      <c r="AV34" s="10">
        <v>7756</v>
      </c>
      <c r="AW34" s="11">
        <v>5957</v>
      </c>
      <c r="AX34" s="11">
        <v>5729</v>
      </c>
      <c r="AY34" s="10">
        <v>5490</v>
      </c>
      <c r="AZ34" s="11"/>
    </row>
    <row r="35" spans="1:52" s="2" customFormat="1" ht="12.75" x14ac:dyDescent="0.2">
      <c r="A35" s="25">
        <v>24</v>
      </c>
      <c r="B35" s="10">
        <v>24012</v>
      </c>
      <c r="C35" s="10">
        <v>24147</v>
      </c>
      <c r="D35" s="10">
        <v>25228</v>
      </c>
      <c r="E35" s="10">
        <v>25760</v>
      </c>
      <c r="F35" s="10">
        <v>25100</v>
      </c>
      <c r="G35" s="10">
        <v>24577</v>
      </c>
      <c r="H35" s="10">
        <v>23998</v>
      </c>
      <c r="I35" s="10">
        <v>22889</v>
      </c>
      <c r="J35" s="10">
        <v>21728</v>
      </c>
      <c r="K35" s="10">
        <v>20546</v>
      </c>
      <c r="L35" s="10">
        <v>20182</v>
      </c>
      <c r="M35" s="10">
        <v>18593</v>
      </c>
      <c r="N35" s="10">
        <v>17140</v>
      </c>
      <c r="O35" s="10">
        <v>12562</v>
      </c>
      <c r="P35" s="10">
        <v>12286</v>
      </c>
      <c r="Q35" s="10">
        <v>11907</v>
      </c>
      <c r="R35" s="25">
        <v>24</v>
      </c>
      <c r="S35" s="10">
        <v>12000</v>
      </c>
      <c r="T35" s="10">
        <v>12136</v>
      </c>
      <c r="U35" s="10">
        <v>12734</v>
      </c>
      <c r="V35" s="10">
        <v>12916</v>
      </c>
      <c r="W35" s="10">
        <v>12473</v>
      </c>
      <c r="X35" s="10">
        <v>12153</v>
      </c>
      <c r="Y35" s="10">
        <v>12097</v>
      </c>
      <c r="Z35" s="10">
        <v>11579</v>
      </c>
      <c r="AA35" s="10">
        <v>11018</v>
      </c>
      <c r="AB35" s="10">
        <v>10621</v>
      </c>
      <c r="AC35" s="10">
        <v>10294</v>
      </c>
      <c r="AD35" s="10">
        <v>9512</v>
      </c>
      <c r="AE35" s="10">
        <v>8792</v>
      </c>
      <c r="AF35" s="11">
        <v>6447</v>
      </c>
      <c r="AG35" s="11">
        <v>6388</v>
      </c>
      <c r="AH35" s="10">
        <v>6223</v>
      </c>
      <c r="AI35" s="25">
        <v>24</v>
      </c>
      <c r="AJ35" s="10">
        <v>12012</v>
      </c>
      <c r="AK35" s="10">
        <v>12011</v>
      </c>
      <c r="AL35" s="10">
        <v>12494</v>
      </c>
      <c r="AM35" s="10">
        <v>12844</v>
      </c>
      <c r="AN35" s="10">
        <v>12627</v>
      </c>
      <c r="AO35" s="10">
        <v>12424</v>
      </c>
      <c r="AP35" s="10">
        <v>11901</v>
      </c>
      <c r="AQ35" s="10">
        <v>11310</v>
      </c>
      <c r="AR35" s="10">
        <v>10710</v>
      </c>
      <c r="AS35" s="10">
        <v>9925</v>
      </c>
      <c r="AT35" s="10">
        <v>9888</v>
      </c>
      <c r="AU35" s="10">
        <v>9081</v>
      </c>
      <c r="AV35" s="10">
        <v>8348</v>
      </c>
      <c r="AW35" s="11">
        <v>6115</v>
      </c>
      <c r="AX35" s="11">
        <v>5898</v>
      </c>
      <c r="AY35" s="10">
        <v>5684</v>
      </c>
      <c r="AZ35" s="11"/>
    </row>
    <row r="36" spans="1:52" s="2" customFormat="1" ht="12.75" x14ac:dyDescent="0.2">
      <c r="A36" s="25">
        <v>25</v>
      </c>
      <c r="B36" s="10">
        <v>22503</v>
      </c>
      <c r="C36" s="10">
        <v>23784</v>
      </c>
      <c r="D36" s="10">
        <v>24022</v>
      </c>
      <c r="E36" s="10">
        <v>25032</v>
      </c>
      <c r="F36" s="10">
        <v>25553</v>
      </c>
      <c r="G36" s="10">
        <v>25023</v>
      </c>
      <c r="H36" s="10">
        <v>24445</v>
      </c>
      <c r="I36" s="10">
        <v>23951</v>
      </c>
      <c r="J36" s="10">
        <v>22595</v>
      </c>
      <c r="K36" s="10">
        <v>21458</v>
      </c>
      <c r="L36" s="10">
        <v>20289</v>
      </c>
      <c r="M36" s="10">
        <v>19912</v>
      </c>
      <c r="N36" s="10">
        <v>18399</v>
      </c>
      <c r="O36" s="10">
        <v>13217</v>
      </c>
      <c r="P36" s="10">
        <v>12481</v>
      </c>
      <c r="Q36" s="10">
        <v>12183</v>
      </c>
      <c r="R36" s="25">
        <v>25</v>
      </c>
      <c r="S36" s="10">
        <v>11203</v>
      </c>
      <c r="T36" s="10">
        <v>11920</v>
      </c>
      <c r="U36" s="10">
        <v>12092</v>
      </c>
      <c r="V36" s="10">
        <v>12615</v>
      </c>
      <c r="W36" s="10">
        <v>12828</v>
      </c>
      <c r="X36" s="10">
        <v>12437</v>
      </c>
      <c r="Y36" s="10">
        <v>12090</v>
      </c>
      <c r="Z36" s="10">
        <v>12079</v>
      </c>
      <c r="AA36" s="10">
        <v>11459</v>
      </c>
      <c r="AB36" s="10">
        <v>10901</v>
      </c>
      <c r="AC36" s="10">
        <v>10513</v>
      </c>
      <c r="AD36" s="10">
        <v>10159</v>
      </c>
      <c r="AE36" s="10">
        <v>9420</v>
      </c>
      <c r="AF36" s="11">
        <v>6778</v>
      </c>
      <c r="AG36" s="11">
        <v>6429</v>
      </c>
      <c r="AH36" s="10">
        <v>6366</v>
      </c>
      <c r="AI36" s="25">
        <v>25</v>
      </c>
      <c r="AJ36" s="10">
        <v>11300</v>
      </c>
      <c r="AK36" s="10">
        <v>11864</v>
      </c>
      <c r="AL36" s="10">
        <v>11930</v>
      </c>
      <c r="AM36" s="10">
        <v>12417</v>
      </c>
      <c r="AN36" s="10">
        <v>12725</v>
      </c>
      <c r="AO36" s="10">
        <v>12586</v>
      </c>
      <c r="AP36" s="10">
        <v>12355</v>
      </c>
      <c r="AQ36" s="10">
        <v>11872</v>
      </c>
      <c r="AR36" s="10">
        <v>11136</v>
      </c>
      <c r="AS36" s="10">
        <v>10557</v>
      </c>
      <c r="AT36" s="10">
        <v>9776</v>
      </c>
      <c r="AU36" s="10">
        <v>9753</v>
      </c>
      <c r="AV36" s="10">
        <v>8979</v>
      </c>
      <c r="AW36" s="11">
        <v>6439</v>
      </c>
      <c r="AX36" s="11">
        <v>6052</v>
      </c>
      <c r="AY36" s="10">
        <v>5817</v>
      </c>
      <c r="AZ36" s="11"/>
    </row>
    <row r="37" spans="1:52" s="2" customFormat="1" ht="12.75" x14ac:dyDescent="0.2">
      <c r="A37" s="25">
        <v>26</v>
      </c>
      <c r="B37" s="10">
        <v>21985</v>
      </c>
      <c r="C37" s="10">
        <v>22370</v>
      </c>
      <c r="D37" s="10">
        <v>23655</v>
      </c>
      <c r="E37" s="10">
        <v>23947</v>
      </c>
      <c r="F37" s="10">
        <v>24842</v>
      </c>
      <c r="G37" s="10">
        <v>25425</v>
      </c>
      <c r="H37" s="10">
        <v>24862</v>
      </c>
      <c r="I37" s="10">
        <v>24319</v>
      </c>
      <c r="J37" s="10">
        <v>23595</v>
      </c>
      <c r="K37" s="10">
        <v>22328</v>
      </c>
      <c r="L37" s="10">
        <v>21186</v>
      </c>
      <c r="M37" s="10">
        <v>20011</v>
      </c>
      <c r="N37" s="10">
        <v>19701</v>
      </c>
      <c r="O37" s="10">
        <v>14210</v>
      </c>
      <c r="P37" s="10">
        <v>13085</v>
      </c>
      <c r="Q37" s="10">
        <v>12397</v>
      </c>
      <c r="R37" s="25">
        <v>26</v>
      </c>
      <c r="S37" s="10">
        <v>11078</v>
      </c>
      <c r="T37" s="10">
        <v>11135</v>
      </c>
      <c r="U37" s="10">
        <v>11874</v>
      </c>
      <c r="V37" s="10">
        <v>12059</v>
      </c>
      <c r="W37" s="10">
        <v>12528</v>
      </c>
      <c r="X37" s="10">
        <v>12761</v>
      </c>
      <c r="Y37" s="10">
        <v>12358</v>
      </c>
      <c r="Z37" s="10">
        <v>12034</v>
      </c>
      <c r="AA37" s="10">
        <v>11909</v>
      </c>
      <c r="AB37" s="10">
        <v>11368</v>
      </c>
      <c r="AC37" s="10">
        <v>10781</v>
      </c>
      <c r="AD37" s="10">
        <v>10361</v>
      </c>
      <c r="AE37" s="10">
        <v>10058</v>
      </c>
      <c r="AF37" s="11">
        <v>7288</v>
      </c>
      <c r="AG37" s="11">
        <v>6690</v>
      </c>
      <c r="AH37" s="10">
        <v>6391</v>
      </c>
      <c r="AI37" s="25">
        <v>26</v>
      </c>
      <c r="AJ37" s="10">
        <v>10907</v>
      </c>
      <c r="AK37" s="10">
        <v>11235</v>
      </c>
      <c r="AL37" s="10">
        <v>11781</v>
      </c>
      <c r="AM37" s="10">
        <v>11888</v>
      </c>
      <c r="AN37" s="10">
        <v>12314</v>
      </c>
      <c r="AO37" s="10">
        <v>12664</v>
      </c>
      <c r="AP37" s="10">
        <v>12504</v>
      </c>
      <c r="AQ37" s="10">
        <v>12285</v>
      </c>
      <c r="AR37" s="10">
        <v>11686</v>
      </c>
      <c r="AS37" s="10">
        <v>10960</v>
      </c>
      <c r="AT37" s="10">
        <v>10405</v>
      </c>
      <c r="AU37" s="10">
        <v>9650</v>
      </c>
      <c r="AV37" s="10">
        <v>9643</v>
      </c>
      <c r="AW37" s="11">
        <v>6922</v>
      </c>
      <c r="AX37" s="11">
        <v>6395</v>
      </c>
      <c r="AY37" s="10">
        <v>6006</v>
      </c>
      <c r="AZ37" s="11"/>
    </row>
    <row r="38" spans="1:52" s="2" customFormat="1" ht="12.75" x14ac:dyDescent="0.2">
      <c r="A38" s="25">
        <v>27</v>
      </c>
      <c r="B38" s="10">
        <v>21427</v>
      </c>
      <c r="C38" s="10">
        <v>21858</v>
      </c>
      <c r="D38" s="10">
        <v>22270</v>
      </c>
      <c r="E38" s="10">
        <v>23542</v>
      </c>
      <c r="F38" s="10">
        <v>23762</v>
      </c>
      <c r="G38" s="10">
        <v>24803</v>
      </c>
      <c r="H38" s="10">
        <v>25272</v>
      </c>
      <c r="I38" s="10">
        <v>24713</v>
      </c>
      <c r="J38" s="10">
        <v>23974</v>
      </c>
      <c r="K38" s="10">
        <v>23285</v>
      </c>
      <c r="L38" s="10">
        <v>22087</v>
      </c>
      <c r="M38" s="10">
        <v>20901</v>
      </c>
      <c r="N38" s="10">
        <v>19773</v>
      </c>
      <c r="O38" s="10">
        <v>15275</v>
      </c>
      <c r="P38" s="10">
        <v>14069</v>
      </c>
      <c r="Q38" s="10">
        <v>13013</v>
      </c>
      <c r="R38" s="25">
        <v>27</v>
      </c>
      <c r="S38" s="10">
        <v>10661</v>
      </c>
      <c r="T38" s="10">
        <v>11010</v>
      </c>
      <c r="U38" s="10">
        <v>11048</v>
      </c>
      <c r="V38" s="10">
        <v>11825</v>
      </c>
      <c r="W38" s="10">
        <v>11952</v>
      </c>
      <c r="X38" s="10">
        <v>12490</v>
      </c>
      <c r="Y38" s="10">
        <v>12664</v>
      </c>
      <c r="Z38" s="10">
        <v>12261</v>
      </c>
      <c r="AA38" s="10">
        <v>11879</v>
      </c>
      <c r="AB38" s="10">
        <v>11788</v>
      </c>
      <c r="AC38" s="10">
        <v>11243</v>
      </c>
      <c r="AD38" s="10">
        <v>10634</v>
      </c>
      <c r="AE38" s="10">
        <v>10246</v>
      </c>
      <c r="AF38" s="11">
        <v>7882</v>
      </c>
      <c r="AG38" s="11">
        <v>7230</v>
      </c>
      <c r="AH38" s="10">
        <v>6665</v>
      </c>
      <c r="AI38" s="25">
        <v>27</v>
      </c>
      <c r="AJ38" s="10">
        <v>10766</v>
      </c>
      <c r="AK38" s="10">
        <v>10848</v>
      </c>
      <c r="AL38" s="10">
        <v>11222</v>
      </c>
      <c r="AM38" s="10">
        <v>11717</v>
      </c>
      <c r="AN38" s="10">
        <v>11810</v>
      </c>
      <c r="AO38" s="10">
        <v>12313</v>
      </c>
      <c r="AP38" s="10">
        <v>12608</v>
      </c>
      <c r="AQ38" s="10">
        <v>12452</v>
      </c>
      <c r="AR38" s="10">
        <v>12095</v>
      </c>
      <c r="AS38" s="10">
        <v>11497</v>
      </c>
      <c r="AT38" s="10">
        <v>10844</v>
      </c>
      <c r="AU38" s="10">
        <v>10267</v>
      </c>
      <c r="AV38" s="10">
        <v>9527</v>
      </c>
      <c r="AW38" s="11">
        <v>7393</v>
      </c>
      <c r="AX38" s="11">
        <v>6839</v>
      </c>
      <c r="AY38" s="10">
        <v>6348</v>
      </c>
      <c r="AZ38" s="11"/>
    </row>
    <row r="39" spans="1:52" s="2" customFormat="1" ht="12.75" x14ac:dyDescent="0.2">
      <c r="A39" s="25">
        <v>28</v>
      </c>
      <c r="B39" s="10">
        <v>22078</v>
      </c>
      <c r="C39" s="10">
        <v>21219</v>
      </c>
      <c r="D39" s="10">
        <v>21761</v>
      </c>
      <c r="E39" s="10">
        <v>22075</v>
      </c>
      <c r="F39" s="10">
        <v>23366</v>
      </c>
      <c r="G39" s="10">
        <v>23650</v>
      </c>
      <c r="H39" s="10">
        <v>24655</v>
      </c>
      <c r="I39" s="10">
        <v>25126</v>
      </c>
      <c r="J39" s="10">
        <v>24400</v>
      </c>
      <c r="K39" s="10">
        <v>23709</v>
      </c>
      <c r="L39" s="10">
        <v>23005</v>
      </c>
      <c r="M39" s="10">
        <v>21838</v>
      </c>
      <c r="N39" s="10">
        <v>20697</v>
      </c>
      <c r="O39" s="10">
        <v>15336</v>
      </c>
      <c r="P39" s="10">
        <v>15170</v>
      </c>
      <c r="Q39" s="10">
        <v>13944</v>
      </c>
      <c r="R39" s="25">
        <v>28</v>
      </c>
      <c r="S39" s="10">
        <v>11069</v>
      </c>
      <c r="T39" s="10">
        <v>10547</v>
      </c>
      <c r="U39" s="10">
        <v>10957</v>
      </c>
      <c r="V39" s="10">
        <v>10958</v>
      </c>
      <c r="W39" s="10">
        <v>11728</v>
      </c>
      <c r="X39" s="10">
        <v>11876</v>
      </c>
      <c r="Y39" s="10">
        <v>12411</v>
      </c>
      <c r="Z39" s="10">
        <v>12611</v>
      </c>
      <c r="AA39" s="10">
        <v>12102</v>
      </c>
      <c r="AB39" s="10">
        <v>11743</v>
      </c>
      <c r="AC39" s="10">
        <v>11655</v>
      </c>
      <c r="AD39" s="10">
        <v>11122</v>
      </c>
      <c r="AE39" s="10">
        <v>10561</v>
      </c>
      <c r="AF39" s="11">
        <v>7931</v>
      </c>
      <c r="AG39" s="11">
        <v>7849</v>
      </c>
      <c r="AH39" s="10">
        <v>7189</v>
      </c>
      <c r="AI39" s="25">
        <v>28</v>
      </c>
      <c r="AJ39" s="10">
        <v>11009</v>
      </c>
      <c r="AK39" s="10">
        <v>10672</v>
      </c>
      <c r="AL39" s="10">
        <v>10804</v>
      </c>
      <c r="AM39" s="10">
        <v>11117</v>
      </c>
      <c r="AN39" s="10">
        <v>11638</v>
      </c>
      <c r="AO39" s="10">
        <v>11774</v>
      </c>
      <c r="AP39" s="10">
        <v>12244</v>
      </c>
      <c r="AQ39" s="10">
        <v>12515</v>
      </c>
      <c r="AR39" s="10">
        <v>12298</v>
      </c>
      <c r="AS39" s="10">
        <v>11966</v>
      </c>
      <c r="AT39" s="10">
        <v>11350</v>
      </c>
      <c r="AU39" s="10">
        <v>10716</v>
      </c>
      <c r="AV39" s="10">
        <v>10136</v>
      </c>
      <c r="AW39" s="11">
        <v>7405</v>
      </c>
      <c r="AX39" s="11">
        <v>7321</v>
      </c>
      <c r="AY39" s="10">
        <v>6755</v>
      </c>
      <c r="AZ39" s="11"/>
    </row>
    <row r="40" spans="1:52" s="2" customFormat="1" ht="12.75" x14ac:dyDescent="0.2">
      <c r="A40" s="25">
        <v>29</v>
      </c>
      <c r="B40" s="10">
        <v>21100</v>
      </c>
      <c r="C40" s="10">
        <v>21946</v>
      </c>
      <c r="D40" s="10">
        <v>21075</v>
      </c>
      <c r="E40" s="10">
        <v>21596</v>
      </c>
      <c r="F40" s="10">
        <v>21902</v>
      </c>
      <c r="G40" s="10">
        <v>23234</v>
      </c>
      <c r="H40" s="10">
        <v>23455</v>
      </c>
      <c r="I40" s="10">
        <v>24532</v>
      </c>
      <c r="J40" s="10">
        <v>24783</v>
      </c>
      <c r="K40" s="10">
        <v>24088</v>
      </c>
      <c r="L40" s="10">
        <v>23379</v>
      </c>
      <c r="M40" s="10">
        <v>22678</v>
      </c>
      <c r="N40" s="10">
        <v>21617</v>
      </c>
      <c r="O40" s="10">
        <v>16139</v>
      </c>
      <c r="P40" s="10">
        <v>15244</v>
      </c>
      <c r="Q40" s="10">
        <v>15052</v>
      </c>
      <c r="R40" s="25">
        <v>29</v>
      </c>
      <c r="S40" s="10">
        <v>10482</v>
      </c>
      <c r="T40" s="10">
        <v>10981</v>
      </c>
      <c r="U40" s="10">
        <v>10489</v>
      </c>
      <c r="V40" s="10">
        <v>10874</v>
      </c>
      <c r="W40" s="10">
        <v>10874</v>
      </c>
      <c r="X40" s="10">
        <v>11651</v>
      </c>
      <c r="Y40" s="10">
        <v>11760</v>
      </c>
      <c r="Z40" s="10">
        <v>12336</v>
      </c>
      <c r="AA40" s="10">
        <v>12445</v>
      </c>
      <c r="AB40" s="10">
        <v>11967</v>
      </c>
      <c r="AC40" s="10">
        <v>11606</v>
      </c>
      <c r="AD40" s="10">
        <v>11496</v>
      </c>
      <c r="AE40" s="10">
        <v>11012</v>
      </c>
      <c r="AF40" s="11">
        <v>8189</v>
      </c>
      <c r="AG40" s="11">
        <v>7901</v>
      </c>
      <c r="AH40" s="10">
        <v>7816</v>
      </c>
      <c r="AI40" s="25">
        <v>29</v>
      </c>
      <c r="AJ40" s="10">
        <v>10618</v>
      </c>
      <c r="AK40" s="10">
        <v>10965</v>
      </c>
      <c r="AL40" s="10">
        <v>10586</v>
      </c>
      <c r="AM40" s="10">
        <v>10722</v>
      </c>
      <c r="AN40" s="10">
        <v>11028</v>
      </c>
      <c r="AO40" s="10">
        <v>11583</v>
      </c>
      <c r="AP40" s="10">
        <v>11695</v>
      </c>
      <c r="AQ40" s="10">
        <v>12196</v>
      </c>
      <c r="AR40" s="10">
        <v>12338</v>
      </c>
      <c r="AS40" s="10">
        <v>12121</v>
      </c>
      <c r="AT40" s="10">
        <v>11773</v>
      </c>
      <c r="AU40" s="10">
        <v>11182</v>
      </c>
      <c r="AV40" s="10">
        <v>10605</v>
      </c>
      <c r="AW40" s="11">
        <v>7950</v>
      </c>
      <c r="AX40" s="11">
        <v>7343</v>
      </c>
      <c r="AY40" s="10">
        <v>7236</v>
      </c>
      <c r="AZ40" s="11"/>
    </row>
    <row r="41" spans="1:52" s="2" customFormat="1" ht="12.75" x14ac:dyDescent="0.2">
      <c r="A41" s="25">
        <v>30</v>
      </c>
      <c r="B41" s="10">
        <v>20980</v>
      </c>
      <c r="C41" s="10">
        <v>20964</v>
      </c>
      <c r="D41" s="10">
        <v>21804</v>
      </c>
      <c r="E41" s="10">
        <v>20922</v>
      </c>
      <c r="F41" s="10">
        <v>21429</v>
      </c>
      <c r="G41" s="10">
        <v>21817</v>
      </c>
      <c r="H41" s="10">
        <v>23044</v>
      </c>
      <c r="I41" s="10">
        <v>23308</v>
      </c>
      <c r="J41" s="10">
        <v>24228</v>
      </c>
      <c r="K41" s="10">
        <v>24440</v>
      </c>
      <c r="L41" s="10">
        <v>23778</v>
      </c>
      <c r="M41" s="10">
        <v>23098</v>
      </c>
      <c r="N41" s="10">
        <v>22381</v>
      </c>
      <c r="O41" s="10">
        <v>17105</v>
      </c>
      <c r="P41" s="10">
        <v>15966</v>
      </c>
      <c r="Q41" s="10">
        <v>15074</v>
      </c>
      <c r="R41" s="25">
        <v>30</v>
      </c>
      <c r="S41" s="10">
        <v>10261</v>
      </c>
      <c r="T41" s="10">
        <v>10391</v>
      </c>
      <c r="U41" s="10">
        <v>10892</v>
      </c>
      <c r="V41" s="10">
        <v>10411</v>
      </c>
      <c r="W41" s="10">
        <v>10802</v>
      </c>
      <c r="X41" s="10">
        <v>10846</v>
      </c>
      <c r="Y41" s="10">
        <v>11530</v>
      </c>
      <c r="Z41" s="10">
        <v>11684</v>
      </c>
      <c r="AA41" s="10">
        <v>12170</v>
      </c>
      <c r="AB41" s="10">
        <v>12241</v>
      </c>
      <c r="AC41" s="10">
        <v>11814</v>
      </c>
      <c r="AD41" s="10">
        <v>11459</v>
      </c>
      <c r="AE41" s="10">
        <v>11348</v>
      </c>
      <c r="AF41" s="11">
        <v>8743</v>
      </c>
      <c r="AG41" s="11">
        <v>8106</v>
      </c>
      <c r="AH41" s="10">
        <v>7833</v>
      </c>
      <c r="AI41" s="25">
        <v>30</v>
      </c>
      <c r="AJ41" s="10">
        <v>10719</v>
      </c>
      <c r="AK41" s="10">
        <v>10573</v>
      </c>
      <c r="AL41" s="10">
        <v>10912</v>
      </c>
      <c r="AM41" s="10">
        <v>10511</v>
      </c>
      <c r="AN41" s="10">
        <v>10627</v>
      </c>
      <c r="AO41" s="10">
        <v>10971</v>
      </c>
      <c r="AP41" s="10">
        <v>11514</v>
      </c>
      <c r="AQ41" s="10">
        <v>11624</v>
      </c>
      <c r="AR41" s="10">
        <v>12058</v>
      </c>
      <c r="AS41" s="10">
        <v>12199</v>
      </c>
      <c r="AT41" s="10">
        <v>11964</v>
      </c>
      <c r="AU41" s="10">
        <v>11639</v>
      </c>
      <c r="AV41" s="10">
        <v>11033</v>
      </c>
      <c r="AW41" s="11">
        <v>8362</v>
      </c>
      <c r="AX41" s="11">
        <v>7860</v>
      </c>
      <c r="AY41" s="10">
        <v>7241</v>
      </c>
      <c r="AZ41" s="11"/>
    </row>
    <row r="42" spans="1:52" s="2" customFormat="1" ht="12.75" x14ac:dyDescent="0.2">
      <c r="A42" s="25">
        <v>31</v>
      </c>
      <c r="B42" s="10">
        <v>20440</v>
      </c>
      <c r="C42" s="10">
        <v>20840</v>
      </c>
      <c r="D42" s="10">
        <v>20842</v>
      </c>
      <c r="E42" s="10">
        <v>21676</v>
      </c>
      <c r="F42" s="10">
        <v>20785</v>
      </c>
      <c r="G42" s="10">
        <v>21267</v>
      </c>
      <c r="H42" s="10">
        <v>21622</v>
      </c>
      <c r="I42" s="10">
        <v>22866</v>
      </c>
      <c r="J42" s="10">
        <v>22997</v>
      </c>
      <c r="K42" s="10">
        <v>23872</v>
      </c>
      <c r="L42" s="10">
        <v>24054</v>
      </c>
      <c r="M42" s="10">
        <v>23441</v>
      </c>
      <c r="N42" s="10">
        <v>22854</v>
      </c>
      <c r="O42" s="10">
        <v>17383</v>
      </c>
      <c r="P42" s="10">
        <v>16905</v>
      </c>
      <c r="Q42" s="10">
        <v>15848</v>
      </c>
      <c r="R42" s="25">
        <v>31</v>
      </c>
      <c r="S42" s="10">
        <v>9941</v>
      </c>
      <c r="T42" s="10">
        <v>10192</v>
      </c>
      <c r="U42" s="10">
        <v>10307</v>
      </c>
      <c r="V42" s="10">
        <v>10795</v>
      </c>
      <c r="W42" s="10">
        <v>10337</v>
      </c>
      <c r="X42" s="10">
        <v>10712</v>
      </c>
      <c r="Y42" s="10">
        <v>10752</v>
      </c>
      <c r="Z42" s="10">
        <v>11462</v>
      </c>
      <c r="AA42" s="10">
        <v>11535</v>
      </c>
      <c r="AB42" s="10">
        <v>11985</v>
      </c>
      <c r="AC42" s="10">
        <v>12037</v>
      </c>
      <c r="AD42" s="10">
        <v>11651</v>
      </c>
      <c r="AE42" s="10">
        <v>11356</v>
      </c>
      <c r="AF42" s="11">
        <v>9008</v>
      </c>
      <c r="AG42" s="11">
        <v>8683</v>
      </c>
      <c r="AH42" s="10">
        <v>8062</v>
      </c>
      <c r="AI42" s="25">
        <v>31</v>
      </c>
      <c r="AJ42" s="10">
        <v>10499</v>
      </c>
      <c r="AK42" s="10">
        <v>10648</v>
      </c>
      <c r="AL42" s="10">
        <v>10535</v>
      </c>
      <c r="AM42" s="10">
        <v>10881</v>
      </c>
      <c r="AN42" s="10">
        <v>10448</v>
      </c>
      <c r="AO42" s="10">
        <v>10555</v>
      </c>
      <c r="AP42" s="10">
        <v>10870</v>
      </c>
      <c r="AQ42" s="10">
        <v>11404</v>
      </c>
      <c r="AR42" s="10">
        <v>11462</v>
      </c>
      <c r="AS42" s="10">
        <v>11887</v>
      </c>
      <c r="AT42" s="10">
        <v>12017</v>
      </c>
      <c r="AU42" s="10">
        <v>11790</v>
      </c>
      <c r="AV42" s="10">
        <v>11498</v>
      </c>
      <c r="AW42" s="11">
        <v>8375</v>
      </c>
      <c r="AX42" s="11">
        <v>8222</v>
      </c>
      <c r="AY42" s="10">
        <v>7786</v>
      </c>
      <c r="AZ42" s="11"/>
    </row>
    <row r="43" spans="1:52" s="2" customFormat="1" ht="12.75" x14ac:dyDescent="0.2">
      <c r="A43" s="25">
        <v>32</v>
      </c>
      <c r="B43" s="10">
        <v>20948</v>
      </c>
      <c r="C43" s="10">
        <v>20288</v>
      </c>
      <c r="D43" s="10">
        <v>20683</v>
      </c>
      <c r="E43" s="10">
        <v>20689</v>
      </c>
      <c r="F43" s="10">
        <v>21473</v>
      </c>
      <c r="G43" s="10">
        <v>20631</v>
      </c>
      <c r="H43" s="10">
        <v>21072</v>
      </c>
      <c r="I43" s="10">
        <v>21436</v>
      </c>
      <c r="J43" s="10">
        <v>22529</v>
      </c>
      <c r="K43" s="10">
        <v>22680</v>
      </c>
      <c r="L43" s="10">
        <v>23543</v>
      </c>
      <c r="M43" s="10">
        <v>23775</v>
      </c>
      <c r="N43" s="10">
        <v>23145</v>
      </c>
      <c r="O43" s="10">
        <v>18349</v>
      </c>
      <c r="P43" s="10">
        <v>17239</v>
      </c>
      <c r="Q43" s="10">
        <v>16777</v>
      </c>
      <c r="R43" s="25">
        <v>32</v>
      </c>
      <c r="S43" s="10">
        <v>10178</v>
      </c>
      <c r="T43" s="10">
        <v>9827</v>
      </c>
      <c r="U43" s="10">
        <v>10108</v>
      </c>
      <c r="V43" s="10">
        <v>10223</v>
      </c>
      <c r="W43" s="10">
        <v>10676</v>
      </c>
      <c r="X43" s="10">
        <v>10246</v>
      </c>
      <c r="Y43" s="10">
        <v>10594</v>
      </c>
      <c r="Z43" s="10">
        <v>10646</v>
      </c>
      <c r="AA43" s="10">
        <v>11294</v>
      </c>
      <c r="AB43" s="10">
        <v>11384</v>
      </c>
      <c r="AC43" s="10">
        <v>11837</v>
      </c>
      <c r="AD43" s="10">
        <v>11904</v>
      </c>
      <c r="AE43" s="10">
        <v>11503</v>
      </c>
      <c r="AF43" s="11">
        <v>9401</v>
      </c>
      <c r="AG43" s="11">
        <v>8945</v>
      </c>
      <c r="AH43" s="10">
        <v>8660</v>
      </c>
      <c r="AI43" s="25">
        <v>32</v>
      </c>
      <c r="AJ43" s="10">
        <v>10770</v>
      </c>
      <c r="AK43" s="10">
        <v>10461</v>
      </c>
      <c r="AL43" s="10">
        <v>10575</v>
      </c>
      <c r="AM43" s="10">
        <v>10466</v>
      </c>
      <c r="AN43" s="10">
        <v>10797</v>
      </c>
      <c r="AO43" s="10">
        <v>10385</v>
      </c>
      <c r="AP43" s="10">
        <v>10478</v>
      </c>
      <c r="AQ43" s="10">
        <v>10790</v>
      </c>
      <c r="AR43" s="10">
        <v>11235</v>
      </c>
      <c r="AS43" s="10">
        <v>11296</v>
      </c>
      <c r="AT43" s="10">
        <v>11706</v>
      </c>
      <c r="AU43" s="10">
        <v>11871</v>
      </c>
      <c r="AV43" s="10">
        <v>11642</v>
      </c>
      <c r="AW43" s="11">
        <v>8948</v>
      </c>
      <c r="AX43" s="11">
        <v>8294</v>
      </c>
      <c r="AY43" s="10">
        <v>8117</v>
      </c>
      <c r="AZ43" s="11"/>
    </row>
    <row r="44" spans="1:52" s="2" customFormat="1" ht="12.75" x14ac:dyDescent="0.2">
      <c r="A44" s="25">
        <v>33</v>
      </c>
      <c r="B44" s="10">
        <v>20572</v>
      </c>
      <c r="C44" s="10">
        <v>20795</v>
      </c>
      <c r="D44" s="10">
        <v>20155</v>
      </c>
      <c r="E44" s="10">
        <v>20480</v>
      </c>
      <c r="F44" s="10">
        <v>20474</v>
      </c>
      <c r="G44" s="10">
        <v>21322</v>
      </c>
      <c r="H44" s="10">
        <v>20408</v>
      </c>
      <c r="I44" s="10">
        <v>20887</v>
      </c>
      <c r="J44" s="10">
        <v>21122</v>
      </c>
      <c r="K44" s="10">
        <v>22166</v>
      </c>
      <c r="L44" s="10">
        <v>22357</v>
      </c>
      <c r="M44" s="10">
        <v>23229</v>
      </c>
      <c r="N44" s="10">
        <v>23450</v>
      </c>
      <c r="O44" s="10">
        <v>19019</v>
      </c>
      <c r="P44" s="10">
        <v>18122</v>
      </c>
      <c r="Q44" s="10">
        <v>17086</v>
      </c>
      <c r="R44" s="25">
        <v>33</v>
      </c>
      <c r="S44" s="10">
        <v>9945</v>
      </c>
      <c r="T44" s="10">
        <v>10085</v>
      </c>
      <c r="U44" s="10">
        <v>9765</v>
      </c>
      <c r="V44" s="10">
        <v>9984</v>
      </c>
      <c r="W44" s="10">
        <v>10103</v>
      </c>
      <c r="X44" s="10">
        <v>10593</v>
      </c>
      <c r="Y44" s="10">
        <v>10125</v>
      </c>
      <c r="Z44" s="10">
        <v>10494</v>
      </c>
      <c r="AA44" s="10">
        <v>10486</v>
      </c>
      <c r="AB44" s="10">
        <v>11100</v>
      </c>
      <c r="AC44" s="10">
        <v>11213</v>
      </c>
      <c r="AD44" s="10">
        <v>11667</v>
      </c>
      <c r="AE44" s="10">
        <v>11726</v>
      </c>
      <c r="AF44" s="11">
        <v>9704</v>
      </c>
      <c r="AG44" s="11">
        <v>9310</v>
      </c>
      <c r="AH44" s="10">
        <v>8855</v>
      </c>
      <c r="AI44" s="25">
        <v>33</v>
      </c>
      <c r="AJ44" s="10">
        <v>10627</v>
      </c>
      <c r="AK44" s="10">
        <v>10710</v>
      </c>
      <c r="AL44" s="10">
        <v>10390</v>
      </c>
      <c r="AM44" s="10">
        <v>10496</v>
      </c>
      <c r="AN44" s="10">
        <v>10371</v>
      </c>
      <c r="AO44" s="10">
        <v>10729</v>
      </c>
      <c r="AP44" s="10">
        <v>10283</v>
      </c>
      <c r="AQ44" s="10">
        <v>10393</v>
      </c>
      <c r="AR44" s="10">
        <v>10636</v>
      </c>
      <c r="AS44" s="10">
        <v>11066</v>
      </c>
      <c r="AT44" s="10">
        <v>11144</v>
      </c>
      <c r="AU44" s="10">
        <v>11562</v>
      </c>
      <c r="AV44" s="10">
        <v>11724</v>
      </c>
      <c r="AW44" s="11">
        <v>9315</v>
      </c>
      <c r="AX44" s="11">
        <v>8812</v>
      </c>
      <c r="AY44" s="10">
        <v>8231</v>
      </c>
      <c r="AZ44" s="11"/>
    </row>
    <row r="45" spans="1:52" s="2" customFormat="1" ht="12.75" x14ac:dyDescent="0.2">
      <c r="A45" s="25">
        <v>34</v>
      </c>
      <c r="B45" s="10">
        <v>20346</v>
      </c>
      <c r="C45" s="10">
        <v>20371</v>
      </c>
      <c r="D45" s="10">
        <v>20648</v>
      </c>
      <c r="E45" s="10">
        <v>19970</v>
      </c>
      <c r="F45" s="10">
        <v>20344</v>
      </c>
      <c r="G45" s="10">
        <v>20341</v>
      </c>
      <c r="H45" s="10">
        <v>21182</v>
      </c>
      <c r="I45" s="10">
        <v>20220</v>
      </c>
      <c r="J45" s="10">
        <v>20548</v>
      </c>
      <c r="K45" s="10">
        <v>20791</v>
      </c>
      <c r="L45" s="10">
        <v>21839</v>
      </c>
      <c r="M45" s="10">
        <v>22028</v>
      </c>
      <c r="N45" s="10">
        <v>22936</v>
      </c>
      <c r="O45" s="10">
        <v>19809</v>
      </c>
      <c r="P45" s="10">
        <v>18804</v>
      </c>
      <c r="Q45" s="10">
        <v>17999</v>
      </c>
      <c r="R45" s="25">
        <v>34</v>
      </c>
      <c r="S45" s="10">
        <v>9836</v>
      </c>
      <c r="T45" s="10">
        <v>9828</v>
      </c>
      <c r="U45" s="10">
        <v>10009</v>
      </c>
      <c r="V45" s="10">
        <v>9673</v>
      </c>
      <c r="W45" s="10">
        <v>9904</v>
      </c>
      <c r="X45" s="10">
        <v>10016</v>
      </c>
      <c r="Y45" s="10">
        <v>10511</v>
      </c>
      <c r="Z45" s="10">
        <v>10018</v>
      </c>
      <c r="AA45" s="10">
        <v>10324</v>
      </c>
      <c r="AB45" s="10">
        <v>10309</v>
      </c>
      <c r="AC45" s="10">
        <v>10945</v>
      </c>
      <c r="AD45" s="10">
        <v>11056</v>
      </c>
      <c r="AE45" s="10">
        <v>11523</v>
      </c>
      <c r="AF45" s="11">
        <v>10087</v>
      </c>
      <c r="AG45" s="11">
        <v>9607</v>
      </c>
      <c r="AH45" s="10">
        <v>9252</v>
      </c>
      <c r="AI45" s="25">
        <v>34</v>
      </c>
      <c r="AJ45" s="10">
        <v>10510</v>
      </c>
      <c r="AK45" s="10">
        <v>10543</v>
      </c>
      <c r="AL45" s="10">
        <v>10639</v>
      </c>
      <c r="AM45" s="10">
        <v>10297</v>
      </c>
      <c r="AN45" s="10">
        <v>10440</v>
      </c>
      <c r="AO45" s="10">
        <v>10325</v>
      </c>
      <c r="AP45" s="10">
        <v>10671</v>
      </c>
      <c r="AQ45" s="10">
        <v>10202</v>
      </c>
      <c r="AR45" s="10">
        <v>10224</v>
      </c>
      <c r="AS45" s="10">
        <v>10482</v>
      </c>
      <c r="AT45" s="10">
        <v>10894</v>
      </c>
      <c r="AU45" s="10">
        <v>10972</v>
      </c>
      <c r="AV45" s="10">
        <v>11413</v>
      </c>
      <c r="AW45" s="11">
        <v>9722</v>
      </c>
      <c r="AX45" s="11">
        <v>9197</v>
      </c>
      <c r="AY45" s="10">
        <v>8747</v>
      </c>
      <c r="AZ45" s="11"/>
    </row>
    <row r="46" spans="1:52" s="2" customFormat="1" ht="12.75" x14ac:dyDescent="0.2">
      <c r="A46" s="25">
        <v>35</v>
      </c>
      <c r="B46" s="10">
        <v>20088</v>
      </c>
      <c r="C46" s="10">
        <v>20222</v>
      </c>
      <c r="D46" s="10">
        <v>20173</v>
      </c>
      <c r="E46" s="10">
        <v>20461</v>
      </c>
      <c r="F46" s="10">
        <v>19751</v>
      </c>
      <c r="G46" s="10">
        <v>20175</v>
      </c>
      <c r="H46" s="10">
        <v>20178</v>
      </c>
      <c r="I46" s="10">
        <v>21052</v>
      </c>
      <c r="J46" s="10">
        <v>19893</v>
      </c>
      <c r="K46" s="10">
        <v>20260</v>
      </c>
      <c r="L46" s="10">
        <v>20498</v>
      </c>
      <c r="M46" s="10">
        <v>21538</v>
      </c>
      <c r="N46" s="10">
        <v>21787</v>
      </c>
      <c r="O46" s="10">
        <v>18934</v>
      </c>
      <c r="P46" s="10">
        <v>19615</v>
      </c>
      <c r="Q46" s="10">
        <v>18659</v>
      </c>
      <c r="R46" s="25">
        <v>35</v>
      </c>
      <c r="S46" s="10">
        <v>9543</v>
      </c>
      <c r="T46" s="10">
        <v>9755</v>
      </c>
      <c r="U46" s="10">
        <v>9698</v>
      </c>
      <c r="V46" s="10">
        <v>9907</v>
      </c>
      <c r="W46" s="10">
        <v>9551</v>
      </c>
      <c r="X46" s="10">
        <v>9816</v>
      </c>
      <c r="Y46" s="10">
        <v>9931</v>
      </c>
      <c r="Z46" s="10">
        <v>10462</v>
      </c>
      <c r="AA46" s="10">
        <v>9865</v>
      </c>
      <c r="AB46" s="10">
        <v>10161</v>
      </c>
      <c r="AC46" s="10">
        <v>10173</v>
      </c>
      <c r="AD46" s="10">
        <v>10792</v>
      </c>
      <c r="AE46" s="10">
        <v>10916</v>
      </c>
      <c r="AF46" s="11">
        <v>9573</v>
      </c>
      <c r="AG46" s="11">
        <v>9991</v>
      </c>
      <c r="AH46" s="10">
        <v>9554</v>
      </c>
      <c r="AI46" s="25">
        <v>35</v>
      </c>
      <c r="AJ46" s="10">
        <v>10545</v>
      </c>
      <c r="AK46" s="10">
        <v>10467</v>
      </c>
      <c r="AL46" s="10">
        <v>10475</v>
      </c>
      <c r="AM46" s="10">
        <v>10554</v>
      </c>
      <c r="AN46" s="10">
        <v>10200</v>
      </c>
      <c r="AO46" s="10">
        <v>10359</v>
      </c>
      <c r="AP46" s="10">
        <v>10247</v>
      </c>
      <c r="AQ46" s="10">
        <v>10590</v>
      </c>
      <c r="AR46" s="10">
        <v>10028</v>
      </c>
      <c r="AS46" s="10">
        <v>10099</v>
      </c>
      <c r="AT46" s="10">
        <v>10325</v>
      </c>
      <c r="AU46" s="10">
        <v>10746</v>
      </c>
      <c r="AV46" s="10">
        <v>10871</v>
      </c>
      <c r="AW46" s="11">
        <v>9361</v>
      </c>
      <c r="AX46" s="11">
        <v>9624</v>
      </c>
      <c r="AY46" s="10">
        <v>9105</v>
      </c>
      <c r="AZ46" s="11"/>
    </row>
    <row r="47" spans="1:52" s="2" customFormat="1" ht="12.75" x14ac:dyDescent="0.2">
      <c r="A47" s="25">
        <v>36</v>
      </c>
      <c r="B47" s="10">
        <v>20142</v>
      </c>
      <c r="C47" s="10">
        <v>19916</v>
      </c>
      <c r="D47" s="10">
        <v>20072</v>
      </c>
      <c r="E47" s="10">
        <v>20024</v>
      </c>
      <c r="F47" s="10">
        <v>20255</v>
      </c>
      <c r="G47" s="10">
        <v>19562</v>
      </c>
      <c r="H47" s="10">
        <v>19977</v>
      </c>
      <c r="I47" s="10">
        <v>19985</v>
      </c>
      <c r="J47" s="10">
        <v>20770</v>
      </c>
      <c r="K47" s="10">
        <v>19622</v>
      </c>
      <c r="L47" s="10">
        <v>19962</v>
      </c>
      <c r="M47" s="10">
        <v>20217</v>
      </c>
      <c r="N47" s="10">
        <v>21250</v>
      </c>
      <c r="O47" s="10">
        <v>17927</v>
      </c>
      <c r="P47" s="10">
        <v>18772</v>
      </c>
      <c r="Q47" s="10">
        <v>19443</v>
      </c>
      <c r="R47" s="25">
        <v>36</v>
      </c>
      <c r="S47" s="10">
        <v>9695</v>
      </c>
      <c r="T47" s="10">
        <v>9432</v>
      </c>
      <c r="U47" s="10">
        <v>9675</v>
      </c>
      <c r="V47" s="10">
        <v>9592</v>
      </c>
      <c r="W47" s="10">
        <v>9789</v>
      </c>
      <c r="X47" s="10">
        <v>9438</v>
      </c>
      <c r="Y47" s="10">
        <v>9708</v>
      </c>
      <c r="Z47" s="10">
        <v>9825</v>
      </c>
      <c r="AA47" s="10">
        <v>10289</v>
      </c>
      <c r="AB47" s="10">
        <v>9712</v>
      </c>
      <c r="AC47" s="10">
        <v>9996</v>
      </c>
      <c r="AD47" s="10">
        <v>10026</v>
      </c>
      <c r="AE47" s="10">
        <v>10667</v>
      </c>
      <c r="AF47" s="11">
        <v>9048</v>
      </c>
      <c r="AG47" s="11">
        <v>9514</v>
      </c>
      <c r="AH47" s="10">
        <v>9914</v>
      </c>
      <c r="AI47" s="25">
        <v>36</v>
      </c>
      <c r="AJ47" s="10">
        <v>10447</v>
      </c>
      <c r="AK47" s="10">
        <v>10484</v>
      </c>
      <c r="AL47" s="10">
        <v>10397</v>
      </c>
      <c r="AM47" s="10">
        <v>10432</v>
      </c>
      <c r="AN47" s="10">
        <v>10466</v>
      </c>
      <c r="AO47" s="10">
        <v>10124</v>
      </c>
      <c r="AP47" s="10">
        <v>10269</v>
      </c>
      <c r="AQ47" s="10">
        <v>10160</v>
      </c>
      <c r="AR47" s="10">
        <v>10481</v>
      </c>
      <c r="AS47" s="10">
        <v>9910</v>
      </c>
      <c r="AT47" s="10">
        <v>9966</v>
      </c>
      <c r="AU47" s="10">
        <v>10191</v>
      </c>
      <c r="AV47" s="10">
        <v>10583</v>
      </c>
      <c r="AW47" s="11">
        <v>8879</v>
      </c>
      <c r="AX47" s="11">
        <v>9258</v>
      </c>
      <c r="AY47" s="10">
        <v>9529</v>
      </c>
      <c r="AZ47" s="11"/>
    </row>
    <row r="48" spans="1:52" s="2" customFormat="1" ht="12.75" x14ac:dyDescent="0.2">
      <c r="A48" s="25">
        <v>37</v>
      </c>
      <c r="B48" s="10">
        <v>19555</v>
      </c>
      <c r="C48" s="10">
        <v>19965</v>
      </c>
      <c r="D48" s="10">
        <v>19739</v>
      </c>
      <c r="E48" s="10">
        <v>19885</v>
      </c>
      <c r="F48" s="10">
        <v>19848</v>
      </c>
      <c r="G48" s="10">
        <v>20078</v>
      </c>
      <c r="H48" s="10">
        <v>19372</v>
      </c>
      <c r="I48" s="10">
        <v>19766</v>
      </c>
      <c r="J48" s="10">
        <v>19707</v>
      </c>
      <c r="K48" s="10">
        <v>20495</v>
      </c>
      <c r="L48" s="10">
        <v>19337</v>
      </c>
      <c r="M48" s="10">
        <v>19676</v>
      </c>
      <c r="N48" s="10">
        <v>19958</v>
      </c>
      <c r="O48" s="10">
        <v>17862</v>
      </c>
      <c r="P48" s="10">
        <v>17736</v>
      </c>
      <c r="Q48" s="10">
        <v>18575</v>
      </c>
      <c r="R48" s="25">
        <v>37</v>
      </c>
      <c r="S48" s="10">
        <v>9474</v>
      </c>
      <c r="T48" s="10">
        <v>9586</v>
      </c>
      <c r="U48" s="10">
        <v>9328</v>
      </c>
      <c r="V48" s="10">
        <v>9563</v>
      </c>
      <c r="W48" s="10">
        <v>9480</v>
      </c>
      <c r="X48" s="10">
        <v>9678</v>
      </c>
      <c r="Y48" s="10">
        <v>9346</v>
      </c>
      <c r="Z48" s="10">
        <v>9582</v>
      </c>
      <c r="AA48" s="10">
        <v>9691</v>
      </c>
      <c r="AB48" s="10">
        <v>10151</v>
      </c>
      <c r="AC48" s="10">
        <v>9544</v>
      </c>
      <c r="AD48" s="10">
        <v>9836</v>
      </c>
      <c r="AE48" s="10">
        <v>9897</v>
      </c>
      <c r="AF48" s="11">
        <v>9015</v>
      </c>
      <c r="AG48" s="11">
        <v>8955</v>
      </c>
      <c r="AH48" s="10">
        <v>9438</v>
      </c>
      <c r="AI48" s="25">
        <v>37</v>
      </c>
      <c r="AJ48" s="10">
        <v>10081</v>
      </c>
      <c r="AK48" s="10">
        <v>10379</v>
      </c>
      <c r="AL48" s="10">
        <v>10411</v>
      </c>
      <c r="AM48" s="10">
        <v>10322</v>
      </c>
      <c r="AN48" s="10">
        <v>10368</v>
      </c>
      <c r="AO48" s="10">
        <v>10400</v>
      </c>
      <c r="AP48" s="10">
        <v>10026</v>
      </c>
      <c r="AQ48" s="10">
        <v>10184</v>
      </c>
      <c r="AR48" s="10">
        <v>10016</v>
      </c>
      <c r="AS48" s="10">
        <v>10344</v>
      </c>
      <c r="AT48" s="10">
        <v>9793</v>
      </c>
      <c r="AU48" s="10">
        <v>9840</v>
      </c>
      <c r="AV48" s="10">
        <v>10061</v>
      </c>
      <c r="AW48" s="11">
        <v>8847</v>
      </c>
      <c r="AX48" s="11">
        <v>8781</v>
      </c>
      <c r="AY48" s="10">
        <v>9137</v>
      </c>
      <c r="AZ48" s="11"/>
    </row>
    <row r="49" spans="1:52" s="2" customFormat="1" ht="12.75" x14ac:dyDescent="0.2">
      <c r="A49" s="25">
        <v>38</v>
      </c>
      <c r="B49" s="10">
        <v>20102</v>
      </c>
      <c r="C49" s="10">
        <v>19397</v>
      </c>
      <c r="D49" s="10">
        <v>19795</v>
      </c>
      <c r="E49" s="10">
        <v>19522</v>
      </c>
      <c r="F49" s="10">
        <v>19670</v>
      </c>
      <c r="G49" s="10">
        <v>19686</v>
      </c>
      <c r="H49" s="10">
        <v>19881</v>
      </c>
      <c r="I49" s="10">
        <v>19187</v>
      </c>
      <c r="J49" s="10">
        <v>19479</v>
      </c>
      <c r="K49" s="10">
        <v>19426</v>
      </c>
      <c r="L49" s="10">
        <v>20202</v>
      </c>
      <c r="M49" s="10">
        <v>19046</v>
      </c>
      <c r="N49" s="10">
        <v>19446</v>
      </c>
      <c r="O49" s="10">
        <v>16610</v>
      </c>
      <c r="P49" s="10">
        <v>17606</v>
      </c>
      <c r="Q49" s="10">
        <v>17567</v>
      </c>
      <c r="R49" s="25">
        <v>38</v>
      </c>
      <c r="S49" s="10">
        <v>9839</v>
      </c>
      <c r="T49" s="10">
        <v>9368</v>
      </c>
      <c r="U49" s="10">
        <v>9470</v>
      </c>
      <c r="V49" s="10">
        <v>9211</v>
      </c>
      <c r="W49" s="10">
        <v>9423</v>
      </c>
      <c r="X49" s="10">
        <v>9359</v>
      </c>
      <c r="Y49" s="10">
        <v>9578</v>
      </c>
      <c r="Z49" s="10">
        <v>9235</v>
      </c>
      <c r="AA49" s="10">
        <v>9436</v>
      </c>
      <c r="AB49" s="10">
        <v>9553</v>
      </c>
      <c r="AC49" s="10">
        <v>10011</v>
      </c>
      <c r="AD49" s="10">
        <v>9377</v>
      </c>
      <c r="AE49" s="10">
        <v>9718</v>
      </c>
      <c r="AF49" s="11">
        <v>8245</v>
      </c>
      <c r="AG49" s="11">
        <v>8857</v>
      </c>
      <c r="AH49" s="10">
        <v>8879</v>
      </c>
      <c r="AI49" s="25">
        <v>38</v>
      </c>
      <c r="AJ49" s="10">
        <v>10263</v>
      </c>
      <c r="AK49" s="10">
        <v>10029</v>
      </c>
      <c r="AL49" s="10">
        <v>10325</v>
      </c>
      <c r="AM49" s="10">
        <v>10311</v>
      </c>
      <c r="AN49" s="10">
        <v>10247</v>
      </c>
      <c r="AO49" s="10">
        <v>10327</v>
      </c>
      <c r="AP49" s="10">
        <v>10303</v>
      </c>
      <c r="AQ49" s="10">
        <v>9952</v>
      </c>
      <c r="AR49" s="10">
        <v>10043</v>
      </c>
      <c r="AS49" s="10">
        <v>9873</v>
      </c>
      <c r="AT49" s="10">
        <v>10191</v>
      </c>
      <c r="AU49" s="10">
        <v>9669</v>
      </c>
      <c r="AV49" s="10">
        <v>9728</v>
      </c>
      <c r="AW49" s="11">
        <v>8365</v>
      </c>
      <c r="AX49" s="11">
        <v>8749</v>
      </c>
      <c r="AY49" s="10">
        <v>8688</v>
      </c>
      <c r="AZ49" s="11"/>
    </row>
    <row r="50" spans="1:52" s="2" customFormat="1" ht="12.75" x14ac:dyDescent="0.2">
      <c r="A50" s="25">
        <v>39</v>
      </c>
      <c r="B50" s="10">
        <v>18337</v>
      </c>
      <c r="C50" s="10">
        <v>19953</v>
      </c>
      <c r="D50" s="10">
        <v>19207</v>
      </c>
      <c r="E50" s="10">
        <v>19639</v>
      </c>
      <c r="F50" s="10">
        <v>19389</v>
      </c>
      <c r="G50" s="10">
        <v>19486</v>
      </c>
      <c r="H50" s="10">
        <v>19515</v>
      </c>
      <c r="I50" s="10">
        <v>19702</v>
      </c>
      <c r="J50" s="10">
        <v>18929</v>
      </c>
      <c r="K50" s="10">
        <v>19177</v>
      </c>
      <c r="L50" s="10">
        <v>19156</v>
      </c>
      <c r="M50" s="10">
        <v>19937</v>
      </c>
      <c r="N50" s="10">
        <v>18840</v>
      </c>
      <c r="O50" s="10">
        <v>16204</v>
      </c>
      <c r="P50" s="10">
        <v>16407</v>
      </c>
      <c r="Q50" s="10">
        <v>17430</v>
      </c>
      <c r="R50" s="25">
        <v>39</v>
      </c>
      <c r="S50" s="10">
        <v>8824</v>
      </c>
      <c r="T50" s="10">
        <v>9741</v>
      </c>
      <c r="U50" s="10">
        <v>9258</v>
      </c>
      <c r="V50" s="10">
        <v>9363</v>
      </c>
      <c r="W50" s="10">
        <v>9127</v>
      </c>
      <c r="X50" s="10">
        <v>9316</v>
      </c>
      <c r="Y50" s="10">
        <v>9262</v>
      </c>
      <c r="Z50" s="10">
        <v>9495</v>
      </c>
      <c r="AA50" s="10">
        <v>9086</v>
      </c>
      <c r="AB50" s="10">
        <v>9283</v>
      </c>
      <c r="AC50" s="10">
        <v>9412</v>
      </c>
      <c r="AD50" s="10">
        <v>9850</v>
      </c>
      <c r="AE50" s="10">
        <v>9257</v>
      </c>
      <c r="AF50" s="11">
        <v>8222</v>
      </c>
      <c r="AG50" s="11">
        <v>8165</v>
      </c>
      <c r="AH50" s="10">
        <v>8771</v>
      </c>
      <c r="AI50" s="25">
        <v>39</v>
      </c>
      <c r="AJ50" s="10">
        <v>9513</v>
      </c>
      <c r="AK50" s="10">
        <v>10212</v>
      </c>
      <c r="AL50" s="10">
        <v>9949</v>
      </c>
      <c r="AM50" s="10">
        <v>10276</v>
      </c>
      <c r="AN50" s="10">
        <v>10262</v>
      </c>
      <c r="AO50" s="10">
        <v>10170</v>
      </c>
      <c r="AP50" s="10">
        <v>10253</v>
      </c>
      <c r="AQ50" s="10">
        <v>10207</v>
      </c>
      <c r="AR50" s="10">
        <v>9843</v>
      </c>
      <c r="AS50" s="10">
        <v>9894</v>
      </c>
      <c r="AT50" s="10">
        <v>9744</v>
      </c>
      <c r="AU50" s="10">
        <v>10087</v>
      </c>
      <c r="AV50" s="10">
        <v>9583</v>
      </c>
      <c r="AW50" s="11">
        <v>7982</v>
      </c>
      <c r="AX50" s="11">
        <v>8242</v>
      </c>
      <c r="AY50" s="10">
        <v>8659</v>
      </c>
      <c r="AZ50" s="11"/>
    </row>
    <row r="51" spans="1:52" s="2" customFormat="1" ht="12.75" x14ac:dyDescent="0.2">
      <c r="A51" s="25">
        <v>40</v>
      </c>
      <c r="B51" s="10">
        <v>18462</v>
      </c>
      <c r="C51" s="10">
        <v>18172</v>
      </c>
      <c r="D51" s="10">
        <v>19787</v>
      </c>
      <c r="E51" s="10">
        <v>19057</v>
      </c>
      <c r="F51" s="10">
        <v>19430</v>
      </c>
      <c r="G51" s="10">
        <v>19218</v>
      </c>
      <c r="H51" s="10">
        <v>19281</v>
      </c>
      <c r="I51" s="10">
        <v>19297</v>
      </c>
      <c r="J51" s="10">
        <v>19442</v>
      </c>
      <c r="K51" s="10">
        <v>18619</v>
      </c>
      <c r="L51" s="10">
        <v>18928</v>
      </c>
      <c r="M51" s="10">
        <v>18901</v>
      </c>
      <c r="N51" s="10">
        <v>19665</v>
      </c>
      <c r="O51" s="10">
        <v>15858</v>
      </c>
      <c r="P51" s="10">
        <v>16011</v>
      </c>
      <c r="Q51" s="10">
        <v>16298</v>
      </c>
      <c r="R51" s="25">
        <v>40</v>
      </c>
      <c r="S51" s="10">
        <v>8794</v>
      </c>
      <c r="T51" s="10">
        <v>8721</v>
      </c>
      <c r="U51" s="10">
        <v>9634</v>
      </c>
      <c r="V51" s="10">
        <v>9144</v>
      </c>
      <c r="W51" s="10">
        <v>9223</v>
      </c>
      <c r="X51" s="10">
        <v>9012</v>
      </c>
      <c r="Y51" s="10">
        <v>9193</v>
      </c>
      <c r="Z51" s="10">
        <v>9151</v>
      </c>
      <c r="AA51" s="10">
        <v>9354</v>
      </c>
      <c r="AB51" s="10">
        <v>8913</v>
      </c>
      <c r="AC51" s="10">
        <v>9146</v>
      </c>
      <c r="AD51" s="10">
        <v>9257</v>
      </c>
      <c r="AE51" s="10">
        <v>9715</v>
      </c>
      <c r="AF51" s="11">
        <v>7901</v>
      </c>
      <c r="AG51" s="11">
        <v>8122</v>
      </c>
      <c r="AH51" s="10">
        <v>8116</v>
      </c>
      <c r="AI51" s="25">
        <v>40</v>
      </c>
      <c r="AJ51" s="10">
        <v>9668</v>
      </c>
      <c r="AK51" s="10">
        <v>9451</v>
      </c>
      <c r="AL51" s="10">
        <v>10153</v>
      </c>
      <c r="AM51" s="10">
        <v>9913</v>
      </c>
      <c r="AN51" s="10">
        <v>10207</v>
      </c>
      <c r="AO51" s="10">
        <v>10206</v>
      </c>
      <c r="AP51" s="10">
        <v>10088</v>
      </c>
      <c r="AQ51" s="10">
        <v>10146</v>
      </c>
      <c r="AR51" s="10">
        <v>10088</v>
      </c>
      <c r="AS51" s="10">
        <v>9706</v>
      </c>
      <c r="AT51" s="10">
        <v>9782</v>
      </c>
      <c r="AU51" s="10">
        <v>9644</v>
      </c>
      <c r="AV51" s="10">
        <v>9950</v>
      </c>
      <c r="AW51" s="11">
        <v>7957</v>
      </c>
      <c r="AX51" s="11">
        <v>7889</v>
      </c>
      <c r="AY51" s="10">
        <v>8182</v>
      </c>
      <c r="AZ51" s="11"/>
    </row>
    <row r="52" spans="1:52" s="2" customFormat="1" ht="12.75" x14ac:dyDescent="0.2">
      <c r="A52" s="25">
        <v>41</v>
      </c>
      <c r="B52" s="10">
        <v>17767</v>
      </c>
      <c r="C52" s="10">
        <v>18304</v>
      </c>
      <c r="D52" s="10">
        <v>17999</v>
      </c>
      <c r="E52" s="10">
        <v>19593</v>
      </c>
      <c r="F52" s="10">
        <v>18853</v>
      </c>
      <c r="G52" s="10">
        <v>19256</v>
      </c>
      <c r="H52" s="10">
        <v>19032</v>
      </c>
      <c r="I52" s="10">
        <v>19094</v>
      </c>
      <c r="J52" s="10">
        <v>19079</v>
      </c>
      <c r="K52" s="10">
        <v>19177</v>
      </c>
      <c r="L52" s="10">
        <v>18370</v>
      </c>
      <c r="M52" s="10">
        <v>18707</v>
      </c>
      <c r="N52" s="10">
        <v>18675</v>
      </c>
      <c r="O52" s="10">
        <v>15381</v>
      </c>
      <c r="P52" s="10">
        <v>15677</v>
      </c>
      <c r="Q52" s="10">
        <v>15867</v>
      </c>
      <c r="R52" s="25">
        <v>41</v>
      </c>
      <c r="S52" s="10">
        <v>8567</v>
      </c>
      <c r="T52" s="10">
        <v>8710</v>
      </c>
      <c r="U52" s="10">
        <v>8617</v>
      </c>
      <c r="V52" s="10">
        <v>9499</v>
      </c>
      <c r="W52" s="10">
        <v>9019</v>
      </c>
      <c r="X52" s="10">
        <v>9112</v>
      </c>
      <c r="Y52" s="10">
        <v>8910</v>
      </c>
      <c r="Z52" s="10">
        <v>9097</v>
      </c>
      <c r="AA52" s="10">
        <v>9041</v>
      </c>
      <c r="AB52" s="10">
        <v>9209</v>
      </c>
      <c r="AC52" s="10">
        <v>8764</v>
      </c>
      <c r="AD52" s="10">
        <v>9019</v>
      </c>
      <c r="AE52" s="10">
        <v>9125</v>
      </c>
      <c r="AF52" s="11">
        <v>7623</v>
      </c>
      <c r="AG52" s="11">
        <v>7807</v>
      </c>
      <c r="AH52" s="10">
        <v>8043</v>
      </c>
      <c r="AI52" s="25">
        <v>41</v>
      </c>
      <c r="AJ52" s="10">
        <v>9200</v>
      </c>
      <c r="AK52" s="10">
        <v>9594</v>
      </c>
      <c r="AL52" s="10">
        <v>9382</v>
      </c>
      <c r="AM52" s="10">
        <v>10094</v>
      </c>
      <c r="AN52" s="10">
        <v>9834</v>
      </c>
      <c r="AO52" s="10">
        <v>10144</v>
      </c>
      <c r="AP52" s="10">
        <v>10122</v>
      </c>
      <c r="AQ52" s="10">
        <v>9997</v>
      </c>
      <c r="AR52" s="10">
        <v>10038</v>
      </c>
      <c r="AS52" s="10">
        <v>9968</v>
      </c>
      <c r="AT52" s="10">
        <v>9606</v>
      </c>
      <c r="AU52" s="10">
        <v>9688</v>
      </c>
      <c r="AV52" s="10">
        <v>9550</v>
      </c>
      <c r="AW52" s="11">
        <v>7758</v>
      </c>
      <c r="AX52" s="11">
        <v>7870</v>
      </c>
      <c r="AY52" s="10">
        <v>7824</v>
      </c>
      <c r="AZ52" s="11"/>
    </row>
    <row r="53" spans="1:52" s="2" customFormat="1" ht="12.75" x14ac:dyDescent="0.2">
      <c r="A53" s="25">
        <v>42</v>
      </c>
      <c r="B53" s="10">
        <v>17913</v>
      </c>
      <c r="C53" s="10">
        <v>17624</v>
      </c>
      <c r="D53" s="10">
        <v>18145</v>
      </c>
      <c r="E53" s="10">
        <v>17832</v>
      </c>
      <c r="F53" s="10">
        <v>19410</v>
      </c>
      <c r="G53" s="10">
        <v>18675</v>
      </c>
      <c r="H53" s="10">
        <v>19082</v>
      </c>
      <c r="I53" s="10">
        <v>18884</v>
      </c>
      <c r="J53" s="10">
        <v>18842</v>
      </c>
      <c r="K53" s="10">
        <v>18858</v>
      </c>
      <c r="L53" s="10">
        <v>18894</v>
      </c>
      <c r="M53" s="10">
        <v>18065</v>
      </c>
      <c r="N53" s="10">
        <v>18480</v>
      </c>
      <c r="O53" s="10">
        <v>15536</v>
      </c>
      <c r="P53" s="10">
        <v>15191</v>
      </c>
      <c r="Q53" s="10">
        <v>15492</v>
      </c>
      <c r="R53" s="25">
        <v>42</v>
      </c>
      <c r="S53" s="10">
        <v>8505</v>
      </c>
      <c r="T53" s="10">
        <v>8488</v>
      </c>
      <c r="U53" s="10">
        <v>8610</v>
      </c>
      <c r="V53" s="10">
        <v>8506</v>
      </c>
      <c r="W53" s="10">
        <v>9388</v>
      </c>
      <c r="X53" s="10">
        <v>8917</v>
      </c>
      <c r="Y53" s="10">
        <v>9001</v>
      </c>
      <c r="Z53" s="10">
        <v>8835</v>
      </c>
      <c r="AA53" s="10">
        <v>8948</v>
      </c>
      <c r="AB53" s="10">
        <v>8920</v>
      </c>
      <c r="AC53" s="10">
        <v>9062</v>
      </c>
      <c r="AD53" s="10">
        <v>8602</v>
      </c>
      <c r="AE53" s="10">
        <v>8884</v>
      </c>
      <c r="AF53" s="11">
        <v>7658</v>
      </c>
      <c r="AG53" s="11">
        <v>7529</v>
      </c>
      <c r="AH53" s="10">
        <v>7699</v>
      </c>
      <c r="AI53" s="25">
        <v>42</v>
      </c>
      <c r="AJ53" s="10">
        <v>9408</v>
      </c>
      <c r="AK53" s="10">
        <v>9136</v>
      </c>
      <c r="AL53" s="10">
        <v>9535</v>
      </c>
      <c r="AM53" s="10">
        <v>9326</v>
      </c>
      <c r="AN53" s="10">
        <v>10022</v>
      </c>
      <c r="AO53" s="10">
        <v>9758</v>
      </c>
      <c r="AP53" s="10">
        <v>10081</v>
      </c>
      <c r="AQ53" s="10">
        <v>10049</v>
      </c>
      <c r="AR53" s="10">
        <v>9894</v>
      </c>
      <c r="AS53" s="10">
        <v>9938</v>
      </c>
      <c r="AT53" s="10">
        <v>9832</v>
      </c>
      <c r="AU53" s="10">
        <v>9463</v>
      </c>
      <c r="AV53" s="10">
        <v>9596</v>
      </c>
      <c r="AW53" s="11">
        <v>7878</v>
      </c>
      <c r="AX53" s="11">
        <v>7662</v>
      </c>
      <c r="AY53" s="10">
        <v>7793</v>
      </c>
      <c r="AZ53" s="11"/>
    </row>
    <row r="54" spans="1:52" s="2" customFormat="1" ht="12.75" x14ac:dyDescent="0.2">
      <c r="A54" s="25">
        <v>43</v>
      </c>
      <c r="B54" s="10">
        <v>18630</v>
      </c>
      <c r="C54" s="10">
        <v>17753</v>
      </c>
      <c r="D54" s="10">
        <v>17459</v>
      </c>
      <c r="E54" s="10">
        <v>17938</v>
      </c>
      <c r="F54" s="10">
        <v>17681</v>
      </c>
      <c r="G54" s="10">
        <v>19238</v>
      </c>
      <c r="H54" s="10">
        <v>18513</v>
      </c>
      <c r="I54" s="10">
        <v>18881</v>
      </c>
      <c r="J54" s="10">
        <v>18641</v>
      </c>
      <c r="K54" s="10">
        <v>18586</v>
      </c>
      <c r="L54" s="10">
        <v>18616</v>
      </c>
      <c r="M54" s="10">
        <v>18628</v>
      </c>
      <c r="N54" s="10">
        <v>17817</v>
      </c>
      <c r="O54" s="10">
        <v>15506</v>
      </c>
      <c r="P54" s="10">
        <v>15361</v>
      </c>
      <c r="Q54" s="10">
        <v>15083</v>
      </c>
      <c r="R54" s="25">
        <v>43</v>
      </c>
      <c r="S54" s="10">
        <v>8813</v>
      </c>
      <c r="T54" s="10">
        <v>8399</v>
      </c>
      <c r="U54" s="10">
        <v>8377</v>
      </c>
      <c r="V54" s="10">
        <v>8468</v>
      </c>
      <c r="W54" s="10">
        <v>8404</v>
      </c>
      <c r="X54" s="10">
        <v>9281</v>
      </c>
      <c r="Y54" s="10">
        <v>8799</v>
      </c>
      <c r="Z54" s="10">
        <v>8898</v>
      </c>
      <c r="AA54" s="10">
        <v>8703</v>
      </c>
      <c r="AB54" s="10">
        <v>8814</v>
      </c>
      <c r="AC54" s="10">
        <v>8787</v>
      </c>
      <c r="AD54" s="10">
        <v>8927</v>
      </c>
      <c r="AE54" s="10">
        <v>8476</v>
      </c>
      <c r="AF54" s="11">
        <v>7568</v>
      </c>
      <c r="AG54" s="11">
        <v>7572</v>
      </c>
      <c r="AH54" s="10">
        <v>7462</v>
      </c>
      <c r="AI54" s="25">
        <v>43</v>
      </c>
      <c r="AJ54" s="10">
        <v>9817</v>
      </c>
      <c r="AK54" s="10">
        <v>9354</v>
      </c>
      <c r="AL54" s="10">
        <v>9082</v>
      </c>
      <c r="AM54" s="10">
        <v>9470</v>
      </c>
      <c r="AN54" s="10">
        <v>9277</v>
      </c>
      <c r="AO54" s="10">
        <v>9957</v>
      </c>
      <c r="AP54" s="10">
        <v>9714</v>
      </c>
      <c r="AQ54" s="10">
        <v>9983</v>
      </c>
      <c r="AR54" s="10">
        <v>9938</v>
      </c>
      <c r="AS54" s="10">
        <v>9772</v>
      </c>
      <c r="AT54" s="10">
        <v>9829</v>
      </c>
      <c r="AU54" s="10">
        <v>9701</v>
      </c>
      <c r="AV54" s="10">
        <v>9341</v>
      </c>
      <c r="AW54" s="11">
        <v>7938</v>
      </c>
      <c r="AX54" s="11">
        <v>7789</v>
      </c>
      <c r="AY54" s="10">
        <v>7621</v>
      </c>
      <c r="AZ54" s="11"/>
    </row>
    <row r="55" spans="1:52" s="2" customFormat="1" ht="12.75" x14ac:dyDescent="0.2">
      <c r="A55" s="25">
        <v>44</v>
      </c>
      <c r="B55" s="10">
        <v>18769</v>
      </c>
      <c r="C55" s="10">
        <v>18455</v>
      </c>
      <c r="D55" s="10">
        <v>17597</v>
      </c>
      <c r="E55" s="10">
        <v>17280</v>
      </c>
      <c r="F55" s="10">
        <v>17757</v>
      </c>
      <c r="G55" s="10">
        <v>17539</v>
      </c>
      <c r="H55" s="10">
        <v>19047</v>
      </c>
      <c r="I55" s="10">
        <v>18367</v>
      </c>
      <c r="J55" s="10">
        <v>18638</v>
      </c>
      <c r="K55" s="10">
        <v>18379</v>
      </c>
      <c r="L55" s="10">
        <v>18360</v>
      </c>
      <c r="M55" s="10">
        <v>18360</v>
      </c>
      <c r="N55" s="10">
        <v>18419</v>
      </c>
      <c r="O55" s="10">
        <v>15434</v>
      </c>
      <c r="P55" s="10">
        <v>15329</v>
      </c>
      <c r="Q55" s="10">
        <v>15248</v>
      </c>
      <c r="R55" s="25">
        <v>44</v>
      </c>
      <c r="S55" s="10">
        <v>8872</v>
      </c>
      <c r="T55" s="10">
        <v>8697</v>
      </c>
      <c r="U55" s="10">
        <v>8284</v>
      </c>
      <c r="V55" s="10">
        <v>8244</v>
      </c>
      <c r="W55" s="10">
        <v>8347</v>
      </c>
      <c r="X55" s="10">
        <v>8323</v>
      </c>
      <c r="Y55" s="10">
        <v>9157</v>
      </c>
      <c r="Z55" s="10">
        <v>8714</v>
      </c>
      <c r="AA55" s="10">
        <v>8757</v>
      </c>
      <c r="AB55" s="10">
        <v>8563</v>
      </c>
      <c r="AC55" s="10">
        <v>8689</v>
      </c>
      <c r="AD55" s="10">
        <v>8661</v>
      </c>
      <c r="AE55" s="10">
        <v>8799</v>
      </c>
      <c r="AF55" s="11">
        <v>7415</v>
      </c>
      <c r="AG55" s="11">
        <v>7470</v>
      </c>
      <c r="AH55" s="10">
        <v>7513</v>
      </c>
      <c r="AI55" s="25">
        <v>44</v>
      </c>
      <c r="AJ55" s="10">
        <v>9897</v>
      </c>
      <c r="AK55" s="10">
        <v>9758</v>
      </c>
      <c r="AL55" s="10">
        <v>9313</v>
      </c>
      <c r="AM55" s="10">
        <v>9036</v>
      </c>
      <c r="AN55" s="10">
        <v>9410</v>
      </c>
      <c r="AO55" s="10">
        <v>9216</v>
      </c>
      <c r="AP55" s="10">
        <v>9890</v>
      </c>
      <c r="AQ55" s="10">
        <v>9653</v>
      </c>
      <c r="AR55" s="10">
        <v>9881</v>
      </c>
      <c r="AS55" s="10">
        <v>9816</v>
      </c>
      <c r="AT55" s="10">
        <v>9671</v>
      </c>
      <c r="AU55" s="10">
        <v>9699</v>
      </c>
      <c r="AV55" s="10">
        <v>9620</v>
      </c>
      <c r="AW55" s="11">
        <v>8019</v>
      </c>
      <c r="AX55" s="11">
        <v>7859</v>
      </c>
      <c r="AY55" s="10">
        <v>7735</v>
      </c>
      <c r="AZ55" s="11"/>
    </row>
    <row r="56" spans="1:52" s="2" customFormat="1" ht="12.75" x14ac:dyDescent="0.2">
      <c r="A56" s="25">
        <v>45</v>
      </c>
      <c r="B56" s="10">
        <v>19543</v>
      </c>
      <c r="C56" s="10">
        <v>18563</v>
      </c>
      <c r="D56" s="10">
        <v>18264</v>
      </c>
      <c r="E56" s="10">
        <v>17421</v>
      </c>
      <c r="F56" s="10">
        <v>17101</v>
      </c>
      <c r="G56" s="10">
        <v>17594</v>
      </c>
      <c r="H56" s="10">
        <v>17386</v>
      </c>
      <c r="I56" s="10">
        <v>18895</v>
      </c>
      <c r="J56" s="10">
        <v>18090</v>
      </c>
      <c r="K56" s="10">
        <v>18425</v>
      </c>
      <c r="L56" s="10">
        <v>18135</v>
      </c>
      <c r="M56" s="10">
        <v>18142</v>
      </c>
      <c r="N56" s="10">
        <v>18088</v>
      </c>
      <c r="O56" s="10">
        <v>15260</v>
      </c>
      <c r="P56" s="10">
        <v>15273</v>
      </c>
      <c r="Q56" s="10">
        <v>15172</v>
      </c>
      <c r="R56" s="25">
        <v>45</v>
      </c>
      <c r="S56" s="10">
        <v>9230</v>
      </c>
      <c r="T56" s="10">
        <v>8752</v>
      </c>
      <c r="U56" s="10">
        <v>8544</v>
      </c>
      <c r="V56" s="10">
        <v>8163</v>
      </c>
      <c r="W56" s="10">
        <v>8136</v>
      </c>
      <c r="X56" s="10">
        <v>8249</v>
      </c>
      <c r="Y56" s="10">
        <v>8230</v>
      </c>
      <c r="Z56" s="10">
        <v>9078</v>
      </c>
      <c r="AA56" s="10">
        <v>8554</v>
      </c>
      <c r="AB56" s="10">
        <v>8646</v>
      </c>
      <c r="AC56" s="10">
        <v>8406</v>
      </c>
      <c r="AD56" s="10">
        <v>8561</v>
      </c>
      <c r="AE56" s="10">
        <v>8521</v>
      </c>
      <c r="AF56" s="11">
        <v>7348</v>
      </c>
      <c r="AG56" s="11">
        <v>7339</v>
      </c>
      <c r="AH56" s="10">
        <v>7383</v>
      </c>
      <c r="AI56" s="25">
        <v>45</v>
      </c>
      <c r="AJ56" s="10">
        <v>10313</v>
      </c>
      <c r="AK56" s="10">
        <v>9811</v>
      </c>
      <c r="AL56" s="10">
        <v>9720</v>
      </c>
      <c r="AM56" s="10">
        <v>9258</v>
      </c>
      <c r="AN56" s="10">
        <v>8965</v>
      </c>
      <c r="AO56" s="10">
        <v>9345</v>
      </c>
      <c r="AP56" s="10">
        <v>9156</v>
      </c>
      <c r="AQ56" s="10">
        <v>9817</v>
      </c>
      <c r="AR56" s="10">
        <v>9536</v>
      </c>
      <c r="AS56" s="10">
        <v>9779</v>
      </c>
      <c r="AT56" s="10">
        <v>9729</v>
      </c>
      <c r="AU56" s="10">
        <v>9581</v>
      </c>
      <c r="AV56" s="10">
        <v>9567</v>
      </c>
      <c r="AW56" s="11">
        <v>7912</v>
      </c>
      <c r="AX56" s="11">
        <v>7934</v>
      </c>
      <c r="AY56" s="10">
        <v>7789</v>
      </c>
      <c r="AZ56" s="11"/>
    </row>
    <row r="57" spans="1:52" s="2" customFormat="1" ht="12.75" x14ac:dyDescent="0.2">
      <c r="A57" s="25">
        <v>46</v>
      </c>
      <c r="B57" s="10">
        <v>19916</v>
      </c>
      <c r="C57" s="10">
        <v>19356</v>
      </c>
      <c r="D57" s="10">
        <v>18378</v>
      </c>
      <c r="E57" s="10">
        <v>18065</v>
      </c>
      <c r="F57" s="10">
        <v>17283</v>
      </c>
      <c r="G57" s="10">
        <v>16942</v>
      </c>
      <c r="H57" s="10">
        <v>17431</v>
      </c>
      <c r="I57" s="10">
        <v>17239</v>
      </c>
      <c r="J57" s="10">
        <v>18652</v>
      </c>
      <c r="K57" s="10">
        <v>17846</v>
      </c>
      <c r="L57" s="10">
        <v>18192</v>
      </c>
      <c r="M57" s="10">
        <v>17887</v>
      </c>
      <c r="N57" s="10">
        <v>17954</v>
      </c>
      <c r="O57" s="10">
        <v>14985</v>
      </c>
      <c r="P57" s="10">
        <v>15076</v>
      </c>
      <c r="Q57" s="10">
        <v>15136</v>
      </c>
      <c r="R57" s="25">
        <v>46</v>
      </c>
      <c r="S57" s="10">
        <v>9429</v>
      </c>
      <c r="T57" s="10">
        <v>9110</v>
      </c>
      <c r="U57" s="10">
        <v>8634</v>
      </c>
      <c r="V57" s="10">
        <v>8397</v>
      </c>
      <c r="W57" s="10">
        <v>8082</v>
      </c>
      <c r="X57" s="10">
        <v>8044</v>
      </c>
      <c r="Y57" s="10">
        <v>8143</v>
      </c>
      <c r="Z57" s="10">
        <v>8136</v>
      </c>
      <c r="AA57" s="10">
        <v>8942</v>
      </c>
      <c r="AB57" s="10">
        <v>8410</v>
      </c>
      <c r="AC57" s="10">
        <v>8520</v>
      </c>
      <c r="AD57" s="10">
        <v>8277</v>
      </c>
      <c r="AE57" s="10">
        <v>8455</v>
      </c>
      <c r="AF57" s="11">
        <v>7187</v>
      </c>
      <c r="AG57" s="11">
        <v>7254</v>
      </c>
      <c r="AH57" s="10">
        <v>7287</v>
      </c>
      <c r="AI57" s="25">
        <v>46</v>
      </c>
      <c r="AJ57" s="10">
        <v>10487</v>
      </c>
      <c r="AK57" s="10">
        <v>10246</v>
      </c>
      <c r="AL57" s="10">
        <v>9744</v>
      </c>
      <c r="AM57" s="10">
        <v>9668</v>
      </c>
      <c r="AN57" s="10">
        <v>9201</v>
      </c>
      <c r="AO57" s="10">
        <v>8898</v>
      </c>
      <c r="AP57" s="10">
        <v>9288</v>
      </c>
      <c r="AQ57" s="10">
        <v>9103</v>
      </c>
      <c r="AR57" s="10">
        <v>9710</v>
      </c>
      <c r="AS57" s="10">
        <v>9436</v>
      </c>
      <c r="AT57" s="10">
        <v>9672</v>
      </c>
      <c r="AU57" s="10">
        <v>9610</v>
      </c>
      <c r="AV57" s="10">
        <v>9499</v>
      </c>
      <c r="AW57" s="11">
        <v>7798</v>
      </c>
      <c r="AX57" s="11">
        <v>7822</v>
      </c>
      <c r="AY57" s="10">
        <v>7849</v>
      </c>
      <c r="AZ57" s="11"/>
    </row>
    <row r="58" spans="1:52" s="2" customFormat="1" ht="12.75" x14ac:dyDescent="0.2">
      <c r="A58" s="25">
        <v>47</v>
      </c>
      <c r="B58" s="10">
        <v>20412</v>
      </c>
      <c r="C58" s="10">
        <v>19703</v>
      </c>
      <c r="D58" s="10">
        <v>19142</v>
      </c>
      <c r="E58" s="10">
        <v>18192</v>
      </c>
      <c r="F58" s="10">
        <v>17839</v>
      </c>
      <c r="G58" s="10">
        <v>17114</v>
      </c>
      <c r="H58" s="10">
        <v>16779</v>
      </c>
      <c r="I58" s="10">
        <v>17227</v>
      </c>
      <c r="J58" s="10">
        <v>17051</v>
      </c>
      <c r="K58" s="10">
        <v>18436</v>
      </c>
      <c r="L58" s="10">
        <v>17602</v>
      </c>
      <c r="M58" s="10">
        <v>17921</v>
      </c>
      <c r="N58" s="10">
        <v>17631</v>
      </c>
      <c r="O58" s="10">
        <v>14954</v>
      </c>
      <c r="P58" s="10">
        <v>14805</v>
      </c>
      <c r="Q58" s="10">
        <v>14913</v>
      </c>
      <c r="R58" s="25">
        <v>47</v>
      </c>
      <c r="S58" s="10">
        <v>9410</v>
      </c>
      <c r="T58" s="10">
        <v>9282</v>
      </c>
      <c r="U58" s="10">
        <v>8973</v>
      </c>
      <c r="V58" s="10">
        <v>8508</v>
      </c>
      <c r="W58" s="10">
        <v>8250</v>
      </c>
      <c r="X58" s="10">
        <v>7963</v>
      </c>
      <c r="Y58" s="10">
        <v>7940</v>
      </c>
      <c r="Z58" s="10">
        <v>8018</v>
      </c>
      <c r="AA58" s="10">
        <v>8033</v>
      </c>
      <c r="AB58" s="10">
        <v>8816</v>
      </c>
      <c r="AC58" s="10">
        <v>8281</v>
      </c>
      <c r="AD58" s="10">
        <v>8399</v>
      </c>
      <c r="AE58" s="10">
        <v>8140</v>
      </c>
      <c r="AF58" s="11">
        <v>7156</v>
      </c>
      <c r="AG58" s="11">
        <v>7091</v>
      </c>
      <c r="AH58" s="10">
        <v>7167</v>
      </c>
      <c r="AI58" s="25">
        <v>47</v>
      </c>
      <c r="AJ58" s="10">
        <v>11002</v>
      </c>
      <c r="AK58" s="10">
        <v>10421</v>
      </c>
      <c r="AL58" s="10">
        <v>10169</v>
      </c>
      <c r="AM58" s="10">
        <v>9684</v>
      </c>
      <c r="AN58" s="10">
        <v>9589</v>
      </c>
      <c r="AO58" s="10">
        <v>9151</v>
      </c>
      <c r="AP58" s="10">
        <v>8839</v>
      </c>
      <c r="AQ58" s="10">
        <v>9209</v>
      </c>
      <c r="AR58" s="10">
        <v>9018</v>
      </c>
      <c r="AS58" s="10">
        <v>9620</v>
      </c>
      <c r="AT58" s="10">
        <v>9321</v>
      </c>
      <c r="AU58" s="10">
        <v>9522</v>
      </c>
      <c r="AV58" s="10">
        <v>9491</v>
      </c>
      <c r="AW58" s="11">
        <v>7798</v>
      </c>
      <c r="AX58" s="11">
        <v>7714</v>
      </c>
      <c r="AY58" s="10">
        <v>7746</v>
      </c>
      <c r="AZ58" s="11"/>
    </row>
    <row r="59" spans="1:52" s="2" customFormat="1" ht="12.75" x14ac:dyDescent="0.2">
      <c r="A59" s="25">
        <v>48</v>
      </c>
      <c r="B59" s="10">
        <v>21203</v>
      </c>
      <c r="C59" s="10">
        <v>20154</v>
      </c>
      <c r="D59" s="10">
        <v>19443</v>
      </c>
      <c r="E59" s="10">
        <v>18923</v>
      </c>
      <c r="F59" s="10">
        <v>17986</v>
      </c>
      <c r="G59" s="10">
        <v>17661</v>
      </c>
      <c r="H59" s="10">
        <v>16968</v>
      </c>
      <c r="I59" s="10">
        <v>16608</v>
      </c>
      <c r="J59" s="10">
        <v>17022</v>
      </c>
      <c r="K59" s="10">
        <v>16836</v>
      </c>
      <c r="L59" s="10">
        <v>18228</v>
      </c>
      <c r="M59" s="10">
        <v>17365</v>
      </c>
      <c r="N59" s="10">
        <v>17672</v>
      </c>
      <c r="O59" s="10">
        <v>14594</v>
      </c>
      <c r="P59" s="10">
        <v>14767</v>
      </c>
      <c r="Q59" s="10">
        <v>14646</v>
      </c>
      <c r="R59" s="25">
        <v>48</v>
      </c>
      <c r="S59" s="10">
        <v>9984</v>
      </c>
      <c r="T59" s="10">
        <v>9223</v>
      </c>
      <c r="U59" s="10">
        <v>9101</v>
      </c>
      <c r="V59" s="10">
        <v>8817</v>
      </c>
      <c r="W59" s="10">
        <v>8367</v>
      </c>
      <c r="X59" s="10">
        <v>8129</v>
      </c>
      <c r="Y59" s="10">
        <v>7871</v>
      </c>
      <c r="Z59" s="10">
        <v>7832</v>
      </c>
      <c r="AA59" s="10">
        <v>7898</v>
      </c>
      <c r="AB59" s="10">
        <v>7898</v>
      </c>
      <c r="AC59" s="10">
        <v>8684</v>
      </c>
      <c r="AD59" s="10">
        <v>8169</v>
      </c>
      <c r="AE59" s="10">
        <v>8260</v>
      </c>
      <c r="AF59" s="11">
        <v>6866</v>
      </c>
      <c r="AG59" s="11">
        <v>7067</v>
      </c>
      <c r="AH59" s="10">
        <v>7003</v>
      </c>
      <c r="AI59" s="25">
        <v>48</v>
      </c>
      <c r="AJ59" s="10">
        <v>11219</v>
      </c>
      <c r="AK59" s="10">
        <v>10931</v>
      </c>
      <c r="AL59" s="10">
        <v>10342</v>
      </c>
      <c r="AM59" s="10">
        <v>10106</v>
      </c>
      <c r="AN59" s="10">
        <v>9619</v>
      </c>
      <c r="AO59" s="10">
        <v>9532</v>
      </c>
      <c r="AP59" s="10">
        <v>9097</v>
      </c>
      <c r="AQ59" s="10">
        <v>8776</v>
      </c>
      <c r="AR59" s="10">
        <v>9124</v>
      </c>
      <c r="AS59" s="10">
        <v>8938</v>
      </c>
      <c r="AT59" s="10">
        <v>9544</v>
      </c>
      <c r="AU59" s="10">
        <v>9196</v>
      </c>
      <c r="AV59" s="10">
        <v>9412</v>
      </c>
      <c r="AW59" s="11">
        <v>7728</v>
      </c>
      <c r="AX59" s="11">
        <v>7700</v>
      </c>
      <c r="AY59" s="10">
        <v>7643</v>
      </c>
      <c r="AZ59" s="11"/>
    </row>
    <row r="60" spans="1:52" s="2" customFormat="1" ht="12.75" x14ac:dyDescent="0.2">
      <c r="A60" s="25">
        <v>49</v>
      </c>
      <c r="B60" s="10">
        <v>19136</v>
      </c>
      <c r="C60" s="10">
        <v>20970</v>
      </c>
      <c r="D60" s="10">
        <v>19919</v>
      </c>
      <c r="E60" s="10">
        <v>19208</v>
      </c>
      <c r="F60" s="10">
        <v>18671</v>
      </c>
      <c r="G60" s="10">
        <v>17800</v>
      </c>
      <c r="H60" s="10">
        <v>17459</v>
      </c>
      <c r="I60" s="10">
        <v>16783</v>
      </c>
      <c r="J60" s="10">
        <v>16389</v>
      </c>
      <c r="K60" s="10">
        <v>16827</v>
      </c>
      <c r="L60" s="10">
        <v>16597</v>
      </c>
      <c r="M60" s="10">
        <v>18002</v>
      </c>
      <c r="N60" s="10">
        <v>17092</v>
      </c>
      <c r="O60" s="10">
        <v>14276</v>
      </c>
      <c r="P60" s="10">
        <v>14425</v>
      </c>
      <c r="Q60" s="10">
        <v>14606</v>
      </c>
      <c r="R60" s="25">
        <v>49</v>
      </c>
      <c r="S60" s="10">
        <v>8802</v>
      </c>
      <c r="T60" s="10">
        <v>9826</v>
      </c>
      <c r="U60" s="10">
        <v>9066</v>
      </c>
      <c r="V60" s="10">
        <v>8967</v>
      </c>
      <c r="W60" s="10">
        <v>8662</v>
      </c>
      <c r="X60" s="10">
        <v>8252</v>
      </c>
      <c r="Y60" s="10">
        <v>8000</v>
      </c>
      <c r="Z60" s="10">
        <v>7754</v>
      </c>
      <c r="AA60" s="10">
        <v>7690</v>
      </c>
      <c r="AB60" s="10">
        <v>7780</v>
      </c>
      <c r="AC60" s="10">
        <v>7759</v>
      </c>
      <c r="AD60" s="10">
        <v>8555</v>
      </c>
      <c r="AE60" s="10">
        <v>8005</v>
      </c>
      <c r="AF60" s="11">
        <v>6693</v>
      </c>
      <c r="AG60" s="11">
        <v>6770</v>
      </c>
      <c r="AH60" s="10">
        <v>6996</v>
      </c>
      <c r="AI60" s="25">
        <v>49</v>
      </c>
      <c r="AJ60" s="10">
        <v>10334</v>
      </c>
      <c r="AK60" s="10">
        <v>11144</v>
      </c>
      <c r="AL60" s="10">
        <v>10853</v>
      </c>
      <c r="AM60" s="10">
        <v>10241</v>
      </c>
      <c r="AN60" s="10">
        <v>10009</v>
      </c>
      <c r="AO60" s="10">
        <v>9548</v>
      </c>
      <c r="AP60" s="10">
        <v>9459</v>
      </c>
      <c r="AQ60" s="10">
        <v>9029</v>
      </c>
      <c r="AR60" s="10">
        <v>8699</v>
      </c>
      <c r="AS60" s="10">
        <v>9047</v>
      </c>
      <c r="AT60" s="10">
        <v>8838</v>
      </c>
      <c r="AU60" s="10">
        <v>9447</v>
      </c>
      <c r="AV60" s="10">
        <v>9087</v>
      </c>
      <c r="AW60" s="11">
        <v>7583</v>
      </c>
      <c r="AX60" s="11">
        <v>7655</v>
      </c>
      <c r="AY60" s="10">
        <v>7610</v>
      </c>
      <c r="AZ60" s="11"/>
    </row>
    <row r="61" spans="1:52" s="2" customFormat="1" ht="12.75" x14ac:dyDescent="0.2">
      <c r="A61" s="25">
        <v>50</v>
      </c>
      <c r="B61" s="10">
        <v>18748</v>
      </c>
      <c r="C61" s="10">
        <v>18864</v>
      </c>
      <c r="D61" s="10">
        <v>20661</v>
      </c>
      <c r="E61" s="10">
        <v>19666</v>
      </c>
      <c r="F61" s="10">
        <v>18955</v>
      </c>
      <c r="G61" s="10">
        <v>18449</v>
      </c>
      <c r="H61" s="10">
        <v>17585</v>
      </c>
      <c r="I61" s="10">
        <v>17283</v>
      </c>
      <c r="J61" s="10">
        <v>16542</v>
      </c>
      <c r="K61" s="10">
        <v>16182</v>
      </c>
      <c r="L61" s="10">
        <v>16627</v>
      </c>
      <c r="M61" s="10">
        <v>16378</v>
      </c>
      <c r="N61" s="10">
        <v>17742</v>
      </c>
      <c r="O61" s="10">
        <v>13988</v>
      </c>
      <c r="P61" s="10">
        <v>14065</v>
      </c>
      <c r="Q61" s="10">
        <v>14278</v>
      </c>
      <c r="R61" s="25">
        <v>50</v>
      </c>
      <c r="S61" s="10">
        <v>8735</v>
      </c>
      <c r="T61" s="10">
        <v>8627</v>
      </c>
      <c r="U61" s="10">
        <v>9623</v>
      </c>
      <c r="V61" s="10">
        <v>8900</v>
      </c>
      <c r="W61" s="10">
        <v>8797</v>
      </c>
      <c r="X61" s="10">
        <v>8513</v>
      </c>
      <c r="Y61" s="10">
        <v>8120</v>
      </c>
      <c r="Z61" s="10">
        <v>7901</v>
      </c>
      <c r="AA61" s="10">
        <v>7620</v>
      </c>
      <c r="AB61" s="10">
        <v>7577</v>
      </c>
      <c r="AC61" s="10">
        <v>7686</v>
      </c>
      <c r="AD61" s="10">
        <v>7625</v>
      </c>
      <c r="AE61" s="10">
        <v>8418</v>
      </c>
      <c r="AF61" s="11">
        <v>6583</v>
      </c>
      <c r="AG61" s="11">
        <v>6584</v>
      </c>
      <c r="AH61" s="10">
        <v>6685</v>
      </c>
      <c r="AI61" s="25">
        <v>50</v>
      </c>
      <c r="AJ61" s="10">
        <v>10013</v>
      </c>
      <c r="AK61" s="10">
        <v>10237</v>
      </c>
      <c r="AL61" s="10">
        <v>11038</v>
      </c>
      <c r="AM61" s="10">
        <v>10766</v>
      </c>
      <c r="AN61" s="10">
        <v>10158</v>
      </c>
      <c r="AO61" s="10">
        <v>9936</v>
      </c>
      <c r="AP61" s="10">
        <v>9465</v>
      </c>
      <c r="AQ61" s="10">
        <v>9382</v>
      </c>
      <c r="AR61" s="10">
        <v>8922</v>
      </c>
      <c r="AS61" s="10">
        <v>8605</v>
      </c>
      <c r="AT61" s="10">
        <v>8941</v>
      </c>
      <c r="AU61" s="10">
        <v>8753</v>
      </c>
      <c r="AV61" s="10">
        <v>9324</v>
      </c>
      <c r="AW61" s="11">
        <v>7405</v>
      </c>
      <c r="AX61" s="11">
        <v>7481</v>
      </c>
      <c r="AY61" s="10">
        <v>7593</v>
      </c>
      <c r="AZ61" s="11"/>
    </row>
    <row r="62" spans="1:52" s="2" customFormat="1" ht="12.75" x14ac:dyDescent="0.2">
      <c r="A62" s="25">
        <v>51</v>
      </c>
      <c r="B62" s="10">
        <v>17385</v>
      </c>
      <c r="C62" s="10">
        <v>18534</v>
      </c>
      <c r="D62" s="10">
        <v>18574</v>
      </c>
      <c r="E62" s="10">
        <v>20369</v>
      </c>
      <c r="F62" s="10">
        <v>19398</v>
      </c>
      <c r="G62" s="10">
        <v>18731</v>
      </c>
      <c r="H62" s="10">
        <v>18241</v>
      </c>
      <c r="I62" s="10">
        <v>17379</v>
      </c>
      <c r="J62" s="10">
        <v>17067</v>
      </c>
      <c r="K62" s="10">
        <v>16316</v>
      </c>
      <c r="L62" s="10">
        <v>15937</v>
      </c>
      <c r="M62" s="10">
        <v>16389</v>
      </c>
      <c r="N62" s="10">
        <v>16163</v>
      </c>
      <c r="O62" s="10">
        <v>13523</v>
      </c>
      <c r="P62" s="10">
        <v>13783</v>
      </c>
      <c r="Q62" s="10">
        <v>13875</v>
      </c>
      <c r="R62" s="25">
        <v>51</v>
      </c>
      <c r="S62" s="10">
        <v>7922</v>
      </c>
      <c r="T62" s="10">
        <v>8595</v>
      </c>
      <c r="U62" s="10">
        <v>8452</v>
      </c>
      <c r="V62" s="10">
        <v>9427</v>
      </c>
      <c r="W62" s="10">
        <v>8739</v>
      </c>
      <c r="X62" s="10">
        <v>8652</v>
      </c>
      <c r="Y62" s="10">
        <v>8377</v>
      </c>
      <c r="Z62" s="10">
        <v>8004</v>
      </c>
      <c r="AA62" s="10">
        <v>7762</v>
      </c>
      <c r="AB62" s="10">
        <v>7494</v>
      </c>
      <c r="AC62" s="10">
        <v>7450</v>
      </c>
      <c r="AD62" s="10">
        <v>7556</v>
      </c>
      <c r="AE62" s="10">
        <v>7506</v>
      </c>
      <c r="AF62" s="11">
        <v>6422</v>
      </c>
      <c r="AG62" s="11">
        <v>6452</v>
      </c>
      <c r="AH62" s="10">
        <v>6487</v>
      </c>
      <c r="AI62" s="25">
        <v>51</v>
      </c>
      <c r="AJ62" s="10">
        <v>9463</v>
      </c>
      <c r="AK62" s="10">
        <v>9939</v>
      </c>
      <c r="AL62" s="10">
        <v>10122</v>
      </c>
      <c r="AM62" s="10">
        <v>10942</v>
      </c>
      <c r="AN62" s="10">
        <v>10659</v>
      </c>
      <c r="AO62" s="10">
        <v>10079</v>
      </c>
      <c r="AP62" s="10">
        <v>9864</v>
      </c>
      <c r="AQ62" s="10">
        <v>9375</v>
      </c>
      <c r="AR62" s="10">
        <v>9305</v>
      </c>
      <c r="AS62" s="10">
        <v>8822</v>
      </c>
      <c r="AT62" s="10">
        <v>8487</v>
      </c>
      <c r="AU62" s="10">
        <v>8833</v>
      </c>
      <c r="AV62" s="10">
        <v>8657</v>
      </c>
      <c r="AW62" s="11">
        <v>7101</v>
      </c>
      <c r="AX62" s="11">
        <v>7331</v>
      </c>
      <c r="AY62" s="10">
        <v>7388</v>
      </c>
      <c r="AZ62" s="11"/>
    </row>
    <row r="63" spans="1:52" s="2" customFormat="1" ht="12.75" x14ac:dyDescent="0.2">
      <c r="A63" s="25">
        <v>52</v>
      </c>
      <c r="B63" s="10">
        <v>16326</v>
      </c>
      <c r="C63" s="10">
        <v>17147</v>
      </c>
      <c r="D63" s="10">
        <v>18316</v>
      </c>
      <c r="E63" s="10">
        <v>18268</v>
      </c>
      <c r="F63" s="10">
        <v>20076</v>
      </c>
      <c r="G63" s="10">
        <v>19123</v>
      </c>
      <c r="H63" s="10">
        <v>18519</v>
      </c>
      <c r="I63" s="10">
        <v>18038</v>
      </c>
      <c r="J63" s="10">
        <v>17138</v>
      </c>
      <c r="K63" s="10">
        <v>16822</v>
      </c>
      <c r="L63" s="10">
        <v>16071</v>
      </c>
      <c r="M63" s="10">
        <v>15686</v>
      </c>
      <c r="N63" s="10">
        <v>16148</v>
      </c>
      <c r="O63" s="10">
        <v>12762</v>
      </c>
      <c r="P63" s="10">
        <v>13318</v>
      </c>
      <c r="Q63" s="10">
        <v>13596</v>
      </c>
      <c r="R63" s="25">
        <v>52</v>
      </c>
      <c r="S63" s="10">
        <v>7315</v>
      </c>
      <c r="T63" s="10">
        <v>7764</v>
      </c>
      <c r="U63" s="10">
        <v>8464</v>
      </c>
      <c r="V63" s="10">
        <v>8249</v>
      </c>
      <c r="W63" s="10">
        <v>9247</v>
      </c>
      <c r="X63" s="10">
        <v>8570</v>
      </c>
      <c r="Y63" s="10">
        <v>8519</v>
      </c>
      <c r="Z63" s="10">
        <v>8248</v>
      </c>
      <c r="AA63" s="10">
        <v>7876</v>
      </c>
      <c r="AB63" s="10">
        <v>7627</v>
      </c>
      <c r="AC63" s="10">
        <v>7371</v>
      </c>
      <c r="AD63" s="10">
        <v>7315</v>
      </c>
      <c r="AE63" s="10">
        <v>7420</v>
      </c>
      <c r="AF63" s="11">
        <v>5930</v>
      </c>
      <c r="AG63" s="11">
        <v>6323</v>
      </c>
      <c r="AH63" s="10">
        <v>6344</v>
      </c>
      <c r="AI63" s="25">
        <v>52</v>
      </c>
      <c r="AJ63" s="10">
        <v>9011</v>
      </c>
      <c r="AK63" s="10">
        <v>9383</v>
      </c>
      <c r="AL63" s="10">
        <v>9852</v>
      </c>
      <c r="AM63" s="10">
        <v>10019</v>
      </c>
      <c r="AN63" s="10">
        <v>10829</v>
      </c>
      <c r="AO63" s="10">
        <v>10553</v>
      </c>
      <c r="AP63" s="10">
        <v>10000</v>
      </c>
      <c r="AQ63" s="10">
        <v>9790</v>
      </c>
      <c r="AR63" s="10">
        <v>9262</v>
      </c>
      <c r="AS63" s="10">
        <v>9195</v>
      </c>
      <c r="AT63" s="10">
        <v>8700</v>
      </c>
      <c r="AU63" s="10">
        <v>8371</v>
      </c>
      <c r="AV63" s="10">
        <v>8728</v>
      </c>
      <c r="AW63" s="11">
        <v>6832</v>
      </c>
      <c r="AX63" s="11">
        <v>6995</v>
      </c>
      <c r="AY63" s="10">
        <v>7252</v>
      </c>
      <c r="AZ63" s="11"/>
    </row>
    <row r="64" spans="1:52" s="2" customFormat="1" ht="12.75" x14ac:dyDescent="0.2">
      <c r="A64" s="25">
        <v>53</v>
      </c>
      <c r="B64" s="10">
        <v>15658</v>
      </c>
      <c r="C64" s="10">
        <v>16082</v>
      </c>
      <c r="D64" s="10">
        <v>16898</v>
      </c>
      <c r="E64" s="10">
        <v>18037</v>
      </c>
      <c r="F64" s="10">
        <v>17970</v>
      </c>
      <c r="G64" s="10">
        <v>19778</v>
      </c>
      <c r="H64" s="10">
        <v>18938</v>
      </c>
      <c r="I64" s="10">
        <v>18266</v>
      </c>
      <c r="J64" s="10">
        <v>17775</v>
      </c>
      <c r="K64" s="10">
        <v>16867</v>
      </c>
      <c r="L64" s="10">
        <v>16610</v>
      </c>
      <c r="M64" s="10">
        <v>15802</v>
      </c>
      <c r="N64" s="10">
        <v>15431</v>
      </c>
      <c r="O64" s="10">
        <v>12833</v>
      </c>
      <c r="P64" s="10">
        <v>12608</v>
      </c>
      <c r="Q64" s="10">
        <v>13173</v>
      </c>
      <c r="R64" s="25">
        <v>53</v>
      </c>
      <c r="S64" s="10">
        <v>6953</v>
      </c>
      <c r="T64" s="10">
        <v>7165</v>
      </c>
      <c r="U64" s="10">
        <v>7614</v>
      </c>
      <c r="V64" s="10">
        <v>8288</v>
      </c>
      <c r="W64" s="10">
        <v>8078</v>
      </c>
      <c r="X64" s="10">
        <v>9065</v>
      </c>
      <c r="Y64" s="10">
        <v>8450</v>
      </c>
      <c r="Z64" s="10">
        <v>8362</v>
      </c>
      <c r="AA64" s="10">
        <v>8099</v>
      </c>
      <c r="AB64" s="10">
        <v>7733</v>
      </c>
      <c r="AC64" s="10">
        <v>7495</v>
      </c>
      <c r="AD64" s="10">
        <v>7219</v>
      </c>
      <c r="AE64" s="10">
        <v>7164</v>
      </c>
      <c r="AF64" s="11">
        <v>5959</v>
      </c>
      <c r="AG64" s="11">
        <v>5847</v>
      </c>
      <c r="AH64" s="10">
        <v>6229</v>
      </c>
      <c r="AI64" s="25">
        <v>53</v>
      </c>
      <c r="AJ64" s="10">
        <v>8705</v>
      </c>
      <c r="AK64" s="10">
        <v>8917</v>
      </c>
      <c r="AL64" s="10">
        <v>9284</v>
      </c>
      <c r="AM64" s="10">
        <v>9749</v>
      </c>
      <c r="AN64" s="10">
        <v>9892</v>
      </c>
      <c r="AO64" s="10">
        <v>10713</v>
      </c>
      <c r="AP64" s="10">
        <v>10488</v>
      </c>
      <c r="AQ64" s="10">
        <v>9904</v>
      </c>
      <c r="AR64" s="10">
        <v>9676</v>
      </c>
      <c r="AS64" s="10">
        <v>9134</v>
      </c>
      <c r="AT64" s="10">
        <v>9115</v>
      </c>
      <c r="AU64" s="10">
        <v>8583</v>
      </c>
      <c r="AV64" s="10">
        <v>8267</v>
      </c>
      <c r="AW64" s="11">
        <v>6874</v>
      </c>
      <c r="AX64" s="11">
        <v>6761</v>
      </c>
      <c r="AY64" s="10">
        <v>6944</v>
      </c>
      <c r="AZ64" s="11"/>
    </row>
    <row r="65" spans="1:52" s="2" customFormat="1" ht="12.75" x14ac:dyDescent="0.2">
      <c r="A65" s="25">
        <v>54</v>
      </c>
      <c r="B65" s="10">
        <v>15698</v>
      </c>
      <c r="C65" s="10">
        <v>15381</v>
      </c>
      <c r="D65" s="10">
        <v>15783</v>
      </c>
      <c r="E65" s="10">
        <v>16576</v>
      </c>
      <c r="F65" s="10">
        <v>17711</v>
      </c>
      <c r="G65" s="10">
        <v>17683</v>
      </c>
      <c r="H65" s="10">
        <v>19478</v>
      </c>
      <c r="I65" s="10">
        <v>18681</v>
      </c>
      <c r="J65" s="10">
        <v>17975</v>
      </c>
      <c r="K65" s="10">
        <v>17510</v>
      </c>
      <c r="L65" s="10">
        <v>16624</v>
      </c>
      <c r="M65" s="10">
        <v>16365</v>
      </c>
      <c r="N65" s="10">
        <v>15544</v>
      </c>
      <c r="O65" s="10">
        <v>12714</v>
      </c>
      <c r="P65" s="10">
        <v>12643</v>
      </c>
      <c r="Q65" s="10">
        <v>12433</v>
      </c>
      <c r="R65" s="25">
        <v>54</v>
      </c>
      <c r="S65" s="10">
        <v>7039</v>
      </c>
      <c r="T65" s="10">
        <v>6772</v>
      </c>
      <c r="U65" s="10">
        <v>6965</v>
      </c>
      <c r="V65" s="10">
        <v>7405</v>
      </c>
      <c r="W65" s="10">
        <v>8088</v>
      </c>
      <c r="X65" s="10">
        <v>7883</v>
      </c>
      <c r="Y65" s="10">
        <v>8892</v>
      </c>
      <c r="Z65" s="10">
        <v>8305</v>
      </c>
      <c r="AA65" s="10">
        <v>8197</v>
      </c>
      <c r="AB65" s="10">
        <v>7950</v>
      </c>
      <c r="AC65" s="10">
        <v>7591</v>
      </c>
      <c r="AD65" s="10">
        <v>7361</v>
      </c>
      <c r="AE65" s="10">
        <v>7068</v>
      </c>
      <c r="AF65" s="11">
        <v>5955</v>
      </c>
      <c r="AG65" s="11">
        <v>5859</v>
      </c>
      <c r="AH65" s="10">
        <v>5745</v>
      </c>
      <c r="AI65" s="25">
        <v>54</v>
      </c>
      <c r="AJ65" s="10">
        <v>8659</v>
      </c>
      <c r="AK65" s="10">
        <v>8609</v>
      </c>
      <c r="AL65" s="10">
        <v>8818</v>
      </c>
      <c r="AM65" s="10">
        <v>9171</v>
      </c>
      <c r="AN65" s="10">
        <v>9623</v>
      </c>
      <c r="AO65" s="10">
        <v>9800</v>
      </c>
      <c r="AP65" s="10">
        <v>10586</v>
      </c>
      <c r="AQ65" s="10">
        <v>10376</v>
      </c>
      <c r="AR65" s="10">
        <v>9778</v>
      </c>
      <c r="AS65" s="10">
        <v>9560</v>
      </c>
      <c r="AT65" s="10">
        <v>9033</v>
      </c>
      <c r="AU65" s="10">
        <v>9004</v>
      </c>
      <c r="AV65" s="10">
        <v>8476</v>
      </c>
      <c r="AW65" s="11">
        <v>6759</v>
      </c>
      <c r="AX65" s="11">
        <v>6784</v>
      </c>
      <c r="AY65" s="10">
        <v>6688</v>
      </c>
      <c r="AZ65" s="11"/>
    </row>
    <row r="66" spans="1:52" s="2" customFormat="1" ht="12.75" x14ac:dyDescent="0.2">
      <c r="A66" s="25">
        <v>55</v>
      </c>
      <c r="B66" s="10">
        <v>14405</v>
      </c>
      <c r="C66" s="10">
        <v>15397</v>
      </c>
      <c r="D66" s="10">
        <v>15104</v>
      </c>
      <c r="E66" s="10">
        <v>15449</v>
      </c>
      <c r="F66" s="10">
        <v>16266</v>
      </c>
      <c r="G66" s="10">
        <v>17441</v>
      </c>
      <c r="H66" s="10">
        <v>17407</v>
      </c>
      <c r="I66" s="10">
        <v>19242</v>
      </c>
      <c r="J66" s="10">
        <v>18350</v>
      </c>
      <c r="K66" s="10">
        <v>17655</v>
      </c>
      <c r="L66" s="10">
        <v>17216</v>
      </c>
      <c r="M66" s="10">
        <v>16345</v>
      </c>
      <c r="N66" s="10">
        <v>16082</v>
      </c>
      <c r="O66" s="10">
        <v>12773</v>
      </c>
      <c r="P66" s="10">
        <v>12505</v>
      </c>
      <c r="Q66" s="10">
        <v>12458</v>
      </c>
      <c r="R66" s="25">
        <v>55</v>
      </c>
      <c r="S66" s="10">
        <v>6190</v>
      </c>
      <c r="T66" s="10">
        <v>6851</v>
      </c>
      <c r="U66" s="10">
        <v>6608</v>
      </c>
      <c r="V66" s="10">
        <v>6781</v>
      </c>
      <c r="W66" s="10">
        <v>7227</v>
      </c>
      <c r="X66" s="10">
        <v>7915</v>
      </c>
      <c r="Y66" s="10">
        <v>7727</v>
      </c>
      <c r="Z66" s="10">
        <v>8738</v>
      </c>
      <c r="AA66" s="10">
        <v>8112</v>
      </c>
      <c r="AB66" s="10">
        <v>7994</v>
      </c>
      <c r="AC66" s="10">
        <v>7779</v>
      </c>
      <c r="AD66" s="10">
        <v>7424</v>
      </c>
      <c r="AE66" s="10">
        <v>7197</v>
      </c>
      <c r="AF66" s="11">
        <v>5884</v>
      </c>
      <c r="AG66" s="11">
        <v>5831</v>
      </c>
      <c r="AH66" s="10">
        <v>5735</v>
      </c>
      <c r="AI66" s="25">
        <v>55</v>
      </c>
      <c r="AJ66" s="10">
        <v>8215</v>
      </c>
      <c r="AK66" s="10">
        <v>8546</v>
      </c>
      <c r="AL66" s="10">
        <v>8496</v>
      </c>
      <c r="AM66" s="10">
        <v>8668</v>
      </c>
      <c r="AN66" s="10">
        <v>9039</v>
      </c>
      <c r="AO66" s="10">
        <v>9526</v>
      </c>
      <c r="AP66" s="10">
        <v>9680</v>
      </c>
      <c r="AQ66" s="10">
        <v>10504</v>
      </c>
      <c r="AR66" s="10">
        <v>10238</v>
      </c>
      <c r="AS66" s="10">
        <v>9661</v>
      </c>
      <c r="AT66" s="10">
        <v>9437</v>
      </c>
      <c r="AU66" s="10">
        <v>8921</v>
      </c>
      <c r="AV66" s="10">
        <v>8885</v>
      </c>
      <c r="AW66" s="11">
        <v>6889</v>
      </c>
      <c r="AX66" s="11">
        <v>6674</v>
      </c>
      <c r="AY66" s="10">
        <v>6723</v>
      </c>
      <c r="AZ66" s="11"/>
    </row>
    <row r="67" spans="1:52" s="2" customFormat="1" ht="12.75" x14ac:dyDescent="0.2">
      <c r="A67" s="25">
        <v>56</v>
      </c>
      <c r="B67" s="10">
        <v>13891</v>
      </c>
      <c r="C67" s="10">
        <v>14132</v>
      </c>
      <c r="D67" s="10">
        <v>15118</v>
      </c>
      <c r="E67" s="10">
        <v>14819</v>
      </c>
      <c r="F67" s="10">
        <v>15140</v>
      </c>
      <c r="G67" s="10">
        <v>15969</v>
      </c>
      <c r="H67" s="10">
        <v>17181</v>
      </c>
      <c r="I67" s="10">
        <v>17160</v>
      </c>
      <c r="J67" s="10">
        <v>18927</v>
      </c>
      <c r="K67" s="10">
        <v>17996</v>
      </c>
      <c r="L67" s="10">
        <v>17357</v>
      </c>
      <c r="M67" s="10">
        <v>16919</v>
      </c>
      <c r="N67" s="10">
        <v>16071</v>
      </c>
      <c r="O67" s="10">
        <v>12657</v>
      </c>
      <c r="P67" s="10">
        <v>12597</v>
      </c>
      <c r="Q67" s="10">
        <v>12337</v>
      </c>
      <c r="R67" s="25">
        <v>56</v>
      </c>
      <c r="S67" s="10">
        <v>6014</v>
      </c>
      <c r="T67" s="10">
        <v>6016</v>
      </c>
      <c r="U67" s="10">
        <v>6682</v>
      </c>
      <c r="V67" s="10">
        <v>6430</v>
      </c>
      <c r="W67" s="10">
        <v>6589</v>
      </c>
      <c r="X67" s="10">
        <v>7039</v>
      </c>
      <c r="Y67" s="10">
        <v>7750</v>
      </c>
      <c r="Z67" s="10">
        <v>7576</v>
      </c>
      <c r="AA67" s="10">
        <v>8547</v>
      </c>
      <c r="AB67" s="10">
        <v>7901</v>
      </c>
      <c r="AC67" s="10">
        <v>7834</v>
      </c>
      <c r="AD67" s="10">
        <v>7605</v>
      </c>
      <c r="AE67" s="10">
        <v>7285</v>
      </c>
      <c r="AF67" s="11">
        <v>5760</v>
      </c>
      <c r="AG67" s="11">
        <v>5778</v>
      </c>
      <c r="AH67" s="10">
        <v>5744</v>
      </c>
      <c r="AI67" s="25">
        <v>56</v>
      </c>
      <c r="AJ67" s="10">
        <v>7877</v>
      </c>
      <c r="AK67" s="10">
        <v>8116</v>
      </c>
      <c r="AL67" s="10">
        <v>8436</v>
      </c>
      <c r="AM67" s="10">
        <v>8389</v>
      </c>
      <c r="AN67" s="10">
        <v>8551</v>
      </c>
      <c r="AO67" s="10">
        <v>8930</v>
      </c>
      <c r="AP67" s="10">
        <v>9431</v>
      </c>
      <c r="AQ67" s="10">
        <v>9584</v>
      </c>
      <c r="AR67" s="10">
        <v>10380</v>
      </c>
      <c r="AS67" s="10">
        <v>10095</v>
      </c>
      <c r="AT67" s="10">
        <v>9523</v>
      </c>
      <c r="AU67" s="10">
        <v>9314</v>
      </c>
      <c r="AV67" s="10">
        <v>8786</v>
      </c>
      <c r="AW67" s="11">
        <v>6897</v>
      </c>
      <c r="AX67" s="11">
        <v>6819</v>
      </c>
      <c r="AY67" s="10">
        <v>6593</v>
      </c>
      <c r="AZ67" s="11"/>
    </row>
    <row r="68" spans="1:52" s="2" customFormat="1" ht="12.75" x14ac:dyDescent="0.2">
      <c r="A68" s="25">
        <v>57</v>
      </c>
      <c r="B68" s="10">
        <v>14376</v>
      </c>
      <c r="C68" s="10">
        <v>13612</v>
      </c>
      <c r="D68" s="10">
        <v>13840</v>
      </c>
      <c r="E68" s="10">
        <v>14805</v>
      </c>
      <c r="F68" s="10">
        <v>14502</v>
      </c>
      <c r="G68" s="10">
        <v>14872</v>
      </c>
      <c r="H68" s="10">
        <v>15722</v>
      </c>
      <c r="I68" s="10">
        <v>16945</v>
      </c>
      <c r="J68" s="10">
        <v>16866</v>
      </c>
      <c r="K68" s="10">
        <v>18623</v>
      </c>
      <c r="L68" s="10">
        <v>17668</v>
      </c>
      <c r="M68" s="10">
        <v>17025</v>
      </c>
      <c r="N68" s="10">
        <v>16611</v>
      </c>
      <c r="O68" s="10">
        <v>12784</v>
      </c>
      <c r="P68" s="10">
        <v>12436</v>
      </c>
      <c r="Q68" s="10">
        <v>12434</v>
      </c>
      <c r="R68" s="25">
        <v>57</v>
      </c>
      <c r="S68" s="10">
        <v>6109</v>
      </c>
      <c r="T68" s="10">
        <v>5843</v>
      </c>
      <c r="U68" s="10">
        <v>5828</v>
      </c>
      <c r="V68" s="10">
        <v>6495</v>
      </c>
      <c r="W68" s="10">
        <v>6222</v>
      </c>
      <c r="X68" s="10">
        <v>6411</v>
      </c>
      <c r="Y68" s="10">
        <v>6878</v>
      </c>
      <c r="Z68" s="10">
        <v>7595</v>
      </c>
      <c r="AA68" s="10">
        <v>7381</v>
      </c>
      <c r="AB68" s="10">
        <v>8373</v>
      </c>
      <c r="AC68" s="10">
        <v>7720</v>
      </c>
      <c r="AD68" s="10">
        <v>7617</v>
      </c>
      <c r="AE68" s="10">
        <v>7431</v>
      </c>
      <c r="AF68" s="11">
        <v>5862</v>
      </c>
      <c r="AG68" s="11">
        <v>5638</v>
      </c>
      <c r="AH68" s="10">
        <v>5681</v>
      </c>
      <c r="AI68" s="25">
        <v>57</v>
      </c>
      <c r="AJ68" s="10">
        <v>8267</v>
      </c>
      <c r="AK68" s="10">
        <v>7769</v>
      </c>
      <c r="AL68" s="10">
        <v>8012</v>
      </c>
      <c r="AM68" s="10">
        <v>8310</v>
      </c>
      <c r="AN68" s="10">
        <v>8280</v>
      </c>
      <c r="AO68" s="10">
        <v>8461</v>
      </c>
      <c r="AP68" s="10">
        <v>8844</v>
      </c>
      <c r="AQ68" s="10">
        <v>9350</v>
      </c>
      <c r="AR68" s="10">
        <v>9485</v>
      </c>
      <c r="AS68" s="10">
        <v>10250</v>
      </c>
      <c r="AT68" s="10">
        <v>9948</v>
      </c>
      <c r="AU68" s="10">
        <v>9408</v>
      </c>
      <c r="AV68" s="10">
        <v>9180</v>
      </c>
      <c r="AW68" s="11">
        <v>6922</v>
      </c>
      <c r="AX68" s="11">
        <v>6798</v>
      </c>
      <c r="AY68" s="10">
        <v>6753</v>
      </c>
      <c r="AZ68" s="11"/>
    </row>
    <row r="69" spans="1:52" s="2" customFormat="1" ht="12.75" x14ac:dyDescent="0.2">
      <c r="A69" s="25">
        <v>58</v>
      </c>
      <c r="B69" s="10">
        <v>14318</v>
      </c>
      <c r="C69" s="10">
        <v>14111</v>
      </c>
      <c r="D69" s="10">
        <v>13362</v>
      </c>
      <c r="E69" s="10">
        <v>13537</v>
      </c>
      <c r="F69" s="10">
        <v>14537</v>
      </c>
      <c r="G69" s="10">
        <v>14218</v>
      </c>
      <c r="H69" s="10">
        <v>14622</v>
      </c>
      <c r="I69" s="10">
        <v>15486</v>
      </c>
      <c r="J69" s="10">
        <v>16573</v>
      </c>
      <c r="K69" s="10">
        <v>16538</v>
      </c>
      <c r="L69" s="10">
        <v>18264</v>
      </c>
      <c r="M69" s="10">
        <v>17378</v>
      </c>
      <c r="N69" s="10">
        <v>16656</v>
      </c>
      <c r="O69" s="10">
        <v>13318</v>
      </c>
      <c r="P69" s="10">
        <v>12593</v>
      </c>
      <c r="Q69" s="10">
        <v>12270</v>
      </c>
      <c r="R69" s="25">
        <v>58</v>
      </c>
      <c r="S69" s="10">
        <v>5935</v>
      </c>
      <c r="T69" s="10">
        <v>5940</v>
      </c>
      <c r="U69" s="10">
        <v>5687</v>
      </c>
      <c r="V69" s="10">
        <v>5653</v>
      </c>
      <c r="W69" s="10">
        <v>6320</v>
      </c>
      <c r="X69" s="10">
        <v>6051</v>
      </c>
      <c r="Y69" s="10">
        <v>6265</v>
      </c>
      <c r="Z69" s="10">
        <v>6710</v>
      </c>
      <c r="AA69" s="10">
        <v>7384</v>
      </c>
      <c r="AB69" s="10">
        <v>7183</v>
      </c>
      <c r="AC69" s="10">
        <v>8159</v>
      </c>
      <c r="AD69" s="10">
        <v>7550</v>
      </c>
      <c r="AE69" s="10">
        <v>7397</v>
      </c>
      <c r="AF69" s="11">
        <v>6004</v>
      </c>
      <c r="AG69" s="11">
        <v>5745</v>
      </c>
      <c r="AH69" s="10">
        <v>5551</v>
      </c>
      <c r="AI69" s="25">
        <v>58</v>
      </c>
      <c r="AJ69" s="10">
        <v>8383</v>
      </c>
      <c r="AK69" s="10">
        <v>8171</v>
      </c>
      <c r="AL69" s="10">
        <v>7675</v>
      </c>
      <c r="AM69" s="10">
        <v>7884</v>
      </c>
      <c r="AN69" s="10">
        <v>8217</v>
      </c>
      <c r="AO69" s="10">
        <v>8167</v>
      </c>
      <c r="AP69" s="10">
        <v>8357</v>
      </c>
      <c r="AQ69" s="10">
        <v>8776</v>
      </c>
      <c r="AR69" s="10">
        <v>9189</v>
      </c>
      <c r="AS69" s="10">
        <v>9355</v>
      </c>
      <c r="AT69" s="10">
        <v>10105</v>
      </c>
      <c r="AU69" s="10">
        <v>9828</v>
      </c>
      <c r="AV69" s="10">
        <v>9259</v>
      </c>
      <c r="AW69" s="11">
        <v>7314</v>
      </c>
      <c r="AX69" s="11">
        <v>6848</v>
      </c>
      <c r="AY69" s="10">
        <v>6719</v>
      </c>
      <c r="AZ69" s="11"/>
    </row>
    <row r="70" spans="1:52" s="2" customFormat="1" ht="12.75" x14ac:dyDescent="0.2">
      <c r="A70" s="25">
        <v>59</v>
      </c>
      <c r="B70" s="10">
        <v>13356</v>
      </c>
      <c r="C70" s="10">
        <v>14037</v>
      </c>
      <c r="D70" s="10">
        <v>13776</v>
      </c>
      <c r="E70" s="10">
        <v>13069</v>
      </c>
      <c r="F70" s="10">
        <v>13245</v>
      </c>
      <c r="G70" s="10">
        <v>14237</v>
      </c>
      <c r="H70" s="10">
        <v>13943</v>
      </c>
      <c r="I70" s="10">
        <v>14369</v>
      </c>
      <c r="J70" s="10">
        <v>15165</v>
      </c>
      <c r="K70" s="10">
        <v>16247</v>
      </c>
      <c r="L70" s="10">
        <v>16175</v>
      </c>
      <c r="M70" s="10">
        <v>17908</v>
      </c>
      <c r="N70" s="10">
        <v>16959</v>
      </c>
      <c r="O70" s="10">
        <v>13897</v>
      </c>
      <c r="P70" s="10">
        <v>13071</v>
      </c>
      <c r="Q70" s="10">
        <v>12420</v>
      </c>
      <c r="R70" s="25">
        <v>59</v>
      </c>
      <c r="S70" s="10">
        <v>5564</v>
      </c>
      <c r="T70" s="10">
        <v>5760</v>
      </c>
      <c r="U70" s="10">
        <v>5736</v>
      </c>
      <c r="V70" s="10">
        <v>5507</v>
      </c>
      <c r="W70" s="10">
        <v>5470</v>
      </c>
      <c r="X70" s="10">
        <v>6134</v>
      </c>
      <c r="Y70" s="10">
        <v>5879</v>
      </c>
      <c r="Z70" s="10">
        <v>6118</v>
      </c>
      <c r="AA70" s="10">
        <v>6499</v>
      </c>
      <c r="AB70" s="10">
        <v>7180</v>
      </c>
      <c r="AC70" s="10">
        <v>6977</v>
      </c>
      <c r="AD70" s="10">
        <v>7959</v>
      </c>
      <c r="AE70" s="10">
        <v>7304</v>
      </c>
      <c r="AF70" s="11">
        <v>6279</v>
      </c>
      <c r="AG70" s="11">
        <v>5860</v>
      </c>
      <c r="AH70" s="10">
        <v>5636</v>
      </c>
      <c r="AI70" s="25">
        <v>59</v>
      </c>
      <c r="AJ70" s="10">
        <v>7792</v>
      </c>
      <c r="AK70" s="10">
        <v>8277</v>
      </c>
      <c r="AL70" s="10">
        <v>8040</v>
      </c>
      <c r="AM70" s="10">
        <v>7562</v>
      </c>
      <c r="AN70" s="10">
        <v>7775</v>
      </c>
      <c r="AO70" s="10">
        <v>8103</v>
      </c>
      <c r="AP70" s="10">
        <v>8064</v>
      </c>
      <c r="AQ70" s="10">
        <v>8251</v>
      </c>
      <c r="AR70" s="10">
        <v>8666</v>
      </c>
      <c r="AS70" s="10">
        <v>9067</v>
      </c>
      <c r="AT70" s="10">
        <v>9198</v>
      </c>
      <c r="AU70" s="10">
        <v>9949</v>
      </c>
      <c r="AV70" s="10">
        <v>9655</v>
      </c>
      <c r="AW70" s="11">
        <v>7618</v>
      </c>
      <c r="AX70" s="11">
        <v>7211</v>
      </c>
      <c r="AY70" s="10">
        <v>6784</v>
      </c>
      <c r="AZ70" s="11"/>
    </row>
    <row r="71" spans="1:52" s="2" customFormat="1" ht="12.75" x14ac:dyDescent="0.2">
      <c r="A71" s="25">
        <v>60</v>
      </c>
      <c r="B71" s="10">
        <v>11860</v>
      </c>
      <c r="C71" s="10">
        <v>13031</v>
      </c>
      <c r="D71" s="10">
        <v>13667</v>
      </c>
      <c r="E71" s="10">
        <v>13402</v>
      </c>
      <c r="F71" s="10">
        <v>12735</v>
      </c>
      <c r="G71" s="10">
        <v>12962</v>
      </c>
      <c r="H71" s="10">
        <v>13944</v>
      </c>
      <c r="I71" s="10">
        <v>13696</v>
      </c>
      <c r="J71" s="10">
        <v>14041</v>
      </c>
      <c r="K71" s="10">
        <v>14846</v>
      </c>
      <c r="L71" s="10">
        <v>15910</v>
      </c>
      <c r="M71" s="10">
        <v>15817</v>
      </c>
      <c r="N71" s="10">
        <v>17492</v>
      </c>
      <c r="O71" s="10">
        <v>14032</v>
      </c>
      <c r="P71" s="10">
        <v>13632</v>
      </c>
      <c r="Q71" s="10">
        <v>12851</v>
      </c>
      <c r="R71" s="25">
        <v>60</v>
      </c>
      <c r="S71" s="10">
        <v>4802</v>
      </c>
      <c r="T71" s="10">
        <v>5356</v>
      </c>
      <c r="U71" s="10">
        <v>5538</v>
      </c>
      <c r="V71" s="10">
        <v>5527</v>
      </c>
      <c r="W71" s="10">
        <v>5308</v>
      </c>
      <c r="X71" s="10">
        <v>5266</v>
      </c>
      <c r="Y71" s="10">
        <v>5955</v>
      </c>
      <c r="Z71" s="10">
        <v>5728</v>
      </c>
      <c r="AA71" s="10">
        <v>5912</v>
      </c>
      <c r="AB71" s="10">
        <v>6301</v>
      </c>
      <c r="AC71" s="10">
        <v>6984</v>
      </c>
      <c r="AD71" s="10">
        <v>6764</v>
      </c>
      <c r="AE71" s="10">
        <v>7720</v>
      </c>
      <c r="AF71" s="11">
        <v>6093</v>
      </c>
      <c r="AG71" s="11">
        <v>6132</v>
      </c>
      <c r="AH71" s="10">
        <v>5718</v>
      </c>
      <c r="AI71" s="25">
        <v>60</v>
      </c>
      <c r="AJ71" s="10">
        <v>7058</v>
      </c>
      <c r="AK71" s="10">
        <v>7675</v>
      </c>
      <c r="AL71" s="10">
        <v>8129</v>
      </c>
      <c r="AM71" s="10">
        <v>7875</v>
      </c>
      <c r="AN71" s="10">
        <v>7427</v>
      </c>
      <c r="AO71" s="10">
        <v>7696</v>
      </c>
      <c r="AP71" s="10">
        <v>7989</v>
      </c>
      <c r="AQ71" s="10">
        <v>7968</v>
      </c>
      <c r="AR71" s="10">
        <v>8129</v>
      </c>
      <c r="AS71" s="10">
        <v>8545</v>
      </c>
      <c r="AT71" s="10">
        <v>8926</v>
      </c>
      <c r="AU71" s="10">
        <v>9053</v>
      </c>
      <c r="AV71" s="10">
        <v>9772</v>
      </c>
      <c r="AW71" s="11">
        <v>7939</v>
      </c>
      <c r="AX71" s="11">
        <v>7500</v>
      </c>
      <c r="AY71" s="10">
        <v>7133</v>
      </c>
      <c r="AZ71" s="11"/>
    </row>
    <row r="72" spans="1:52" s="2" customFormat="1" ht="12.75" x14ac:dyDescent="0.2">
      <c r="A72" s="25">
        <v>61</v>
      </c>
      <c r="B72" s="10">
        <v>11177</v>
      </c>
      <c r="C72" s="10">
        <v>11561</v>
      </c>
      <c r="D72" s="10">
        <v>12675</v>
      </c>
      <c r="E72" s="10">
        <v>13372</v>
      </c>
      <c r="F72" s="10">
        <v>13093</v>
      </c>
      <c r="G72" s="10">
        <v>12447</v>
      </c>
      <c r="H72" s="10">
        <v>12680</v>
      </c>
      <c r="I72" s="10">
        <v>13659</v>
      </c>
      <c r="J72" s="10">
        <v>13393</v>
      </c>
      <c r="K72" s="10">
        <v>13736</v>
      </c>
      <c r="L72" s="10">
        <v>14510</v>
      </c>
      <c r="M72" s="10">
        <v>15559</v>
      </c>
      <c r="N72" s="10">
        <v>15432</v>
      </c>
      <c r="O72" s="10">
        <v>14096</v>
      </c>
      <c r="P72" s="10">
        <v>13736</v>
      </c>
      <c r="Q72" s="10">
        <v>13359</v>
      </c>
      <c r="R72" s="25">
        <v>61</v>
      </c>
      <c r="S72" s="10">
        <v>4646</v>
      </c>
      <c r="T72" s="10">
        <v>4609</v>
      </c>
      <c r="U72" s="10">
        <v>5137</v>
      </c>
      <c r="V72" s="10">
        <v>5356</v>
      </c>
      <c r="W72" s="10">
        <v>5352</v>
      </c>
      <c r="X72" s="10">
        <v>5120</v>
      </c>
      <c r="Y72" s="10">
        <v>5088</v>
      </c>
      <c r="Z72" s="10">
        <v>5776</v>
      </c>
      <c r="AA72" s="10">
        <v>5552</v>
      </c>
      <c r="AB72" s="10">
        <v>5716</v>
      </c>
      <c r="AC72" s="10">
        <v>6120</v>
      </c>
      <c r="AD72" s="10">
        <v>6766</v>
      </c>
      <c r="AE72" s="10">
        <v>6561</v>
      </c>
      <c r="AF72" s="11">
        <v>6175</v>
      </c>
      <c r="AG72" s="11">
        <v>5921</v>
      </c>
      <c r="AH72" s="10">
        <v>5957</v>
      </c>
      <c r="AI72" s="25">
        <v>61</v>
      </c>
      <c r="AJ72" s="10">
        <v>6531</v>
      </c>
      <c r="AK72" s="10">
        <v>6952</v>
      </c>
      <c r="AL72" s="10">
        <v>7538</v>
      </c>
      <c r="AM72" s="10">
        <v>8016</v>
      </c>
      <c r="AN72" s="10">
        <v>7741</v>
      </c>
      <c r="AO72" s="10">
        <v>7327</v>
      </c>
      <c r="AP72" s="10">
        <v>7592</v>
      </c>
      <c r="AQ72" s="10">
        <v>7883</v>
      </c>
      <c r="AR72" s="10">
        <v>7841</v>
      </c>
      <c r="AS72" s="10">
        <v>8020</v>
      </c>
      <c r="AT72" s="10">
        <v>8390</v>
      </c>
      <c r="AU72" s="10">
        <v>8793</v>
      </c>
      <c r="AV72" s="10">
        <v>8871</v>
      </c>
      <c r="AW72" s="11">
        <v>7921</v>
      </c>
      <c r="AX72" s="11">
        <v>7815</v>
      </c>
      <c r="AY72" s="10">
        <v>7402</v>
      </c>
      <c r="AZ72" s="11"/>
    </row>
    <row r="73" spans="1:52" s="2" customFormat="1" ht="12.75" x14ac:dyDescent="0.2">
      <c r="A73" s="25">
        <v>62</v>
      </c>
      <c r="B73" s="10">
        <v>9186</v>
      </c>
      <c r="C73" s="10">
        <v>10886</v>
      </c>
      <c r="D73" s="10">
        <v>11264</v>
      </c>
      <c r="E73" s="10">
        <v>12358</v>
      </c>
      <c r="F73" s="10">
        <v>13054</v>
      </c>
      <c r="G73" s="10">
        <v>12778</v>
      </c>
      <c r="H73" s="10">
        <v>12184</v>
      </c>
      <c r="I73" s="10">
        <v>12441</v>
      </c>
      <c r="J73" s="10">
        <v>13338</v>
      </c>
      <c r="K73" s="10">
        <v>13067</v>
      </c>
      <c r="L73" s="10">
        <v>13391</v>
      </c>
      <c r="M73" s="10">
        <v>14157</v>
      </c>
      <c r="N73" s="10">
        <v>15164</v>
      </c>
      <c r="O73" s="10">
        <v>12967</v>
      </c>
      <c r="P73" s="10">
        <v>13813</v>
      </c>
      <c r="Q73" s="10">
        <v>13466</v>
      </c>
      <c r="R73" s="25">
        <v>62</v>
      </c>
      <c r="S73" s="10">
        <v>3696</v>
      </c>
      <c r="T73" s="10">
        <v>4476</v>
      </c>
      <c r="U73" s="10">
        <v>4436</v>
      </c>
      <c r="V73" s="10">
        <v>4952</v>
      </c>
      <c r="W73" s="10">
        <v>5160</v>
      </c>
      <c r="X73" s="10">
        <v>5159</v>
      </c>
      <c r="Y73" s="10">
        <v>4949</v>
      </c>
      <c r="Z73" s="10">
        <v>4933</v>
      </c>
      <c r="AA73" s="10">
        <v>5603</v>
      </c>
      <c r="AB73" s="10">
        <v>5371</v>
      </c>
      <c r="AC73" s="10">
        <v>5500</v>
      </c>
      <c r="AD73" s="10">
        <v>5912</v>
      </c>
      <c r="AE73" s="10">
        <v>6528</v>
      </c>
      <c r="AF73" s="11">
        <v>5476</v>
      </c>
      <c r="AG73" s="11">
        <v>6017</v>
      </c>
      <c r="AH73" s="10">
        <v>5769</v>
      </c>
      <c r="AI73" s="25">
        <v>62</v>
      </c>
      <c r="AJ73" s="10">
        <v>5490</v>
      </c>
      <c r="AK73" s="10">
        <v>6410</v>
      </c>
      <c r="AL73" s="10">
        <v>6828</v>
      </c>
      <c r="AM73" s="10">
        <v>7406</v>
      </c>
      <c r="AN73" s="10">
        <v>7894</v>
      </c>
      <c r="AO73" s="10">
        <v>7619</v>
      </c>
      <c r="AP73" s="10">
        <v>7235</v>
      </c>
      <c r="AQ73" s="10">
        <v>7508</v>
      </c>
      <c r="AR73" s="10">
        <v>7735</v>
      </c>
      <c r="AS73" s="10">
        <v>7696</v>
      </c>
      <c r="AT73" s="10">
        <v>7891</v>
      </c>
      <c r="AU73" s="10">
        <v>8245</v>
      </c>
      <c r="AV73" s="10">
        <v>8636</v>
      </c>
      <c r="AW73" s="11">
        <v>7491</v>
      </c>
      <c r="AX73" s="11">
        <v>7796</v>
      </c>
      <c r="AY73" s="10">
        <v>7697</v>
      </c>
      <c r="AZ73" s="11"/>
    </row>
    <row r="74" spans="1:52" s="2" customFormat="1" ht="12.75" x14ac:dyDescent="0.2">
      <c r="A74" s="25">
        <v>63</v>
      </c>
      <c r="B74" s="10">
        <v>6291</v>
      </c>
      <c r="C74" s="10">
        <v>8936</v>
      </c>
      <c r="D74" s="10">
        <v>10585</v>
      </c>
      <c r="E74" s="10">
        <v>10957</v>
      </c>
      <c r="F74" s="10">
        <v>11993</v>
      </c>
      <c r="G74" s="10">
        <v>12731</v>
      </c>
      <c r="H74" s="10">
        <v>12443</v>
      </c>
      <c r="I74" s="10">
        <v>11918</v>
      </c>
      <c r="J74" s="10">
        <v>12154</v>
      </c>
      <c r="K74" s="10">
        <v>12970</v>
      </c>
      <c r="L74" s="10">
        <v>12736</v>
      </c>
      <c r="M74" s="10">
        <v>13051</v>
      </c>
      <c r="N74" s="10">
        <v>13762</v>
      </c>
      <c r="O74" s="10">
        <v>12700</v>
      </c>
      <c r="P74" s="10">
        <v>12690</v>
      </c>
      <c r="Q74" s="10">
        <v>13522</v>
      </c>
      <c r="R74" s="25">
        <v>63</v>
      </c>
      <c r="S74" s="10">
        <v>2612</v>
      </c>
      <c r="T74" s="10">
        <v>3548</v>
      </c>
      <c r="U74" s="10">
        <v>4275</v>
      </c>
      <c r="V74" s="10">
        <v>4286</v>
      </c>
      <c r="W74" s="10">
        <v>4736</v>
      </c>
      <c r="X74" s="10">
        <v>4955</v>
      </c>
      <c r="Y74" s="10">
        <v>4958</v>
      </c>
      <c r="Z74" s="10">
        <v>4783</v>
      </c>
      <c r="AA74" s="10">
        <v>4769</v>
      </c>
      <c r="AB74" s="10">
        <v>5382</v>
      </c>
      <c r="AC74" s="10">
        <v>5160</v>
      </c>
      <c r="AD74" s="10">
        <v>5282</v>
      </c>
      <c r="AE74" s="10">
        <v>5683</v>
      </c>
      <c r="AF74" s="11">
        <v>5476</v>
      </c>
      <c r="AG74" s="11">
        <v>5300</v>
      </c>
      <c r="AH74" s="10">
        <v>5846</v>
      </c>
      <c r="AI74" s="25">
        <v>63</v>
      </c>
      <c r="AJ74" s="10">
        <v>3679</v>
      </c>
      <c r="AK74" s="10">
        <v>5388</v>
      </c>
      <c r="AL74" s="10">
        <v>6310</v>
      </c>
      <c r="AM74" s="10">
        <v>6671</v>
      </c>
      <c r="AN74" s="10">
        <v>7257</v>
      </c>
      <c r="AO74" s="10">
        <v>7776</v>
      </c>
      <c r="AP74" s="10">
        <v>7485</v>
      </c>
      <c r="AQ74" s="10">
        <v>7135</v>
      </c>
      <c r="AR74" s="10">
        <v>7385</v>
      </c>
      <c r="AS74" s="10">
        <v>7588</v>
      </c>
      <c r="AT74" s="10">
        <v>7576</v>
      </c>
      <c r="AU74" s="10">
        <v>7769</v>
      </c>
      <c r="AV74" s="10">
        <v>8079</v>
      </c>
      <c r="AW74" s="11">
        <v>7224</v>
      </c>
      <c r="AX74" s="11">
        <v>7390</v>
      </c>
      <c r="AY74" s="10">
        <v>7676</v>
      </c>
      <c r="AZ74" s="11"/>
    </row>
    <row r="75" spans="1:52" s="2" customFormat="1" ht="12.75" x14ac:dyDescent="0.2">
      <c r="A75" s="25">
        <v>64</v>
      </c>
      <c r="B75" s="10">
        <v>5285</v>
      </c>
      <c r="C75" s="10">
        <v>6114</v>
      </c>
      <c r="D75" s="10">
        <v>8679</v>
      </c>
      <c r="E75" s="10">
        <v>10239</v>
      </c>
      <c r="F75" s="10">
        <v>10634</v>
      </c>
      <c r="G75" s="10">
        <v>11658</v>
      </c>
      <c r="H75" s="10">
        <v>12443</v>
      </c>
      <c r="I75" s="10">
        <v>12139</v>
      </c>
      <c r="J75" s="10">
        <v>11556</v>
      </c>
      <c r="K75" s="10">
        <v>11802</v>
      </c>
      <c r="L75" s="10">
        <v>12607</v>
      </c>
      <c r="M75" s="10">
        <v>12387</v>
      </c>
      <c r="N75" s="10">
        <v>12647</v>
      </c>
      <c r="O75" s="10">
        <v>11645</v>
      </c>
      <c r="P75" s="10">
        <v>12334</v>
      </c>
      <c r="Q75" s="10">
        <v>12404</v>
      </c>
      <c r="R75" s="25">
        <v>64</v>
      </c>
      <c r="S75" s="10">
        <v>2109</v>
      </c>
      <c r="T75" s="10">
        <v>2509</v>
      </c>
      <c r="U75" s="10">
        <v>3395</v>
      </c>
      <c r="V75" s="10">
        <v>4067</v>
      </c>
      <c r="W75" s="10">
        <v>4093</v>
      </c>
      <c r="X75" s="10">
        <v>4545</v>
      </c>
      <c r="Y75" s="10">
        <v>4786</v>
      </c>
      <c r="Z75" s="10">
        <v>4783</v>
      </c>
      <c r="AA75" s="10">
        <v>4584</v>
      </c>
      <c r="AB75" s="10">
        <v>4572</v>
      </c>
      <c r="AC75" s="10">
        <v>5165</v>
      </c>
      <c r="AD75" s="10">
        <v>4965</v>
      </c>
      <c r="AE75" s="10">
        <v>5051</v>
      </c>
      <c r="AF75" s="11">
        <v>4739</v>
      </c>
      <c r="AG75" s="11">
        <v>5243</v>
      </c>
      <c r="AH75" s="10">
        <v>5140</v>
      </c>
      <c r="AI75" s="25">
        <v>64</v>
      </c>
      <c r="AJ75" s="10">
        <v>3176</v>
      </c>
      <c r="AK75" s="10">
        <v>3605</v>
      </c>
      <c r="AL75" s="10">
        <v>5284</v>
      </c>
      <c r="AM75" s="10">
        <v>6172</v>
      </c>
      <c r="AN75" s="10">
        <v>6541</v>
      </c>
      <c r="AO75" s="10">
        <v>7113</v>
      </c>
      <c r="AP75" s="10">
        <v>7657</v>
      </c>
      <c r="AQ75" s="10">
        <v>7356</v>
      </c>
      <c r="AR75" s="10">
        <v>6972</v>
      </c>
      <c r="AS75" s="10">
        <v>7230</v>
      </c>
      <c r="AT75" s="10">
        <v>7442</v>
      </c>
      <c r="AU75" s="10">
        <v>7422</v>
      </c>
      <c r="AV75" s="10">
        <v>7596</v>
      </c>
      <c r="AW75" s="11">
        <v>6906</v>
      </c>
      <c r="AX75" s="11">
        <v>7091</v>
      </c>
      <c r="AY75" s="10">
        <v>7264</v>
      </c>
      <c r="AZ75" s="11"/>
    </row>
    <row r="76" spans="1:52" s="2" customFormat="1" ht="12.75" x14ac:dyDescent="0.2">
      <c r="A76" s="25">
        <v>65</v>
      </c>
      <c r="B76" s="10">
        <v>5390</v>
      </c>
      <c r="C76" s="10">
        <v>5099</v>
      </c>
      <c r="D76" s="10">
        <v>5919</v>
      </c>
      <c r="E76" s="10">
        <v>8367</v>
      </c>
      <c r="F76" s="10">
        <v>9899</v>
      </c>
      <c r="G76" s="10">
        <v>10320</v>
      </c>
      <c r="H76" s="10">
        <v>11347</v>
      </c>
      <c r="I76" s="10">
        <v>12088</v>
      </c>
      <c r="J76" s="10">
        <v>11785</v>
      </c>
      <c r="K76" s="10">
        <v>11188</v>
      </c>
      <c r="L76" s="10">
        <v>11431</v>
      </c>
      <c r="M76" s="10">
        <v>12264</v>
      </c>
      <c r="N76" s="10">
        <v>11959</v>
      </c>
      <c r="O76" s="10">
        <v>10624</v>
      </c>
      <c r="P76" s="10">
        <v>11326</v>
      </c>
      <c r="Q76" s="10">
        <v>12029</v>
      </c>
      <c r="R76" s="25">
        <v>65</v>
      </c>
      <c r="S76" s="10">
        <v>2204</v>
      </c>
      <c r="T76" s="10">
        <v>2003</v>
      </c>
      <c r="U76" s="10">
        <v>2398</v>
      </c>
      <c r="V76" s="10">
        <v>3223</v>
      </c>
      <c r="W76" s="10">
        <v>3870</v>
      </c>
      <c r="X76" s="10">
        <v>3918</v>
      </c>
      <c r="Y76" s="10">
        <v>4359</v>
      </c>
      <c r="Z76" s="10">
        <v>4592</v>
      </c>
      <c r="AA76" s="10">
        <v>4577</v>
      </c>
      <c r="AB76" s="10">
        <v>4373</v>
      </c>
      <c r="AC76" s="10">
        <v>4364</v>
      </c>
      <c r="AD76" s="10">
        <v>4975</v>
      </c>
      <c r="AE76" s="10">
        <v>4731</v>
      </c>
      <c r="AF76" s="11">
        <v>4258</v>
      </c>
      <c r="AG76" s="11">
        <v>4545</v>
      </c>
      <c r="AH76" s="10">
        <v>5049</v>
      </c>
      <c r="AI76" s="25">
        <v>65</v>
      </c>
      <c r="AJ76" s="10">
        <v>3186</v>
      </c>
      <c r="AK76" s="10">
        <v>3096</v>
      </c>
      <c r="AL76" s="10">
        <v>3521</v>
      </c>
      <c r="AM76" s="10">
        <v>5144</v>
      </c>
      <c r="AN76" s="10">
        <v>6029</v>
      </c>
      <c r="AO76" s="10">
        <v>6402</v>
      </c>
      <c r="AP76" s="10">
        <v>6988</v>
      </c>
      <c r="AQ76" s="10">
        <v>7496</v>
      </c>
      <c r="AR76" s="10">
        <v>7208</v>
      </c>
      <c r="AS76" s="10">
        <v>6815</v>
      </c>
      <c r="AT76" s="10">
        <v>7067</v>
      </c>
      <c r="AU76" s="10">
        <v>7289</v>
      </c>
      <c r="AV76" s="10">
        <v>7228</v>
      </c>
      <c r="AW76" s="11">
        <v>6366</v>
      </c>
      <c r="AX76" s="11">
        <v>6781</v>
      </c>
      <c r="AY76" s="10">
        <v>6980</v>
      </c>
      <c r="AZ76" s="11"/>
    </row>
    <row r="77" spans="1:52" s="2" customFormat="1" ht="12.75" x14ac:dyDescent="0.2">
      <c r="A77" s="25">
        <v>66</v>
      </c>
      <c r="B77" s="10">
        <v>7682</v>
      </c>
      <c r="C77" s="10">
        <v>5213</v>
      </c>
      <c r="D77" s="10">
        <v>4942</v>
      </c>
      <c r="E77" s="10">
        <v>5716</v>
      </c>
      <c r="F77" s="10">
        <v>8072</v>
      </c>
      <c r="G77" s="10">
        <v>9576</v>
      </c>
      <c r="H77" s="10">
        <v>10001</v>
      </c>
      <c r="I77" s="10">
        <v>11031</v>
      </c>
      <c r="J77" s="10">
        <v>11757</v>
      </c>
      <c r="K77" s="10">
        <v>11434</v>
      </c>
      <c r="L77" s="10">
        <v>10830</v>
      </c>
      <c r="M77" s="10">
        <v>11105</v>
      </c>
      <c r="N77" s="10">
        <v>11850</v>
      </c>
      <c r="O77" s="10">
        <v>10497</v>
      </c>
      <c r="P77" s="10">
        <v>10318</v>
      </c>
      <c r="Q77" s="10">
        <v>11054</v>
      </c>
      <c r="R77" s="25">
        <v>66</v>
      </c>
      <c r="S77" s="10">
        <v>2916</v>
      </c>
      <c r="T77" s="10">
        <v>2104</v>
      </c>
      <c r="U77" s="10">
        <v>1908</v>
      </c>
      <c r="V77" s="10">
        <v>2286</v>
      </c>
      <c r="W77" s="10">
        <v>3053</v>
      </c>
      <c r="X77" s="10">
        <v>3690</v>
      </c>
      <c r="Y77" s="10">
        <v>3745</v>
      </c>
      <c r="Z77" s="10">
        <v>4169</v>
      </c>
      <c r="AA77" s="10">
        <v>4414</v>
      </c>
      <c r="AB77" s="10">
        <v>4395</v>
      </c>
      <c r="AC77" s="10">
        <v>4158</v>
      </c>
      <c r="AD77" s="10">
        <v>4184</v>
      </c>
      <c r="AE77" s="10">
        <v>4720</v>
      </c>
      <c r="AF77" s="11">
        <v>4164</v>
      </c>
      <c r="AG77" s="11">
        <v>4082</v>
      </c>
      <c r="AH77" s="10">
        <v>4382</v>
      </c>
      <c r="AI77" s="25">
        <v>66</v>
      </c>
      <c r="AJ77" s="10">
        <v>4766</v>
      </c>
      <c r="AK77" s="10">
        <v>3109</v>
      </c>
      <c r="AL77" s="10">
        <v>3034</v>
      </c>
      <c r="AM77" s="10">
        <v>3430</v>
      </c>
      <c r="AN77" s="10">
        <v>5019</v>
      </c>
      <c r="AO77" s="10">
        <v>5886</v>
      </c>
      <c r="AP77" s="10">
        <v>6256</v>
      </c>
      <c r="AQ77" s="10">
        <v>6862</v>
      </c>
      <c r="AR77" s="10">
        <v>7343</v>
      </c>
      <c r="AS77" s="10">
        <v>7039</v>
      </c>
      <c r="AT77" s="10">
        <v>6672</v>
      </c>
      <c r="AU77" s="10">
        <v>6921</v>
      </c>
      <c r="AV77" s="10">
        <v>7130</v>
      </c>
      <c r="AW77" s="11">
        <v>6333</v>
      </c>
      <c r="AX77" s="11">
        <v>6236</v>
      </c>
      <c r="AY77" s="10">
        <v>6672</v>
      </c>
      <c r="AZ77" s="11"/>
    </row>
    <row r="78" spans="1:52" s="2" customFormat="1" ht="12.75" x14ac:dyDescent="0.2">
      <c r="A78" s="25">
        <v>67</v>
      </c>
      <c r="B78" s="10">
        <v>9503</v>
      </c>
      <c r="C78" s="10">
        <v>7423</v>
      </c>
      <c r="D78" s="10">
        <v>5028</v>
      </c>
      <c r="E78" s="10">
        <v>4759</v>
      </c>
      <c r="F78" s="10">
        <v>5557</v>
      </c>
      <c r="G78" s="10">
        <v>7803</v>
      </c>
      <c r="H78" s="10">
        <v>9264</v>
      </c>
      <c r="I78" s="10">
        <v>9727</v>
      </c>
      <c r="J78" s="10">
        <v>10656</v>
      </c>
      <c r="K78" s="10">
        <v>11392</v>
      </c>
      <c r="L78" s="10">
        <v>11056</v>
      </c>
      <c r="M78" s="10">
        <v>10464</v>
      </c>
      <c r="N78" s="10">
        <v>10726</v>
      </c>
      <c r="O78" s="10">
        <v>9920</v>
      </c>
      <c r="P78" s="10">
        <v>10186</v>
      </c>
      <c r="Q78" s="10">
        <v>10068</v>
      </c>
      <c r="R78" s="25">
        <v>67</v>
      </c>
      <c r="S78" s="10">
        <v>3591</v>
      </c>
      <c r="T78" s="10">
        <v>2755</v>
      </c>
      <c r="U78" s="10">
        <v>2008</v>
      </c>
      <c r="V78" s="10">
        <v>1810</v>
      </c>
      <c r="W78" s="10">
        <v>2192</v>
      </c>
      <c r="X78" s="10">
        <v>2907</v>
      </c>
      <c r="Y78" s="10">
        <v>3549</v>
      </c>
      <c r="Z78" s="10">
        <v>3584</v>
      </c>
      <c r="AA78" s="10">
        <v>3970</v>
      </c>
      <c r="AB78" s="10">
        <v>4219</v>
      </c>
      <c r="AC78" s="10">
        <v>4190</v>
      </c>
      <c r="AD78" s="10">
        <v>3963</v>
      </c>
      <c r="AE78" s="10">
        <v>3980</v>
      </c>
      <c r="AF78" s="11">
        <v>3892</v>
      </c>
      <c r="AG78" s="11">
        <v>3963</v>
      </c>
      <c r="AH78" s="10">
        <v>3931</v>
      </c>
      <c r="AI78" s="25">
        <v>67</v>
      </c>
      <c r="AJ78" s="10">
        <v>5912</v>
      </c>
      <c r="AK78" s="10">
        <v>4668</v>
      </c>
      <c r="AL78" s="10">
        <v>3020</v>
      </c>
      <c r="AM78" s="10">
        <v>2949</v>
      </c>
      <c r="AN78" s="10">
        <v>3365</v>
      </c>
      <c r="AO78" s="10">
        <v>4896</v>
      </c>
      <c r="AP78" s="10">
        <v>5715</v>
      </c>
      <c r="AQ78" s="10">
        <v>6143</v>
      </c>
      <c r="AR78" s="10">
        <v>6686</v>
      </c>
      <c r="AS78" s="10">
        <v>7173</v>
      </c>
      <c r="AT78" s="10">
        <v>6866</v>
      </c>
      <c r="AU78" s="10">
        <v>6501</v>
      </c>
      <c r="AV78" s="10">
        <v>6746</v>
      </c>
      <c r="AW78" s="11">
        <v>6028</v>
      </c>
      <c r="AX78" s="11">
        <v>6223</v>
      </c>
      <c r="AY78" s="10">
        <v>6137</v>
      </c>
      <c r="AZ78" s="11"/>
    </row>
    <row r="79" spans="1:52" s="2" customFormat="1" ht="12.75" x14ac:dyDescent="0.2">
      <c r="A79" s="25">
        <v>68</v>
      </c>
      <c r="B79" s="10">
        <v>10561</v>
      </c>
      <c r="C79" s="10">
        <v>9148</v>
      </c>
      <c r="D79" s="10">
        <v>7148</v>
      </c>
      <c r="E79" s="10">
        <v>4840</v>
      </c>
      <c r="F79" s="10">
        <v>4576</v>
      </c>
      <c r="G79" s="10">
        <v>5393</v>
      </c>
      <c r="H79" s="10">
        <v>7559</v>
      </c>
      <c r="I79" s="10">
        <v>8932</v>
      </c>
      <c r="J79" s="10">
        <v>9414</v>
      </c>
      <c r="K79" s="10">
        <v>10281</v>
      </c>
      <c r="L79" s="10">
        <v>11025</v>
      </c>
      <c r="M79" s="10">
        <v>10675</v>
      </c>
      <c r="N79" s="10">
        <v>10090</v>
      </c>
      <c r="O79" s="10">
        <v>9128</v>
      </c>
      <c r="P79" s="10">
        <v>9627</v>
      </c>
      <c r="Q79" s="10">
        <v>9915</v>
      </c>
      <c r="R79" s="25">
        <v>68</v>
      </c>
      <c r="S79" s="10">
        <v>3971</v>
      </c>
      <c r="T79" s="10">
        <v>3385</v>
      </c>
      <c r="U79" s="10">
        <v>2596</v>
      </c>
      <c r="V79" s="10">
        <v>1902</v>
      </c>
      <c r="W79" s="10">
        <v>1706</v>
      </c>
      <c r="X79" s="10">
        <v>2102</v>
      </c>
      <c r="Y79" s="10">
        <v>2778</v>
      </c>
      <c r="Z79" s="10">
        <v>3366</v>
      </c>
      <c r="AA79" s="10">
        <v>3402</v>
      </c>
      <c r="AB79" s="10">
        <v>3784</v>
      </c>
      <c r="AC79" s="10">
        <v>4029</v>
      </c>
      <c r="AD79" s="10">
        <v>3978</v>
      </c>
      <c r="AE79" s="10">
        <v>3749</v>
      </c>
      <c r="AF79" s="11">
        <v>3422</v>
      </c>
      <c r="AG79" s="11">
        <v>3743</v>
      </c>
      <c r="AH79" s="10">
        <v>3809</v>
      </c>
      <c r="AI79" s="25">
        <v>68</v>
      </c>
      <c r="AJ79" s="10">
        <v>6590</v>
      </c>
      <c r="AK79" s="10">
        <v>5763</v>
      </c>
      <c r="AL79" s="10">
        <v>4552</v>
      </c>
      <c r="AM79" s="10">
        <v>2938</v>
      </c>
      <c r="AN79" s="10">
        <v>2870</v>
      </c>
      <c r="AO79" s="10">
        <v>3291</v>
      </c>
      <c r="AP79" s="10">
        <v>4781</v>
      </c>
      <c r="AQ79" s="10">
        <v>5566</v>
      </c>
      <c r="AR79" s="10">
        <v>6012</v>
      </c>
      <c r="AS79" s="10">
        <v>6497</v>
      </c>
      <c r="AT79" s="10">
        <v>6996</v>
      </c>
      <c r="AU79" s="10">
        <v>6697</v>
      </c>
      <c r="AV79" s="10">
        <v>6341</v>
      </c>
      <c r="AW79" s="11">
        <v>5706</v>
      </c>
      <c r="AX79" s="11">
        <v>5884</v>
      </c>
      <c r="AY79" s="10">
        <v>6106</v>
      </c>
      <c r="AZ79" s="11"/>
    </row>
    <row r="80" spans="1:52" s="2" customFormat="1" ht="12.75" x14ac:dyDescent="0.2">
      <c r="A80" s="25">
        <v>69</v>
      </c>
      <c r="B80" s="10">
        <v>10921</v>
      </c>
      <c r="C80" s="10">
        <v>10131</v>
      </c>
      <c r="D80" s="10">
        <v>8773</v>
      </c>
      <c r="E80" s="10">
        <v>6869</v>
      </c>
      <c r="F80" s="10">
        <v>4655</v>
      </c>
      <c r="G80" s="10">
        <v>4400</v>
      </c>
      <c r="H80" s="10">
        <v>5210</v>
      </c>
      <c r="I80" s="10">
        <v>7294</v>
      </c>
      <c r="J80" s="10">
        <v>8589</v>
      </c>
      <c r="K80" s="10">
        <v>9090</v>
      </c>
      <c r="L80" s="10">
        <v>9923</v>
      </c>
      <c r="M80" s="10">
        <v>10656</v>
      </c>
      <c r="N80" s="10">
        <v>10226</v>
      </c>
      <c r="O80" s="10">
        <v>8692</v>
      </c>
      <c r="P80" s="10">
        <v>8842</v>
      </c>
      <c r="Q80" s="10">
        <v>9337</v>
      </c>
      <c r="R80" s="25">
        <v>69</v>
      </c>
      <c r="S80" s="10">
        <v>3862</v>
      </c>
      <c r="T80" s="10">
        <v>3739</v>
      </c>
      <c r="U80" s="10">
        <v>3188</v>
      </c>
      <c r="V80" s="10">
        <v>2435</v>
      </c>
      <c r="W80" s="10">
        <v>1799</v>
      </c>
      <c r="X80" s="10">
        <v>1615</v>
      </c>
      <c r="Y80" s="10">
        <v>2000</v>
      </c>
      <c r="Z80" s="10">
        <v>2635</v>
      </c>
      <c r="AA80" s="10">
        <v>3175</v>
      </c>
      <c r="AB80" s="10">
        <v>3227</v>
      </c>
      <c r="AC80" s="10">
        <v>3574</v>
      </c>
      <c r="AD80" s="10">
        <v>3834</v>
      </c>
      <c r="AE80" s="10">
        <v>3743</v>
      </c>
      <c r="AF80" s="11">
        <v>3245</v>
      </c>
      <c r="AG80" s="11">
        <v>3254</v>
      </c>
      <c r="AH80" s="10">
        <v>3570</v>
      </c>
      <c r="AI80" s="25">
        <v>69</v>
      </c>
      <c r="AJ80" s="10">
        <v>7059</v>
      </c>
      <c r="AK80" s="10">
        <v>6392</v>
      </c>
      <c r="AL80" s="10">
        <v>5585</v>
      </c>
      <c r="AM80" s="10">
        <v>4434</v>
      </c>
      <c r="AN80" s="10">
        <v>2856</v>
      </c>
      <c r="AO80" s="10">
        <v>2785</v>
      </c>
      <c r="AP80" s="10">
        <v>3210</v>
      </c>
      <c r="AQ80" s="10">
        <v>4659</v>
      </c>
      <c r="AR80" s="10">
        <v>5414</v>
      </c>
      <c r="AS80" s="10">
        <v>5863</v>
      </c>
      <c r="AT80" s="10">
        <v>6349</v>
      </c>
      <c r="AU80" s="10">
        <v>6822</v>
      </c>
      <c r="AV80" s="10">
        <v>6483</v>
      </c>
      <c r="AW80" s="11">
        <v>5447</v>
      </c>
      <c r="AX80" s="11">
        <v>5588</v>
      </c>
      <c r="AY80" s="10">
        <v>5767</v>
      </c>
      <c r="AZ80" s="11"/>
    </row>
    <row r="81" spans="1:52" s="2" customFormat="1" ht="12.75" x14ac:dyDescent="0.2">
      <c r="A81" s="25">
        <v>70</v>
      </c>
      <c r="B81" s="10">
        <v>10311</v>
      </c>
      <c r="C81" s="10">
        <v>10449</v>
      </c>
      <c r="D81" s="10">
        <v>9717</v>
      </c>
      <c r="E81" s="10">
        <v>8413</v>
      </c>
      <c r="F81" s="10">
        <v>6594</v>
      </c>
      <c r="G81" s="10">
        <v>4452</v>
      </c>
      <c r="H81" s="10">
        <v>4233</v>
      </c>
      <c r="I81" s="10">
        <v>5017</v>
      </c>
      <c r="J81" s="10">
        <v>6988</v>
      </c>
      <c r="K81" s="10">
        <v>8263</v>
      </c>
      <c r="L81" s="10">
        <v>8717</v>
      </c>
      <c r="M81" s="10">
        <v>9544</v>
      </c>
      <c r="N81" s="10">
        <v>10154</v>
      </c>
      <c r="O81" s="10">
        <v>8980</v>
      </c>
      <c r="P81" s="10">
        <v>8408</v>
      </c>
      <c r="Q81" s="10">
        <v>8550</v>
      </c>
      <c r="R81" s="25">
        <v>70</v>
      </c>
      <c r="S81" s="10">
        <v>3818</v>
      </c>
      <c r="T81" s="10">
        <v>3610</v>
      </c>
      <c r="U81" s="10">
        <v>3517</v>
      </c>
      <c r="V81" s="10">
        <v>2989</v>
      </c>
      <c r="W81" s="10">
        <v>2286</v>
      </c>
      <c r="X81" s="10">
        <v>1691</v>
      </c>
      <c r="Y81" s="10">
        <v>1516</v>
      </c>
      <c r="Z81" s="10">
        <v>1899</v>
      </c>
      <c r="AA81" s="10">
        <v>2459</v>
      </c>
      <c r="AB81" s="10">
        <v>3004</v>
      </c>
      <c r="AC81" s="10">
        <v>3015</v>
      </c>
      <c r="AD81" s="10">
        <v>3364</v>
      </c>
      <c r="AE81" s="10">
        <v>3575</v>
      </c>
      <c r="AF81" s="11">
        <v>3252</v>
      </c>
      <c r="AG81" s="11">
        <v>3097</v>
      </c>
      <c r="AH81" s="10">
        <v>3092</v>
      </c>
      <c r="AI81" s="25">
        <v>70</v>
      </c>
      <c r="AJ81" s="10">
        <v>6493</v>
      </c>
      <c r="AK81" s="10">
        <v>6839</v>
      </c>
      <c r="AL81" s="10">
        <v>6200</v>
      </c>
      <c r="AM81" s="10">
        <v>5424</v>
      </c>
      <c r="AN81" s="10">
        <v>4308</v>
      </c>
      <c r="AO81" s="10">
        <v>2761</v>
      </c>
      <c r="AP81" s="10">
        <v>2717</v>
      </c>
      <c r="AQ81" s="10">
        <v>3118</v>
      </c>
      <c r="AR81" s="10">
        <v>4529</v>
      </c>
      <c r="AS81" s="10">
        <v>5259</v>
      </c>
      <c r="AT81" s="10">
        <v>5702</v>
      </c>
      <c r="AU81" s="10">
        <v>6180</v>
      </c>
      <c r="AV81" s="10">
        <v>6579</v>
      </c>
      <c r="AW81" s="11">
        <v>5728</v>
      </c>
      <c r="AX81" s="11">
        <v>5311</v>
      </c>
      <c r="AY81" s="10">
        <v>5458</v>
      </c>
      <c r="AZ81" s="11"/>
    </row>
    <row r="82" spans="1:52" s="2" customFormat="1" ht="12.75" x14ac:dyDescent="0.2">
      <c r="A82" s="25">
        <v>71</v>
      </c>
      <c r="B82" s="10">
        <v>9786</v>
      </c>
      <c r="C82" s="10">
        <v>9805</v>
      </c>
      <c r="D82" s="10">
        <v>9976</v>
      </c>
      <c r="E82" s="10">
        <v>9294</v>
      </c>
      <c r="F82" s="10">
        <v>8054</v>
      </c>
      <c r="G82" s="10">
        <v>6303</v>
      </c>
      <c r="H82" s="10">
        <v>4278</v>
      </c>
      <c r="I82" s="10">
        <v>4067</v>
      </c>
      <c r="J82" s="10">
        <v>4840</v>
      </c>
      <c r="K82" s="10">
        <v>6692</v>
      </c>
      <c r="L82" s="10">
        <v>7944</v>
      </c>
      <c r="M82" s="10">
        <v>8366</v>
      </c>
      <c r="N82" s="10">
        <v>9095</v>
      </c>
      <c r="O82" s="10">
        <v>8325</v>
      </c>
      <c r="P82" s="10">
        <v>8646</v>
      </c>
      <c r="Q82" s="10">
        <v>8140</v>
      </c>
      <c r="R82" s="25">
        <v>71</v>
      </c>
      <c r="S82" s="10">
        <v>3740</v>
      </c>
      <c r="T82" s="10">
        <v>3568</v>
      </c>
      <c r="U82" s="10">
        <v>3381</v>
      </c>
      <c r="V82" s="10">
        <v>3300</v>
      </c>
      <c r="W82" s="10">
        <v>2795</v>
      </c>
      <c r="X82" s="10">
        <v>2135</v>
      </c>
      <c r="Y82" s="10">
        <v>1608</v>
      </c>
      <c r="Z82" s="10">
        <v>1437</v>
      </c>
      <c r="AA82" s="10">
        <v>1812</v>
      </c>
      <c r="AB82" s="10">
        <v>2303</v>
      </c>
      <c r="AC82" s="10">
        <v>2839</v>
      </c>
      <c r="AD82" s="10">
        <v>2842</v>
      </c>
      <c r="AE82" s="10">
        <v>3150</v>
      </c>
      <c r="AF82" s="11">
        <v>2887</v>
      </c>
      <c r="AG82" s="11">
        <v>3082</v>
      </c>
      <c r="AH82" s="10">
        <v>2953</v>
      </c>
      <c r="AI82" s="25">
        <v>71</v>
      </c>
      <c r="AJ82" s="10">
        <v>6046</v>
      </c>
      <c r="AK82" s="10">
        <v>6237</v>
      </c>
      <c r="AL82" s="10">
        <v>6595</v>
      </c>
      <c r="AM82" s="10">
        <v>5994</v>
      </c>
      <c r="AN82" s="10">
        <v>5259</v>
      </c>
      <c r="AO82" s="10">
        <v>4168</v>
      </c>
      <c r="AP82" s="10">
        <v>2670</v>
      </c>
      <c r="AQ82" s="10">
        <v>2630</v>
      </c>
      <c r="AR82" s="10">
        <v>3028</v>
      </c>
      <c r="AS82" s="10">
        <v>4389</v>
      </c>
      <c r="AT82" s="10">
        <v>5105</v>
      </c>
      <c r="AU82" s="10">
        <v>5524</v>
      </c>
      <c r="AV82" s="10">
        <v>5945</v>
      </c>
      <c r="AW82" s="11">
        <v>5438</v>
      </c>
      <c r="AX82" s="11">
        <v>5564</v>
      </c>
      <c r="AY82" s="10">
        <v>5187</v>
      </c>
      <c r="AZ82" s="11"/>
    </row>
    <row r="83" spans="1:52" s="2" customFormat="1" ht="12.75" x14ac:dyDescent="0.2">
      <c r="A83" s="25">
        <v>72</v>
      </c>
      <c r="B83" s="10">
        <v>8385</v>
      </c>
      <c r="C83" s="10">
        <v>9293</v>
      </c>
      <c r="D83" s="10">
        <v>9279</v>
      </c>
      <c r="E83" s="10">
        <v>9472</v>
      </c>
      <c r="F83" s="10">
        <v>8864</v>
      </c>
      <c r="G83" s="10">
        <v>7715</v>
      </c>
      <c r="H83" s="10">
        <v>6048</v>
      </c>
      <c r="I83" s="10">
        <v>4103</v>
      </c>
      <c r="J83" s="10">
        <v>3861</v>
      </c>
      <c r="K83" s="10">
        <v>4646</v>
      </c>
      <c r="L83" s="10">
        <v>6415</v>
      </c>
      <c r="M83" s="10">
        <v>7601</v>
      </c>
      <c r="N83" s="10">
        <v>7973</v>
      </c>
      <c r="O83" s="10">
        <v>7653</v>
      </c>
      <c r="P83" s="10">
        <v>8000</v>
      </c>
      <c r="Q83" s="10">
        <v>8314</v>
      </c>
      <c r="R83" s="25">
        <v>72</v>
      </c>
      <c r="S83" s="10">
        <v>3059</v>
      </c>
      <c r="T83" s="10">
        <v>3481</v>
      </c>
      <c r="U83" s="10">
        <v>3285</v>
      </c>
      <c r="V83" s="10">
        <v>3128</v>
      </c>
      <c r="W83" s="10">
        <v>3095</v>
      </c>
      <c r="X83" s="10">
        <v>2619</v>
      </c>
      <c r="Y83" s="10">
        <v>2004</v>
      </c>
      <c r="Z83" s="10">
        <v>1520</v>
      </c>
      <c r="AA83" s="10">
        <v>1327</v>
      </c>
      <c r="AB83" s="10">
        <v>1716</v>
      </c>
      <c r="AC83" s="10">
        <v>2166</v>
      </c>
      <c r="AD83" s="10">
        <v>2660</v>
      </c>
      <c r="AE83" s="10">
        <v>2642</v>
      </c>
      <c r="AF83" s="11">
        <v>2641</v>
      </c>
      <c r="AG83" s="11">
        <v>2730</v>
      </c>
      <c r="AH83" s="10">
        <v>2903</v>
      </c>
      <c r="AI83" s="25">
        <v>72</v>
      </c>
      <c r="AJ83" s="10">
        <v>5326</v>
      </c>
      <c r="AK83" s="10">
        <v>5812</v>
      </c>
      <c r="AL83" s="10">
        <v>5994</v>
      </c>
      <c r="AM83" s="10">
        <v>6344</v>
      </c>
      <c r="AN83" s="10">
        <v>5769</v>
      </c>
      <c r="AO83" s="10">
        <v>5096</v>
      </c>
      <c r="AP83" s="10">
        <v>4044</v>
      </c>
      <c r="AQ83" s="10">
        <v>2583</v>
      </c>
      <c r="AR83" s="10">
        <v>2534</v>
      </c>
      <c r="AS83" s="10">
        <v>2930</v>
      </c>
      <c r="AT83" s="10">
        <v>4249</v>
      </c>
      <c r="AU83" s="10">
        <v>4941</v>
      </c>
      <c r="AV83" s="10">
        <v>5331</v>
      </c>
      <c r="AW83" s="11">
        <v>5012</v>
      </c>
      <c r="AX83" s="11">
        <v>5270</v>
      </c>
      <c r="AY83" s="10">
        <v>5411</v>
      </c>
      <c r="AZ83" s="11"/>
    </row>
    <row r="84" spans="1:52" s="2" customFormat="1" ht="12.75" x14ac:dyDescent="0.2">
      <c r="A84" s="25">
        <v>73</v>
      </c>
      <c r="B84" s="10">
        <v>6356</v>
      </c>
      <c r="C84" s="10">
        <v>7914</v>
      </c>
      <c r="D84" s="10">
        <v>8798</v>
      </c>
      <c r="E84" s="10">
        <v>8781</v>
      </c>
      <c r="F84" s="10">
        <v>8960</v>
      </c>
      <c r="G84" s="10">
        <v>8435</v>
      </c>
      <c r="H84" s="10">
        <v>7360</v>
      </c>
      <c r="I84" s="10">
        <v>5790</v>
      </c>
      <c r="J84" s="10">
        <v>3921</v>
      </c>
      <c r="K84" s="10">
        <v>3685</v>
      </c>
      <c r="L84" s="10">
        <v>4448</v>
      </c>
      <c r="M84" s="10">
        <v>6136</v>
      </c>
      <c r="N84" s="10">
        <v>7203</v>
      </c>
      <c r="O84" s="10">
        <v>6618</v>
      </c>
      <c r="P84" s="10">
        <v>7337</v>
      </c>
      <c r="Q84" s="10">
        <v>7667</v>
      </c>
      <c r="R84" s="25">
        <v>73</v>
      </c>
      <c r="S84" s="10">
        <v>2235</v>
      </c>
      <c r="T84" s="10">
        <v>2812</v>
      </c>
      <c r="U84" s="10">
        <v>3215</v>
      </c>
      <c r="V84" s="10">
        <v>3023</v>
      </c>
      <c r="W84" s="10">
        <v>2875</v>
      </c>
      <c r="X84" s="10">
        <v>2896</v>
      </c>
      <c r="Y84" s="10">
        <v>2455</v>
      </c>
      <c r="Z84" s="10">
        <v>1869</v>
      </c>
      <c r="AA84" s="10">
        <v>1416</v>
      </c>
      <c r="AB84" s="10">
        <v>1239</v>
      </c>
      <c r="AC84" s="10">
        <v>1614</v>
      </c>
      <c r="AD84" s="10">
        <v>2040</v>
      </c>
      <c r="AE84" s="10">
        <v>2463</v>
      </c>
      <c r="AF84" s="11">
        <v>2205</v>
      </c>
      <c r="AG84" s="11">
        <v>2482</v>
      </c>
      <c r="AH84" s="10">
        <v>2566</v>
      </c>
      <c r="AI84" s="25">
        <v>73</v>
      </c>
      <c r="AJ84" s="10">
        <v>4121</v>
      </c>
      <c r="AK84" s="10">
        <v>5102</v>
      </c>
      <c r="AL84" s="10">
        <v>5583</v>
      </c>
      <c r="AM84" s="10">
        <v>5758</v>
      </c>
      <c r="AN84" s="10">
        <v>6085</v>
      </c>
      <c r="AO84" s="10">
        <v>5539</v>
      </c>
      <c r="AP84" s="10">
        <v>4905</v>
      </c>
      <c r="AQ84" s="10">
        <v>3921</v>
      </c>
      <c r="AR84" s="10">
        <v>2505</v>
      </c>
      <c r="AS84" s="10">
        <v>2446</v>
      </c>
      <c r="AT84" s="10">
        <v>2834</v>
      </c>
      <c r="AU84" s="10">
        <v>4096</v>
      </c>
      <c r="AV84" s="10">
        <v>4740</v>
      </c>
      <c r="AW84" s="11">
        <v>4413</v>
      </c>
      <c r="AX84" s="11">
        <v>4855</v>
      </c>
      <c r="AY84" s="10">
        <v>5101</v>
      </c>
      <c r="AZ84" s="11"/>
    </row>
    <row r="85" spans="1:52" s="2" customFormat="1" ht="12.75" x14ac:dyDescent="0.2">
      <c r="A85" s="25">
        <v>74</v>
      </c>
      <c r="B85" s="10">
        <v>4687</v>
      </c>
      <c r="C85" s="10">
        <v>5989</v>
      </c>
      <c r="D85" s="10">
        <v>7410</v>
      </c>
      <c r="E85" s="10">
        <v>8284</v>
      </c>
      <c r="F85" s="10">
        <v>8306</v>
      </c>
      <c r="G85" s="10">
        <v>8513</v>
      </c>
      <c r="H85" s="10">
        <v>8008</v>
      </c>
      <c r="I85" s="10">
        <v>6995</v>
      </c>
      <c r="J85" s="10">
        <v>5496</v>
      </c>
      <c r="K85" s="10">
        <v>3739</v>
      </c>
      <c r="L85" s="10">
        <v>3503</v>
      </c>
      <c r="M85" s="10">
        <v>4270</v>
      </c>
      <c r="N85" s="10">
        <v>5781</v>
      </c>
      <c r="O85" s="10">
        <v>6027</v>
      </c>
      <c r="P85" s="10">
        <v>6304</v>
      </c>
      <c r="Q85" s="10">
        <v>7053</v>
      </c>
      <c r="R85" s="25">
        <v>74</v>
      </c>
      <c r="S85" s="10">
        <v>1589</v>
      </c>
      <c r="T85" s="10">
        <v>2054</v>
      </c>
      <c r="U85" s="10">
        <v>2563</v>
      </c>
      <c r="V85" s="10">
        <v>2942</v>
      </c>
      <c r="W85" s="10">
        <v>2773</v>
      </c>
      <c r="X85" s="10">
        <v>2665</v>
      </c>
      <c r="Y85" s="10">
        <v>2688</v>
      </c>
      <c r="Z85" s="10">
        <v>2290</v>
      </c>
      <c r="AA85" s="10">
        <v>1739</v>
      </c>
      <c r="AB85" s="10">
        <v>1317</v>
      </c>
      <c r="AC85" s="10">
        <v>1153</v>
      </c>
      <c r="AD85" s="10">
        <v>1526</v>
      </c>
      <c r="AE85" s="10">
        <v>1857</v>
      </c>
      <c r="AF85" s="11">
        <v>1970</v>
      </c>
      <c r="AG85" s="11">
        <v>2043</v>
      </c>
      <c r="AH85" s="10">
        <v>2334</v>
      </c>
      <c r="AI85" s="25">
        <v>74</v>
      </c>
      <c r="AJ85" s="10">
        <v>3098</v>
      </c>
      <c r="AK85" s="10">
        <v>3935</v>
      </c>
      <c r="AL85" s="10">
        <v>4847</v>
      </c>
      <c r="AM85" s="10">
        <v>5342</v>
      </c>
      <c r="AN85" s="10">
        <v>5533</v>
      </c>
      <c r="AO85" s="10">
        <v>5848</v>
      </c>
      <c r="AP85" s="10">
        <v>5320</v>
      </c>
      <c r="AQ85" s="10">
        <v>4705</v>
      </c>
      <c r="AR85" s="10">
        <v>3757</v>
      </c>
      <c r="AS85" s="10">
        <v>2422</v>
      </c>
      <c r="AT85" s="10">
        <v>2350</v>
      </c>
      <c r="AU85" s="10">
        <v>2744</v>
      </c>
      <c r="AV85" s="10">
        <v>3924</v>
      </c>
      <c r="AW85" s="11">
        <v>4057</v>
      </c>
      <c r="AX85" s="11">
        <v>4261</v>
      </c>
      <c r="AY85" s="10">
        <v>4719</v>
      </c>
      <c r="AZ85" s="11"/>
    </row>
    <row r="86" spans="1:52" s="2" customFormat="1" ht="12.75" x14ac:dyDescent="0.2">
      <c r="A86" s="25">
        <v>75</v>
      </c>
      <c r="B86" s="10">
        <v>3546</v>
      </c>
      <c r="C86" s="10">
        <v>4407</v>
      </c>
      <c r="D86" s="10">
        <v>5599</v>
      </c>
      <c r="E86" s="10">
        <v>6944</v>
      </c>
      <c r="F86" s="10">
        <v>7773</v>
      </c>
      <c r="G86" s="10">
        <v>7806</v>
      </c>
      <c r="H86" s="10">
        <v>8083</v>
      </c>
      <c r="I86" s="10">
        <v>7599</v>
      </c>
      <c r="J86" s="10">
        <v>6633</v>
      </c>
      <c r="K86" s="10">
        <v>5216</v>
      </c>
      <c r="L86" s="10">
        <v>3541</v>
      </c>
      <c r="M86" s="10">
        <v>3338</v>
      </c>
      <c r="N86" s="10">
        <v>4007</v>
      </c>
      <c r="O86" s="10">
        <v>4771</v>
      </c>
      <c r="P86" s="10">
        <v>5737</v>
      </c>
      <c r="Q86" s="10">
        <v>6051</v>
      </c>
      <c r="R86" s="25">
        <v>75</v>
      </c>
      <c r="S86" s="10">
        <v>1198</v>
      </c>
      <c r="T86" s="10">
        <v>1481</v>
      </c>
      <c r="U86" s="10">
        <v>1863</v>
      </c>
      <c r="V86" s="10">
        <v>2345</v>
      </c>
      <c r="W86" s="10">
        <v>2700</v>
      </c>
      <c r="X86" s="10">
        <v>2534</v>
      </c>
      <c r="Y86" s="10">
        <v>2482</v>
      </c>
      <c r="Z86" s="10">
        <v>2485</v>
      </c>
      <c r="AA86" s="10">
        <v>2122</v>
      </c>
      <c r="AB86" s="10">
        <v>1605</v>
      </c>
      <c r="AC86" s="10">
        <v>1224</v>
      </c>
      <c r="AD86" s="10">
        <v>1074</v>
      </c>
      <c r="AE86" s="10">
        <v>1385</v>
      </c>
      <c r="AF86" s="11">
        <v>1494</v>
      </c>
      <c r="AG86" s="11">
        <v>1830</v>
      </c>
      <c r="AH86" s="10">
        <v>1915</v>
      </c>
      <c r="AI86" s="25">
        <v>75</v>
      </c>
      <c r="AJ86" s="10">
        <v>2348</v>
      </c>
      <c r="AK86" s="10">
        <v>2926</v>
      </c>
      <c r="AL86" s="10">
        <v>3736</v>
      </c>
      <c r="AM86" s="10">
        <v>4599</v>
      </c>
      <c r="AN86" s="10">
        <v>5073</v>
      </c>
      <c r="AO86" s="10">
        <v>5272</v>
      </c>
      <c r="AP86" s="10">
        <v>5601</v>
      </c>
      <c r="AQ86" s="10">
        <v>5114</v>
      </c>
      <c r="AR86" s="10">
        <v>4511</v>
      </c>
      <c r="AS86" s="10">
        <v>3611</v>
      </c>
      <c r="AT86" s="10">
        <v>2317</v>
      </c>
      <c r="AU86" s="10">
        <v>2264</v>
      </c>
      <c r="AV86" s="10">
        <v>2622</v>
      </c>
      <c r="AW86" s="11">
        <v>3277</v>
      </c>
      <c r="AX86" s="11">
        <v>3907</v>
      </c>
      <c r="AY86" s="10">
        <v>4136</v>
      </c>
      <c r="AZ86" s="11"/>
    </row>
    <row r="87" spans="1:52" s="2" customFormat="1" ht="12.75" x14ac:dyDescent="0.2">
      <c r="A87" s="25">
        <v>76</v>
      </c>
      <c r="B87" s="10">
        <v>4205</v>
      </c>
      <c r="C87" s="10">
        <v>3270</v>
      </c>
      <c r="D87" s="10">
        <v>4098</v>
      </c>
      <c r="E87" s="10">
        <v>5241</v>
      </c>
      <c r="F87" s="10">
        <v>6473</v>
      </c>
      <c r="G87" s="10">
        <v>7251</v>
      </c>
      <c r="H87" s="10">
        <v>7339</v>
      </c>
      <c r="I87" s="10">
        <v>7593</v>
      </c>
      <c r="J87" s="10">
        <v>7133</v>
      </c>
      <c r="K87" s="10">
        <v>6301</v>
      </c>
      <c r="L87" s="10">
        <v>4939</v>
      </c>
      <c r="M87" s="10">
        <v>3336</v>
      </c>
      <c r="N87" s="10">
        <v>3127</v>
      </c>
      <c r="O87" s="10">
        <v>2992</v>
      </c>
      <c r="P87" s="10">
        <v>4547</v>
      </c>
      <c r="Q87" s="10">
        <v>5476</v>
      </c>
      <c r="R87" s="25">
        <v>76</v>
      </c>
      <c r="S87" s="10">
        <v>1314</v>
      </c>
      <c r="T87" s="10">
        <v>1081</v>
      </c>
      <c r="U87" s="10">
        <v>1326</v>
      </c>
      <c r="V87" s="10">
        <v>1695</v>
      </c>
      <c r="W87" s="10">
        <v>2113</v>
      </c>
      <c r="X87" s="10">
        <v>2442</v>
      </c>
      <c r="Y87" s="10">
        <v>2306</v>
      </c>
      <c r="Z87" s="10">
        <v>2276</v>
      </c>
      <c r="AA87" s="10">
        <v>2256</v>
      </c>
      <c r="AB87" s="10">
        <v>1981</v>
      </c>
      <c r="AC87" s="10">
        <v>1480</v>
      </c>
      <c r="AD87" s="10">
        <v>1125</v>
      </c>
      <c r="AE87" s="10">
        <v>967</v>
      </c>
      <c r="AF87" s="11">
        <v>1004</v>
      </c>
      <c r="AG87" s="11">
        <v>1395</v>
      </c>
      <c r="AH87" s="10">
        <v>1725</v>
      </c>
      <c r="AI87" s="25">
        <v>76</v>
      </c>
      <c r="AJ87" s="10">
        <v>2891</v>
      </c>
      <c r="AK87" s="10">
        <v>2189</v>
      </c>
      <c r="AL87" s="10">
        <v>2772</v>
      </c>
      <c r="AM87" s="10">
        <v>3546</v>
      </c>
      <c r="AN87" s="10">
        <v>4360</v>
      </c>
      <c r="AO87" s="10">
        <v>4809</v>
      </c>
      <c r="AP87" s="10">
        <v>5033</v>
      </c>
      <c r="AQ87" s="10">
        <v>5317</v>
      </c>
      <c r="AR87" s="10">
        <v>4877</v>
      </c>
      <c r="AS87" s="10">
        <v>4320</v>
      </c>
      <c r="AT87" s="10">
        <v>3459</v>
      </c>
      <c r="AU87" s="10">
        <v>2211</v>
      </c>
      <c r="AV87" s="10">
        <v>2160</v>
      </c>
      <c r="AW87" s="11">
        <v>1988</v>
      </c>
      <c r="AX87" s="11">
        <v>3152</v>
      </c>
      <c r="AY87" s="10">
        <v>3751</v>
      </c>
      <c r="AZ87" s="11"/>
    </row>
    <row r="88" spans="1:52" s="2" customFormat="1" ht="12.75" x14ac:dyDescent="0.2">
      <c r="A88" s="25">
        <v>77</v>
      </c>
      <c r="B88" s="10">
        <v>3305</v>
      </c>
      <c r="C88" s="10">
        <v>3890</v>
      </c>
      <c r="D88" s="10">
        <v>3005</v>
      </c>
      <c r="E88" s="10">
        <v>3774</v>
      </c>
      <c r="F88" s="10">
        <v>4842</v>
      </c>
      <c r="G88" s="10">
        <v>6010</v>
      </c>
      <c r="H88" s="10">
        <v>6746</v>
      </c>
      <c r="I88" s="10">
        <v>6872</v>
      </c>
      <c r="J88" s="10">
        <v>7106</v>
      </c>
      <c r="K88" s="10">
        <v>6724</v>
      </c>
      <c r="L88" s="10">
        <v>5910</v>
      </c>
      <c r="M88" s="10">
        <v>4622</v>
      </c>
      <c r="N88" s="10">
        <v>3108</v>
      </c>
      <c r="O88" s="10">
        <v>2466</v>
      </c>
      <c r="P88" s="10">
        <v>2806</v>
      </c>
      <c r="Q88" s="10">
        <v>4315</v>
      </c>
      <c r="R88" s="25">
        <v>77</v>
      </c>
      <c r="S88" s="10">
        <v>1051</v>
      </c>
      <c r="T88" s="10">
        <v>1182</v>
      </c>
      <c r="U88" s="10">
        <v>965</v>
      </c>
      <c r="V88" s="10">
        <v>1197</v>
      </c>
      <c r="W88" s="10">
        <v>1510</v>
      </c>
      <c r="X88" s="10">
        <v>1906</v>
      </c>
      <c r="Y88" s="10">
        <v>2196</v>
      </c>
      <c r="Z88" s="10">
        <v>2097</v>
      </c>
      <c r="AA88" s="10">
        <v>2077</v>
      </c>
      <c r="AB88" s="10">
        <v>2062</v>
      </c>
      <c r="AC88" s="10">
        <v>1816</v>
      </c>
      <c r="AD88" s="10">
        <v>1337</v>
      </c>
      <c r="AE88" s="10">
        <v>1014</v>
      </c>
      <c r="AF88" s="11">
        <v>743</v>
      </c>
      <c r="AG88" s="11">
        <v>924</v>
      </c>
      <c r="AH88" s="10">
        <v>1295</v>
      </c>
      <c r="AI88" s="25">
        <v>77</v>
      </c>
      <c r="AJ88" s="10">
        <v>2254</v>
      </c>
      <c r="AK88" s="10">
        <v>2708</v>
      </c>
      <c r="AL88" s="10">
        <v>2040</v>
      </c>
      <c r="AM88" s="10">
        <v>2577</v>
      </c>
      <c r="AN88" s="10">
        <v>3332</v>
      </c>
      <c r="AO88" s="10">
        <v>4104</v>
      </c>
      <c r="AP88" s="10">
        <v>4550</v>
      </c>
      <c r="AQ88" s="10">
        <v>4775</v>
      </c>
      <c r="AR88" s="10">
        <v>5029</v>
      </c>
      <c r="AS88" s="10">
        <v>4662</v>
      </c>
      <c r="AT88" s="10">
        <v>4094</v>
      </c>
      <c r="AU88" s="10">
        <v>3285</v>
      </c>
      <c r="AV88" s="10">
        <v>2094</v>
      </c>
      <c r="AW88" s="11">
        <v>1723</v>
      </c>
      <c r="AX88" s="11">
        <v>1882</v>
      </c>
      <c r="AY88" s="10">
        <v>3020</v>
      </c>
      <c r="AZ88" s="11"/>
    </row>
    <row r="89" spans="1:52" s="2" customFormat="1" ht="12.75" x14ac:dyDescent="0.2">
      <c r="A89" s="25">
        <v>78</v>
      </c>
      <c r="B89" s="10">
        <v>4168</v>
      </c>
      <c r="C89" s="10">
        <v>3060</v>
      </c>
      <c r="D89" s="10">
        <v>3604</v>
      </c>
      <c r="E89" s="10">
        <v>2757</v>
      </c>
      <c r="F89" s="10">
        <v>3478</v>
      </c>
      <c r="G89" s="10">
        <v>4467</v>
      </c>
      <c r="H89" s="10">
        <v>5619</v>
      </c>
      <c r="I89" s="10">
        <v>6259</v>
      </c>
      <c r="J89" s="10">
        <v>6408</v>
      </c>
      <c r="K89" s="10">
        <v>6614</v>
      </c>
      <c r="L89" s="10">
        <v>6276</v>
      </c>
      <c r="M89" s="10">
        <v>5524</v>
      </c>
      <c r="N89" s="10">
        <v>4263</v>
      </c>
      <c r="O89" s="10">
        <v>2327</v>
      </c>
      <c r="P89" s="10">
        <v>2310</v>
      </c>
      <c r="Q89" s="10">
        <v>2637</v>
      </c>
      <c r="R89" s="25">
        <v>78</v>
      </c>
      <c r="S89" s="10">
        <v>1327</v>
      </c>
      <c r="T89" s="10">
        <v>937</v>
      </c>
      <c r="U89" s="10">
        <v>1076</v>
      </c>
      <c r="V89" s="10">
        <v>855</v>
      </c>
      <c r="W89" s="10">
        <v>1066</v>
      </c>
      <c r="X89" s="10">
        <v>1362</v>
      </c>
      <c r="Y89" s="10">
        <v>1740</v>
      </c>
      <c r="Z89" s="10">
        <v>1976</v>
      </c>
      <c r="AA89" s="10">
        <v>1913</v>
      </c>
      <c r="AB89" s="10">
        <v>1888</v>
      </c>
      <c r="AC89" s="10">
        <v>1881</v>
      </c>
      <c r="AD89" s="10">
        <v>1655</v>
      </c>
      <c r="AE89" s="10">
        <v>1187</v>
      </c>
      <c r="AF89" s="11">
        <v>677</v>
      </c>
      <c r="AG89" s="11">
        <v>680</v>
      </c>
      <c r="AH89" s="10">
        <v>850</v>
      </c>
      <c r="AI89" s="25">
        <v>78</v>
      </c>
      <c r="AJ89" s="10">
        <v>2841</v>
      </c>
      <c r="AK89" s="10">
        <v>2123</v>
      </c>
      <c r="AL89" s="10">
        <v>2528</v>
      </c>
      <c r="AM89" s="10">
        <v>1902</v>
      </c>
      <c r="AN89" s="10">
        <v>2412</v>
      </c>
      <c r="AO89" s="10">
        <v>3105</v>
      </c>
      <c r="AP89" s="10">
        <v>3879</v>
      </c>
      <c r="AQ89" s="10">
        <v>4283</v>
      </c>
      <c r="AR89" s="10">
        <v>4495</v>
      </c>
      <c r="AS89" s="10">
        <v>4726</v>
      </c>
      <c r="AT89" s="10">
        <v>4395</v>
      </c>
      <c r="AU89" s="10">
        <v>3869</v>
      </c>
      <c r="AV89" s="10">
        <v>3076</v>
      </c>
      <c r="AW89" s="11">
        <v>1650</v>
      </c>
      <c r="AX89" s="11">
        <v>1630</v>
      </c>
      <c r="AY89" s="10">
        <v>1787</v>
      </c>
      <c r="AZ89" s="11"/>
    </row>
    <row r="90" spans="1:52" s="2" customFormat="1" ht="12.75" x14ac:dyDescent="0.2">
      <c r="A90" s="25">
        <v>79</v>
      </c>
      <c r="B90" s="10">
        <v>3597</v>
      </c>
      <c r="C90" s="10">
        <v>3819</v>
      </c>
      <c r="D90" s="10">
        <v>2791</v>
      </c>
      <c r="E90" s="10">
        <v>3311</v>
      </c>
      <c r="F90" s="10">
        <v>2489</v>
      </c>
      <c r="G90" s="10">
        <v>3180</v>
      </c>
      <c r="H90" s="10">
        <v>4121</v>
      </c>
      <c r="I90" s="10">
        <v>5197</v>
      </c>
      <c r="J90" s="10">
        <v>5771</v>
      </c>
      <c r="K90" s="10">
        <v>5937</v>
      </c>
      <c r="L90" s="10">
        <v>6159</v>
      </c>
      <c r="M90" s="10">
        <v>5837</v>
      </c>
      <c r="N90" s="10">
        <v>5058</v>
      </c>
      <c r="O90" s="10">
        <v>3220</v>
      </c>
      <c r="P90" s="10">
        <v>2181</v>
      </c>
      <c r="Q90" s="10">
        <v>2159</v>
      </c>
      <c r="R90" s="25">
        <v>79</v>
      </c>
      <c r="S90" s="10">
        <v>1029</v>
      </c>
      <c r="T90" s="10">
        <v>1186</v>
      </c>
      <c r="U90" s="10">
        <v>824</v>
      </c>
      <c r="V90" s="10">
        <v>964</v>
      </c>
      <c r="W90" s="10">
        <v>747</v>
      </c>
      <c r="X90" s="10">
        <v>946</v>
      </c>
      <c r="Y90" s="10">
        <v>1216</v>
      </c>
      <c r="Z90" s="10">
        <v>1563</v>
      </c>
      <c r="AA90" s="10">
        <v>1781</v>
      </c>
      <c r="AB90" s="10">
        <v>1730</v>
      </c>
      <c r="AC90" s="10">
        <v>1705</v>
      </c>
      <c r="AD90" s="10">
        <v>1706</v>
      </c>
      <c r="AE90" s="10">
        <v>1445</v>
      </c>
      <c r="AF90" s="11">
        <v>857</v>
      </c>
      <c r="AG90" s="11">
        <v>616</v>
      </c>
      <c r="AH90" s="10">
        <v>614</v>
      </c>
      <c r="AI90" s="25">
        <v>79</v>
      </c>
      <c r="AJ90" s="10">
        <v>2568</v>
      </c>
      <c r="AK90" s="10">
        <v>2633</v>
      </c>
      <c r="AL90" s="10">
        <v>1967</v>
      </c>
      <c r="AM90" s="10">
        <v>2347</v>
      </c>
      <c r="AN90" s="10">
        <v>1742</v>
      </c>
      <c r="AO90" s="10">
        <v>2234</v>
      </c>
      <c r="AP90" s="10">
        <v>2905</v>
      </c>
      <c r="AQ90" s="10">
        <v>3634</v>
      </c>
      <c r="AR90" s="10">
        <v>3990</v>
      </c>
      <c r="AS90" s="10">
        <v>4207</v>
      </c>
      <c r="AT90" s="10">
        <v>4454</v>
      </c>
      <c r="AU90" s="10">
        <v>4131</v>
      </c>
      <c r="AV90" s="10">
        <v>3613</v>
      </c>
      <c r="AW90" s="11">
        <v>2363</v>
      </c>
      <c r="AX90" s="11">
        <v>1565</v>
      </c>
      <c r="AY90" s="10">
        <v>1545</v>
      </c>
      <c r="AZ90" s="11"/>
    </row>
    <row r="91" spans="1:52" s="2" customFormat="1" ht="12.75" x14ac:dyDescent="0.2">
      <c r="A91" s="25">
        <v>80</v>
      </c>
      <c r="B91" s="10">
        <v>3738</v>
      </c>
      <c r="C91" s="10">
        <v>3221</v>
      </c>
      <c r="D91" s="10">
        <v>3448</v>
      </c>
      <c r="E91" s="10">
        <v>2544</v>
      </c>
      <c r="F91" s="10">
        <v>3005</v>
      </c>
      <c r="G91" s="10">
        <v>2259</v>
      </c>
      <c r="H91" s="10">
        <v>2920</v>
      </c>
      <c r="I91" s="10">
        <v>3774</v>
      </c>
      <c r="J91" s="10">
        <v>4743</v>
      </c>
      <c r="K91" s="10">
        <v>5291</v>
      </c>
      <c r="L91" s="10">
        <v>5444</v>
      </c>
      <c r="M91" s="10">
        <v>5712</v>
      </c>
      <c r="N91" s="10">
        <v>5326</v>
      </c>
      <c r="O91" s="10">
        <v>3938</v>
      </c>
      <c r="P91" s="10">
        <v>2991</v>
      </c>
      <c r="Q91" s="10">
        <v>2040</v>
      </c>
      <c r="R91" s="25">
        <v>80</v>
      </c>
      <c r="S91" s="10">
        <v>1025</v>
      </c>
      <c r="T91" s="10">
        <v>893</v>
      </c>
      <c r="U91" s="10">
        <v>1023</v>
      </c>
      <c r="V91" s="10">
        <v>732</v>
      </c>
      <c r="W91" s="10">
        <v>859</v>
      </c>
      <c r="X91" s="10">
        <v>657</v>
      </c>
      <c r="Y91" s="10">
        <v>852</v>
      </c>
      <c r="Z91" s="10">
        <v>1077</v>
      </c>
      <c r="AA91" s="10">
        <v>1400</v>
      </c>
      <c r="AB91" s="10">
        <v>1572</v>
      </c>
      <c r="AC91" s="10">
        <v>1523</v>
      </c>
      <c r="AD91" s="10">
        <v>1531</v>
      </c>
      <c r="AE91" s="10">
        <v>1494</v>
      </c>
      <c r="AF91" s="11">
        <v>1060</v>
      </c>
      <c r="AG91" s="11">
        <v>769</v>
      </c>
      <c r="AH91" s="10">
        <v>559</v>
      </c>
      <c r="AI91" s="25">
        <v>80</v>
      </c>
      <c r="AJ91" s="10">
        <v>2713</v>
      </c>
      <c r="AK91" s="10">
        <v>2328</v>
      </c>
      <c r="AL91" s="10">
        <v>2425</v>
      </c>
      <c r="AM91" s="10">
        <v>1812</v>
      </c>
      <c r="AN91" s="10">
        <v>2146</v>
      </c>
      <c r="AO91" s="10">
        <v>1602</v>
      </c>
      <c r="AP91" s="10">
        <v>2068</v>
      </c>
      <c r="AQ91" s="10">
        <v>2697</v>
      </c>
      <c r="AR91" s="10">
        <v>3343</v>
      </c>
      <c r="AS91" s="10">
        <v>3719</v>
      </c>
      <c r="AT91" s="10">
        <v>3921</v>
      </c>
      <c r="AU91" s="10">
        <v>4181</v>
      </c>
      <c r="AV91" s="10">
        <v>3832</v>
      </c>
      <c r="AW91" s="11">
        <v>2878</v>
      </c>
      <c r="AX91" s="11">
        <v>2222</v>
      </c>
      <c r="AY91" s="10">
        <v>1481</v>
      </c>
      <c r="AZ91" s="11"/>
    </row>
    <row r="92" spans="1:52" s="2" customFormat="1" ht="12.75" x14ac:dyDescent="0.2">
      <c r="A92" s="25">
        <v>81</v>
      </c>
      <c r="B92" s="10">
        <v>2895</v>
      </c>
      <c r="C92" s="10">
        <v>3335</v>
      </c>
      <c r="D92" s="10">
        <v>2844</v>
      </c>
      <c r="E92" s="10">
        <v>3109</v>
      </c>
      <c r="F92" s="10">
        <v>2272</v>
      </c>
      <c r="G92" s="10">
        <v>2750</v>
      </c>
      <c r="H92" s="10">
        <v>2053</v>
      </c>
      <c r="I92" s="10">
        <v>2624</v>
      </c>
      <c r="J92" s="10">
        <v>3450</v>
      </c>
      <c r="K92" s="10">
        <v>4314</v>
      </c>
      <c r="L92" s="10">
        <v>4804</v>
      </c>
      <c r="M92" s="10">
        <v>4950</v>
      </c>
      <c r="N92" s="10">
        <v>5081</v>
      </c>
      <c r="O92" s="10">
        <v>4094</v>
      </c>
      <c r="P92" s="10">
        <v>3640</v>
      </c>
      <c r="Q92" s="10">
        <v>2787</v>
      </c>
      <c r="R92" s="25">
        <v>81</v>
      </c>
      <c r="S92" s="10">
        <v>734</v>
      </c>
      <c r="T92" s="10">
        <v>882</v>
      </c>
      <c r="U92" s="10">
        <v>773</v>
      </c>
      <c r="V92" s="10">
        <v>887</v>
      </c>
      <c r="W92" s="10">
        <v>642</v>
      </c>
      <c r="X92" s="10">
        <v>754</v>
      </c>
      <c r="Y92" s="10">
        <v>582</v>
      </c>
      <c r="Z92" s="10">
        <v>750</v>
      </c>
      <c r="AA92" s="10">
        <v>965</v>
      </c>
      <c r="AB92" s="10">
        <v>1249</v>
      </c>
      <c r="AC92" s="10">
        <v>1374</v>
      </c>
      <c r="AD92" s="10">
        <v>1338</v>
      </c>
      <c r="AE92" s="10">
        <v>1300</v>
      </c>
      <c r="AF92" s="11">
        <v>1093</v>
      </c>
      <c r="AG92" s="11">
        <v>944</v>
      </c>
      <c r="AH92" s="10">
        <v>699</v>
      </c>
      <c r="AI92" s="25">
        <v>81</v>
      </c>
      <c r="AJ92" s="10">
        <v>2161</v>
      </c>
      <c r="AK92" s="10">
        <v>2453</v>
      </c>
      <c r="AL92" s="10">
        <v>2071</v>
      </c>
      <c r="AM92" s="10">
        <v>2222</v>
      </c>
      <c r="AN92" s="10">
        <v>1630</v>
      </c>
      <c r="AO92" s="10">
        <v>1996</v>
      </c>
      <c r="AP92" s="10">
        <v>1471</v>
      </c>
      <c r="AQ92" s="10">
        <v>1874</v>
      </c>
      <c r="AR92" s="10">
        <v>2485</v>
      </c>
      <c r="AS92" s="10">
        <v>3065</v>
      </c>
      <c r="AT92" s="10">
        <v>3430</v>
      </c>
      <c r="AU92" s="10">
        <v>3612</v>
      </c>
      <c r="AV92" s="10">
        <v>3781</v>
      </c>
      <c r="AW92" s="11">
        <v>3001</v>
      </c>
      <c r="AX92" s="11">
        <v>2696</v>
      </c>
      <c r="AY92" s="10">
        <v>2088</v>
      </c>
      <c r="AZ92" s="11"/>
    </row>
    <row r="93" spans="1:52" s="2" customFormat="1" ht="12.75" x14ac:dyDescent="0.2">
      <c r="A93" s="25">
        <v>82</v>
      </c>
      <c r="B93" s="10">
        <v>2545</v>
      </c>
      <c r="C93" s="10">
        <v>2556</v>
      </c>
      <c r="D93" s="10">
        <v>2932</v>
      </c>
      <c r="E93" s="10">
        <v>2507</v>
      </c>
      <c r="F93" s="10">
        <v>2768</v>
      </c>
      <c r="G93" s="10">
        <v>2045</v>
      </c>
      <c r="H93" s="10">
        <v>2475</v>
      </c>
      <c r="I93" s="10">
        <v>1844</v>
      </c>
      <c r="J93" s="10">
        <v>2339</v>
      </c>
      <c r="K93" s="10">
        <v>3105</v>
      </c>
      <c r="L93" s="10">
        <v>3913</v>
      </c>
      <c r="M93" s="10">
        <v>4353</v>
      </c>
      <c r="N93" s="10">
        <v>4406</v>
      </c>
      <c r="O93" s="10">
        <v>4005</v>
      </c>
      <c r="P93" s="10">
        <v>3728</v>
      </c>
      <c r="Q93" s="10">
        <v>3362</v>
      </c>
      <c r="R93" s="25">
        <v>82</v>
      </c>
      <c r="S93" s="10">
        <v>575</v>
      </c>
      <c r="T93" s="10">
        <v>618</v>
      </c>
      <c r="U93" s="10">
        <v>772</v>
      </c>
      <c r="V93" s="10">
        <v>664</v>
      </c>
      <c r="W93" s="10">
        <v>772</v>
      </c>
      <c r="X93" s="10">
        <v>559</v>
      </c>
      <c r="Y93" s="10">
        <v>643</v>
      </c>
      <c r="Z93" s="10">
        <v>515</v>
      </c>
      <c r="AA93" s="10">
        <v>657</v>
      </c>
      <c r="AB93" s="10">
        <v>846</v>
      </c>
      <c r="AC93" s="10">
        <v>1104</v>
      </c>
      <c r="AD93" s="10">
        <v>1216</v>
      </c>
      <c r="AE93" s="10">
        <v>1134</v>
      </c>
      <c r="AF93" s="11">
        <v>1016</v>
      </c>
      <c r="AG93" s="11">
        <v>964</v>
      </c>
      <c r="AH93" s="10">
        <v>862</v>
      </c>
      <c r="AI93" s="25">
        <v>82</v>
      </c>
      <c r="AJ93" s="10">
        <v>1970</v>
      </c>
      <c r="AK93" s="10">
        <v>1938</v>
      </c>
      <c r="AL93" s="10">
        <v>2160</v>
      </c>
      <c r="AM93" s="10">
        <v>1843</v>
      </c>
      <c r="AN93" s="10">
        <v>1996</v>
      </c>
      <c r="AO93" s="10">
        <v>1486</v>
      </c>
      <c r="AP93" s="10">
        <v>1832</v>
      </c>
      <c r="AQ93" s="10">
        <v>1329</v>
      </c>
      <c r="AR93" s="10">
        <v>1682</v>
      </c>
      <c r="AS93" s="10">
        <v>2259</v>
      </c>
      <c r="AT93" s="10">
        <v>2809</v>
      </c>
      <c r="AU93" s="10">
        <v>3137</v>
      </c>
      <c r="AV93" s="10">
        <v>3272</v>
      </c>
      <c r="AW93" s="11">
        <v>2989</v>
      </c>
      <c r="AX93" s="11">
        <v>2764</v>
      </c>
      <c r="AY93" s="10">
        <v>2500</v>
      </c>
      <c r="AZ93" s="11"/>
    </row>
    <row r="94" spans="1:52" s="2" customFormat="1" ht="12.75" x14ac:dyDescent="0.2">
      <c r="A94" s="25">
        <v>83</v>
      </c>
      <c r="B94" s="10">
        <v>2020</v>
      </c>
      <c r="C94" s="10">
        <v>2245</v>
      </c>
      <c r="D94" s="10">
        <v>2225</v>
      </c>
      <c r="E94" s="10">
        <v>2567</v>
      </c>
      <c r="F94" s="10">
        <v>2172</v>
      </c>
      <c r="G94" s="10">
        <v>2457</v>
      </c>
      <c r="H94" s="10">
        <v>1825</v>
      </c>
      <c r="I94" s="10">
        <v>2189</v>
      </c>
      <c r="J94" s="10">
        <v>1639</v>
      </c>
      <c r="K94" s="10">
        <v>2068</v>
      </c>
      <c r="L94" s="10">
        <v>2773</v>
      </c>
      <c r="M94" s="10">
        <v>3478</v>
      </c>
      <c r="N94" s="10">
        <v>3865</v>
      </c>
      <c r="O94" s="10">
        <v>3598</v>
      </c>
      <c r="P94" s="10">
        <v>3626</v>
      </c>
      <c r="Q94" s="10">
        <v>3399</v>
      </c>
      <c r="R94" s="25">
        <v>83</v>
      </c>
      <c r="S94" s="10">
        <v>406</v>
      </c>
      <c r="T94" s="10">
        <v>505</v>
      </c>
      <c r="U94" s="10">
        <v>534</v>
      </c>
      <c r="V94" s="10">
        <v>664</v>
      </c>
      <c r="W94" s="10">
        <v>537</v>
      </c>
      <c r="X94" s="10">
        <v>658</v>
      </c>
      <c r="Y94" s="10">
        <v>492</v>
      </c>
      <c r="Z94" s="10">
        <v>554</v>
      </c>
      <c r="AA94" s="10">
        <v>449</v>
      </c>
      <c r="AB94" s="10">
        <v>569</v>
      </c>
      <c r="AC94" s="10">
        <v>732</v>
      </c>
      <c r="AD94" s="10">
        <v>968</v>
      </c>
      <c r="AE94" s="10">
        <v>1063</v>
      </c>
      <c r="AF94" s="11">
        <v>962</v>
      </c>
      <c r="AG94" s="11">
        <v>879</v>
      </c>
      <c r="AH94" s="10">
        <v>861</v>
      </c>
      <c r="AI94" s="25">
        <v>83</v>
      </c>
      <c r="AJ94" s="10">
        <v>1614</v>
      </c>
      <c r="AK94" s="10">
        <v>1740</v>
      </c>
      <c r="AL94" s="10">
        <v>1691</v>
      </c>
      <c r="AM94" s="10">
        <v>1903</v>
      </c>
      <c r="AN94" s="10">
        <v>1635</v>
      </c>
      <c r="AO94" s="10">
        <v>1799</v>
      </c>
      <c r="AP94" s="10">
        <v>1333</v>
      </c>
      <c r="AQ94" s="10">
        <v>1635</v>
      </c>
      <c r="AR94" s="10">
        <v>1190</v>
      </c>
      <c r="AS94" s="10">
        <v>1499</v>
      </c>
      <c r="AT94" s="10">
        <v>2041</v>
      </c>
      <c r="AU94" s="10">
        <v>2510</v>
      </c>
      <c r="AV94" s="10">
        <v>2802</v>
      </c>
      <c r="AW94" s="11">
        <v>2636</v>
      </c>
      <c r="AX94" s="11">
        <v>2747</v>
      </c>
      <c r="AY94" s="10">
        <v>2538</v>
      </c>
      <c r="AZ94" s="11"/>
    </row>
    <row r="95" spans="1:52" s="2" customFormat="1" ht="12.75" x14ac:dyDescent="0.2">
      <c r="A95" s="25">
        <v>84</v>
      </c>
      <c r="B95" s="10">
        <v>1758</v>
      </c>
      <c r="C95" s="10">
        <v>1754</v>
      </c>
      <c r="D95" s="10">
        <v>1934</v>
      </c>
      <c r="E95" s="10">
        <v>1917</v>
      </c>
      <c r="F95" s="10">
        <v>2209</v>
      </c>
      <c r="G95" s="10">
        <v>1898</v>
      </c>
      <c r="H95" s="10">
        <v>2181</v>
      </c>
      <c r="I95" s="10">
        <v>1629</v>
      </c>
      <c r="J95" s="10">
        <v>1941</v>
      </c>
      <c r="K95" s="10">
        <v>1428</v>
      </c>
      <c r="L95" s="10">
        <v>1822</v>
      </c>
      <c r="M95" s="10">
        <v>2467</v>
      </c>
      <c r="N95" s="10">
        <v>3022</v>
      </c>
      <c r="O95" s="10">
        <v>3041</v>
      </c>
      <c r="P95" s="10">
        <v>3203</v>
      </c>
      <c r="Q95" s="10">
        <v>3280</v>
      </c>
      <c r="R95" s="25">
        <v>84</v>
      </c>
      <c r="S95" s="10">
        <v>386</v>
      </c>
      <c r="T95" s="10">
        <v>332</v>
      </c>
      <c r="U95" s="10">
        <v>419</v>
      </c>
      <c r="V95" s="10">
        <v>445</v>
      </c>
      <c r="W95" s="10">
        <v>544</v>
      </c>
      <c r="X95" s="10">
        <v>454</v>
      </c>
      <c r="Y95" s="10">
        <v>566</v>
      </c>
      <c r="Z95" s="10">
        <v>433</v>
      </c>
      <c r="AA95" s="10">
        <v>480</v>
      </c>
      <c r="AB95" s="10">
        <v>372</v>
      </c>
      <c r="AC95" s="10">
        <v>486</v>
      </c>
      <c r="AD95" s="10">
        <v>639</v>
      </c>
      <c r="AE95" s="10">
        <v>822</v>
      </c>
      <c r="AF95" s="11">
        <v>781</v>
      </c>
      <c r="AG95" s="11">
        <v>814</v>
      </c>
      <c r="AH95" s="10">
        <v>783</v>
      </c>
      <c r="AI95" s="25">
        <v>84</v>
      </c>
      <c r="AJ95" s="10">
        <v>1372</v>
      </c>
      <c r="AK95" s="10">
        <v>1422</v>
      </c>
      <c r="AL95" s="10">
        <v>1515</v>
      </c>
      <c r="AM95" s="10">
        <v>1472</v>
      </c>
      <c r="AN95" s="10">
        <v>1665</v>
      </c>
      <c r="AO95" s="10">
        <v>1444</v>
      </c>
      <c r="AP95" s="10">
        <v>1615</v>
      </c>
      <c r="AQ95" s="10">
        <v>1196</v>
      </c>
      <c r="AR95" s="10">
        <v>1461</v>
      </c>
      <c r="AS95" s="10">
        <v>1056</v>
      </c>
      <c r="AT95" s="10">
        <v>1336</v>
      </c>
      <c r="AU95" s="10">
        <v>1828</v>
      </c>
      <c r="AV95" s="10">
        <v>2200</v>
      </c>
      <c r="AW95" s="11">
        <v>2260</v>
      </c>
      <c r="AX95" s="11">
        <v>2389</v>
      </c>
      <c r="AY95" s="10">
        <v>2497</v>
      </c>
      <c r="AZ95" s="11"/>
    </row>
    <row r="96" spans="1:52" s="2" customFormat="1" ht="12.75" x14ac:dyDescent="0.2">
      <c r="A96" s="25" t="s">
        <v>0</v>
      </c>
      <c r="B96" s="10">
        <v>4929</v>
      </c>
      <c r="C96" s="10">
        <v>5484</v>
      </c>
      <c r="D96" s="10">
        <v>5889</v>
      </c>
      <c r="E96" s="10">
        <v>6353</v>
      </c>
      <c r="F96" s="10">
        <v>6662</v>
      </c>
      <c r="G96" s="10">
        <v>7274</v>
      </c>
      <c r="H96" s="10">
        <v>7458</v>
      </c>
      <c r="I96" s="10">
        <v>7893</v>
      </c>
      <c r="J96" s="10">
        <v>7753</v>
      </c>
      <c r="K96" s="10">
        <v>7966</v>
      </c>
      <c r="L96" s="10">
        <v>7693</v>
      </c>
      <c r="M96" s="10">
        <v>7853</v>
      </c>
      <c r="N96" s="10">
        <v>8519</v>
      </c>
      <c r="O96" s="10">
        <v>8938</v>
      </c>
      <c r="P96" s="10">
        <v>10218</v>
      </c>
      <c r="Q96" s="10">
        <v>11816</v>
      </c>
      <c r="R96" s="25" t="s">
        <v>0</v>
      </c>
      <c r="S96" s="10">
        <v>937</v>
      </c>
      <c r="T96" s="10">
        <v>1072</v>
      </c>
      <c r="U96" s="10">
        <v>1132</v>
      </c>
      <c r="V96" s="10">
        <v>1228</v>
      </c>
      <c r="W96" s="10">
        <v>1307</v>
      </c>
      <c r="X96" s="10">
        <v>1492</v>
      </c>
      <c r="Y96" s="10">
        <v>1539</v>
      </c>
      <c r="Z96" s="10">
        <v>1687</v>
      </c>
      <c r="AA96" s="10">
        <v>1725</v>
      </c>
      <c r="AB96" s="10">
        <v>1844</v>
      </c>
      <c r="AC96" s="10">
        <v>1814</v>
      </c>
      <c r="AD96" s="10">
        <v>1904</v>
      </c>
      <c r="AE96" s="10">
        <v>2127</v>
      </c>
      <c r="AF96" s="11">
        <v>2140</v>
      </c>
      <c r="AG96" s="26">
        <v>2472</v>
      </c>
      <c r="AH96" s="10">
        <v>2857</v>
      </c>
      <c r="AI96" s="24" t="s">
        <v>0</v>
      </c>
      <c r="AJ96" s="10">
        <v>3992</v>
      </c>
      <c r="AK96" s="10">
        <v>4412</v>
      </c>
      <c r="AL96" s="10">
        <v>4757</v>
      </c>
      <c r="AM96" s="10">
        <v>5125</v>
      </c>
      <c r="AN96" s="10">
        <v>5355</v>
      </c>
      <c r="AO96" s="10">
        <v>5782</v>
      </c>
      <c r="AP96" s="10">
        <v>5919</v>
      </c>
      <c r="AQ96" s="10">
        <v>6206</v>
      </c>
      <c r="AR96" s="10">
        <v>6028</v>
      </c>
      <c r="AS96" s="10">
        <v>6122</v>
      </c>
      <c r="AT96" s="10">
        <v>5879</v>
      </c>
      <c r="AU96" s="10">
        <v>5949</v>
      </c>
      <c r="AV96" s="10">
        <v>6392</v>
      </c>
      <c r="AW96" s="11">
        <v>6798</v>
      </c>
      <c r="AX96" s="26">
        <v>7746</v>
      </c>
      <c r="AY96" s="10">
        <v>8959</v>
      </c>
      <c r="AZ96" s="11"/>
    </row>
    <row r="97" spans="1:52" s="2" customFormat="1" ht="28.5" customHeight="1" x14ac:dyDescent="0.2">
      <c r="A97" s="65" t="s">
        <v>5</v>
      </c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11"/>
    </row>
    <row r="98" spans="1:52" s="2" customFormat="1" ht="12.75" x14ac:dyDescent="0.2">
      <c r="A98" s="66" t="s">
        <v>2</v>
      </c>
      <c r="B98" s="66"/>
      <c r="C98" s="66"/>
      <c r="D98" s="66"/>
      <c r="E98" s="66"/>
      <c r="F98" s="66"/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62" t="s">
        <v>31</v>
      </c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  <c r="AU98" s="63"/>
      <c r="AV98" s="63"/>
      <c r="AW98" s="63"/>
      <c r="AX98" s="63"/>
      <c r="AY98" s="63"/>
      <c r="AZ98" s="11"/>
    </row>
    <row r="99" spans="1:52" s="2" customFormat="1" ht="12.75" x14ac:dyDescent="0.2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2" t="s">
        <v>3</v>
      </c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2" t="s">
        <v>4</v>
      </c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X99" s="63"/>
      <c r="AY99" s="63"/>
      <c r="AZ99" s="11"/>
    </row>
    <row r="100" spans="1:52" s="2" customFormat="1" ht="12.75" x14ac:dyDescent="0.2">
      <c r="A100" s="6" t="s">
        <v>30</v>
      </c>
      <c r="B100" s="31">
        <v>2009</v>
      </c>
      <c r="C100" s="31">
        <v>2010</v>
      </c>
      <c r="D100" s="31">
        <v>2011</v>
      </c>
      <c r="E100" s="31">
        <v>2012</v>
      </c>
      <c r="F100" s="31">
        <v>2013</v>
      </c>
      <c r="G100" s="31">
        <v>2014</v>
      </c>
      <c r="H100" s="31">
        <v>2015</v>
      </c>
      <c r="I100" s="31">
        <v>2016</v>
      </c>
      <c r="J100" s="31">
        <v>2017</v>
      </c>
      <c r="K100" s="31">
        <v>2018</v>
      </c>
      <c r="L100" s="31">
        <v>2019</v>
      </c>
      <c r="M100" s="7">
        <v>2020</v>
      </c>
      <c r="N100" s="7">
        <v>2021</v>
      </c>
      <c r="O100" s="31">
        <v>2022</v>
      </c>
      <c r="P100" s="31">
        <v>2023</v>
      </c>
      <c r="Q100" s="28">
        <v>2024</v>
      </c>
      <c r="R100" s="6" t="s">
        <v>30</v>
      </c>
      <c r="S100" s="31">
        <v>2009</v>
      </c>
      <c r="T100" s="31">
        <v>2010</v>
      </c>
      <c r="U100" s="31">
        <v>2011</v>
      </c>
      <c r="V100" s="31">
        <v>2012</v>
      </c>
      <c r="W100" s="31">
        <v>2013</v>
      </c>
      <c r="X100" s="31">
        <v>2014</v>
      </c>
      <c r="Y100" s="31">
        <v>2015</v>
      </c>
      <c r="Z100" s="31">
        <v>2016</v>
      </c>
      <c r="AA100" s="31">
        <v>2017</v>
      </c>
      <c r="AB100" s="31">
        <v>2018</v>
      </c>
      <c r="AC100" s="31">
        <v>2019</v>
      </c>
      <c r="AD100" s="7">
        <v>2020</v>
      </c>
      <c r="AE100" s="7">
        <v>2021</v>
      </c>
      <c r="AF100" s="31">
        <v>2022</v>
      </c>
      <c r="AG100" s="31">
        <v>2023</v>
      </c>
      <c r="AH100" s="28">
        <v>2024</v>
      </c>
      <c r="AI100" s="6" t="s">
        <v>30</v>
      </c>
      <c r="AJ100" s="31">
        <v>2009</v>
      </c>
      <c r="AK100" s="31">
        <v>2010</v>
      </c>
      <c r="AL100" s="31">
        <v>2011</v>
      </c>
      <c r="AM100" s="31">
        <v>2012</v>
      </c>
      <c r="AN100" s="31">
        <v>2013</v>
      </c>
      <c r="AO100" s="31">
        <v>2014</v>
      </c>
      <c r="AP100" s="31">
        <v>2015</v>
      </c>
      <c r="AQ100" s="31">
        <v>2016</v>
      </c>
      <c r="AR100" s="31">
        <v>2017</v>
      </c>
      <c r="AS100" s="31">
        <v>2018</v>
      </c>
      <c r="AT100" s="31">
        <v>2019</v>
      </c>
      <c r="AU100" s="31">
        <v>2020</v>
      </c>
      <c r="AV100" s="7">
        <v>2021</v>
      </c>
      <c r="AW100" s="31">
        <v>2022</v>
      </c>
      <c r="AX100" s="31">
        <v>2023</v>
      </c>
      <c r="AY100" s="8">
        <v>2024</v>
      </c>
      <c r="AZ100" s="11"/>
    </row>
    <row r="101" spans="1:52" s="2" customFormat="1" ht="12.75" x14ac:dyDescent="0.2">
      <c r="A101" s="24" t="s">
        <v>2</v>
      </c>
      <c r="B101" s="10">
        <v>1039005</v>
      </c>
      <c r="C101" s="10">
        <v>1048067</v>
      </c>
      <c r="D101" s="10">
        <v>1055760</v>
      </c>
      <c r="E101" s="10">
        <v>1063265</v>
      </c>
      <c r="F101" s="10">
        <v>1068412</v>
      </c>
      <c r="G101" s="10">
        <v>1077487</v>
      </c>
      <c r="H101" s="10">
        <v>1088185</v>
      </c>
      <c r="I101" s="10">
        <v>1096741</v>
      </c>
      <c r="J101" s="10">
        <v>1098499</v>
      </c>
      <c r="K101" s="10">
        <v>1099145</v>
      </c>
      <c r="L101" s="10">
        <v>1097418</v>
      </c>
      <c r="M101" s="10">
        <v>1097991</v>
      </c>
      <c r="N101" s="10">
        <v>1099620</v>
      </c>
      <c r="O101" s="10">
        <v>920015</v>
      </c>
      <c r="P101" s="10">
        <v>922380</v>
      </c>
      <c r="Q101" s="11">
        <v>926202</v>
      </c>
      <c r="R101" s="24" t="s">
        <v>2</v>
      </c>
      <c r="S101" s="10">
        <v>482501</v>
      </c>
      <c r="T101" s="10">
        <v>486566</v>
      </c>
      <c r="U101" s="10">
        <v>490026</v>
      </c>
      <c r="V101" s="10">
        <v>493289</v>
      </c>
      <c r="W101" s="10">
        <v>495899</v>
      </c>
      <c r="X101" s="10">
        <v>500427</v>
      </c>
      <c r="Y101" s="10">
        <v>505575</v>
      </c>
      <c r="Z101" s="10">
        <v>510167</v>
      </c>
      <c r="AA101" s="10">
        <v>511484</v>
      </c>
      <c r="AB101" s="10">
        <v>512200</v>
      </c>
      <c r="AC101" s="10">
        <v>511975</v>
      </c>
      <c r="AD101" s="10">
        <v>512764</v>
      </c>
      <c r="AE101" s="10">
        <v>513823</v>
      </c>
      <c r="AF101" s="11">
        <v>433080</v>
      </c>
      <c r="AG101" s="11">
        <v>434677</v>
      </c>
      <c r="AH101" s="11">
        <v>437035</v>
      </c>
      <c r="AI101" s="24" t="s">
        <v>2</v>
      </c>
      <c r="AJ101" s="10">
        <v>556504</v>
      </c>
      <c r="AK101" s="10">
        <v>561501</v>
      </c>
      <c r="AL101" s="10">
        <v>565734</v>
      </c>
      <c r="AM101" s="10">
        <v>569976</v>
      </c>
      <c r="AN101" s="10">
        <v>572513</v>
      </c>
      <c r="AO101" s="10">
        <v>577060</v>
      </c>
      <c r="AP101" s="10">
        <v>582610</v>
      </c>
      <c r="AQ101" s="10">
        <v>586574</v>
      </c>
      <c r="AR101" s="10">
        <v>587015</v>
      </c>
      <c r="AS101" s="10">
        <v>586945</v>
      </c>
      <c r="AT101" s="10">
        <v>585443</v>
      </c>
      <c r="AU101" s="10">
        <v>585227</v>
      </c>
      <c r="AV101" s="10">
        <v>585797</v>
      </c>
      <c r="AW101" s="11">
        <v>486935</v>
      </c>
      <c r="AX101" s="11">
        <v>487703</v>
      </c>
      <c r="AY101" s="10">
        <v>489167</v>
      </c>
      <c r="AZ101" s="11"/>
    </row>
    <row r="102" spans="1:52" s="2" customFormat="1" ht="12.75" x14ac:dyDescent="0.2">
      <c r="A102" s="25">
        <v>0</v>
      </c>
      <c r="B102" s="10">
        <v>17131</v>
      </c>
      <c r="C102" s="10">
        <v>17731</v>
      </c>
      <c r="D102" s="10">
        <v>17979</v>
      </c>
      <c r="E102" s="10">
        <v>18917</v>
      </c>
      <c r="F102" s="10">
        <v>19027</v>
      </c>
      <c r="G102" s="10">
        <v>19450</v>
      </c>
      <c r="H102" s="10">
        <v>19605</v>
      </c>
      <c r="I102" s="10">
        <v>19321</v>
      </c>
      <c r="J102" s="10">
        <v>18971</v>
      </c>
      <c r="K102" s="10">
        <v>17865</v>
      </c>
      <c r="L102" s="10">
        <v>18104</v>
      </c>
      <c r="M102" s="10">
        <v>18138</v>
      </c>
      <c r="N102" s="10">
        <v>18431</v>
      </c>
      <c r="O102" s="10">
        <v>15715</v>
      </c>
      <c r="P102" s="10">
        <v>13307</v>
      </c>
      <c r="Q102" s="11">
        <v>13000</v>
      </c>
      <c r="R102" s="25">
        <v>0</v>
      </c>
      <c r="S102" s="10">
        <v>8835</v>
      </c>
      <c r="T102" s="10">
        <v>9115</v>
      </c>
      <c r="U102" s="10">
        <v>9154</v>
      </c>
      <c r="V102" s="10">
        <v>9612</v>
      </c>
      <c r="W102" s="10">
        <v>9778</v>
      </c>
      <c r="X102" s="10">
        <v>9996</v>
      </c>
      <c r="Y102" s="10">
        <v>10090</v>
      </c>
      <c r="Z102" s="10">
        <v>9888</v>
      </c>
      <c r="AA102" s="10">
        <v>9676</v>
      </c>
      <c r="AB102" s="10">
        <v>9073</v>
      </c>
      <c r="AC102" s="10">
        <v>9510</v>
      </c>
      <c r="AD102" s="10">
        <v>9532</v>
      </c>
      <c r="AE102" s="10">
        <v>9467</v>
      </c>
      <c r="AF102" s="11">
        <v>8132</v>
      </c>
      <c r="AG102" s="11">
        <v>6820</v>
      </c>
      <c r="AH102" s="11">
        <v>6750</v>
      </c>
      <c r="AI102" s="25">
        <v>0</v>
      </c>
      <c r="AJ102" s="10">
        <v>8296</v>
      </c>
      <c r="AK102" s="10">
        <v>8616</v>
      </c>
      <c r="AL102" s="10">
        <v>8825</v>
      </c>
      <c r="AM102" s="10">
        <v>9305</v>
      </c>
      <c r="AN102" s="10">
        <v>9249</v>
      </c>
      <c r="AO102" s="10">
        <v>9454</v>
      </c>
      <c r="AP102" s="10">
        <v>9515</v>
      </c>
      <c r="AQ102" s="10">
        <v>9433</v>
      </c>
      <c r="AR102" s="10">
        <v>9295</v>
      </c>
      <c r="AS102" s="10">
        <v>8792</v>
      </c>
      <c r="AT102" s="10">
        <v>8594</v>
      </c>
      <c r="AU102" s="10">
        <v>8606</v>
      </c>
      <c r="AV102" s="10">
        <v>8964</v>
      </c>
      <c r="AW102" s="11">
        <v>7583</v>
      </c>
      <c r="AX102" s="11">
        <v>6487</v>
      </c>
      <c r="AY102" s="10">
        <v>6250</v>
      </c>
      <c r="AZ102" s="11"/>
    </row>
    <row r="103" spans="1:52" s="2" customFormat="1" ht="12.75" x14ac:dyDescent="0.2">
      <c r="A103" s="25">
        <v>1</v>
      </c>
      <c r="B103" s="10">
        <v>15850</v>
      </c>
      <c r="C103" s="10">
        <v>17126</v>
      </c>
      <c r="D103" s="10">
        <v>17691</v>
      </c>
      <c r="E103" s="10">
        <v>17971</v>
      </c>
      <c r="F103" s="10">
        <v>18857</v>
      </c>
      <c r="G103" s="10">
        <v>19030</v>
      </c>
      <c r="H103" s="10">
        <v>19426</v>
      </c>
      <c r="I103" s="10">
        <v>19616</v>
      </c>
      <c r="J103" s="10">
        <v>19158</v>
      </c>
      <c r="K103" s="10">
        <v>18747</v>
      </c>
      <c r="L103" s="10">
        <v>17661</v>
      </c>
      <c r="M103" s="10">
        <v>18000</v>
      </c>
      <c r="N103" s="10">
        <v>18105</v>
      </c>
      <c r="O103" s="10">
        <v>15362</v>
      </c>
      <c r="P103" s="10">
        <v>15692</v>
      </c>
      <c r="Q103" s="11">
        <v>13311</v>
      </c>
      <c r="R103" s="25">
        <v>1</v>
      </c>
      <c r="S103" s="10">
        <v>8098</v>
      </c>
      <c r="T103" s="10">
        <v>8830</v>
      </c>
      <c r="U103" s="10">
        <v>9082</v>
      </c>
      <c r="V103" s="10">
        <v>9148</v>
      </c>
      <c r="W103" s="10">
        <v>9588</v>
      </c>
      <c r="X103" s="10">
        <v>9765</v>
      </c>
      <c r="Y103" s="10">
        <v>10001</v>
      </c>
      <c r="Z103" s="10">
        <v>10089</v>
      </c>
      <c r="AA103" s="10">
        <v>9788</v>
      </c>
      <c r="AB103" s="10">
        <v>9565</v>
      </c>
      <c r="AC103" s="10">
        <v>8974</v>
      </c>
      <c r="AD103" s="10">
        <v>9459</v>
      </c>
      <c r="AE103" s="10">
        <v>9513</v>
      </c>
      <c r="AF103" s="11">
        <v>7944</v>
      </c>
      <c r="AG103" s="11">
        <v>8118</v>
      </c>
      <c r="AH103" s="11">
        <v>6823</v>
      </c>
      <c r="AI103" s="25">
        <v>1</v>
      </c>
      <c r="AJ103" s="10">
        <v>7752</v>
      </c>
      <c r="AK103" s="10">
        <v>8296</v>
      </c>
      <c r="AL103" s="10">
        <v>8609</v>
      </c>
      <c r="AM103" s="10">
        <v>8823</v>
      </c>
      <c r="AN103" s="10">
        <v>9269</v>
      </c>
      <c r="AO103" s="10">
        <v>9265</v>
      </c>
      <c r="AP103" s="10">
        <v>9425</v>
      </c>
      <c r="AQ103" s="10">
        <v>9527</v>
      </c>
      <c r="AR103" s="10">
        <v>9370</v>
      </c>
      <c r="AS103" s="10">
        <v>9182</v>
      </c>
      <c r="AT103" s="10">
        <v>8687</v>
      </c>
      <c r="AU103" s="10">
        <v>8541</v>
      </c>
      <c r="AV103" s="10">
        <v>8592</v>
      </c>
      <c r="AW103" s="11">
        <v>7418</v>
      </c>
      <c r="AX103" s="11">
        <v>7574</v>
      </c>
      <c r="AY103" s="10">
        <v>6488</v>
      </c>
      <c r="AZ103" s="11"/>
    </row>
    <row r="104" spans="1:52" s="2" customFormat="1" ht="12.75" x14ac:dyDescent="0.2">
      <c r="A104" s="25">
        <v>2</v>
      </c>
      <c r="B104" s="10">
        <v>15016</v>
      </c>
      <c r="C104" s="10">
        <v>15906</v>
      </c>
      <c r="D104" s="10">
        <v>17133</v>
      </c>
      <c r="E104" s="10">
        <v>17699</v>
      </c>
      <c r="F104" s="10">
        <v>17885</v>
      </c>
      <c r="G104" s="10">
        <v>18909</v>
      </c>
      <c r="H104" s="10">
        <v>19041</v>
      </c>
      <c r="I104" s="10">
        <v>19442</v>
      </c>
      <c r="J104" s="10">
        <v>19436</v>
      </c>
      <c r="K104" s="10">
        <v>18958</v>
      </c>
      <c r="L104" s="10">
        <v>18509</v>
      </c>
      <c r="M104" s="10">
        <v>17505</v>
      </c>
      <c r="N104" s="10">
        <v>17950</v>
      </c>
      <c r="O104" s="10">
        <v>14708</v>
      </c>
      <c r="P104" s="10">
        <v>15351</v>
      </c>
      <c r="Q104" s="11">
        <v>15647</v>
      </c>
      <c r="R104" s="25">
        <v>2</v>
      </c>
      <c r="S104" s="10">
        <v>7680</v>
      </c>
      <c r="T104" s="10">
        <v>8125</v>
      </c>
      <c r="U104" s="10">
        <v>8836</v>
      </c>
      <c r="V104" s="10">
        <v>9072</v>
      </c>
      <c r="W104" s="10">
        <v>9097</v>
      </c>
      <c r="X104" s="10">
        <v>9620</v>
      </c>
      <c r="Y104" s="10">
        <v>9748</v>
      </c>
      <c r="Z104" s="10">
        <v>10003</v>
      </c>
      <c r="AA104" s="10">
        <v>9990</v>
      </c>
      <c r="AB104" s="10">
        <v>9671</v>
      </c>
      <c r="AC104" s="10">
        <v>9423</v>
      </c>
      <c r="AD104" s="10">
        <v>8891</v>
      </c>
      <c r="AE104" s="10">
        <v>9437</v>
      </c>
      <c r="AF104" s="11">
        <v>7794</v>
      </c>
      <c r="AG104" s="11">
        <v>7940</v>
      </c>
      <c r="AH104" s="11">
        <v>8089</v>
      </c>
      <c r="AI104" s="25">
        <v>2</v>
      </c>
      <c r="AJ104" s="10">
        <v>7336</v>
      </c>
      <c r="AK104" s="10">
        <v>7781</v>
      </c>
      <c r="AL104" s="10">
        <v>8297</v>
      </c>
      <c r="AM104" s="10">
        <v>8627</v>
      </c>
      <c r="AN104" s="10">
        <v>8788</v>
      </c>
      <c r="AO104" s="10">
        <v>9289</v>
      </c>
      <c r="AP104" s="10">
        <v>9293</v>
      </c>
      <c r="AQ104" s="10">
        <v>9439</v>
      </c>
      <c r="AR104" s="10">
        <v>9446</v>
      </c>
      <c r="AS104" s="10">
        <v>9287</v>
      </c>
      <c r="AT104" s="10">
        <v>9086</v>
      </c>
      <c r="AU104" s="10">
        <v>8614</v>
      </c>
      <c r="AV104" s="10">
        <v>8513</v>
      </c>
      <c r="AW104" s="11">
        <v>6914</v>
      </c>
      <c r="AX104" s="11">
        <v>7411</v>
      </c>
      <c r="AY104" s="10">
        <v>7558</v>
      </c>
      <c r="AZ104" s="11"/>
    </row>
    <row r="105" spans="1:52" s="2" customFormat="1" ht="12.75" x14ac:dyDescent="0.2">
      <c r="A105" s="25">
        <v>3</v>
      </c>
      <c r="B105" s="10">
        <v>14366</v>
      </c>
      <c r="C105" s="10">
        <v>15046</v>
      </c>
      <c r="D105" s="10">
        <v>15905</v>
      </c>
      <c r="E105" s="10">
        <v>17135</v>
      </c>
      <c r="F105" s="10">
        <v>17657</v>
      </c>
      <c r="G105" s="10">
        <v>17958</v>
      </c>
      <c r="H105" s="10">
        <v>18883</v>
      </c>
      <c r="I105" s="10">
        <v>19067</v>
      </c>
      <c r="J105" s="10">
        <v>19317</v>
      </c>
      <c r="K105" s="10">
        <v>19190</v>
      </c>
      <c r="L105" s="10">
        <v>18732</v>
      </c>
      <c r="M105" s="10">
        <v>18323</v>
      </c>
      <c r="N105" s="10">
        <v>17395</v>
      </c>
      <c r="O105" s="10">
        <v>14340</v>
      </c>
      <c r="P105" s="10">
        <v>14664</v>
      </c>
      <c r="Q105" s="11">
        <v>15267</v>
      </c>
      <c r="R105" s="25">
        <v>3</v>
      </c>
      <c r="S105" s="10">
        <v>7274</v>
      </c>
      <c r="T105" s="10">
        <v>7702</v>
      </c>
      <c r="U105" s="10">
        <v>8134</v>
      </c>
      <c r="V105" s="10">
        <v>8847</v>
      </c>
      <c r="W105" s="10">
        <v>9056</v>
      </c>
      <c r="X105" s="10">
        <v>9123</v>
      </c>
      <c r="Y105" s="10">
        <v>9610</v>
      </c>
      <c r="Z105" s="10">
        <v>9764</v>
      </c>
      <c r="AA105" s="10">
        <v>9955</v>
      </c>
      <c r="AB105" s="10">
        <v>9883</v>
      </c>
      <c r="AC105" s="10">
        <v>9539</v>
      </c>
      <c r="AD105" s="10">
        <v>9303</v>
      </c>
      <c r="AE105" s="10">
        <v>8840</v>
      </c>
      <c r="AF105" s="11">
        <v>7572</v>
      </c>
      <c r="AG105" s="11">
        <v>7768</v>
      </c>
      <c r="AH105" s="11">
        <v>7871</v>
      </c>
      <c r="AI105" s="25">
        <v>3</v>
      </c>
      <c r="AJ105" s="10">
        <v>7092</v>
      </c>
      <c r="AK105" s="10">
        <v>7344</v>
      </c>
      <c r="AL105" s="10">
        <v>7771</v>
      </c>
      <c r="AM105" s="10">
        <v>8288</v>
      </c>
      <c r="AN105" s="10">
        <v>8601</v>
      </c>
      <c r="AO105" s="10">
        <v>8835</v>
      </c>
      <c r="AP105" s="10">
        <v>9273</v>
      </c>
      <c r="AQ105" s="10">
        <v>9303</v>
      </c>
      <c r="AR105" s="10">
        <v>9362</v>
      </c>
      <c r="AS105" s="10">
        <v>9307</v>
      </c>
      <c r="AT105" s="10">
        <v>9193</v>
      </c>
      <c r="AU105" s="10">
        <v>9020</v>
      </c>
      <c r="AV105" s="10">
        <v>8555</v>
      </c>
      <c r="AW105" s="11">
        <v>6768</v>
      </c>
      <c r="AX105" s="11">
        <v>6896</v>
      </c>
      <c r="AY105" s="10">
        <v>7396</v>
      </c>
      <c r="AZ105" s="11"/>
    </row>
    <row r="106" spans="1:52" s="2" customFormat="1" ht="12.75" x14ac:dyDescent="0.2">
      <c r="A106" s="25">
        <v>4</v>
      </c>
      <c r="B106" s="10">
        <v>14086</v>
      </c>
      <c r="C106" s="10">
        <v>14412</v>
      </c>
      <c r="D106" s="10">
        <v>15066</v>
      </c>
      <c r="E106" s="10">
        <v>15890</v>
      </c>
      <c r="F106" s="10">
        <v>17109</v>
      </c>
      <c r="G106" s="10">
        <v>17688</v>
      </c>
      <c r="H106" s="10">
        <v>17962</v>
      </c>
      <c r="I106" s="10">
        <v>18843</v>
      </c>
      <c r="J106" s="10">
        <v>18847</v>
      </c>
      <c r="K106" s="10">
        <v>19162</v>
      </c>
      <c r="L106" s="10">
        <v>19011</v>
      </c>
      <c r="M106" s="10">
        <v>18580</v>
      </c>
      <c r="N106" s="10">
        <v>18270</v>
      </c>
      <c r="O106" s="10">
        <v>14056</v>
      </c>
      <c r="P106" s="10">
        <v>14283</v>
      </c>
      <c r="Q106" s="11">
        <v>14633</v>
      </c>
      <c r="R106" s="25">
        <v>4</v>
      </c>
      <c r="S106" s="10">
        <v>7237</v>
      </c>
      <c r="T106" s="10">
        <v>7304</v>
      </c>
      <c r="U106" s="10">
        <v>7706</v>
      </c>
      <c r="V106" s="10">
        <v>8122</v>
      </c>
      <c r="W106" s="10">
        <v>8848</v>
      </c>
      <c r="X106" s="10">
        <v>9070</v>
      </c>
      <c r="Y106" s="10">
        <v>9135</v>
      </c>
      <c r="Z106" s="10">
        <v>9574</v>
      </c>
      <c r="AA106" s="10">
        <v>9641</v>
      </c>
      <c r="AB106" s="10">
        <v>9872</v>
      </c>
      <c r="AC106" s="10">
        <v>9780</v>
      </c>
      <c r="AD106" s="10">
        <v>9489</v>
      </c>
      <c r="AE106" s="10">
        <v>9267</v>
      </c>
      <c r="AF106" s="11">
        <v>7135</v>
      </c>
      <c r="AG106" s="11">
        <v>7551</v>
      </c>
      <c r="AH106" s="11">
        <v>7747</v>
      </c>
      <c r="AI106" s="25">
        <v>4</v>
      </c>
      <c r="AJ106" s="10">
        <v>6849</v>
      </c>
      <c r="AK106" s="10">
        <v>7108</v>
      </c>
      <c r="AL106" s="10">
        <v>7360</v>
      </c>
      <c r="AM106" s="10">
        <v>7768</v>
      </c>
      <c r="AN106" s="10">
        <v>8261</v>
      </c>
      <c r="AO106" s="10">
        <v>8618</v>
      </c>
      <c r="AP106" s="10">
        <v>8827</v>
      </c>
      <c r="AQ106" s="10">
        <v>9269</v>
      </c>
      <c r="AR106" s="10">
        <v>9206</v>
      </c>
      <c r="AS106" s="10">
        <v>9290</v>
      </c>
      <c r="AT106" s="10">
        <v>9231</v>
      </c>
      <c r="AU106" s="10">
        <v>9091</v>
      </c>
      <c r="AV106" s="10">
        <v>9003</v>
      </c>
      <c r="AW106" s="11">
        <v>6921</v>
      </c>
      <c r="AX106" s="11">
        <v>6732</v>
      </c>
      <c r="AY106" s="10">
        <v>6886</v>
      </c>
      <c r="AZ106" s="11"/>
    </row>
    <row r="107" spans="1:52" s="2" customFormat="1" ht="12.75" x14ac:dyDescent="0.2">
      <c r="A107" s="25">
        <v>5</v>
      </c>
      <c r="B107" s="10">
        <v>12986</v>
      </c>
      <c r="C107" s="10">
        <v>14100</v>
      </c>
      <c r="D107" s="10">
        <v>14440</v>
      </c>
      <c r="E107" s="10">
        <v>15056</v>
      </c>
      <c r="F107" s="10">
        <v>15833</v>
      </c>
      <c r="G107" s="10">
        <v>17127</v>
      </c>
      <c r="H107" s="10">
        <v>17655</v>
      </c>
      <c r="I107" s="10">
        <v>17982</v>
      </c>
      <c r="J107" s="10">
        <v>18708</v>
      </c>
      <c r="K107" s="10">
        <v>18693</v>
      </c>
      <c r="L107" s="10">
        <v>18951</v>
      </c>
      <c r="M107" s="10">
        <v>18837</v>
      </c>
      <c r="N107" s="10">
        <v>18474</v>
      </c>
      <c r="O107" s="10">
        <v>14775</v>
      </c>
      <c r="P107" s="10">
        <v>14021</v>
      </c>
      <c r="Q107" s="11">
        <v>14224</v>
      </c>
      <c r="R107" s="25">
        <v>5</v>
      </c>
      <c r="S107" s="10">
        <v>6639</v>
      </c>
      <c r="T107" s="10">
        <v>7229</v>
      </c>
      <c r="U107" s="10">
        <v>7327</v>
      </c>
      <c r="V107" s="10">
        <v>7699</v>
      </c>
      <c r="W107" s="10">
        <v>8092</v>
      </c>
      <c r="X107" s="10">
        <v>8838</v>
      </c>
      <c r="Y107" s="10">
        <v>9056</v>
      </c>
      <c r="Z107" s="10">
        <v>9147</v>
      </c>
      <c r="AA107" s="10">
        <v>9485</v>
      </c>
      <c r="AB107" s="10">
        <v>9531</v>
      </c>
      <c r="AC107" s="10">
        <v>9757</v>
      </c>
      <c r="AD107" s="10">
        <v>9685</v>
      </c>
      <c r="AE107" s="10">
        <v>9443</v>
      </c>
      <c r="AF107" s="11">
        <v>7526</v>
      </c>
      <c r="AG107" s="11">
        <v>7113</v>
      </c>
      <c r="AH107" s="11">
        <v>7529</v>
      </c>
      <c r="AI107" s="25">
        <v>5</v>
      </c>
      <c r="AJ107" s="10">
        <v>6347</v>
      </c>
      <c r="AK107" s="10">
        <v>6871</v>
      </c>
      <c r="AL107" s="10">
        <v>7113</v>
      </c>
      <c r="AM107" s="10">
        <v>7357</v>
      </c>
      <c r="AN107" s="10">
        <v>7741</v>
      </c>
      <c r="AO107" s="10">
        <v>8289</v>
      </c>
      <c r="AP107" s="10">
        <v>8599</v>
      </c>
      <c r="AQ107" s="10">
        <v>8835</v>
      </c>
      <c r="AR107" s="10">
        <v>9223</v>
      </c>
      <c r="AS107" s="10">
        <v>9162</v>
      </c>
      <c r="AT107" s="10">
        <v>9194</v>
      </c>
      <c r="AU107" s="10">
        <v>9152</v>
      </c>
      <c r="AV107" s="10">
        <v>9031</v>
      </c>
      <c r="AW107" s="11">
        <v>7249</v>
      </c>
      <c r="AX107" s="11">
        <v>6908</v>
      </c>
      <c r="AY107" s="10">
        <v>6695</v>
      </c>
      <c r="AZ107" s="11"/>
    </row>
    <row r="108" spans="1:52" s="2" customFormat="1" ht="12.75" x14ac:dyDescent="0.2">
      <c r="A108" s="25">
        <v>6</v>
      </c>
      <c r="B108" s="10">
        <v>12314</v>
      </c>
      <c r="C108" s="10">
        <v>13034</v>
      </c>
      <c r="D108" s="10">
        <v>14132</v>
      </c>
      <c r="E108" s="10">
        <v>14403</v>
      </c>
      <c r="F108" s="10">
        <v>15029</v>
      </c>
      <c r="G108" s="10">
        <v>15862</v>
      </c>
      <c r="H108" s="10">
        <v>17120</v>
      </c>
      <c r="I108" s="10">
        <v>17636</v>
      </c>
      <c r="J108" s="10">
        <v>17820</v>
      </c>
      <c r="K108" s="10">
        <v>18540</v>
      </c>
      <c r="L108" s="10">
        <v>18466</v>
      </c>
      <c r="M108" s="10">
        <v>18797</v>
      </c>
      <c r="N108" s="10">
        <v>18778</v>
      </c>
      <c r="O108" s="10">
        <v>14891</v>
      </c>
      <c r="P108" s="10">
        <v>14712</v>
      </c>
      <c r="Q108" s="11">
        <v>13978</v>
      </c>
      <c r="R108" s="25">
        <v>6</v>
      </c>
      <c r="S108" s="10">
        <v>6320</v>
      </c>
      <c r="T108" s="10">
        <v>6663</v>
      </c>
      <c r="U108" s="10">
        <v>7253</v>
      </c>
      <c r="V108" s="10">
        <v>7295</v>
      </c>
      <c r="W108" s="10">
        <v>7678</v>
      </c>
      <c r="X108" s="10">
        <v>8098</v>
      </c>
      <c r="Y108" s="10">
        <v>8823</v>
      </c>
      <c r="Z108" s="10">
        <v>9049</v>
      </c>
      <c r="AA108" s="10">
        <v>9053</v>
      </c>
      <c r="AB108" s="10">
        <v>9413</v>
      </c>
      <c r="AC108" s="10">
        <v>9395</v>
      </c>
      <c r="AD108" s="10">
        <v>9664</v>
      </c>
      <c r="AE108" s="10">
        <v>9653</v>
      </c>
      <c r="AF108" s="11">
        <v>7651</v>
      </c>
      <c r="AG108" s="11">
        <v>7490</v>
      </c>
      <c r="AH108" s="11">
        <v>7090</v>
      </c>
      <c r="AI108" s="25">
        <v>6</v>
      </c>
      <c r="AJ108" s="10">
        <v>5994</v>
      </c>
      <c r="AK108" s="10">
        <v>6371</v>
      </c>
      <c r="AL108" s="10">
        <v>6879</v>
      </c>
      <c r="AM108" s="10">
        <v>7108</v>
      </c>
      <c r="AN108" s="10">
        <v>7351</v>
      </c>
      <c r="AO108" s="10">
        <v>7764</v>
      </c>
      <c r="AP108" s="10">
        <v>8297</v>
      </c>
      <c r="AQ108" s="10">
        <v>8587</v>
      </c>
      <c r="AR108" s="10">
        <v>8767</v>
      </c>
      <c r="AS108" s="10">
        <v>9127</v>
      </c>
      <c r="AT108" s="10">
        <v>9071</v>
      </c>
      <c r="AU108" s="10">
        <v>9133</v>
      </c>
      <c r="AV108" s="10">
        <v>9125</v>
      </c>
      <c r="AW108" s="11">
        <v>7240</v>
      </c>
      <c r="AX108" s="11">
        <v>7222</v>
      </c>
      <c r="AY108" s="10">
        <v>6888</v>
      </c>
      <c r="AZ108" s="11"/>
    </row>
    <row r="109" spans="1:52" s="2" customFormat="1" ht="12.75" x14ac:dyDescent="0.2">
      <c r="A109" s="25">
        <v>7</v>
      </c>
      <c r="B109" s="10">
        <v>11314</v>
      </c>
      <c r="C109" s="10">
        <v>12333</v>
      </c>
      <c r="D109" s="10">
        <v>13042</v>
      </c>
      <c r="E109" s="10">
        <v>14111</v>
      </c>
      <c r="F109" s="10">
        <v>14388</v>
      </c>
      <c r="G109" s="10">
        <v>15003</v>
      </c>
      <c r="H109" s="10">
        <v>15804</v>
      </c>
      <c r="I109" s="10">
        <v>17064</v>
      </c>
      <c r="J109" s="10">
        <v>17470</v>
      </c>
      <c r="K109" s="10">
        <v>17611</v>
      </c>
      <c r="L109" s="10">
        <v>18300</v>
      </c>
      <c r="M109" s="10">
        <v>18312</v>
      </c>
      <c r="N109" s="10">
        <v>18703</v>
      </c>
      <c r="O109" s="10">
        <v>14850</v>
      </c>
      <c r="P109" s="10">
        <v>14829</v>
      </c>
      <c r="Q109" s="11">
        <v>14633</v>
      </c>
      <c r="R109" s="25">
        <v>7</v>
      </c>
      <c r="S109" s="10">
        <v>5908</v>
      </c>
      <c r="T109" s="10">
        <v>6329</v>
      </c>
      <c r="U109" s="10">
        <v>6671</v>
      </c>
      <c r="V109" s="10">
        <v>7234</v>
      </c>
      <c r="W109" s="10">
        <v>7284</v>
      </c>
      <c r="X109" s="10">
        <v>7650</v>
      </c>
      <c r="Y109" s="10">
        <v>8067</v>
      </c>
      <c r="Z109" s="10">
        <v>8806</v>
      </c>
      <c r="AA109" s="10">
        <v>8973</v>
      </c>
      <c r="AB109" s="10">
        <v>8953</v>
      </c>
      <c r="AC109" s="10">
        <v>9292</v>
      </c>
      <c r="AD109" s="10">
        <v>9317</v>
      </c>
      <c r="AE109" s="10">
        <v>9601</v>
      </c>
      <c r="AF109" s="11">
        <v>7668</v>
      </c>
      <c r="AG109" s="11">
        <v>7621</v>
      </c>
      <c r="AH109" s="11">
        <v>7432</v>
      </c>
      <c r="AI109" s="25">
        <v>7</v>
      </c>
      <c r="AJ109" s="10">
        <v>5406</v>
      </c>
      <c r="AK109" s="10">
        <v>6004</v>
      </c>
      <c r="AL109" s="10">
        <v>6371</v>
      </c>
      <c r="AM109" s="10">
        <v>6877</v>
      </c>
      <c r="AN109" s="10">
        <v>7104</v>
      </c>
      <c r="AO109" s="10">
        <v>7353</v>
      </c>
      <c r="AP109" s="10">
        <v>7737</v>
      </c>
      <c r="AQ109" s="10">
        <v>8258</v>
      </c>
      <c r="AR109" s="10">
        <v>8497</v>
      </c>
      <c r="AS109" s="10">
        <v>8658</v>
      </c>
      <c r="AT109" s="10">
        <v>9008</v>
      </c>
      <c r="AU109" s="10">
        <v>8995</v>
      </c>
      <c r="AV109" s="10">
        <v>9102</v>
      </c>
      <c r="AW109" s="11">
        <v>7182</v>
      </c>
      <c r="AX109" s="11">
        <v>7208</v>
      </c>
      <c r="AY109" s="10">
        <v>7201</v>
      </c>
      <c r="AZ109" s="11"/>
    </row>
    <row r="110" spans="1:52" s="2" customFormat="1" ht="12.75" x14ac:dyDescent="0.2">
      <c r="A110" s="25">
        <v>8</v>
      </c>
      <c r="B110" s="10">
        <v>11784</v>
      </c>
      <c r="C110" s="10">
        <v>11311</v>
      </c>
      <c r="D110" s="10">
        <v>12298</v>
      </c>
      <c r="E110" s="10">
        <v>13040</v>
      </c>
      <c r="F110" s="10">
        <v>14055</v>
      </c>
      <c r="G110" s="10">
        <v>14397</v>
      </c>
      <c r="H110" s="10">
        <v>14998</v>
      </c>
      <c r="I110" s="10">
        <v>15817</v>
      </c>
      <c r="J110" s="10">
        <v>16915</v>
      </c>
      <c r="K110" s="10">
        <v>17321</v>
      </c>
      <c r="L110" s="10">
        <v>17435</v>
      </c>
      <c r="M110" s="10">
        <v>18073</v>
      </c>
      <c r="N110" s="10">
        <v>18223</v>
      </c>
      <c r="O110" s="10">
        <v>14703</v>
      </c>
      <c r="P110" s="10">
        <v>14798</v>
      </c>
      <c r="Q110" s="11">
        <v>14797</v>
      </c>
      <c r="R110" s="25">
        <v>8</v>
      </c>
      <c r="S110" s="10">
        <v>6088</v>
      </c>
      <c r="T110" s="10">
        <v>5917</v>
      </c>
      <c r="U110" s="10">
        <v>6314</v>
      </c>
      <c r="V110" s="10">
        <v>6682</v>
      </c>
      <c r="W110" s="10">
        <v>7195</v>
      </c>
      <c r="X110" s="10">
        <v>7277</v>
      </c>
      <c r="Y110" s="10">
        <v>7649</v>
      </c>
      <c r="Z110" s="10">
        <v>8071</v>
      </c>
      <c r="AA110" s="10">
        <v>8721</v>
      </c>
      <c r="AB110" s="10">
        <v>8890</v>
      </c>
      <c r="AC110" s="10">
        <v>8867</v>
      </c>
      <c r="AD110" s="10">
        <v>9177</v>
      </c>
      <c r="AE110" s="10">
        <v>9280</v>
      </c>
      <c r="AF110" s="11">
        <v>7554</v>
      </c>
      <c r="AG110" s="11">
        <v>7644</v>
      </c>
      <c r="AH110" s="11">
        <v>7600</v>
      </c>
      <c r="AI110" s="25">
        <v>8</v>
      </c>
      <c r="AJ110" s="10">
        <v>5696</v>
      </c>
      <c r="AK110" s="10">
        <v>5394</v>
      </c>
      <c r="AL110" s="10">
        <v>5984</v>
      </c>
      <c r="AM110" s="10">
        <v>6358</v>
      </c>
      <c r="AN110" s="10">
        <v>6860</v>
      </c>
      <c r="AO110" s="10">
        <v>7120</v>
      </c>
      <c r="AP110" s="10">
        <v>7349</v>
      </c>
      <c r="AQ110" s="10">
        <v>7746</v>
      </c>
      <c r="AR110" s="10">
        <v>8194</v>
      </c>
      <c r="AS110" s="10">
        <v>8431</v>
      </c>
      <c r="AT110" s="10">
        <v>8568</v>
      </c>
      <c r="AU110" s="10">
        <v>8896</v>
      </c>
      <c r="AV110" s="10">
        <v>8943</v>
      </c>
      <c r="AW110" s="11">
        <v>7149</v>
      </c>
      <c r="AX110" s="11">
        <v>7154</v>
      </c>
      <c r="AY110" s="10">
        <v>7197</v>
      </c>
      <c r="AZ110" s="11"/>
    </row>
    <row r="111" spans="1:52" s="2" customFormat="1" ht="12.75" x14ac:dyDescent="0.2">
      <c r="A111" s="25">
        <v>9</v>
      </c>
      <c r="B111" s="10">
        <v>11887</v>
      </c>
      <c r="C111" s="10">
        <v>11788</v>
      </c>
      <c r="D111" s="10">
        <v>11305</v>
      </c>
      <c r="E111" s="10">
        <v>12292</v>
      </c>
      <c r="F111" s="10">
        <v>13017</v>
      </c>
      <c r="G111" s="10">
        <v>14082</v>
      </c>
      <c r="H111" s="10">
        <v>14378</v>
      </c>
      <c r="I111" s="10">
        <v>14963</v>
      </c>
      <c r="J111" s="10">
        <v>15704</v>
      </c>
      <c r="K111" s="10">
        <v>16723</v>
      </c>
      <c r="L111" s="10">
        <v>17078</v>
      </c>
      <c r="M111" s="10">
        <v>17276</v>
      </c>
      <c r="N111" s="10">
        <v>17982</v>
      </c>
      <c r="O111" s="10">
        <v>14339</v>
      </c>
      <c r="P111" s="10">
        <v>14633</v>
      </c>
      <c r="Q111" s="11">
        <v>14721</v>
      </c>
      <c r="R111" s="25">
        <v>9</v>
      </c>
      <c r="S111" s="10">
        <v>6131</v>
      </c>
      <c r="T111" s="10">
        <v>6087</v>
      </c>
      <c r="U111" s="10">
        <v>5908</v>
      </c>
      <c r="V111" s="10">
        <v>6313</v>
      </c>
      <c r="W111" s="10">
        <v>6678</v>
      </c>
      <c r="X111" s="10">
        <v>7218</v>
      </c>
      <c r="Y111" s="10">
        <v>7253</v>
      </c>
      <c r="Z111" s="10">
        <v>7625</v>
      </c>
      <c r="AA111" s="10">
        <v>7997</v>
      </c>
      <c r="AB111" s="10">
        <v>8615</v>
      </c>
      <c r="AC111" s="10">
        <v>8768</v>
      </c>
      <c r="AD111" s="10">
        <v>8761</v>
      </c>
      <c r="AE111" s="10">
        <v>9116</v>
      </c>
      <c r="AF111" s="11">
        <v>7315</v>
      </c>
      <c r="AG111" s="11">
        <v>7513</v>
      </c>
      <c r="AH111" s="11">
        <v>7605</v>
      </c>
      <c r="AI111" s="25">
        <v>9</v>
      </c>
      <c r="AJ111" s="10">
        <v>5756</v>
      </c>
      <c r="AK111" s="10">
        <v>5701</v>
      </c>
      <c r="AL111" s="10">
        <v>5397</v>
      </c>
      <c r="AM111" s="10">
        <v>5979</v>
      </c>
      <c r="AN111" s="10">
        <v>6339</v>
      </c>
      <c r="AO111" s="10">
        <v>6864</v>
      </c>
      <c r="AP111" s="10">
        <v>7125</v>
      </c>
      <c r="AQ111" s="10">
        <v>7338</v>
      </c>
      <c r="AR111" s="10">
        <v>7707</v>
      </c>
      <c r="AS111" s="10">
        <v>8108</v>
      </c>
      <c r="AT111" s="10">
        <v>8310</v>
      </c>
      <c r="AU111" s="10">
        <v>8515</v>
      </c>
      <c r="AV111" s="10">
        <v>8866</v>
      </c>
      <c r="AW111" s="11">
        <v>7024</v>
      </c>
      <c r="AX111" s="11">
        <v>7120</v>
      </c>
      <c r="AY111" s="10">
        <v>7116</v>
      </c>
      <c r="AZ111" s="11"/>
    </row>
    <row r="112" spans="1:52" s="2" customFormat="1" ht="12.75" x14ac:dyDescent="0.2">
      <c r="A112" s="25">
        <v>10</v>
      </c>
      <c r="B112" s="10">
        <v>12255</v>
      </c>
      <c r="C112" s="10">
        <v>11904</v>
      </c>
      <c r="D112" s="10">
        <v>11791</v>
      </c>
      <c r="E112" s="10">
        <v>11299</v>
      </c>
      <c r="F112" s="10">
        <v>12256</v>
      </c>
      <c r="G112" s="10">
        <v>13031</v>
      </c>
      <c r="H112" s="10">
        <v>14052</v>
      </c>
      <c r="I112" s="10">
        <v>14369</v>
      </c>
      <c r="J112" s="10">
        <v>14880</v>
      </c>
      <c r="K112" s="10">
        <v>15548</v>
      </c>
      <c r="L112" s="10">
        <v>16520</v>
      </c>
      <c r="M112" s="10">
        <v>16939</v>
      </c>
      <c r="N112" s="10">
        <v>17244</v>
      </c>
      <c r="O112" s="10">
        <v>14282</v>
      </c>
      <c r="P112" s="10">
        <v>14286</v>
      </c>
      <c r="Q112" s="11">
        <v>14572</v>
      </c>
      <c r="R112" s="25">
        <v>10</v>
      </c>
      <c r="S112" s="10">
        <v>6365</v>
      </c>
      <c r="T112" s="10">
        <v>6138</v>
      </c>
      <c r="U112" s="10">
        <v>6083</v>
      </c>
      <c r="V112" s="10">
        <v>5915</v>
      </c>
      <c r="W112" s="10">
        <v>6288</v>
      </c>
      <c r="X112" s="10">
        <v>6689</v>
      </c>
      <c r="Y112" s="10">
        <v>7199</v>
      </c>
      <c r="Z112" s="10">
        <v>7268</v>
      </c>
      <c r="AA112" s="10">
        <v>7594</v>
      </c>
      <c r="AB112" s="10">
        <v>7938</v>
      </c>
      <c r="AC112" s="10">
        <v>8521</v>
      </c>
      <c r="AD112" s="10">
        <v>8692</v>
      </c>
      <c r="AE112" s="10">
        <v>8739</v>
      </c>
      <c r="AF112" s="11">
        <v>7256</v>
      </c>
      <c r="AG112" s="11">
        <v>7287</v>
      </c>
      <c r="AH112" s="11">
        <v>7480</v>
      </c>
      <c r="AI112" s="25">
        <v>10</v>
      </c>
      <c r="AJ112" s="10">
        <v>5890</v>
      </c>
      <c r="AK112" s="10">
        <v>5766</v>
      </c>
      <c r="AL112" s="10">
        <v>5708</v>
      </c>
      <c r="AM112" s="10">
        <v>5384</v>
      </c>
      <c r="AN112" s="10">
        <v>5968</v>
      </c>
      <c r="AO112" s="10">
        <v>6342</v>
      </c>
      <c r="AP112" s="10">
        <v>6853</v>
      </c>
      <c r="AQ112" s="10">
        <v>7101</v>
      </c>
      <c r="AR112" s="10">
        <v>7286</v>
      </c>
      <c r="AS112" s="10">
        <v>7610</v>
      </c>
      <c r="AT112" s="10">
        <v>7999</v>
      </c>
      <c r="AU112" s="10">
        <v>8247</v>
      </c>
      <c r="AV112" s="10">
        <v>8505</v>
      </c>
      <c r="AW112" s="11">
        <v>7026</v>
      </c>
      <c r="AX112" s="11">
        <v>6999</v>
      </c>
      <c r="AY112" s="10">
        <v>7092</v>
      </c>
      <c r="AZ112" s="11"/>
    </row>
    <row r="113" spans="1:52" s="2" customFormat="1" ht="12.75" x14ac:dyDescent="0.2">
      <c r="A113" s="25">
        <v>11</v>
      </c>
      <c r="B113" s="10">
        <v>12036</v>
      </c>
      <c r="C113" s="10">
        <v>12249</v>
      </c>
      <c r="D113" s="10">
        <v>11886</v>
      </c>
      <c r="E113" s="10">
        <v>11798</v>
      </c>
      <c r="F113" s="10">
        <v>11247</v>
      </c>
      <c r="G113" s="10">
        <v>12252</v>
      </c>
      <c r="H113" s="10">
        <v>13005</v>
      </c>
      <c r="I113" s="10">
        <v>14019</v>
      </c>
      <c r="J113" s="10">
        <v>14297</v>
      </c>
      <c r="K113" s="10">
        <v>14745</v>
      </c>
      <c r="L113" s="10">
        <v>15404</v>
      </c>
      <c r="M113" s="10">
        <v>16359</v>
      </c>
      <c r="N113" s="10">
        <v>16852</v>
      </c>
      <c r="O113" s="10">
        <v>13942</v>
      </c>
      <c r="P113" s="10">
        <v>14215</v>
      </c>
      <c r="Q113" s="11">
        <v>14240</v>
      </c>
      <c r="R113" s="25">
        <v>11</v>
      </c>
      <c r="S113" s="10">
        <v>6097</v>
      </c>
      <c r="T113" s="10">
        <v>6362</v>
      </c>
      <c r="U113" s="10">
        <v>6124</v>
      </c>
      <c r="V113" s="10">
        <v>6088</v>
      </c>
      <c r="W113" s="10">
        <v>5885</v>
      </c>
      <c r="X113" s="10">
        <v>6285</v>
      </c>
      <c r="Y113" s="10">
        <v>6684</v>
      </c>
      <c r="Z113" s="10">
        <v>7190</v>
      </c>
      <c r="AA113" s="10">
        <v>7236</v>
      </c>
      <c r="AB113" s="10">
        <v>7523</v>
      </c>
      <c r="AC113" s="10">
        <v>7857</v>
      </c>
      <c r="AD113" s="10">
        <v>8412</v>
      </c>
      <c r="AE113" s="10">
        <v>8632</v>
      </c>
      <c r="AF113" s="11">
        <v>7128</v>
      </c>
      <c r="AG113" s="11">
        <v>7219</v>
      </c>
      <c r="AH113" s="11">
        <v>7255</v>
      </c>
      <c r="AI113" s="25">
        <v>11</v>
      </c>
      <c r="AJ113" s="10">
        <v>5939</v>
      </c>
      <c r="AK113" s="10">
        <v>5887</v>
      </c>
      <c r="AL113" s="10">
        <v>5762</v>
      </c>
      <c r="AM113" s="10">
        <v>5710</v>
      </c>
      <c r="AN113" s="10">
        <v>5362</v>
      </c>
      <c r="AO113" s="10">
        <v>5967</v>
      </c>
      <c r="AP113" s="10">
        <v>6321</v>
      </c>
      <c r="AQ113" s="10">
        <v>6829</v>
      </c>
      <c r="AR113" s="10">
        <v>7061</v>
      </c>
      <c r="AS113" s="10">
        <v>7222</v>
      </c>
      <c r="AT113" s="10">
        <v>7547</v>
      </c>
      <c r="AU113" s="10">
        <v>7947</v>
      </c>
      <c r="AV113" s="10">
        <v>8220</v>
      </c>
      <c r="AW113" s="11">
        <v>6814</v>
      </c>
      <c r="AX113" s="11">
        <v>6996</v>
      </c>
      <c r="AY113" s="10">
        <v>6985</v>
      </c>
      <c r="AZ113" s="11"/>
    </row>
    <row r="114" spans="1:52" s="2" customFormat="1" ht="12.75" x14ac:dyDescent="0.2">
      <c r="A114" s="25">
        <v>12</v>
      </c>
      <c r="B114" s="10">
        <v>13047</v>
      </c>
      <c r="C114" s="10">
        <v>12051</v>
      </c>
      <c r="D114" s="10">
        <v>12239</v>
      </c>
      <c r="E114" s="10">
        <v>11851</v>
      </c>
      <c r="F114" s="10">
        <v>11764</v>
      </c>
      <c r="G114" s="10">
        <v>11246</v>
      </c>
      <c r="H114" s="10">
        <v>12213</v>
      </c>
      <c r="I114" s="10">
        <v>12997</v>
      </c>
      <c r="J114" s="10">
        <v>13937</v>
      </c>
      <c r="K114" s="10">
        <v>14194</v>
      </c>
      <c r="L114" s="10">
        <v>14613</v>
      </c>
      <c r="M114" s="10">
        <v>15230</v>
      </c>
      <c r="N114" s="10">
        <v>16310</v>
      </c>
      <c r="O114" s="10">
        <v>13841</v>
      </c>
      <c r="P114" s="10">
        <v>13892</v>
      </c>
      <c r="Q114" s="11">
        <v>14155</v>
      </c>
      <c r="R114" s="25">
        <v>12</v>
      </c>
      <c r="S114" s="10">
        <v>6723</v>
      </c>
      <c r="T114" s="10">
        <v>6104</v>
      </c>
      <c r="U114" s="10">
        <v>6350</v>
      </c>
      <c r="V114" s="10">
        <v>6104</v>
      </c>
      <c r="W114" s="10">
        <v>6082</v>
      </c>
      <c r="X114" s="10">
        <v>5884</v>
      </c>
      <c r="Y114" s="10">
        <v>6272</v>
      </c>
      <c r="Z114" s="10">
        <v>6673</v>
      </c>
      <c r="AA114" s="10">
        <v>7149</v>
      </c>
      <c r="AB114" s="10">
        <v>7184</v>
      </c>
      <c r="AC114" s="10">
        <v>7465</v>
      </c>
      <c r="AD114" s="10">
        <v>7766</v>
      </c>
      <c r="AE114" s="10">
        <v>8390</v>
      </c>
      <c r="AF114" s="11">
        <v>7156</v>
      </c>
      <c r="AG114" s="11">
        <v>7102</v>
      </c>
      <c r="AH114" s="11">
        <v>7193</v>
      </c>
      <c r="AI114" s="25">
        <v>12</v>
      </c>
      <c r="AJ114" s="10">
        <v>6324</v>
      </c>
      <c r="AK114" s="10">
        <v>5947</v>
      </c>
      <c r="AL114" s="10">
        <v>5889</v>
      </c>
      <c r="AM114" s="10">
        <v>5747</v>
      </c>
      <c r="AN114" s="10">
        <v>5682</v>
      </c>
      <c r="AO114" s="10">
        <v>5362</v>
      </c>
      <c r="AP114" s="10">
        <v>5941</v>
      </c>
      <c r="AQ114" s="10">
        <v>6324</v>
      </c>
      <c r="AR114" s="10">
        <v>6788</v>
      </c>
      <c r="AS114" s="10">
        <v>7010</v>
      </c>
      <c r="AT114" s="10">
        <v>7148</v>
      </c>
      <c r="AU114" s="10">
        <v>7464</v>
      </c>
      <c r="AV114" s="10">
        <v>7920</v>
      </c>
      <c r="AW114" s="11">
        <v>6685</v>
      </c>
      <c r="AX114" s="11">
        <v>6790</v>
      </c>
      <c r="AY114" s="10">
        <v>6962</v>
      </c>
      <c r="AZ114" s="11"/>
    </row>
    <row r="115" spans="1:52" s="2" customFormat="1" ht="12.75" x14ac:dyDescent="0.2">
      <c r="A115" s="25">
        <v>13</v>
      </c>
      <c r="B115" s="10">
        <v>14030</v>
      </c>
      <c r="C115" s="10">
        <v>13050</v>
      </c>
      <c r="D115" s="10">
        <v>12031</v>
      </c>
      <c r="E115" s="10">
        <v>12256</v>
      </c>
      <c r="F115" s="10">
        <v>11822</v>
      </c>
      <c r="G115" s="10">
        <v>11763</v>
      </c>
      <c r="H115" s="10">
        <v>11239</v>
      </c>
      <c r="I115" s="10">
        <v>12201</v>
      </c>
      <c r="J115" s="10">
        <v>12923</v>
      </c>
      <c r="K115" s="10">
        <v>13865</v>
      </c>
      <c r="L115" s="10">
        <v>14072</v>
      </c>
      <c r="M115" s="10">
        <v>14541</v>
      </c>
      <c r="N115" s="10">
        <v>15170</v>
      </c>
      <c r="O115" s="10">
        <v>13855</v>
      </c>
      <c r="P115" s="10">
        <v>13789</v>
      </c>
      <c r="Q115" s="11">
        <v>13847</v>
      </c>
      <c r="R115" s="25">
        <v>13</v>
      </c>
      <c r="S115" s="10">
        <v>7039</v>
      </c>
      <c r="T115" s="10">
        <v>6727</v>
      </c>
      <c r="U115" s="10">
        <v>6098</v>
      </c>
      <c r="V115" s="10">
        <v>6358</v>
      </c>
      <c r="W115" s="10">
        <v>6089</v>
      </c>
      <c r="X115" s="10">
        <v>6098</v>
      </c>
      <c r="Y115" s="10">
        <v>5879</v>
      </c>
      <c r="Z115" s="10">
        <v>6264</v>
      </c>
      <c r="AA115" s="10">
        <v>6652</v>
      </c>
      <c r="AB115" s="10">
        <v>7125</v>
      </c>
      <c r="AC115" s="10">
        <v>7116</v>
      </c>
      <c r="AD115" s="10">
        <v>7427</v>
      </c>
      <c r="AE115" s="10">
        <v>7734</v>
      </c>
      <c r="AF115" s="11">
        <v>7163</v>
      </c>
      <c r="AG115" s="11">
        <v>7123</v>
      </c>
      <c r="AH115" s="11">
        <v>7088</v>
      </c>
      <c r="AI115" s="25">
        <v>13</v>
      </c>
      <c r="AJ115" s="10">
        <v>6991</v>
      </c>
      <c r="AK115" s="10">
        <v>6323</v>
      </c>
      <c r="AL115" s="10">
        <v>5933</v>
      </c>
      <c r="AM115" s="10">
        <v>5898</v>
      </c>
      <c r="AN115" s="10">
        <v>5733</v>
      </c>
      <c r="AO115" s="10">
        <v>5665</v>
      </c>
      <c r="AP115" s="10">
        <v>5360</v>
      </c>
      <c r="AQ115" s="10">
        <v>5937</v>
      </c>
      <c r="AR115" s="10">
        <v>6271</v>
      </c>
      <c r="AS115" s="10">
        <v>6740</v>
      </c>
      <c r="AT115" s="10">
        <v>6956</v>
      </c>
      <c r="AU115" s="10">
        <v>7114</v>
      </c>
      <c r="AV115" s="10">
        <v>7436</v>
      </c>
      <c r="AW115" s="11">
        <v>6692</v>
      </c>
      <c r="AX115" s="11">
        <v>6666</v>
      </c>
      <c r="AY115" s="10">
        <v>6759</v>
      </c>
      <c r="AZ115" s="11"/>
    </row>
    <row r="116" spans="1:52" s="2" customFormat="1" ht="12.75" x14ac:dyDescent="0.2">
      <c r="A116" s="25">
        <v>14</v>
      </c>
      <c r="B116" s="10">
        <v>14854</v>
      </c>
      <c r="C116" s="10">
        <v>14084</v>
      </c>
      <c r="D116" s="10">
        <v>13049</v>
      </c>
      <c r="E116" s="10">
        <v>12013</v>
      </c>
      <c r="F116" s="10">
        <v>12230</v>
      </c>
      <c r="G116" s="10">
        <v>11817</v>
      </c>
      <c r="H116" s="10">
        <v>11750</v>
      </c>
      <c r="I116" s="10">
        <v>11222</v>
      </c>
      <c r="J116" s="10">
        <v>12119</v>
      </c>
      <c r="K116" s="10">
        <v>12834</v>
      </c>
      <c r="L116" s="10">
        <v>13728</v>
      </c>
      <c r="M116" s="10">
        <v>13978</v>
      </c>
      <c r="N116" s="10">
        <v>14506</v>
      </c>
      <c r="O116" s="10">
        <v>12948</v>
      </c>
      <c r="P116" s="10">
        <v>13805</v>
      </c>
      <c r="Q116" s="11">
        <v>13741</v>
      </c>
      <c r="R116" s="25">
        <v>14</v>
      </c>
      <c r="S116" s="10">
        <v>7503</v>
      </c>
      <c r="T116" s="10">
        <v>7065</v>
      </c>
      <c r="U116" s="10">
        <v>6724</v>
      </c>
      <c r="V116" s="10">
        <v>6087</v>
      </c>
      <c r="W116" s="10">
        <v>6352</v>
      </c>
      <c r="X116" s="10">
        <v>6100</v>
      </c>
      <c r="Y116" s="10">
        <v>6092</v>
      </c>
      <c r="Z116" s="10">
        <v>5871</v>
      </c>
      <c r="AA116" s="10">
        <v>6232</v>
      </c>
      <c r="AB116" s="10">
        <v>6601</v>
      </c>
      <c r="AC116" s="10">
        <v>7059</v>
      </c>
      <c r="AD116" s="10">
        <v>7062</v>
      </c>
      <c r="AE116" s="10">
        <v>7397</v>
      </c>
      <c r="AF116" s="11">
        <v>6596</v>
      </c>
      <c r="AG116" s="11">
        <v>7137</v>
      </c>
      <c r="AH116" s="11">
        <v>7082</v>
      </c>
      <c r="AI116" s="25">
        <v>14</v>
      </c>
      <c r="AJ116" s="10">
        <v>7351</v>
      </c>
      <c r="AK116" s="10">
        <v>7019</v>
      </c>
      <c r="AL116" s="10">
        <v>6325</v>
      </c>
      <c r="AM116" s="10">
        <v>5926</v>
      </c>
      <c r="AN116" s="10">
        <v>5878</v>
      </c>
      <c r="AO116" s="10">
        <v>5717</v>
      </c>
      <c r="AP116" s="10">
        <v>5658</v>
      </c>
      <c r="AQ116" s="10">
        <v>5351</v>
      </c>
      <c r="AR116" s="10">
        <v>5887</v>
      </c>
      <c r="AS116" s="10">
        <v>6233</v>
      </c>
      <c r="AT116" s="10">
        <v>6669</v>
      </c>
      <c r="AU116" s="10">
        <v>6916</v>
      </c>
      <c r="AV116" s="10">
        <v>7109</v>
      </c>
      <c r="AW116" s="11">
        <v>6352</v>
      </c>
      <c r="AX116" s="11">
        <v>6668</v>
      </c>
      <c r="AY116" s="10">
        <v>6659</v>
      </c>
      <c r="AZ116" s="11"/>
    </row>
    <row r="117" spans="1:52" s="2" customFormat="1" ht="12.75" x14ac:dyDescent="0.2">
      <c r="A117" s="25">
        <v>15</v>
      </c>
      <c r="B117" s="10">
        <v>14863</v>
      </c>
      <c r="C117" s="10">
        <v>14877</v>
      </c>
      <c r="D117" s="10">
        <v>14090</v>
      </c>
      <c r="E117" s="10">
        <v>13048</v>
      </c>
      <c r="F117" s="10">
        <v>12001</v>
      </c>
      <c r="G117" s="10">
        <v>12232</v>
      </c>
      <c r="H117" s="10">
        <v>11842</v>
      </c>
      <c r="I117" s="10">
        <v>11750</v>
      </c>
      <c r="J117" s="10">
        <v>11184</v>
      </c>
      <c r="K117" s="10">
        <v>12077</v>
      </c>
      <c r="L117" s="10">
        <v>12797</v>
      </c>
      <c r="M117" s="10">
        <v>13673</v>
      </c>
      <c r="N117" s="10">
        <v>13924</v>
      </c>
      <c r="O117" s="10">
        <v>12102</v>
      </c>
      <c r="P117" s="10">
        <v>12949</v>
      </c>
      <c r="Q117" s="11">
        <v>13791</v>
      </c>
      <c r="R117" s="25">
        <v>15</v>
      </c>
      <c r="S117" s="10">
        <v>7666</v>
      </c>
      <c r="T117" s="10">
        <v>7516</v>
      </c>
      <c r="U117" s="10">
        <v>7071</v>
      </c>
      <c r="V117" s="10">
        <v>6731</v>
      </c>
      <c r="W117" s="10">
        <v>6082</v>
      </c>
      <c r="X117" s="10">
        <v>6375</v>
      </c>
      <c r="Y117" s="10">
        <v>6107</v>
      </c>
      <c r="Z117" s="10">
        <v>6085</v>
      </c>
      <c r="AA117" s="10">
        <v>5840</v>
      </c>
      <c r="AB117" s="10">
        <v>6220</v>
      </c>
      <c r="AC117" s="10">
        <v>6616</v>
      </c>
      <c r="AD117" s="10">
        <v>7031</v>
      </c>
      <c r="AE117" s="10">
        <v>7040</v>
      </c>
      <c r="AF117" s="11">
        <v>6179</v>
      </c>
      <c r="AG117" s="11">
        <v>6589</v>
      </c>
      <c r="AH117" s="11">
        <v>7123</v>
      </c>
      <c r="AI117" s="25">
        <v>15</v>
      </c>
      <c r="AJ117" s="10">
        <v>7197</v>
      </c>
      <c r="AK117" s="10">
        <v>7361</v>
      </c>
      <c r="AL117" s="10">
        <v>7019</v>
      </c>
      <c r="AM117" s="10">
        <v>6317</v>
      </c>
      <c r="AN117" s="10">
        <v>5919</v>
      </c>
      <c r="AO117" s="10">
        <v>5857</v>
      </c>
      <c r="AP117" s="10">
        <v>5735</v>
      </c>
      <c r="AQ117" s="10">
        <v>5665</v>
      </c>
      <c r="AR117" s="10">
        <v>5344</v>
      </c>
      <c r="AS117" s="10">
        <v>5857</v>
      </c>
      <c r="AT117" s="10">
        <v>6181</v>
      </c>
      <c r="AU117" s="10">
        <v>6642</v>
      </c>
      <c r="AV117" s="10">
        <v>6884</v>
      </c>
      <c r="AW117" s="11">
        <v>5923</v>
      </c>
      <c r="AX117" s="11">
        <v>6360</v>
      </c>
      <c r="AY117" s="10">
        <v>6668</v>
      </c>
      <c r="AZ117" s="11"/>
    </row>
    <row r="118" spans="1:52" s="2" customFormat="1" ht="12.75" x14ac:dyDescent="0.2">
      <c r="A118" s="25">
        <v>16</v>
      </c>
      <c r="B118" s="10">
        <v>16317</v>
      </c>
      <c r="C118" s="10">
        <v>14909</v>
      </c>
      <c r="D118" s="10">
        <v>14899</v>
      </c>
      <c r="E118" s="10">
        <v>14063</v>
      </c>
      <c r="F118" s="10">
        <v>13037</v>
      </c>
      <c r="G118" s="10">
        <v>12052</v>
      </c>
      <c r="H118" s="10">
        <v>12294</v>
      </c>
      <c r="I118" s="10">
        <v>11899</v>
      </c>
      <c r="J118" s="10">
        <v>11753</v>
      </c>
      <c r="K118" s="10">
        <v>11210</v>
      </c>
      <c r="L118" s="10">
        <v>12001</v>
      </c>
      <c r="M118" s="10">
        <v>12764</v>
      </c>
      <c r="N118" s="10">
        <v>13712</v>
      </c>
      <c r="O118" s="10">
        <v>11666</v>
      </c>
      <c r="P118" s="10">
        <v>12112</v>
      </c>
      <c r="Q118" s="11">
        <v>12891</v>
      </c>
      <c r="R118" s="25">
        <v>16</v>
      </c>
      <c r="S118" s="10">
        <v>8194</v>
      </c>
      <c r="T118" s="10">
        <v>7697</v>
      </c>
      <c r="U118" s="10">
        <v>7523</v>
      </c>
      <c r="V118" s="10">
        <v>7067</v>
      </c>
      <c r="W118" s="10">
        <v>6715</v>
      </c>
      <c r="X118" s="10">
        <v>6101</v>
      </c>
      <c r="Y118" s="10">
        <v>6401</v>
      </c>
      <c r="Z118" s="10">
        <v>6125</v>
      </c>
      <c r="AA118" s="10">
        <v>6099</v>
      </c>
      <c r="AB118" s="10">
        <v>5813</v>
      </c>
      <c r="AC118" s="10">
        <v>6164</v>
      </c>
      <c r="AD118" s="10">
        <v>6622</v>
      </c>
      <c r="AE118" s="10">
        <v>7055</v>
      </c>
      <c r="AF118" s="11">
        <v>5976</v>
      </c>
      <c r="AG118" s="11">
        <v>6181</v>
      </c>
      <c r="AH118" s="11">
        <v>6567</v>
      </c>
      <c r="AI118" s="25">
        <v>16</v>
      </c>
      <c r="AJ118" s="10">
        <v>8123</v>
      </c>
      <c r="AK118" s="10">
        <v>7212</v>
      </c>
      <c r="AL118" s="10">
        <v>7376</v>
      </c>
      <c r="AM118" s="10">
        <v>6996</v>
      </c>
      <c r="AN118" s="10">
        <v>6322</v>
      </c>
      <c r="AO118" s="10">
        <v>5951</v>
      </c>
      <c r="AP118" s="10">
        <v>5893</v>
      </c>
      <c r="AQ118" s="10">
        <v>5774</v>
      </c>
      <c r="AR118" s="10">
        <v>5654</v>
      </c>
      <c r="AS118" s="10">
        <v>5397</v>
      </c>
      <c r="AT118" s="10">
        <v>5837</v>
      </c>
      <c r="AU118" s="10">
        <v>6142</v>
      </c>
      <c r="AV118" s="10">
        <v>6657</v>
      </c>
      <c r="AW118" s="11">
        <v>5690</v>
      </c>
      <c r="AX118" s="11">
        <v>5931</v>
      </c>
      <c r="AY118" s="10">
        <v>6324</v>
      </c>
      <c r="AZ118" s="11"/>
    </row>
    <row r="119" spans="1:52" s="2" customFormat="1" ht="12.75" x14ac:dyDescent="0.2">
      <c r="A119" s="25">
        <v>17</v>
      </c>
      <c r="B119" s="10">
        <v>17692</v>
      </c>
      <c r="C119" s="10">
        <v>16462</v>
      </c>
      <c r="D119" s="10">
        <v>15061</v>
      </c>
      <c r="E119" s="10">
        <v>15147</v>
      </c>
      <c r="F119" s="10">
        <v>14178</v>
      </c>
      <c r="G119" s="10">
        <v>13117</v>
      </c>
      <c r="H119" s="10">
        <v>12391</v>
      </c>
      <c r="I119" s="10">
        <v>12378</v>
      </c>
      <c r="J119" s="10">
        <v>11817</v>
      </c>
      <c r="K119" s="10">
        <v>11784</v>
      </c>
      <c r="L119" s="10">
        <v>11183</v>
      </c>
      <c r="M119" s="10">
        <v>11983</v>
      </c>
      <c r="N119" s="10">
        <v>12758</v>
      </c>
      <c r="O119" s="10">
        <v>11393</v>
      </c>
      <c r="P119" s="10">
        <v>11721</v>
      </c>
      <c r="Q119" s="11">
        <v>12141</v>
      </c>
      <c r="R119" s="25">
        <v>17</v>
      </c>
      <c r="S119" s="10">
        <v>8838</v>
      </c>
      <c r="T119" s="10">
        <v>8245</v>
      </c>
      <c r="U119" s="10">
        <v>7754</v>
      </c>
      <c r="V119" s="10">
        <v>7593</v>
      </c>
      <c r="W119" s="10">
        <v>7095</v>
      </c>
      <c r="X119" s="10">
        <v>6783</v>
      </c>
      <c r="Y119" s="10">
        <v>6228</v>
      </c>
      <c r="Z119" s="10">
        <v>6435</v>
      </c>
      <c r="AA119" s="10">
        <v>6078</v>
      </c>
      <c r="AB119" s="10">
        <v>6090</v>
      </c>
      <c r="AC119" s="10">
        <v>5783</v>
      </c>
      <c r="AD119" s="10">
        <v>6145</v>
      </c>
      <c r="AE119" s="10">
        <v>6616</v>
      </c>
      <c r="AF119" s="11">
        <v>5836</v>
      </c>
      <c r="AG119" s="11">
        <v>5992</v>
      </c>
      <c r="AH119" s="11">
        <v>6179</v>
      </c>
      <c r="AI119" s="25">
        <v>17</v>
      </c>
      <c r="AJ119" s="10">
        <v>8854</v>
      </c>
      <c r="AK119" s="10">
        <v>8217</v>
      </c>
      <c r="AL119" s="10">
        <v>7307</v>
      </c>
      <c r="AM119" s="10">
        <v>7554</v>
      </c>
      <c r="AN119" s="10">
        <v>7083</v>
      </c>
      <c r="AO119" s="10">
        <v>6334</v>
      </c>
      <c r="AP119" s="10">
        <v>6163</v>
      </c>
      <c r="AQ119" s="10">
        <v>5943</v>
      </c>
      <c r="AR119" s="10">
        <v>5739</v>
      </c>
      <c r="AS119" s="10">
        <v>5694</v>
      </c>
      <c r="AT119" s="10">
        <v>5400</v>
      </c>
      <c r="AU119" s="10">
        <v>5838</v>
      </c>
      <c r="AV119" s="10">
        <v>6142</v>
      </c>
      <c r="AW119" s="11">
        <v>5557</v>
      </c>
      <c r="AX119" s="11">
        <v>5729</v>
      </c>
      <c r="AY119" s="10">
        <v>5962</v>
      </c>
      <c r="AZ119" s="11"/>
    </row>
    <row r="120" spans="1:52" s="2" customFormat="1" ht="12.75" x14ac:dyDescent="0.2">
      <c r="A120" s="25">
        <v>18</v>
      </c>
      <c r="B120" s="10">
        <v>19365</v>
      </c>
      <c r="C120" s="10">
        <v>18062</v>
      </c>
      <c r="D120" s="10">
        <v>16928</v>
      </c>
      <c r="E120" s="10">
        <v>15542</v>
      </c>
      <c r="F120" s="10">
        <v>15435</v>
      </c>
      <c r="G120" s="10">
        <v>14362</v>
      </c>
      <c r="H120" s="10">
        <v>13997</v>
      </c>
      <c r="I120" s="10">
        <v>12506</v>
      </c>
      <c r="J120" s="10">
        <v>12418</v>
      </c>
      <c r="K120" s="10">
        <v>11899</v>
      </c>
      <c r="L120" s="10">
        <v>11719</v>
      </c>
      <c r="M120" s="10">
        <v>11116</v>
      </c>
      <c r="N120" s="10">
        <v>11957</v>
      </c>
      <c r="O120" s="10">
        <v>10961</v>
      </c>
      <c r="P120" s="10">
        <v>11462</v>
      </c>
      <c r="Q120" s="11">
        <v>11809</v>
      </c>
      <c r="R120" s="25">
        <v>18</v>
      </c>
      <c r="S120" s="10">
        <v>9591</v>
      </c>
      <c r="T120" s="10">
        <v>9001</v>
      </c>
      <c r="U120" s="10">
        <v>8430</v>
      </c>
      <c r="V120" s="10">
        <v>7938</v>
      </c>
      <c r="W120" s="10">
        <v>7725</v>
      </c>
      <c r="X120" s="10">
        <v>7219</v>
      </c>
      <c r="Y120" s="10">
        <v>7116</v>
      </c>
      <c r="Z120" s="10">
        <v>6345</v>
      </c>
      <c r="AA120" s="10">
        <v>6535</v>
      </c>
      <c r="AB120" s="10">
        <v>6111</v>
      </c>
      <c r="AC120" s="10">
        <v>6042</v>
      </c>
      <c r="AD120" s="10">
        <v>5726</v>
      </c>
      <c r="AE120" s="10">
        <v>6121</v>
      </c>
      <c r="AF120" s="11">
        <v>5604</v>
      </c>
      <c r="AG120" s="11">
        <v>5880</v>
      </c>
      <c r="AH120" s="11">
        <v>6030</v>
      </c>
      <c r="AI120" s="25">
        <v>18</v>
      </c>
      <c r="AJ120" s="10">
        <v>9774</v>
      </c>
      <c r="AK120" s="10">
        <v>9061</v>
      </c>
      <c r="AL120" s="10">
        <v>8498</v>
      </c>
      <c r="AM120" s="10">
        <v>7604</v>
      </c>
      <c r="AN120" s="10">
        <v>7710</v>
      </c>
      <c r="AO120" s="10">
        <v>7143</v>
      </c>
      <c r="AP120" s="10">
        <v>6881</v>
      </c>
      <c r="AQ120" s="10">
        <v>6161</v>
      </c>
      <c r="AR120" s="10">
        <v>5883</v>
      </c>
      <c r="AS120" s="10">
        <v>5788</v>
      </c>
      <c r="AT120" s="10">
        <v>5677</v>
      </c>
      <c r="AU120" s="10">
        <v>5390</v>
      </c>
      <c r="AV120" s="10">
        <v>5836</v>
      </c>
      <c r="AW120" s="11">
        <v>5357</v>
      </c>
      <c r="AX120" s="11">
        <v>5582</v>
      </c>
      <c r="AY120" s="10">
        <v>5779</v>
      </c>
      <c r="AZ120" s="11"/>
    </row>
    <row r="121" spans="1:52" s="2" customFormat="1" ht="12.75" x14ac:dyDescent="0.2">
      <c r="A121" s="25">
        <v>19</v>
      </c>
      <c r="B121" s="10">
        <v>19626</v>
      </c>
      <c r="C121" s="10">
        <v>19643</v>
      </c>
      <c r="D121" s="10">
        <v>18260</v>
      </c>
      <c r="E121" s="10">
        <v>17182</v>
      </c>
      <c r="F121" s="10">
        <v>15790</v>
      </c>
      <c r="G121" s="10">
        <v>15437</v>
      </c>
      <c r="H121" s="10">
        <v>14886</v>
      </c>
      <c r="I121" s="10">
        <v>13949</v>
      </c>
      <c r="J121" s="10">
        <v>12399</v>
      </c>
      <c r="K121" s="10">
        <v>12476</v>
      </c>
      <c r="L121" s="10">
        <v>11824</v>
      </c>
      <c r="M121" s="10">
        <v>11734</v>
      </c>
      <c r="N121" s="10">
        <v>11126</v>
      </c>
      <c r="O121" s="10">
        <v>10226</v>
      </c>
      <c r="P121" s="10">
        <v>11045</v>
      </c>
      <c r="Q121" s="11">
        <v>11548</v>
      </c>
      <c r="R121" s="25">
        <v>19</v>
      </c>
      <c r="S121" s="10">
        <v>9493</v>
      </c>
      <c r="T121" s="10">
        <v>9680</v>
      </c>
      <c r="U121" s="10">
        <v>9039</v>
      </c>
      <c r="V121" s="10">
        <v>8536</v>
      </c>
      <c r="W121" s="10">
        <v>8038</v>
      </c>
      <c r="X121" s="10">
        <v>7741</v>
      </c>
      <c r="Y121" s="10">
        <v>7407</v>
      </c>
      <c r="Z121" s="10">
        <v>7118</v>
      </c>
      <c r="AA121" s="10">
        <v>6295</v>
      </c>
      <c r="AB121" s="10">
        <v>6547</v>
      </c>
      <c r="AC121" s="10">
        <v>6083</v>
      </c>
      <c r="AD121" s="10">
        <v>6031</v>
      </c>
      <c r="AE121" s="10">
        <v>5710</v>
      </c>
      <c r="AF121" s="11">
        <v>5169</v>
      </c>
      <c r="AG121" s="11">
        <v>5627</v>
      </c>
      <c r="AH121" s="11">
        <v>5931</v>
      </c>
      <c r="AI121" s="25">
        <v>19</v>
      </c>
      <c r="AJ121" s="10">
        <v>10133</v>
      </c>
      <c r="AK121" s="10">
        <v>9963</v>
      </c>
      <c r="AL121" s="10">
        <v>9221</v>
      </c>
      <c r="AM121" s="10">
        <v>8646</v>
      </c>
      <c r="AN121" s="10">
        <v>7752</v>
      </c>
      <c r="AO121" s="10">
        <v>7696</v>
      </c>
      <c r="AP121" s="10">
        <v>7479</v>
      </c>
      <c r="AQ121" s="10">
        <v>6831</v>
      </c>
      <c r="AR121" s="10">
        <v>6104</v>
      </c>
      <c r="AS121" s="10">
        <v>5929</v>
      </c>
      <c r="AT121" s="10">
        <v>5741</v>
      </c>
      <c r="AU121" s="10">
        <v>5703</v>
      </c>
      <c r="AV121" s="10">
        <v>5416</v>
      </c>
      <c r="AW121" s="11">
        <v>5057</v>
      </c>
      <c r="AX121" s="11">
        <v>5418</v>
      </c>
      <c r="AY121" s="10">
        <v>5617</v>
      </c>
      <c r="AZ121" s="11"/>
    </row>
    <row r="122" spans="1:52" s="2" customFormat="1" ht="12.75" x14ac:dyDescent="0.2">
      <c r="A122" s="25">
        <v>20</v>
      </c>
      <c r="B122" s="10">
        <v>19938</v>
      </c>
      <c r="C122" s="10">
        <v>19946</v>
      </c>
      <c r="D122" s="10">
        <v>19823</v>
      </c>
      <c r="E122" s="10">
        <v>18350</v>
      </c>
      <c r="F122" s="10">
        <v>17201</v>
      </c>
      <c r="G122" s="10">
        <v>15708</v>
      </c>
      <c r="H122" s="10">
        <v>15788</v>
      </c>
      <c r="I122" s="10">
        <v>14966</v>
      </c>
      <c r="J122" s="10">
        <v>13846</v>
      </c>
      <c r="K122" s="10">
        <v>12444</v>
      </c>
      <c r="L122" s="10">
        <v>12425</v>
      </c>
      <c r="M122" s="10">
        <v>11827</v>
      </c>
      <c r="N122" s="10">
        <v>11752</v>
      </c>
      <c r="O122" s="10">
        <v>9330</v>
      </c>
      <c r="P122" s="10">
        <v>10320</v>
      </c>
      <c r="Q122" s="11">
        <v>11133</v>
      </c>
      <c r="R122" s="25">
        <v>20</v>
      </c>
      <c r="S122" s="10">
        <v>9756</v>
      </c>
      <c r="T122" s="10">
        <v>9643</v>
      </c>
      <c r="U122" s="10">
        <v>9743</v>
      </c>
      <c r="V122" s="10">
        <v>9074</v>
      </c>
      <c r="W122" s="10">
        <v>8571</v>
      </c>
      <c r="X122" s="10">
        <v>8043</v>
      </c>
      <c r="Y122" s="10">
        <v>7859</v>
      </c>
      <c r="Z122" s="10">
        <v>7468</v>
      </c>
      <c r="AA122" s="10">
        <v>7084</v>
      </c>
      <c r="AB122" s="10">
        <v>6327</v>
      </c>
      <c r="AC122" s="10">
        <v>6526</v>
      </c>
      <c r="AD122" s="10">
        <v>6086</v>
      </c>
      <c r="AE122" s="10">
        <v>6010</v>
      </c>
      <c r="AF122" s="11">
        <v>4756</v>
      </c>
      <c r="AG122" s="11">
        <v>5205</v>
      </c>
      <c r="AH122" s="11">
        <v>5673</v>
      </c>
      <c r="AI122" s="25">
        <v>20</v>
      </c>
      <c r="AJ122" s="10">
        <v>10182</v>
      </c>
      <c r="AK122" s="10">
        <v>10303</v>
      </c>
      <c r="AL122" s="10">
        <v>10080</v>
      </c>
      <c r="AM122" s="10">
        <v>9276</v>
      </c>
      <c r="AN122" s="10">
        <v>8630</v>
      </c>
      <c r="AO122" s="10">
        <v>7665</v>
      </c>
      <c r="AP122" s="10">
        <v>7929</v>
      </c>
      <c r="AQ122" s="10">
        <v>7498</v>
      </c>
      <c r="AR122" s="10">
        <v>6762</v>
      </c>
      <c r="AS122" s="10">
        <v>6117</v>
      </c>
      <c r="AT122" s="10">
        <v>5899</v>
      </c>
      <c r="AU122" s="10">
        <v>5741</v>
      </c>
      <c r="AV122" s="10">
        <v>5742</v>
      </c>
      <c r="AW122" s="11">
        <v>4574</v>
      </c>
      <c r="AX122" s="11">
        <v>5115</v>
      </c>
      <c r="AY122" s="10">
        <v>5460</v>
      </c>
      <c r="AZ122" s="11"/>
    </row>
    <row r="123" spans="1:52" s="2" customFormat="1" ht="12.75" x14ac:dyDescent="0.2">
      <c r="A123" s="25">
        <v>21</v>
      </c>
      <c r="B123" s="10">
        <v>20337</v>
      </c>
      <c r="C123" s="10">
        <v>20146</v>
      </c>
      <c r="D123" s="10">
        <v>20119</v>
      </c>
      <c r="E123" s="10">
        <v>19848</v>
      </c>
      <c r="F123" s="10">
        <v>18314</v>
      </c>
      <c r="G123" s="10">
        <v>17311</v>
      </c>
      <c r="H123" s="10">
        <v>15983</v>
      </c>
      <c r="I123" s="10">
        <v>15940</v>
      </c>
      <c r="J123" s="10">
        <v>14877</v>
      </c>
      <c r="K123" s="10">
        <v>13828</v>
      </c>
      <c r="L123" s="10">
        <v>12295</v>
      </c>
      <c r="M123" s="10">
        <v>12424</v>
      </c>
      <c r="N123" s="10">
        <v>11892</v>
      </c>
      <c r="O123" s="10">
        <v>9344</v>
      </c>
      <c r="P123" s="10">
        <v>9412</v>
      </c>
      <c r="Q123" s="11">
        <v>10477</v>
      </c>
      <c r="R123" s="25">
        <v>21</v>
      </c>
      <c r="S123" s="10">
        <v>9989</v>
      </c>
      <c r="T123" s="10">
        <v>9830</v>
      </c>
      <c r="U123" s="10">
        <v>9678</v>
      </c>
      <c r="V123" s="10">
        <v>9752</v>
      </c>
      <c r="W123" s="10">
        <v>9080</v>
      </c>
      <c r="X123" s="10">
        <v>8604</v>
      </c>
      <c r="Y123" s="10">
        <v>8143</v>
      </c>
      <c r="Z123" s="10">
        <v>7919</v>
      </c>
      <c r="AA123" s="10">
        <v>7443</v>
      </c>
      <c r="AB123" s="10">
        <v>7065</v>
      </c>
      <c r="AC123" s="10">
        <v>6244</v>
      </c>
      <c r="AD123" s="10">
        <v>6507</v>
      </c>
      <c r="AE123" s="10">
        <v>6097</v>
      </c>
      <c r="AF123" s="11">
        <v>4750</v>
      </c>
      <c r="AG123" s="11">
        <v>4792</v>
      </c>
      <c r="AH123" s="11">
        <v>5269</v>
      </c>
      <c r="AI123" s="25">
        <v>21</v>
      </c>
      <c r="AJ123" s="10">
        <v>10348</v>
      </c>
      <c r="AK123" s="10">
        <v>10316</v>
      </c>
      <c r="AL123" s="10">
        <v>10441</v>
      </c>
      <c r="AM123" s="10">
        <v>10096</v>
      </c>
      <c r="AN123" s="10">
        <v>9234</v>
      </c>
      <c r="AO123" s="10">
        <v>8707</v>
      </c>
      <c r="AP123" s="10">
        <v>7840</v>
      </c>
      <c r="AQ123" s="10">
        <v>8021</v>
      </c>
      <c r="AR123" s="10">
        <v>7434</v>
      </c>
      <c r="AS123" s="10">
        <v>6763</v>
      </c>
      <c r="AT123" s="10">
        <v>6051</v>
      </c>
      <c r="AU123" s="10">
        <v>5917</v>
      </c>
      <c r="AV123" s="10">
        <v>5795</v>
      </c>
      <c r="AW123" s="11">
        <v>4594</v>
      </c>
      <c r="AX123" s="11">
        <v>4620</v>
      </c>
      <c r="AY123" s="10">
        <v>5208</v>
      </c>
      <c r="AZ123" s="11"/>
    </row>
    <row r="124" spans="1:52" s="2" customFormat="1" ht="12.75" x14ac:dyDescent="0.2">
      <c r="A124" s="25">
        <v>22</v>
      </c>
      <c r="B124" s="10">
        <v>19886</v>
      </c>
      <c r="C124" s="10">
        <v>20599</v>
      </c>
      <c r="D124" s="10">
        <v>20278</v>
      </c>
      <c r="E124" s="10">
        <v>20124</v>
      </c>
      <c r="F124" s="10">
        <v>19689</v>
      </c>
      <c r="G124" s="10">
        <v>18400</v>
      </c>
      <c r="H124" s="10">
        <v>17416</v>
      </c>
      <c r="I124" s="10">
        <v>16041</v>
      </c>
      <c r="J124" s="10">
        <v>15826</v>
      </c>
      <c r="K124" s="10">
        <v>14734</v>
      </c>
      <c r="L124" s="10">
        <v>13652</v>
      </c>
      <c r="M124" s="10">
        <v>12188</v>
      </c>
      <c r="N124" s="10">
        <v>12416</v>
      </c>
      <c r="O124" s="10">
        <v>9719</v>
      </c>
      <c r="P124" s="10">
        <v>9377</v>
      </c>
      <c r="Q124" s="11">
        <v>9467</v>
      </c>
      <c r="R124" s="25">
        <v>22</v>
      </c>
      <c r="S124" s="10">
        <v>9863</v>
      </c>
      <c r="T124" s="10">
        <v>10075</v>
      </c>
      <c r="U124" s="10">
        <v>9868</v>
      </c>
      <c r="V124" s="10">
        <v>9614</v>
      </c>
      <c r="W124" s="10">
        <v>9659</v>
      </c>
      <c r="X124" s="10">
        <v>9080</v>
      </c>
      <c r="Y124" s="10">
        <v>8627</v>
      </c>
      <c r="Z124" s="10">
        <v>8151</v>
      </c>
      <c r="AA124" s="10">
        <v>7856</v>
      </c>
      <c r="AB124" s="10">
        <v>7365</v>
      </c>
      <c r="AC124" s="10">
        <v>6934</v>
      </c>
      <c r="AD124" s="10">
        <v>6161</v>
      </c>
      <c r="AE124" s="10">
        <v>6444</v>
      </c>
      <c r="AF124" s="11">
        <v>4948</v>
      </c>
      <c r="AG124" s="11">
        <v>4780</v>
      </c>
      <c r="AH124" s="11">
        <v>4811</v>
      </c>
      <c r="AI124" s="25">
        <v>22</v>
      </c>
      <c r="AJ124" s="10">
        <v>10023</v>
      </c>
      <c r="AK124" s="10">
        <v>10524</v>
      </c>
      <c r="AL124" s="10">
        <v>10410</v>
      </c>
      <c r="AM124" s="10">
        <v>10510</v>
      </c>
      <c r="AN124" s="10">
        <v>10030</v>
      </c>
      <c r="AO124" s="10">
        <v>9320</v>
      </c>
      <c r="AP124" s="10">
        <v>8789</v>
      </c>
      <c r="AQ124" s="10">
        <v>7890</v>
      </c>
      <c r="AR124" s="10">
        <v>7970</v>
      </c>
      <c r="AS124" s="10">
        <v>7369</v>
      </c>
      <c r="AT124" s="10">
        <v>6718</v>
      </c>
      <c r="AU124" s="10">
        <v>6027</v>
      </c>
      <c r="AV124" s="10">
        <v>5972</v>
      </c>
      <c r="AW124" s="11">
        <v>4771</v>
      </c>
      <c r="AX124" s="11">
        <v>4597</v>
      </c>
      <c r="AY124" s="10">
        <v>4656</v>
      </c>
      <c r="AZ124" s="11"/>
    </row>
    <row r="125" spans="1:52" s="2" customFormat="1" ht="12.75" x14ac:dyDescent="0.2">
      <c r="A125" s="25">
        <v>23</v>
      </c>
      <c r="B125" s="10">
        <v>18954</v>
      </c>
      <c r="C125" s="10">
        <v>20042</v>
      </c>
      <c r="D125" s="10">
        <v>20727</v>
      </c>
      <c r="E125" s="10">
        <v>20301</v>
      </c>
      <c r="F125" s="10">
        <v>20020</v>
      </c>
      <c r="G125" s="10">
        <v>19763</v>
      </c>
      <c r="H125" s="10">
        <v>18497</v>
      </c>
      <c r="I125" s="10">
        <v>17488</v>
      </c>
      <c r="J125" s="10">
        <v>15998</v>
      </c>
      <c r="K125" s="10">
        <v>15726</v>
      </c>
      <c r="L125" s="10">
        <v>14562</v>
      </c>
      <c r="M125" s="10">
        <v>13540</v>
      </c>
      <c r="N125" s="10">
        <v>12173</v>
      </c>
      <c r="O125" s="10">
        <v>10008</v>
      </c>
      <c r="P125" s="10">
        <v>9812</v>
      </c>
      <c r="Q125" s="11">
        <v>9413</v>
      </c>
      <c r="R125" s="25">
        <v>23</v>
      </c>
      <c r="S125" s="10">
        <v>9437</v>
      </c>
      <c r="T125" s="10">
        <v>9939</v>
      </c>
      <c r="U125" s="10">
        <v>10136</v>
      </c>
      <c r="V125" s="10">
        <v>9836</v>
      </c>
      <c r="W125" s="10">
        <v>9570</v>
      </c>
      <c r="X125" s="10">
        <v>9668</v>
      </c>
      <c r="Y125" s="10">
        <v>9099</v>
      </c>
      <c r="Z125" s="10">
        <v>8654</v>
      </c>
      <c r="AA125" s="10">
        <v>8110</v>
      </c>
      <c r="AB125" s="10">
        <v>7797</v>
      </c>
      <c r="AC125" s="10">
        <v>7296</v>
      </c>
      <c r="AD125" s="10">
        <v>6886</v>
      </c>
      <c r="AE125" s="10">
        <v>6166</v>
      </c>
      <c r="AF125" s="11">
        <v>5099</v>
      </c>
      <c r="AG125" s="11">
        <v>5004</v>
      </c>
      <c r="AH125" s="11">
        <v>4797</v>
      </c>
      <c r="AI125" s="25">
        <v>23</v>
      </c>
      <c r="AJ125" s="10">
        <v>9517</v>
      </c>
      <c r="AK125" s="10">
        <v>10103</v>
      </c>
      <c r="AL125" s="10">
        <v>10591</v>
      </c>
      <c r="AM125" s="10">
        <v>10465</v>
      </c>
      <c r="AN125" s="10">
        <v>10450</v>
      </c>
      <c r="AO125" s="10">
        <v>10095</v>
      </c>
      <c r="AP125" s="10">
        <v>9398</v>
      </c>
      <c r="AQ125" s="10">
        <v>8834</v>
      </c>
      <c r="AR125" s="10">
        <v>7888</v>
      </c>
      <c r="AS125" s="10">
        <v>7929</v>
      </c>
      <c r="AT125" s="10">
        <v>7266</v>
      </c>
      <c r="AU125" s="10">
        <v>6654</v>
      </c>
      <c r="AV125" s="10">
        <v>6007</v>
      </c>
      <c r="AW125" s="11">
        <v>4909</v>
      </c>
      <c r="AX125" s="11">
        <v>4808</v>
      </c>
      <c r="AY125" s="10">
        <v>4616</v>
      </c>
      <c r="AZ125" s="11"/>
    </row>
    <row r="126" spans="1:52" s="2" customFormat="1" ht="12.75" x14ac:dyDescent="0.2">
      <c r="A126" s="25">
        <v>24</v>
      </c>
      <c r="B126" s="10">
        <v>19067</v>
      </c>
      <c r="C126" s="10">
        <v>19042</v>
      </c>
      <c r="D126" s="10">
        <v>20090</v>
      </c>
      <c r="E126" s="10">
        <v>20780</v>
      </c>
      <c r="F126" s="10">
        <v>20230</v>
      </c>
      <c r="G126" s="10">
        <v>20144</v>
      </c>
      <c r="H126" s="10">
        <v>19842</v>
      </c>
      <c r="I126" s="10">
        <v>18550</v>
      </c>
      <c r="J126" s="10">
        <v>17395</v>
      </c>
      <c r="K126" s="10">
        <v>15904</v>
      </c>
      <c r="L126" s="10">
        <v>15576</v>
      </c>
      <c r="M126" s="10">
        <v>14480</v>
      </c>
      <c r="N126" s="10">
        <v>13450</v>
      </c>
      <c r="O126" s="10">
        <v>10121</v>
      </c>
      <c r="P126" s="10">
        <v>10011</v>
      </c>
      <c r="Q126" s="11">
        <v>9808</v>
      </c>
      <c r="R126" s="25">
        <v>24</v>
      </c>
      <c r="S126" s="10">
        <v>9446</v>
      </c>
      <c r="T126" s="10">
        <v>9467</v>
      </c>
      <c r="U126" s="10">
        <v>9960</v>
      </c>
      <c r="V126" s="10">
        <v>10160</v>
      </c>
      <c r="W126" s="10">
        <v>9826</v>
      </c>
      <c r="X126" s="10">
        <v>9626</v>
      </c>
      <c r="Y126" s="10">
        <v>9706</v>
      </c>
      <c r="Z126" s="10">
        <v>9101</v>
      </c>
      <c r="AA126" s="10">
        <v>8606</v>
      </c>
      <c r="AB126" s="10">
        <v>8060</v>
      </c>
      <c r="AC126" s="10">
        <v>7719</v>
      </c>
      <c r="AD126" s="10">
        <v>7277</v>
      </c>
      <c r="AE126" s="10">
        <v>6829</v>
      </c>
      <c r="AF126" s="11">
        <v>5094</v>
      </c>
      <c r="AG126" s="11">
        <v>5107</v>
      </c>
      <c r="AH126" s="11">
        <v>5005</v>
      </c>
      <c r="AI126" s="25">
        <v>24</v>
      </c>
      <c r="AJ126" s="10">
        <v>9621</v>
      </c>
      <c r="AK126" s="10">
        <v>9575</v>
      </c>
      <c r="AL126" s="10">
        <v>10130</v>
      </c>
      <c r="AM126" s="10">
        <v>10620</v>
      </c>
      <c r="AN126" s="10">
        <v>10404</v>
      </c>
      <c r="AO126" s="10">
        <v>10518</v>
      </c>
      <c r="AP126" s="10">
        <v>10136</v>
      </c>
      <c r="AQ126" s="10">
        <v>9449</v>
      </c>
      <c r="AR126" s="10">
        <v>8789</v>
      </c>
      <c r="AS126" s="10">
        <v>7844</v>
      </c>
      <c r="AT126" s="10">
        <v>7857</v>
      </c>
      <c r="AU126" s="10">
        <v>7203</v>
      </c>
      <c r="AV126" s="10">
        <v>6621</v>
      </c>
      <c r="AW126" s="11">
        <v>5027</v>
      </c>
      <c r="AX126" s="11">
        <v>4904</v>
      </c>
      <c r="AY126" s="10">
        <v>4803</v>
      </c>
      <c r="AZ126" s="11"/>
    </row>
    <row r="127" spans="1:52" s="2" customFormat="1" ht="12.75" x14ac:dyDescent="0.2">
      <c r="A127" s="25">
        <v>25</v>
      </c>
      <c r="B127" s="10">
        <v>17809</v>
      </c>
      <c r="C127" s="10">
        <v>19100</v>
      </c>
      <c r="D127" s="10">
        <v>19128</v>
      </c>
      <c r="E127" s="10">
        <v>20111</v>
      </c>
      <c r="F127" s="10">
        <v>20711</v>
      </c>
      <c r="G127" s="10">
        <v>20399</v>
      </c>
      <c r="H127" s="10">
        <v>20259</v>
      </c>
      <c r="I127" s="10">
        <v>20022</v>
      </c>
      <c r="J127" s="10">
        <v>18476</v>
      </c>
      <c r="K127" s="10">
        <v>17370</v>
      </c>
      <c r="L127" s="10">
        <v>15727</v>
      </c>
      <c r="M127" s="10">
        <v>15386</v>
      </c>
      <c r="N127" s="10">
        <v>14423</v>
      </c>
      <c r="O127" s="10">
        <v>10734</v>
      </c>
      <c r="P127" s="10">
        <v>10175</v>
      </c>
      <c r="Q127" s="11">
        <v>9986</v>
      </c>
      <c r="R127" s="25">
        <v>25</v>
      </c>
      <c r="S127" s="10">
        <v>8712</v>
      </c>
      <c r="T127" s="10">
        <v>9443</v>
      </c>
      <c r="U127" s="10">
        <v>9508</v>
      </c>
      <c r="V127" s="10">
        <v>9940</v>
      </c>
      <c r="W127" s="10">
        <v>10149</v>
      </c>
      <c r="X127" s="10">
        <v>9902</v>
      </c>
      <c r="Y127" s="10">
        <v>9696</v>
      </c>
      <c r="Z127" s="10">
        <v>9777</v>
      </c>
      <c r="AA127" s="10">
        <v>9086</v>
      </c>
      <c r="AB127" s="10">
        <v>8636</v>
      </c>
      <c r="AC127" s="10">
        <v>8004</v>
      </c>
      <c r="AD127" s="10">
        <v>7637</v>
      </c>
      <c r="AE127" s="10">
        <v>7250</v>
      </c>
      <c r="AF127" s="11">
        <v>5411</v>
      </c>
      <c r="AG127" s="11">
        <v>5128</v>
      </c>
      <c r="AH127" s="11">
        <v>5107</v>
      </c>
      <c r="AI127" s="25">
        <v>25</v>
      </c>
      <c r="AJ127" s="10">
        <v>9097</v>
      </c>
      <c r="AK127" s="10">
        <v>9657</v>
      </c>
      <c r="AL127" s="10">
        <v>9620</v>
      </c>
      <c r="AM127" s="10">
        <v>10171</v>
      </c>
      <c r="AN127" s="10">
        <v>10562</v>
      </c>
      <c r="AO127" s="10">
        <v>10497</v>
      </c>
      <c r="AP127" s="10">
        <v>10563</v>
      </c>
      <c r="AQ127" s="10">
        <v>10245</v>
      </c>
      <c r="AR127" s="10">
        <v>9390</v>
      </c>
      <c r="AS127" s="10">
        <v>8734</v>
      </c>
      <c r="AT127" s="10">
        <v>7723</v>
      </c>
      <c r="AU127" s="10">
        <v>7749</v>
      </c>
      <c r="AV127" s="10">
        <v>7173</v>
      </c>
      <c r="AW127" s="11">
        <v>5323</v>
      </c>
      <c r="AX127" s="11">
        <v>5047</v>
      </c>
      <c r="AY127" s="10">
        <v>4879</v>
      </c>
      <c r="AZ127" s="11"/>
    </row>
    <row r="128" spans="1:52" s="2" customFormat="1" ht="12.75" x14ac:dyDescent="0.2">
      <c r="A128" s="25">
        <v>26</v>
      </c>
      <c r="B128" s="10">
        <v>17519</v>
      </c>
      <c r="C128" s="10">
        <v>17852</v>
      </c>
      <c r="D128" s="10">
        <v>19128</v>
      </c>
      <c r="E128" s="10">
        <v>19168</v>
      </c>
      <c r="F128" s="10">
        <v>20058</v>
      </c>
      <c r="G128" s="10">
        <v>20756</v>
      </c>
      <c r="H128" s="10">
        <v>20424</v>
      </c>
      <c r="I128" s="10">
        <v>20315</v>
      </c>
      <c r="J128" s="10">
        <v>19833</v>
      </c>
      <c r="K128" s="10">
        <v>18390</v>
      </c>
      <c r="L128" s="10">
        <v>17160</v>
      </c>
      <c r="M128" s="10">
        <v>15539</v>
      </c>
      <c r="N128" s="10">
        <v>15278</v>
      </c>
      <c r="O128" s="10">
        <v>11562</v>
      </c>
      <c r="P128" s="10">
        <v>10692</v>
      </c>
      <c r="Q128" s="11">
        <v>10232</v>
      </c>
      <c r="R128" s="25">
        <v>26</v>
      </c>
      <c r="S128" s="10">
        <v>8712</v>
      </c>
      <c r="T128" s="10">
        <v>8723</v>
      </c>
      <c r="U128" s="10">
        <v>9455</v>
      </c>
      <c r="V128" s="10">
        <v>9528</v>
      </c>
      <c r="W128" s="10">
        <v>9923</v>
      </c>
      <c r="X128" s="10">
        <v>10159</v>
      </c>
      <c r="Y128" s="10">
        <v>9926</v>
      </c>
      <c r="Z128" s="10">
        <v>9734</v>
      </c>
      <c r="AA128" s="10">
        <v>9693</v>
      </c>
      <c r="AB128" s="10">
        <v>9093</v>
      </c>
      <c r="AC128" s="10">
        <v>8565</v>
      </c>
      <c r="AD128" s="10">
        <v>7923</v>
      </c>
      <c r="AE128" s="10">
        <v>7596</v>
      </c>
      <c r="AF128" s="11">
        <v>5789</v>
      </c>
      <c r="AG128" s="11">
        <v>5371</v>
      </c>
      <c r="AH128" s="11">
        <v>5153</v>
      </c>
      <c r="AI128" s="25">
        <v>26</v>
      </c>
      <c r="AJ128" s="10">
        <v>8807</v>
      </c>
      <c r="AK128" s="10">
        <v>9129</v>
      </c>
      <c r="AL128" s="10">
        <v>9673</v>
      </c>
      <c r="AM128" s="10">
        <v>9640</v>
      </c>
      <c r="AN128" s="10">
        <v>10135</v>
      </c>
      <c r="AO128" s="10">
        <v>10597</v>
      </c>
      <c r="AP128" s="10">
        <v>10498</v>
      </c>
      <c r="AQ128" s="10">
        <v>10581</v>
      </c>
      <c r="AR128" s="10">
        <v>10140</v>
      </c>
      <c r="AS128" s="10">
        <v>9297</v>
      </c>
      <c r="AT128" s="10">
        <v>8595</v>
      </c>
      <c r="AU128" s="10">
        <v>7616</v>
      </c>
      <c r="AV128" s="10">
        <v>7682</v>
      </c>
      <c r="AW128" s="11">
        <v>5773</v>
      </c>
      <c r="AX128" s="11">
        <v>5321</v>
      </c>
      <c r="AY128" s="10">
        <v>5079</v>
      </c>
      <c r="AZ128" s="11"/>
    </row>
    <row r="129" spans="1:52" s="2" customFormat="1" ht="12.75" x14ac:dyDescent="0.2">
      <c r="A129" s="25">
        <v>27</v>
      </c>
      <c r="B129" s="10">
        <v>17205</v>
      </c>
      <c r="C129" s="10">
        <v>17519</v>
      </c>
      <c r="D129" s="10">
        <v>17867</v>
      </c>
      <c r="E129" s="10">
        <v>19129</v>
      </c>
      <c r="F129" s="10">
        <v>19102</v>
      </c>
      <c r="G129" s="10">
        <v>20162</v>
      </c>
      <c r="H129" s="10">
        <v>20760</v>
      </c>
      <c r="I129" s="10">
        <v>20423</v>
      </c>
      <c r="J129" s="10">
        <v>20100</v>
      </c>
      <c r="K129" s="10">
        <v>19693</v>
      </c>
      <c r="L129" s="10">
        <v>18174</v>
      </c>
      <c r="M129" s="10">
        <v>17017</v>
      </c>
      <c r="N129" s="10">
        <v>15419</v>
      </c>
      <c r="O129" s="10">
        <v>12400</v>
      </c>
      <c r="P129" s="10">
        <v>11499</v>
      </c>
      <c r="Q129" s="11">
        <v>10715</v>
      </c>
      <c r="R129" s="25">
        <v>27</v>
      </c>
      <c r="S129" s="10">
        <v>8459</v>
      </c>
      <c r="T129" s="10">
        <v>8692</v>
      </c>
      <c r="U129" s="10">
        <v>8674</v>
      </c>
      <c r="V129" s="10">
        <v>9457</v>
      </c>
      <c r="W129" s="10">
        <v>9472</v>
      </c>
      <c r="X129" s="10">
        <v>9959</v>
      </c>
      <c r="Y129" s="10">
        <v>10143</v>
      </c>
      <c r="Z129" s="10">
        <v>9911</v>
      </c>
      <c r="AA129" s="10">
        <v>9629</v>
      </c>
      <c r="AB129" s="10">
        <v>9672</v>
      </c>
      <c r="AC129" s="10">
        <v>8983</v>
      </c>
      <c r="AD129" s="10">
        <v>8492</v>
      </c>
      <c r="AE129" s="10">
        <v>7847</v>
      </c>
      <c r="AF129" s="11">
        <v>6212</v>
      </c>
      <c r="AG129" s="11">
        <v>5764</v>
      </c>
      <c r="AH129" s="11">
        <v>5396</v>
      </c>
      <c r="AI129" s="25">
        <v>27</v>
      </c>
      <c r="AJ129" s="10">
        <v>8746</v>
      </c>
      <c r="AK129" s="10">
        <v>8827</v>
      </c>
      <c r="AL129" s="10">
        <v>9193</v>
      </c>
      <c r="AM129" s="10">
        <v>9672</v>
      </c>
      <c r="AN129" s="10">
        <v>9630</v>
      </c>
      <c r="AO129" s="10">
        <v>10203</v>
      </c>
      <c r="AP129" s="10">
        <v>10617</v>
      </c>
      <c r="AQ129" s="10">
        <v>10512</v>
      </c>
      <c r="AR129" s="10">
        <v>10471</v>
      </c>
      <c r="AS129" s="10">
        <v>10021</v>
      </c>
      <c r="AT129" s="10">
        <v>9191</v>
      </c>
      <c r="AU129" s="10">
        <v>8525</v>
      </c>
      <c r="AV129" s="10">
        <v>7572</v>
      </c>
      <c r="AW129" s="11">
        <v>6188</v>
      </c>
      <c r="AX129" s="11">
        <v>5735</v>
      </c>
      <c r="AY129" s="10">
        <v>5319</v>
      </c>
      <c r="AZ129" s="11"/>
    </row>
    <row r="130" spans="1:52" s="2" customFormat="1" ht="12.75" x14ac:dyDescent="0.2">
      <c r="A130" s="25">
        <v>28</v>
      </c>
      <c r="B130" s="10">
        <v>17682</v>
      </c>
      <c r="C130" s="10">
        <v>17147</v>
      </c>
      <c r="D130" s="10">
        <v>17512</v>
      </c>
      <c r="E130" s="10">
        <v>17787</v>
      </c>
      <c r="F130" s="10">
        <v>19033</v>
      </c>
      <c r="G130" s="10">
        <v>19106</v>
      </c>
      <c r="H130" s="10">
        <v>20158</v>
      </c>
      <c r="I130" s="10">
        <v>20753</v>
      </c>
      <c r="J130" s="10">
        <v>20222</v>
      </c>
      <c r="K130" s="10">
        <v>19981</v>
      </c>
      <c r="L130" s="10">
        <v>19472</v>
      </c>
      <c r="M130" s="10">
        <v>18052</v>
      </c>
      <c r="N130" s="10">
        <v>16919</v>
      </c>
      <c r="O130" s="10">
        <v>12466</v>
      </c>
      <c r="P130" s="10">
        <v>12377</v>
      </c>
      <c r="Q130" s="11">
        <v>11479</v>
      </c>
      <c r="R130" s="25">
        <v>28</v>
      </c>
      <c r="S130" s="10">
        <v>8774</v>
      </c>
      <c r="T130" s="10">
        <v>8400</v>
      </c>
      <c r="U130" s="10">
        <v>8681</v>
      </c>
      <c r="V130" s="10">
        <v>8639</v>
      </c>
      <c r="W130" s="10">
        <v>9393</v>
      </c>
      <c r="X130" s="10">
        <v>9453</v>
      </c>
      <c r="Y130" s="10">
        <v>9953</v>
      </c>
      <c r="Z130" s="10">
        <v>10171</v>
      </c>
      <c r="AA130" s="10">
        <v>9826</v>
      </c>
      <c r="AB130" s="10">
        <v>9582</v>
      </c>
      <c r="AC130" s="10">
        <v>9589</v>
      </c>
      <c r="AD130" s="10">
        <v>8936</v>
      </c>
      <c r="AE130" s="10">
        <v>8465</v>
      </c>
      <c r="AF130" s="11">
        <v>6293</v>
      </c>
      <c r="AG130" s="11">
        <v>6227</v>
      </c>
      <c r="AH130" s="11">
        <v>5776</v>
      </c>
      <c r="AI130" s="25">
        <v>28</v>
      </c>
      <c r="AJ130" s="10">
        <v>8908</v>
      </c>
      <c r="AK130" s="10">
        <v>8747</v>
      </c>
      <c r="AL130" s="10">
        <v>8831</v>
      </c>
      <c r="AM130" s="10">
        <v>9148</v>
      </c>
      <c r="AN130" s="10">
        <v>9640</v>
      </c>
      <c r="AO130" s="10">
        <v>9653</v>
      </c>
      <c r="AP130" s="10">
        <v>10205</v>
      </c>
      <c r="AQ130" s="10">
        <v>10582</v>
      </c>
      <c r="AR130" s="10">
        <v>10396</v>
      </c>
      <c r="AS130" s="10">
        <v>10399</v>
      </c>
      <c r="AT130" s="10">
        <v>9883</v>
      </c>
      <c r="AU130" s="10">
        <v>9116</v>
      </c>
      <c r="AV130" s="10">
        <v>8454</v>
      </c>
      <c r="AW130" s="11">
        <v>6173</v>
      </c>
      <c r="AX130" s="11">
        <v>6150</v>
      </c>
      <c r="AY130" s="10">
        <v>5703</v>
      </c>
      <c r="AZ130" s="11"/>
    </row>
    <row r="131" spans="1:52" s="2" customFormat="1" ht="12.75" x14ac:dyDescent="0.2">
      <c r="A131" s="25">
        <v>29</v>
      </c>
      <c r="B131" s="10">
        <v>16658</v>
      </c>
      <c r="C131" s="10">
        <v>17637</v>
      </c>
      <c r="D131" s="10">
        <v>17124</v>
      </c>
      <c r="E131" s="10">
        <v>17456</v>
      </c>
      <c r="F131" s="10">
        <v>17666</v>
      </c>
      <c r="G131" s="10">
        <v>19026</v>
      </c>
      <c r="H131" s="10">
        <v>19040</v>
      </c>
      <c r="I131" s="10">
        <v>20151</v>
      </c>
      <c r="J131" s="10">
        <v>20553</v>
      </c>
      <c r="K131" s="10">
        <v>20015</v>
      </c>
      <c r="L131" s="10">
        <v>19715</v>
      </c>
      <c r="M131" s="10">
        <v>19270</v>
      </c>
      <c r="N131" s="10">
        <v>17902</v>
      </c>
      <c r="O131" s="10">
        <v>13331</v>
      </c>
      <c r="P131" s="10">
        <v>12470</v>
      </c>
      <c r="Q131" s="11">
        <v>12388</v>
      </c>
      <c r="R131" s="25">
        <v>29</v>
      </c>
      <c r="S131" s="10">
        <v>8229</v>
      </c>
      <c r="T131" s="10">
        <v>8724</v>
      </c>
      <c r="U131" s="10">
        <v>8404</v>
      </c>
      <c r="V131" s="10">
        <v>8635</v>
      </c>
      <c r="W131" s="10">
        <v>8596</v>
      </c>
      <c r="X131" s="10">
        <v>9385</v>
      </c>
      <c r="Y131" s="10">
        <v>9406</v>
      </c>
      <c r="Z131" s="10">
        <v>9940</v>
      </c>
      <c r="AA131" s="10">
        <v>10079</v>
      </c>
      <c r="AB131" s="10">
        <v>9736</v>
      </c>
      <c r="AC131" s="10">
        <v>9471</v>
      </c>
      <c r="AD131" s="10">
        <v>9504</v>
      </c>
      <c r="AE131" s="10">
        <v>8872</v>
      </c>
      <c r="AF131" s="11">
        <v>6627</v>
      </c>
      <c r="AG131" s="11">
        <v>6312</v>
      </c>
      <c r="AH131" s="11">
        <v>6267</v>
      </c>
      <c r="AI131" s="25">
        <v>29</v>
      </c>
      <c r="AJ131" s="10">
        <v>8429</v>
      </c>
      <c r="AK131" s="10">
        <v>8913</v>
      </c>
      <c r="AL131" s="10">
        <v>8720</v>
      </c>
      <c r="AM131" s="10">
        <v>8821</v>
      </c>
      <c r="AN131" s="10">
        <v>9070</v>
      </c>
      <c r="AO131" s="10">
        <v>9641</v>
      </c>
      <c r="AP131" s="10">
        <v>9634</v>
      </c>
      <c r="AQ131" s="10">
        <v>10211</v>
      </c>
      <c r="AR131" s="10">
        <v>10474</v>
      </c>
      <c r="AS131" s="10">
        <v>10279</v>
      </c>
      <c r="AT131" s="10">
        <v>10244</v>
      </c>
      <c r="AU131" s="10">
        <v>9766</v>
      </c>
      <c r="AV131" s="10">
        <v>9030</v>
      </c>
      <c r="AW131" s="11">
        <v>6704</v>
      </c>
      <c r="AX131" s="11">
        <v>6158</v>
      </c>
      <c r="AY131" s="10">
        <v>6121</v>
      </c>
      <c r="AZ131" s="11"/>
    </row>
    <row r="132" spans="1:52" s="2" customFormat="1" ht="12.75" x14ac:dyDescent="0.2">
      <c r="A132" s="25">
        <v>30</v>
      </c>
      <c r="B132" s="10">
        <v>16658</v>
      </c>
      <c r="C132" s="10">
        <v>16633</v>
      </c>
      <c r="D132" s="10">
        <v>17584</v>
      </c>
      <c r="E132" s="10">
        <v>17078</v>
      </c>
      <c r="F132" s="10">
        <v>17371</v>
      </c>
      <c r="G132" s="10">
        <v>17681</v>
      </c>
      <c r="H132" s="10">
        <v>18926</v>
      </c>
      <c r="I132" s="10">
        <v>19001</v>
      </c>
      <c r="J132" s="10">
        <v>19952</v>
      </c>
      <c r="K132" s="10">
        <v>20298</v>
      </c>
      <c r="L132" s="10">
        <v>19773</v>
      </c>
      <c r="M132" s="10">
        <v>19525</v>
      </c>
      <c r="N132" s="10">
        <v>19111</v>
      </c>
      <c r="O132" s="10">
        <v>14215</v>
      </c>
      <c r="P132" s="10">
        <v>13234</v>
      </c>
      <c r="Q132" s="11">
        <v>12373</v>
      </c>
      <c r="R132" s="25">
        <v>30</v>
      </c>
      <c r="S132" s="10">
        <v>8040</v>
      </c>
      <c r="T132" s="10">
        <v>8181</v>
      </c>
      <c r="U132" s="10">
        <v>8675</v>
      </c>
      <c r="V132" s="10">
        <v>8377</v>
      </c>
      <c r="W132" s="10">
        <v>8593</v>
      </c>
      <c r="X132" s="10">
        <v>8613</v>
      </c>
      <c r="Y132" s="10">
        <v>9327</v>
      </c>
      <c r="Z132" s="10">
        <v>9387</v>
      </c>
      <c r="AA132" s="10">
        <v>9833</v>
      </c>
      <c r="AB132" s="10">
        <v>9954</v>
      </c>
      <c r="AC132" s="10">
        <v>9632</v>
      </c>
      <c r="AD132" s="10">
        <v>9388</v>
      </c>
      <c r="AE132" s="10">
        <v>9421</v>
      </c>
      <c r="AF132" s="11">
        <v>7139</v>
      </c>
      <c r="AG132" s="11">
        <v>6577</v>
      </c>
      <c r="AH132" s="11">
        <v>6268</v>
      </c>
      <c r="AI132" s="25">
        <v>30</v>
      </c>
      <c r="AJ132" s="10">
        <v>8618</v>
      </c>
      <c r="AK132" s="10">
        <v>8452</v>
      </c>
      <c r="AL132" s="10">
        <v>8909</v>
      </c>
      <c r="AM132" s="10">
        <v>8701</v>
      </c>
      <c r="AN132" s="10">
        <v>8778</v>
      </c>
      <c r="AO132" s="10">
        <v>9068</v>
      </c>
      <c r="AP132" s="10">
        <v>9599</v>
      </c>
      <c r="AQ132" s="10">
        <v>9614</v>
      </c>
      <c r="AR132" s="10">
        <v>10119</v>
      </c>
      <c r="AS132" s="10">
        <v>10344</v>
      </c>
      <c r="AT132" s="10">
        <v>10141</v>
      </c>
      <c r="AU132" s="10">
        <v>10137</v>
      </c>
      <c r="AV132" s="10">
        <v>9690</v>
      </c>
      <c r="AW132" s="11">
        <v>7076</v>
      </c>
      <c r="AX132" s="11">
        <v>6657</v>
      </c>
      <c r="AY132" s="10">
        <v>6105</v>
      </c>
      <c r="AZ132" s="11"/>
    </row>
    <row r="133" spans="1:52" s="2" customFormat="1" ht="12.75" x14ac:dyDescent="0.2">
      <c r="A133" s="25">
        <v>31</v>
      </c>
      <c r="B133" s="10">
        <v>16064</v>
      </c>
      <c r="C133" s="10">
        <v>16674</v>
      </c>
      <c r="D133" s="10">
        <v>16619</v>
      </c>
      <c r="E133" s="10">
        <v>17525</v>
      </c>
      <c r="F133" s="10">
        <v>16998</v>
      </c>
      <c r="G133" s="10">
        <v>17307</v>
      </c>
      <c r="H133" s="10">
        <v>17585</v>
      </c>
      <c r="I133" s="10">
        <v>18824</v>
      </c>
      <c r="J133" s="10">
        <v>18788</v>
      </c>
      <c r="K133" s="10">
        <v>19711</v>
      </c>
      <c r="L133" s="10">
        <v>19982</v>
      </c>
      <c r="M133" s="10">
        <v>19507</v>
      </c>
      <c r="N133" s="10">
        <v>19352</v>
      </c>
      <c r="O133" s="10">
        <v>14279</v>
      </c>
      <c r="P133" s="10">
        <v>14125</v>
      </c>
      <c r="Q133" s="11">
        <v>13216</v>
      </c>
      <c r="R133" s="25">
        <v>31</v>
      </c>
      <c r="S133" s="10">
        <v>7683</v>
      </c>
      <c r="T133" s="10">
        <v>8039</v>
      </c>
      <c r="U133" s="10">
        <v>8155</v>
      </c>
      <c r="V133" s="10">
        <v>8619</v>
      </c>
      <c r="W133" s="10">
        <v>8330</v>
      </c>
      <c r="X133" s="10">
        <v>8553</v>
      </c>
      <c r="Y133" s="10">
        <v>8565</v>
      </c>
      <c r="Z133" s="10">
        <v>9293</v>
      </c>
      <c r="AA133" s="10">
        <v>9291</v>
      </c>
      <c r="AB133" s="10">
        <v>9725</v>
      </c>
      <c r="AC133" s="10">
        <v>9806</v>
      </c>
      <c r="AD133" s="10">
        <v>9507</v>
      </c>
      <c r="AE133" s="10">
        <v>9321</v>
      </c>
      <c r="AF133" s="11">
        <v>7290</v>
      </c>
      <c r="AG133" s="11">
        <v>7130</v>
      </c>
      <c r="AH133" s="11">
        <v>6574</v>
      </c>
      <c r="AI133" s="25">
        <v>31</v>
      </c>
      <c r="AJ133" s="10">
        <v>8381</v>
      </c>
      <c r="AK133" s="10">
        <v>8635</v>
      </c>
      <c r="AL133" s="10">
        <v>8464</v>
      </c>
      <c r="AM133" s="10">
        <v>8906</v>
      </c>
      <c r="AN133" s="10">
        <v>8668</v>
      </c>
      <c r="AO133" s="10">
        <v>8754</v>
      </c>
      <c r="AP133" s="10">
        <v>9020</v>
      </c>
      <c r="AQ133" s="10">
        <v>9531</v>
      </c>
      <c r="AR133" s="10">
        <v>9497</v>
      </c>
      <c r="AS133" s="10">
        <v>9986</v>
      </c>
      <c r="AT133" s="10">
        <v>10176</v>
      </c>
      <c r="AU133" s="10">
        <v>10000</v>
      </c>
      <c r="AV133" s="10">
        <v>10031</v>
      </c>
      <c r="AW133" s="11">
        <v>6989</v>
      </c>
      <c r="AX133" s="11">
        <v>6995</v>
      </c>
      <c r="AY133" s="10">
        <v>6642</v>
      </c>
      <c r="AZ133" s="11"/>
    </row>
    <row r="134" spans="1:52" s="2" customFormat="1" ht="12.75" x14ac:dyDescent="0.2">
      <c r="A134" s="25">
        <v>32</v>
      </c>
      <c r="B134" s="10">
        <v>16579</v>
      </c>
      <c r="C134" s="10">
        <v>16054</v>
      </c>
      <c r="D134" s="10">
        <v>16600</v>
      </c>
      <c r="E134" s="10">
        <v>16533</v>
      </c>
      <c r="F134" s="10">
        <v>17356</v>
      </c>
      <c r="G134" s="10">
        <v>16915</v>
      </c>
      <c r="H134" s="10">
        <v>17174</v>
      </c>
      <c r="I134" s="10">
        <v>17478</v>
      </c>
      <c r="J134" s="10">
        <v>18587</v>
      </c>
      <c r="K134" s="10">
        <v>18589</v>
      </c>
      <c r="L134" s="10">
        <v>19429</v>
      </c>
      <c r="M134" s="10">
        <v>19790</v>
      </c>
      <c r="N134" s="10">
        <v>19307</v>
      </c>
      <c r="O134" s="10">
        <v>15135</v>
      </c>
      <c r="P134" s="10">
        <v>14199</v>
      </c>
      <c r="Q134" s="11">
        <v>14109</v>
      </c>
      <c r="R134" s="25">
        <v>32</v>
      </c>
      <c r="S134" s="10">
        <v>7971</v>
      </c>
      <c r="T134" s="10">
        <v>7644</v>
      </c>
      <c r="U134" s="10">
        <v>7982</v>
      </c>
      <c r="V134" s="10">
        <v>8095</v>
      </c>
      <c r="W134" s="10">
        <v>8518</v>
      </c>
      <c r="X134" s="10">
        <v>8281</v>
      </c>
      <c r="Y134" s="10">
        <v>8474</v>
      </c>
      <c r="Z134" s="10">
        <v>8504</v>
      </c>
      <c r="AA134" s="10">
        <v>9171</v>
      </c>
      <c r="AB134" s="10">
        <v>9207</v>
      </c>
      <c r="AC134" s="10">
        <v>9588</v>
      </c>
      <c r="AD134" s="10">
        <v>9727</v>
      </c>
      <c r="AE134" s="10">
        <v>9409</v>
      </c>
      <c r="AF134" s="11">
        <v>7598</v>
      </c>
      <c r="AG134" s="11">
        <v>7269</v>
      </c>
      <c r="AH134" s="11">
        <v>7165</v>
      </c>
      <c r="AI134" s="25">
        <v>32</v>
      </c>
      <c r="AJ134" s="10">
        <v>8608</v>
      </c>
      <c r="AK134" s="10">
        <v>8410</v>
      </c>
      <c r="AL134" s="10">
        <v>8618</v>
      </c>
      <c r="AM134" s="10">
        <v>8438</v>
      </c>
      <c r="AN134" s="10">
        <v>8838</v>
      </c>
      <c r="AO134" s="10">
        <v>8634</v>
      </c>
      <c r="AP134" s="10">
        <v>8700</v>
      </c>
      <c r="AQ134" s="10">
        <v>8974</v>
      </c>
      <c r="AR134" s="10">
        <v>9416</v>
      </c>
      <c r="AS134" s="10">
        <v>9382</v>
      </c>
      <c r="AT134" s="10">
        <v>9841</v>
      </c>
      <c r="AU134" s="10">
        <v>10063</v>
      </c>
      <c r="AV134" s="10">
        <v>9898</v>
      </c>
      <c r="AW134" s="11">
        <v>7537</v>
      </c>
      <c r="AX134" s="11">
        <v>6930</v>
      </c>
      <c r="AY134" s="10">
        <v>6944</v>
      </c>
      <c r="AZ134" s="11"/>
    </row>
    <row r="135" spans="1:52" s="2" customFormat="1" ht="12.75" x14ac:dyDescent="0.2">
      <c r="A135" s="25">
        <v>33</v>
      </c>
      <c r="B135" s="10">
        <v>16281</v>
      </c>
      <c r="C135" s="10">
        <v>16508</v>
      </c>
      <c r="D135" s="10">
        <v>15996</v>
      </c>
      <c r="E135" s="10">
        <v>16432</v>
      </c>
      <c r="F135" s="10">
        <v>16368</v>
      </c>
      <c r="G135" s="10">
        <v>17277</v>
      </c>
      <c r="H135" s="10">
        <v>16790</v>
      </c>
      <c r="I135" s="10">
        <v>17029</v>
      </c>
      <c r="J135" s="10">
        <v>17238</v>
      </c>
      <c r="K135" s="10">
        <v>18314</v>
      </c>
      <c r="L135" s="10">
        <v>18302</v>
      </c>
      <c r="M135" s="10">
        <v>19210</v>
      </c>
      <c r="N135" s="10">
        <v>19578</v>
      </c>
      <c r="O135" s="10">
        <v>15763</v>
      </c>
      <c r="P135" s="10">
        <v>15008</v>
      </c>
      <c r="Q135" s="11">
        <v>14122</v>
      </c>
      <c r="R135" s="25">
        <v>33</v>
      </c>
      <c r="S135" s="10">
        <v>7736</v>
      </c>
      <c r="T135" s="10">
        <v>7917</v>
      </c>
      <c r="U135" s="10">
        <v>7613</v>
      </c>
      <c r="V135" s="10">
        <v>7882</v>
      </c>
      <c r="W135" s="10">
        <v>8002</v>
      </c>
      <c r="X135" s="10">
        <v>8479</v>
      </c>
      <c r="Y135" s="10">
        <v>8222</v>
      </c>
      <c r="Z135" s="10">
        <v>8405</v>
      </c>
      <c r="AA135" s="10">
        <v>8385</v>
      </c>
      <c r="AB135" s="10">
        <v>9027</v>
      </c>
      <c r="AC135" s="10">
        <v>9075</v>
      </c>
      <c r="AD135" s="10">
        <v>9468</v>
      </c>
      <c r="AE135" s="10">
        <v>9589</v>
      </c>
      <c r="AF135" s="11">
        <v>7927</v>
      </c>
      <c r="AG135" s="11">
        <v>7540</v>
      </c>
      <c r="AH135" s="11">
        <v>7219</v>
      </c>
      <c r="AI135" s="25">
        <v>33</v>
      </c>
      <c r="AJ135" s="10">
        <v>8545</v>
      </c>
      <c r="AK135" s="10">
        <v>8591</v>
      </c>
      <c r="AL135" s="10">
        <v>8383</v>
      </c>
      <c r="AM135" s="10">
        <v>8550</v>
      </c>
      <c r="AN135" s="10">
        <v>8366</v>
      </c>
      <c r="AO135" s="10">
        <v>8798</v>
      </c>
      <c r="AP135" s="10">
        <v>8568</v>
      </c>
      <c r="AQ135" s="10">
        <v>8624</v>
      </c>
      <c r="AR135" s="10">
        <v>8853</v>
      </c>
      <c r="AS135" s="10">
        <v>9287</v>
      </c>
      <c r="AT135" s="10">
        <v>9227</v>
      </c>
      <c r="AU135" s="10">
        <v>9742</v>
      </c>
      <c r="AV135" s="10">
        <v>9989</v>
      </c>
      <c r="AW135" s="11">
        <v>7836</v>
      </c>
      <c r="AX135" s="11">
        <v>7468</v>
      </c>
      <c r="AY135" s="10">
        <v>6903</v>
      </c>
      <c r="AZ135" s="11"/>
    </row>
    <row r="136" spans="1:52" s="2" customFormat="1" ht="12.75" x14ac:dyDescent="0.2">
      <c r="A136" s="25">
        <v>34</v>
      </c>
      <c r="B136" s="10">
        <v>16020</v>
      </c>
      <c r="C136" s="10">
        <v>16161</v>
      </c>
      <c r="D136" s="10">
        <v>16440</v>
      </c>
      <c r="E136" s="10">
        <v>15863</v>
      </c>
      <c r="F136" s="10">
        <v>16340</v>
      </c>
      <c r="G136" s="10">
        <v>16332</v>
      </c>
      <c r="H136" s="10">
        <v>17242</v>
      </c>
      <c r="I136" s="10">
        <v>16672</v>
      </c>
      <c r="J136" s="10">
        <v>16762</v>
      </c>
      <c r="K136" s="10">
        <v>16963</v>
      </c>
      <c r="L136" s="10">
        <v>18038</v>
      </c>
      <c r="M136" s="10">
        <v>18068</v>
      </c>
      <c r="N136" s="10">
        <v>19017</v>
      </c>
      <c r="O136" s="10">
        <v>16548</v>
      </c>
      <c r="P136" s="10">
        <v>15647</v>
      </c>
      <c r="Q136" s="11">
        <v>14993</v>
      </c>
      <c r="R136" s="25">
        <v>34</v>
      </c>
      <c r="S136" s="10">
        <v>7593</v>
      </c>
      <c r="T136" s="10">
        <v>7659</v>
      </c>
      <c r="U136" s="10">
        <v>7867</v>
      </c>
      <c r="V136" s="10">
        <v>7554</v>
      </c>
      <c r="W136" s="10">
        <v>7834</v>
      </c>
      <c r="X136" s="10">
        <v>7960</v>
      </c>
      <c r="Y136" s="10">
        <v>8443</v>
      </c>
      <c r="Z136" s="10">
        <v>8155</v>
      </c>
      <c r="AA136" s="10">
        <v>8270</v>
      </c>
      <c r="AB136" s="10">
        <v>8250</v>
      </c>
      <c r="AC136" s="10">
        <v>8893</v>
      </c>
      <c r="AD136" s="10">
        <v>8982</v>
      </c>
      <c r="AE136" s="10">
        <v>9369</v>
      </c>
      <c r="AF136" s="11">
        <v>8298</v>
      </c>
      <c r="AG136" s="11">
        <v>7876</v>
      </c>
      <c r="AH136" s="11">
        <v>7548</v>
      </c>
      <c r="AI136" s="25">
        <v>34</v>
      </c>
      <c r="AJ136" s="10">
        <v>8427</v>
      </c>
      <c r="AK136" s="10">
        <v>8502</v>
      </c>
      <c r="AL136" s="10">
        <v>8573</v>
      </c>
      <c r="AM136" s="10">
        <v>8309</v>
      </c>
      <c r="AN136" s="10">
        <v>8506</v>
      </c>
      <c r="AO136" s="10">
        <v>8372</v>
      </c>
      <c r="AP136" s="10">
        <v>8799</v>
      </c>
      <c r="AQ136" s="10">
        <v>8517</v>
      </c>
      <c r="AR136" s="10">
        <v>8492</v>
      </c>
      <c r="AS136" s="10">
        <v>8713</v>
      </c>
      <c r="AT136" s="10">
        <v>9145</v>
      </c>
      <c r="AU136" s="10">
        <v>9086</v>
      </c>
      <c r="AV136" s="10">
        <v>9648</v>
      </c>
      <c r="AW136" s="11">
        <v>8250</v>
      </c>
      <c r="AX136" s="11">
        <v>7771</v>
      </c>
      <c r="AY136" s="10">
        <v>7445</v>
      </c>
      <c r="AZ136" s="11"/>
    </row>
    <row r="137" spans="1:52" s="2" customFormat="1" ht="12.75" x14ac:dyDescent="0.2">
      <c r="A137" s="25">
        <v>35</v>
      </c>
      <c r="B137" s="10">
        <v>15935</v>
      </c>
      <c r="C137" s="10">
        <v>15989</v>
      </c>
      <c r="D137" s="10">
        <v>16051</v>
      </c>
      <c r="E137" s="10">
        <v>16335</v>
      </c>
      <c r="F137" s="10">
        <v>15685</v>
      </c>
      <c r="G137" s="10">
        <v>16237</v>
      </c>
      <c r="H137" s="10">
        <v>16229</v>
      </c>
      <c r="I137" s="10">
        <v>17185</v>
      </c>
      <c r="J137" s="10">
        <v>16427</v>
      </c>
      <c r="K137" s="10">
        <v>16551</v>
      </c>
      <c r="L137" s="10">
        <v>16717</v>
      </c>
      <c r="M137" s="10">
        <v>17812</v>
      </c>
      <c r="N137" s="10">
        <v>17902</v>
      </c>
      <c r="O137" s="10">
        <v>15767</v>
      </c>
      <c r="P137" s="10">
        <v>16422</v>
      </c>
      <c r="Q137" s="11">
        <v>15567</v>
      </c>
      <c r="R137" s="25">
        <v>35</v>
      </c>
      <c r="S137" s="10">
        <v>7392</v>
      </c>
      <c r="T137" s="10">
        <v>7547</v>
      </c>
      <c r="U137" s="10">
        <v>7578</v>
      </c>
      <c r="V137" s="10">
        <v>7795</v>
      </c>
      <c r="W137" s="10">
        <v>7457</v>
      </c>
      <c r="X137" s="10">
        <v>7784</v>
      </c>
      <c r="Y137" s="10">
        <v>7902</v>
      </c>
      <c r="Z137" s="10">
        <v>8432</v>
      </c>
      <c r="AA137" s="10">
        <v>8042</v>
      </c>
      <c r="AB137" s="10">
        <v>8155</v>
      </c>
      <c r="AC137" s="10">
        <v>8146</v>
      </c>
      <c r="AD137" s="10">
        <v>8780</v>
      </c>
      <c r="AE137" s="10">
        <v>8887</v>
      </c>
      <c r="AF137" s="11">
        <v>7868</v>
      </c>
      <c r="AG137" s="11">
        <v>8237</v>
      </c>
      <c r="AH137" s="11">
        <v>7867</v>
      </c>
      <c r="AI137" s="25">
        <v>35</v>
      </c>
      <c r="AJ137" s="10">
        <v>8543</v>
      </c>
      <c r="AK137" s="10">
        <v>8442</v>
      </c>
      <c r="AL137" s="10">
        <v>8473</v>
      </c>
      <c r="AM137" s="10">
        <v>8540</v>
      </c>
      <c r="AN137" s="10">
        <v>8228</v>
      </c>
      <c r="AO137" s="10">
        <v>8453</v>
      </c>
      <c r="AP137" s="10">
        <v>8327</v>
      </c>
      <c r="AQ137" s="10">
        <v>8753</v>
      </c>
      <c r="AR137" s="10">
        <v>8385</v>
      </c>
      <c r="AS137" s="10">
        <v>8396</v>
      </c>
      <c r="AT137" s="10">
        <v>8571</v>
      </c>
      <c r="AU137" s="10">
        <v>9032</v>
      </c>
      <c r="AV137" s="10">
        <v>9015</v>
      </c>
      <c r="AW137" s="11">
        <v>7899</v>
      </c>
      <c r="AX137" s="11">
        <v>8185</v>
      </c>
      <c r="AY137" s="10">
        <v>7700</v>
      </c>
      <c r="AZ137" s="11"/>
    </row>
    <row r="138" spans="1:52" s="2" customFormat="1" ht="12.75" x14ac:dyDescent="0.2">
      <c r="A138" s="25">
        <v>36</v>
      </c>
      <c r="B138" s="10">
        <v>15874</v>
      </c>
      <c r="C138" s="10">
        <v>15866</v>
      </c>
      <c r="D138" s="10">
        <v>15924</v>
      </c>
      <c r="E138" s="10">
        <v>15955</v>
      </c>
      <c r="F138" s="10">
        <v>16178</v>
      </c>
      <c r="G138" s="10">
        <v>15582</v>
      </c>
      <c r="H138" s="10">
        <v>16117</v>
      </c>
      <c r="I138" s="10">
        <v>16117</v>
      </c>
      <c r="J138" s="10">
        <v>16971</v>
      </c>
      <c r="K138" s="10">
        <v>16216</v>
      </c>
      <c r="L138" s="10">
        <v>16284</v>
      </c>
      <c r="M138" s="10">
        <v>16489</v>
      </c>
      <c r="N138" s="10">
        <v>17585</v>
      </c>
      <c r="O138" s="10">
        <v>14841</v>
      </c>
      <c r="P138" s="10">
        <v>15675</v>
      </c>
      <c r="Q138" s="11">
        <v>16322</v>
      </c>
      <c r="R138" s="25">
        <v>36</v>
      </c>
      <c r="S138" s="10">
        <v>7435</v>
      </c>
      <c r="T138" s="10">
        <v>7333</v>
      </c>
      <c r="U138" s="10">
        <v>7507</v>
      </c>
      <c r="V138" s="10">
        <v>7497</v>
      </c>
      <c r="W138" s="10">
        <v>7694</v>
      </c>
      <c r="X138" s="10">
        <v>7390</v>
      </c>
      <c r="Y138" s="10">
        <v>7716</v>
      </c>
      <c r="Z138" s="10">
        <v>7838</v>
      </c>
      <c r="AA138" s="10">
        <v>8294</v>
      </c>
      <c r="AB138" s="10">
        <v>7920</v>
      </c>
      <c r="AC138" s="10">
        <v>8007</v>
      </c>
      <c r="AD138" s="10">
        <v>8023</v>
      </c>
      <c r="AE138" s="10">
        <v>8676</v>
      </c>
      <c r="AF138" s="11">
        <v>7412</v>
      </c>
      <c r="AG138" s="11">
        <v>7836</v>
      </c>
      <c r="AH138" s="11">
        <v>8185</v>
      </c>
      <c r="AI138" s="25">
        <v>36</v>
      </c>
      <c r="AJ138" s="10">
        <v>8439</v>
      </c>
      <c r="AK138" s="10">
        <v>8533</v>
      </c>
      <c r="AL138" s="10">
        <v>8417</v>
      </c>
      <c r="AM138" s="10">
        <v>8458</v>
      </c>
      <c r="AN138" s="10">
        <v>8484</v>
      </c>
      <c r="AO138" s="10">
        <v>8192</v>
      </c>
      <c r="AP138" s="10">
        <v>8401</v>
      </c>
      <c r="AQ138" s="10">
        <v>8279</v>
      </c>
      <c r="AR138" s="10">
        <v>8677</v>
      </c>
      <c r="AS138" s="10">
        <v>8296</v>
      </c>
      <c r="AT138" s="10">
        <v>8277</v>
      </c>
      <c r="AU138" s="10">
        <v>8466</v>
      </c>
      <c r="AV138" s="10">
        <v>8909</v>
      </c>
      <c r="AW138" s="11">
        <v>7429</v>
      </c>
      <c r="AX138" s="11">
        <v>7839</v>
      </c>
      <c r="AY138" s="10">
        <v>8137</v>
      </c>
      <c r="AZ138" s="11"/>
    </row>
    <row r="139" spans="1:52" s="2" customFormat="1" ht="12.75" x14ac:dyDescent="0.2">
      <c r="A139" s="25">
        <v>37</v>
      </c>
      <c r="B139" s="10">
        <v>15475</v>
      </c>
      <c r="C139" s="10">
        <v>15786</v>
      </c>
      <c r="D139" s="10">
        <v>15737</v>
      </c>
      <c r="E139" s="10">
        <v>15779</v>
      </c>
      <c r="F139" s="10">
        <v>15815</v>
      </c>
      <c r="G139" s="10">
        <v>16060</v>
      </c>
      <c r="H139" s="10">
        <v>15457</v>
      </c>
      <c r="I139" s="10">
        <v>15968</v>
      </c>
      <c r="J139" s="10">
        <v>15945</v>
      </c>
      <c r="K139" s="10">
        <v>16761</v>
      </c>
      <c r="L139" s="10">
        <v>15994</v>
      </c>
      <c r="M139" s="10">
        <v>16079</v>
      </c>
      <c r="N139" s="10">
        <v>16312</v>
      </c>
      <c r="O139" s="10">
        <v>14843</v>
      </c>
      <c r="P139" s="10">
        <v>14732</v>
      </c>
      <c r="Q139" s="11">
        <v>15525</v>
      </c>
      <c r="R139" s="25">
        <v>37</v>
      </c>
      <c r="S139" s="10">
        <v>7374</v>
      </c>
      <c r="T139" s="10">
        <v>7374</v>
      </c>
      <c r="U139" s="10">
        <v>7263</v>
      </c>
      <c r="V139" s="10">
        <v>7408</v>
      </c>
      <c r="W139" s="10">
        <v>7417</v>
      </c>
      <c r="X139" s="10">
        <v>7618</v>
      </c>
      <c r="Y139" s="10">
        <v>7331</v>
      </c>
      <c r="Z139" s="10">
        <v>7623</v>
      </c>
      <c r="AA139" s="10">
        <v>7760</v>
      </c>
      <c r="AB139" s="10">
        <v>8191</v>
      </c>
      <c r="AC139" s="10">
        <v>7790</v>
      </c>
      <c r="AD139" s="10">
        <v>7898</v>
      </c>
      <c r="AE139" s="10">
        <v>7936</v>
      </c>
      <c r="AF139" s="11">
        <v>7382</v>
      </c>
      <c r="AG139" s="11">
        <v>7351</v>
      </c>
      <c r="AH139" s="11">
        <v>7787</v>
      </c>
      <c r="AI139" s="25">
        <v>37</v>
      </c>
      <c r="AJ139" s="10">
        <v>8101</v>
      </c>
      <c r="AK139" s="10">
        <v>8412</v>
      </c>
      <c r="AL139" s="10">
        <v>8474</v>
      </c>
      <c r="AM139" s="10">
        <v>8371</v>
      </c>
      <c r="AN139" s="10">
        <v>8398</v>
      </c>
      <c r="AO139" s="10">
        <v>8442</v>
      </c>
      <c r="AP139" s="10">
        <v>8126</v>
      </c>
      <c r="AQ139" s="10">
        <v>8345</v>
      </c>
      <c r="AR139" s="10">
        <v>8185</v>
      </c>
      <c r="AS139" s="10">
        <v>8570</v>
      </c>
      <c r="AT139" s="10">
        <v>8204</v>
      </c>
      <c r="AU139" s="10">
        <v>8181</v>
      </c>
      <c r="AV139" s="10">
        <v>8376</v>
      </c>
      <c r="AW139" s="11">
        <v>7461</v>
      </c>
      <c r="AX139" s="11">
        <v>7381</v>
      </c>
      <c r="AY139" s="10">
        <v>7738</v>
      </c>
      <c r="AZ139" s="11"/>
    </row>
    <row r="140" spans="1:52" s="2" customFormat="1" ht="12.75" x14ac:dyDescent="0.2">
      <c r="A140" s="25">
        <v>38</v>
      </c>
      <c r="B140" s="10">
        <v>15945</v>
      </c>
      <c r="C140" s="10">
        <v>15407</v>
      </c>
      <c r="D140" s="10">
        <v>15689</v>
      </c>
      <c r="E140" s="10">
        <v>15601</v>
      </c>
      <c r="F140" s="10">
        <v>15614</v>
      </c>
      <c r="G140" s="10">
        <v>15725</v>
      </c>
      <c r="H140" s="10">
        <v>15929</v>
      </c>
      <c r="I140" s="10">
        <v>15351</v>
      </c>
      <c r="J140" s="10">
        <v>15755</v>
      </c>
      <c r="K140" s="10">
        <v>15727</v>
      </c>
      <c r="L140" s="10">
        <v>16523</v>
      </c>
      <c r="M140" s="10">
        <v>15766</v>
      </c>
      <c r="N140" s="10">
        <v>15896</v>
      </c>
      <c r="O140" s="10">
        <v>13717</v>
      </c>
      <c r="P140" s="10">
        <v>14673</v>
      </c>
      <c r="Q140" s="11">
        <v>14662</v>
      </c>
      <c r="R140" s="25">
        <v>38</v>
      </c>
      <c r="S140" s="10">
        <v>7679</v>
      </c>
      <c r="T140" s="10">
        <v>7311</v>
      </c>
      <c r="U140" s="10">
        <v>7300</v>
      </c>
      <c r="V140" s="10">
        <v>7183</v>
      </c>
      <c r="W140" s="10">
        <v>7299</v>
      </c>
      <c r="X140" s="10">
        <v>7342</v>
      </c>
      <c r="Y140" s="10">
        <v>7553</v>
      </c>
      <c r="Z140" s="10">
        <v>7265</v>
      </c>
      <c r="AA140" s="10">
        <v>7510</v>
      </c>
      <c r="AB140" s="10">
        <v>7675</v>
      </c>
      <c r="AC140" s="10">
        <v>8074</v>
      </c>
      <c r="AD140" s="10">
        <v>7666</v>
      </c>
      <c r="AE140" s="10">
        <v>7796</v>
      </c>
      <c r="AF140" s="11">
        <v>6705</v>
      </c>
      <c r="AG140" s="11">
        <v>7269</v>
      </c>
      <c r="AH140" s="11">
        <v>7308</v>
      </c>
      <c r="AI140" s="25">
        <v>38</v>
      </c>
      <c r="AJ140" s="10">
        <v>8266</v>
      </c>
      <c r="AK140" s="10">
        <v>8096</v>
      </c>
      <c r="AL140" s="10">
        <v>8389</v>
      </c>
      <c r="AM140" s="10">
        <v>8418</v>
      </c>
      <c r="AN140" s="10">
        <v>8315</v>
      </c>
      <c r="AO140" s="10">
        <v>8383</v>
      </c>
      <c r="AP140" s="10">
        <v>8376</v>
      </c>
      <c r="AQ140" s="10">
        <v>8086</v>
      </c>
      <c r="AR140" s="10">
        <v>8245</v>
      </c>
      <c r="AS140" s="10">
        <v>8052</v>
      </c>
      <c r="AT140" s="10">
        <v>8449</v>
      </c>
      <c r="AU140" s="10">
        <v>8100</v>
      </c>
      <c r="AV140" s="10">
        <v>8100</v>
      </c>
      <c r="AW140" s="11">
        <v>7012</v>
      </c>
      <c r="AX140" s="11">
        <v>7404</v>
      </c>
      <c r="AY140" s="10">
        <v>7354</v>
      </c>
      <c r="AZ140" s="11"/>
    </row>
    <row r="141" spans="1:52" s="2" customFormat="1" ht="12.75" x14ac:dyDescent="0.2">
      <c r="A141" s="25">
        <v>39</v>
      </c>
      <c r="B141" s="10">
        <v>14438</v>
      </c>
      <c r="C141" s="10">
        <v>15873</v>
      </c>
      <c r="D141" s="10">
        <v>15303</v>
      </c>
      <c r="E141" s="10">
        <v>15574</v>
      </c>
      <c r="F141" s="10">
        <v>15506</v>
      </c>
      <c r="G141" s="10">
        <v>15495</v>
      </c>
      <c r="H141" s="10">
        <v>15624</v>
      </c>
      <c r="I141" s="10">
        <v>15815</v>
      </c>
      <c r="J141" s="10">
        <v>15159</v>
      </c>
      <c r="K141" s="10">
        <v>15531</v>
      </c>
      <c r="L141" s="10">
        <v>15474</v>
      </c>
      <c r="M141" s="10">
        <v>16346</v>
      </c>
      <c r="N141" s="10">
        <v>15593</v>
      </c>
      <c r="O141" s="10">
        <v>13379</v>
      </c>
      <c r="P141" s="10">
        <v>13582</v>
      </c>
      <c r="Q141" s="11">
        <v>14586</v>
      </c>
      <c r="R141" s="25">
        <v>39</v>
      </c>
      <c r="S141" s="10">
        <v>6895</v>
      </c>
      <c r="T141" s="10">
        <v>7609</v>
      </c>
      <c r="U141" s="10">
        <v>7242</v>
      </c>
      <c r="V141" s="10">
        <v>7211</v>
      </c>
      <c r="W141" s="10">
        <v>7120</v>
      </c>
      <c r="X141" s="10">
        <v>7219</v>
      </c>
      <c r="Y141" s="10">
        <v>7284</v>
      </c>
      <c r="Z141" s="10">
        <v>7512</v>
      </c>
      <c r="AA141" s="10">
        <v>7158</v>
      </c>
      <c r="AB141" s="10">
        <v>7399</v>
      </c>
      <c r="AC141" s="10">
        <v>7544</v>
      </c>
      <c r="AD141" s="10">
        <v>7961</v>
      </c>
      <c r="AE141" s="10">
        <v>7565</v>
      </c>
      <c r="AF141" s="11">
        <v>6645</v>
      </c>
      <c r="AG141" s="11">
        <v>6659</v>
      </c>
      <c r="AH141" s="11">
        <v>7229</v>
      </c>
      <c r="AI141" s="25">
        <v>39</v>
      </c>
      <c r="AJ141" s="10">
        <v>7543</v>
      </c>
      <c r="AK141" s="10">
        <v>8264</v>
      </c>
      <c r="AL141" s="10">
        <v>8061</v>
      </c>
      <c r="AM141" s="10">
        <v>8363</v>
      </c>
      <c r="AN141" s="10">
        <v>8386</v>
      </c>
      <c r="AO141" s="10">
        <v>8276</v>
      </c>
      <c r="AP141" s="10">
        <v>8340</v>
      </c>
      <c r="AQ141" s="10">
        <v>8303</v>
      </c>
      <c r="AR141" s="10">
        <v>8001</v>
      </c>
      <c r="AS141" s="10">
        <v>8132</v>
      </c>
      <c r="AT141" s="10">
        <v>7930</v>
      </c>
      <c r="AU141" s="10">
        <v>8385</v>
      </c>
      <c r="AV141" s="10">
        <v>8028</v>
      </c>
      <c r="AW141" s="11">
        <v>6734</v>
      </c>
      <c r="AX141" s="11">
        <v>6923</v>
      </c>
      <c r="AY141" s="10">
        <v>7357</v>
      </c>
      <c r="AZ141" s="11"/>
    </row>
    <row r="142" spans="1:52" s="2" customFormat="1" ht="12.75" x14ac:dyDescent="0.2">
      <c r="A142" s="25">
        <v>40</v>
      </c>
      <c r="B142" s="10">
        <v>14347</v>
      </c>
      <c r="C142" s="10">
        <v>14352</v>
      </c>
      <c r="D142" s="10">
        <v>15778</v>
      </c>
      <c r="E142" s="10">
        <v>15233</v>
      </c>
      <c r="F142" s="10">
        <v>15399</v>
      </c>
      <c r="G142" s="10">
        <v>15392</v>
      </c>
      <c r="H142" s="10">
        <v>15350</v>
      </c>
      <c r="I142" s="10">
        <v>15463</v>
      </c>
      <c r="J142" s="10">
        <v>15642</v>
      </c>
      <c r="K142" s="10">
        <v>14936</v>
      </c>
      <c r="L142" s="10">
        <v>15327</v>
      </c>
      <c r="M142" s="10">
        <v>15281</v>
      </c>
      <c r="N142" s="10">
        <v>16133</v>
      </c>
      <c r="O142" s="10">
        <v>13083</v>
      </c>
      <c r="P142" s="10">
        <v>13240</v>
      </c>
      <c r="Q142" s="11">
        <v>13513</v>
      </c>
      <c r="R142" s="25">
        <v>40</v>
      </c>
      <c r="S142" s="10">
        <v>6740</v>
      </c>
      <c r="T142" s="10">
        <v>6828</v>
      </c>
      <c r="U142" s="10">
        <v>7544</v>
      </c>
      <c r="V142" s="10">
        <v>7178</v>
      </c>
      <c r="W142" s="10">
        <v>7090</v>
      </c>
      <c r="X142" s="10">
        <v>7035</v>
      </c>
      <c r="Y142" s="10">
        <v>7132</v>
      </c>
      <c r="Z142" s="10">
        <v>7202</v>
      </c>
      <c r="AA142" s="10">
        <v>7423</v>
      </c>
      <c r="AB142" s="10">
        <v>7045</v>
      </c>
      <c r="AC142" s="10">
        <v>7290</v>
      </c>
      <c r="AD142" s="10">
        <v>7410</v>
      </c>
      <c r="AE142" s="10">
        <v>7853</v>
      </c>
      <c r="AF142" s="11">
        <v>6432</v>
      </c>
      <c r="AG142" s="11">
        <v>6578</v>
      </c>
      <c r="AH142" s="11">
        <v>6622</v>
      </c>
      <c r="AI142" s="25">
        <v>40</v>
      </c>
      <c r="AJ142" s="10">
        <v>7607</v>
      </c>
      <c r="AK142" s="10">
        <v>7524</v>
      </c>
      <c r="AL142" s="10">
        <v>8234</v>
      </c>
      <c r="AM142" s="10">
        <v>8055</v>
      </c>
      <c r="AN142" s="10">
        <v>8309</v>
      </c>
      <c r="AO142" s="10">
        <v>8357</v>
      </c>
      <c r="AP142" s="10">
        <v>8218</v>
      </c>
      <c r="AQ142" s="10">
        <v>8261</v>
      </c>
      <c r="AR142" s="10">
        <v>8219</v>
      </c>
      <c r="AS142" s="10">
        <v>7891</v>
      </c>
      <c r="AT142" s="10">
        <v>8037</v>
      </c>
      <c r="AU142" s="10">
        <v>7871</v>
      </c>
      <c r="AV142" s="10">
        <v>8280</v>
      </c>
      <c r="AW142" s="11">
        <v>6651</v>
      </c>
      <c r="AX142" s="11">
        <v>6662</v>
      </c>
      <c r="AY142" s="10">
        <v>6891</v>
      </c>
      <c r="AZ142" s="11"/>
    </row>
    <row r="143" spans="1:52" s="2" customFormat="1" ht="12.75" x14ac:dyDescent="0.2">
      <c r="A143" s="25">
        <v>41</v>
      </c>
      <c r="B143" s="10">
        <v>13708</v>
      </c>
      <c r="C143" s="10">
        <v>14259</v>
      </c>
      <c r="D143" s="10">
        <v>14247</v>
      </c>
      <c r="E143" s="10">
        <v>15621</v>
      </c>
      <c r="F143" s="10">
        <v>15071</v>
      </c>
      <c r="G143" s="10">
        <v>15274</v>
      </c>
      <c r="H143" s="10">
        <v>15257</v>
      </c>
      <c r="I143" s="10">
        <v>15219</v>
      </c>
      <c r="J143" s="10">
        <v>15316</v>
      </c>
      <c r="K143" s="10">
        <v>15445</v>
      </c>
      <c r="L143" s="10">
        <v>14716</v>
      </c>
      <c r="M143" s="10">
        <v>15160</v>
      </c>
      <c r="N143" s="10">
        <v>15113</v>
      </c>
      <c r="O143" s="10">
        <v>12559</v>
      </c>
      <c r="P143" s="10">
        <v>12944</v>
      </c>
      <c r="Q143" s="11">
        <v>13143</v>
      </c>
      <c r="R143" s="25">
        <v>41</v>
      </c>
      <c r="S143" s="10">
        <v>6529</v>
      </c>
      <c r="T143" s="10">
        <v>6692</v>
      </c>
      <c r="U143" s="10">
        <v>6768</v>
      </c>
      <c r="V143" s="10">
        <v>7427</v>
      </c>
      <c r="W143" s="10">
        <v>7078</v>
      </c>
      <c r="X143" s="10">
        <v>7011</v>
      </c>
      <c r="Y143" s="10">
        <v>6965</v>
      </c>
      <c r="Z143" s="10">
        <v>7062</v>
      </c>
      <c r="AA143" s="10">
        <v>7129</v>
      </c>
      <c r="AB143" s="10">
        <v>7329</v>
      </c>
      <c r="AC143" s="10">
        <v>6910</v>
      </c>
      <c r="AD143" s="10">
        <v>7185</v>
      </c>
      <c r="AE143" s="10">
        <v>7311</v>
      </c>
      <c r="AF143" s="11">
        <v>6120</v>
      </c>
      <c r="AG143" s="11">
        <v>6347</v>
      </c>
      <c r="AH143" s="11">
        <v>6522</v>
      </c>
      <c r="AI143" s="25">
        <v>41</v>
      </c>
      <c r="AJ143" s="10">
        <v>7179</v>
      </c>
      <c r="AK143" s="10">
        <v>7567</v>
      </c>
      <c r="AL143" s="10">
        <v>7479</v>
      </c>
      <c r="AM143" s="10">
        <v>8194</v>
      </c>
      <c r="AN143" s="10">
        <v>7993</v>
      </c>
      <c r="AO143" s="10">
        <v>8263</v>
      </c>
      <c r="AP143" s="10">
        <v>8292</v>
      </c>
      <c r="AQ143" s="10">
        <v>8157</v>
      </c>
      <c r="AR143" s="10">
        <v>8187</v>
      </c>
      <c r="AS143" s="10">
        <v>8116</v>
      </c>
      <c r="AT143" s="10">
        <v>7806</v>
      </c>
      <c r="AU143" s="10">
        <v>7975</v>
      </c>
      <c r="AV143" s="10">
        <v>7802</v>
      </c>
      <c r="AW143" s="11">
        <v>6439</v>
      </c>
      <c r="AX143" s="11">
        <v>6597</v>
      </c>
      <c r="AY143" s="10">
        <v>6621</v>
      </c>
      <c r="AZ143" s="11"/>
    </row>
    <row r="144" spans="1:52" s="2" customFormat="1" ht="12.75" x14ac:dyDescent="0.2">
      <c r="A144" s="25">
        <v>42</v>
      </c>
      <c r="B144" s="10">
        <v>13772</v>
      </c>
      <c r="C144" s="10">
        <v>13629</v>
      </c>
      <c r="D144" s="10">
        <v>14152</v>
      </c>
      <c r="E144" s="10">
        <v>14140</v>
      </c>
      <c r="F144" s="10">
        <v>15476</v>
      </c>
      <c r="G144" s="10">
        <v>14943</v>
      </c>
      <c r="H144" s="10">
        <v>15140</v>
      </c>
      <c r="I144" s="10">
        <v>15131</v>
      </c>
      <c r="J144" s="10">
        <v>15036</v>
      </c>
      <c r="K144" s="10">
        <v>15147</v>
      </c>
      <c r="L144" s="10">
        <v>15196</v>
      </c>
      <c r="M144" s="10">
        <v>14494</v>
      </c>
      <c r="N144" s="10">
        <v>14979</v>
      </c>
      <c r="O144" s="10">
        <v>12602</v>
      </c>
      <c r="P144" s="10">
        <v>12411</v>
      </c>
      <c r="Q144" s="11">
        <v>12822</v>
      </c>
      <c r="R144" s="25">
        <v>42</v>
      </c>
      <c r="S144" s="10">
        <v>6438</v>
      </c>
      <c r="T144" s="10">
        <v>6487</v>
      </c>
      <c r="U144" s="10">
        <v>6617</v>
      </c>
      <c r="V144" s="10">
        <v>6693</v>
      </c>
      <c r="W144" s="10">
        <v>7342</v>
      </c>
      <c r="X144" s="10">
        <v>7002</v>
      </c>
      <c r="Y144" s="10">
        <v>6924</v>
      </c>
      <c r="Z144" s="10">
        <v>6888</v>
      </c>
      <c r="AA144" s="10">
        <v>6945</v>
      </c>
      <c r="AB144" s="10">
        <v>7040</v>
      </c>
      <c r="AC144" s="10">
        <v>7197</v>
      </c>
      <c r="AD144" s="10">
        <v>6791</v>
      </c>
      <c r="AE144" s="10">
        <v>7062</v>
      </c>
      <c r="AF144" s="11">
        <v>6150</v>
      </c>
      <c r="AG144" s="11">
        <v>6050</v>
      </c>
      <c r="AH144" s="11">
        <v>6256</v>
      </c>
      <c r="AI144" s="25">
        <v>42</v>
      </c>
      <c r="AJ144" s="10">
        <v>7334</v>
      </c>
      <c r="AK144" s="10">
        <v>7142</v>
      </c>
      <c r="AL144" s="10">
        <v>7535</v>
      </c>
      <c r="AM144" s="10">
        <v>7447</v>
      </c>
      <c r="AN144" s="10">
        <v>8134</v>
      </c>
      <c r="AO144" s="10">
        <v>7941</v>
      </c>
      <c r="AP144" s="10">
        <v>8216</v>
      </c>
      <c r="AQ144" s="10">
        <v>8243</v>
      </c>
      <c r="AR144" s="10">
        <v>8091</v>
      </c>
      <c r="AS144" s="10">
        <v>8107</v>
      </c>
      <c r="AT144" s="10">
        <v>7999</v>
      </c>
      <c r="AU144" s="10">
        <v>7703</v>
      </c>
      <c r="AV144" s="10">
        <v>7917</v>
      </c>
      <c r="AW144" s="11">
        <v>6452</v>
      </c>
      <c r="AX144" s="11">
        <v>6361</v>
      </c>
      <c r="AY144" s="10">
        <v>6566</v>
      </c>
      <c r="AZ144" s="11"/>
    </row>
    <row r="145" spans="1:52" s="2" customFormat="1" ht="12.75" x14ac:dyDescent="0.2">
      <c r="A145" s="25">
        <v>43</v>
      </c>
      <c r="B145" s="10">
        <v>14398</v>
      </c>
      <c r="C145" s="10">
        <v>13686</v>
      </c>
      <c r="D145" s="10">
        <v>13502</v>
      </c>
      <c r="E145" s="10">
        <v>14022</v>
      </c>
      <c r="F145" s="10">
        <v>14027</v>
      </c>
      <c r="G145" s="10">
        <v>15368</v>
      </c>
      <c r="H145" s="10">
        <v>14839</v>
      </c>
      <c r="I145" s="10">
        <v>14988</v>
      </c>
      <c r="J145" s="10">
        <v>14956</v>
      </c>
      <c r="K145" s="10">
        <v>14836</v>
      </c>
      <c r="L145" s="10">
        <v>14926</v>
      </c>
      <c r="M145" s="10">
        <v>14971</v>
      </c>
      <c r="N145" s="10">
        <v>14298</v>
      </c>
      <c r="O145" s="10">
        <v>12718</v>
      </c>
      <c r="P145" s="10">
        <v>12479</v>
      </c>
      <c r="Q145" s="11">
        <v>12335</v>
      </c>
      <c r="R145" s="25">
        <v>43</v>
      </c>
      <c r="S145" s="10">
        <v>6670</v>
      </c>
      <c r="T145" s="10">
        <v>6373</v>
      </c>
      <c r="U145" s="10">
        <v>6399</v>
      </c>
      <c r="V145" s="10">
        <v>6516</v>
      </c>
      <c r="W145" s="10">
        <v>6611</v>
      </c>
      <c r="X145" s="10">
        <v>7265</v>
      </c>
      <c r="Y145" s="10">
        <v>6921</v>
      </c>
      <c r="Z145" s="10">
        <v>6838</v>
      </c>
      <c r="AA145" s="10">
        <v>6795</v>
      </c>
      <c r="AB145" s="10">
        <v>6836</v>
      </c>
      <c r="AC145" s="10">
        <v>6920</v>
      </c>
      <c r="AD145" s="10">
        <v>7087</v>
      </c>
      <c r="AE145" s="10">
        <v>6686</v>
      </c>
      <c r="AF145" s="11">
        <v>6119</v>
      </c>
      <c r="AG145" s="11">
        <v>6089</v>
      </c>
      <c r="AH145" s="11">
        <v>6008</v>
      </c>
      <c r="AI145" s="25">
        <v>43</v>
      </c>
      <c r="AJ145" s="10">
        <v>7728</v>
      </c>
      <c r="AK145" s="10">
        <v>7313</v>
      </c>
      <c r="AL145" s="10">
        <v>7103</v>
      </c>
      <c r="AM145" s="10">
        <v>7506</v>
      </c>
      <c r="AN145" s="10">
        <v>7416</v>
      </c>
      <c r="AO145" s="10">
        <v>8103</v>
      </c>
      <c r="AP145" s="10">
        <v>7918</v>
      </c>
      <c r="AQ145" s="10">
        <v>8150</v>
      </c>
      <c r="AR145" s="10">
        <v>8161</v>
      </c>
      <c r="AS145" s="10">
        <v>8000</v>
      </c>
      <c r="AT145" s="10">
        <v>8006</v>
      </c>
      <c r="AU145" s="10">
        <v>7884</v>
      </c>
      <c r="AV145" s="10">
        <v>7612</v>
      </c>
      <c r="AW145" s="11">
        <v>6599</v>
      </c>
      <c r="AX145" s="11">
        <v>6390</v>
      </c>
      <c r="AY145" s="10">
        <v>6327</v>
      </c>
      <c r="AZ145" s="11"/>
    </row>
    <row r="146" spans="1:52" s="2" customFormat="1" ht="12.75" x14ac:dyDescent="0.2">
      <c r="A146" s="25">
        <v>44</v>
      </c>
      <c r="B146" s="10">
        <v>14490</v>
      </c>
      <c r="C146" s="10">
        <v>14319</v>
      </c>
      <c r="D146" s="10">
        <v>13588</v>
      </c>
      <c r="E146" s="10">
        <v>13384</v>
      </c>
      <c r="F146" s="10">
        <v>13891</v>
      </c>
      <c r="G146" s="10">
        <v>13930</v>
      </c>
      <c r="H146" s="10">
        <v>15207</v>
      </c>
      <c r="I146" s="10">
        <v>14711</v>
      </c>
      <c r="J146" s="10">
        <v>14810</v>
      </c>
      <c r="K146" s="10">
        <v>14748</v>
      </c>
      <c r="L146" s="10">
        <v>14644</v>
      </c>
      <c r="M146" s="10">
        <v>14718</v>
      </c>
      <c r="N146" s="10">
        <v>14815</v>
      </c>
      <c r="O146" s="10">
        <v>12526</v>
      </c>
      <c r="P146" s="10">
        <v>12589</v>
      </c>
      <c r="Q146" s="11">
        <v>12434</v>
      </c>
      <c r="R146" s="25">
        <v>44</v>
      </c>
      <c r="S146" s="10">
        <v>6723</v>
      </c>
      <c r="T146" s="10">
        <v>6605</v>
      </c>
      <c r="U146" s="10">
        <v>6298</v>
      </c>
      <c r="V146" s="10">
        <v>6305</v>
      </c>
      <c r="W146" s="10">
        <v>6422</v>
      </c>
      <c r="X146" s="10">
        <v>6546</v>
      </c>
      <c r="Y146" s="10">
        <v>7164</v>
      </c>
      <c r="Z146" s="10">
        <v>6846</v>
      </c>
      <c r="AA146" s="10">
        <v>6735</v>
      </c>
      <c r="AB146" s="10">
        <v>6684</v>
      </c>
      <c r="AC146" s="10">
        <v>6736</v>
      </c>
      <c r="AD146" s="10">
        <v>6815</v>
      </c>
      <c r="AE146" s="10">
        <v>6985</v>
      </c>
      <c r="AF146" s="11">
        <v>5937</v>
      </c>
      <c r="AG146" s="11">
        <v>6046</v>
      </c>
      <c r="AH146" s="11">
        <v>6067</v>
      </c>
      <c r="AI146" s="25">
        <v>44</v>
      </c>
      <c r="AJ146" s="10">
        <v>7767</v>
      </c>
      <c r="AK146" s="10">
        <v>7714</v>
      </c>
      <c r="AL146" s="10">
        <v>7290</v>
      </c>
      <c r="AM146" s="10">
        <v>7079</v>
      </c>
      <c r="AN146" s="10">
        <v>7469</v>
      </c>
      <c r="AO146" s="10">
        <v>7384</v>
      </c>
      <c r="AP146" s="10">
        <v>8043</v>
      </c>
      <c r="AQ146" s="10">
        <v>7865</v>
      </c>
      <c r="AR146" s="10">
        <v>8075</v>
      </c>
      <c r="AS146" s="10">
        <v>8064</v>
      </c>
      <c r="AT146" s="10">
        <v>7908</v>
      </c>
      <c r="AU146" s="10">
        <v>7903</v>
      </c>
      <c r="AV146" s="10">
        <v>7830</v>
      </c>
      <c r="AW146" s="11">
        <v>6589</v>
      </c>
      <c r="AX146" s="11">
        <v>6543</v>
      </c>
      <c r="AY146" s="10">
        <v>6367</v>
      </c>
      <c r="AZ146" s="11"/>
    </row>
    <row r="147" spans="1:52" s="2" customFormat="1" ht="12.75" x14ac:dyDescent="0.2">
      <c r="A147" s="25">
        <v>45</v>
      </c>
      <c r="B147" s="10">
        <v>15168</v>
      </c>
      <c r="C147" s="10">
        <v>14374</v>
      </c>
      <c r="D147" s="10">
        <v>14190</v>
      </c>
      <c r="E147" s="10">
        <v>13474</v>
      </c>
      <c r="F147" s="10">
        <v>13237</v>
      </c>
      <c r="G147" s="10">
        <v>13776</v>
      </c>
      <c r="H147" s="10">
        <v>13823</v>
      </c>
      <c r="I147" s="10">
        <v>15130</v>
      </c>
      <c r="J147" s="10">
        <v>14525</v>
      </c>
      <c r="K147" s="10">
        <v>14653</v>
      </c>
      <c r="L147" s="10">
        <v>14560</v>
      </c>
      <c r="M147" s="10">
        <v>14510</v>
      </c>
      <c r="N147" s="10">
        <v>14509</v>
      </c>
      <c r="O147" s="10">
        <v>12379</v>
      </c>
      <c r="P147" s="10">
        <v>12440</v>
      </c>
      <c r="Q147" s="11">
        <v>12504</v>
      </c>
      <c r="R147" s="25">
        <v>45</v>
      </c>
      <c r="S147" s="10">
        <v>7062</v>
      </c>
      <c r="T147" s="10">
        <v>6647</v>
      </c>
      <c r="U147" s="10">
        <v>6487</v>
      </c>
      <c r="V147" s="10">
        <v>6209</v>
      </c>
      <c r="W147" s="10">
        <v>6216</v>
      </c>
      <c r="X147" s="10">
        <v>6347</v>
      </c>
      <c r="Y147" s="10">
        <v>6485</v>
      </c>
      <c r="Z147" s="10">
        <v>7126</v>
      </c>
      <c r="AA147" s="10">
        <v>6732</v>
      </c>
      <c r="AB147" s="10">
        <v>6647</v>
      </c>
      <c r="AC147" s="10">
        <v>6565</v>
      </c>
      <c r="AD147" s="10">
        <v>6654</v>
      </c>
      <c r="AE147" s="10">
        <v>6697</v>
      </c>
      <c r="AF147" s="11">
        <v>5872</v>
      </c>
      <c r="AG147" s="11">
        <v>5901</v>
      </c>
      <c r="AH147" s="11">
        <v>5986</v>
      </c>
      <c r="AI147" s="25">
        <v>45</v>
      </c>
      <c r="AJ147" s="10">
        <v>8106</v>
      </c>
      <c r="AK147" s="10">
        <v>7727</v>
      </c>
      <c r="AL147" s="10">
        <v>7703</v>
      </c>
      <c r="AM147" s="10">
        <v>7265</v>
      </c>
      <c r="AN147" s="10">
        <v>7021</v>
      </c>
      <c r="AO147" s="10">
        <v>7429</v>
      </c>
      <c r="AP147" s="10">
        <v>7338</v>
      </c>
      <c r="AQ147" s="10">
        <v>8004</v>
      </c>
      <c r="AR147" s="10">
        <v>7793</v>
      </c>
      <c r="AS147" s="10">
        <v>8006</v>
      </c>
      <c r="AT147" s="10">
        <v>7995</v>
      </c>
      <c r="AU147" s="10">
        <v>7856</v>
      </c>
      <c r="AV147" s="10">
        <v>7812</v>
      </c>
      <c r="AW147" s="11">
        <v>6507</v>
      </c>
      <c r="AX147" s="11">
        <v>6539</v>
      </c>
      <c r="AY147" s="10">
        <v>6518</v>
      </c>
      <c r="AZ147" s="11"/>
    </row>
    <row r="148" spans="1:52" s="2" customFormat="1" ht="12.75" x14ac:dyDescent="0.2">
      <c r="A148" s="25">
        <v>46</v>
      </c>
      <c r="B148" s="10">
        <v>15411</v>
      </c>
      <c r="C148" s="10">
        <v>15082</v>
      </c>
      <c r="D148" s="10">
        <v>14267</v>
      </c>
      <c r="E148" s="10">
        <v>14047</v>
      </c>
      <c r="F148" s="10">
        <v>13372</v>
      </c>
      <c r="G148" s="10">
        <v>13123</v>
      </c>
      <c r="H148" s="10">
        <v>13658</v>
      </c>
      <c r="I148" s="10">
        <v>13691</v>
      </c>
      <c r="J148" s="10">
        <v>14945</v>
      </c>
      <c r="K148" s="10">
        <v>14302</v>
      </c>
      <c r="L148" s="10">
        <v>14459</v>
      </c>
      <c r="M148" s="10">
        <v>14369</v>
      </c>
      <c r="N148" s="10">
        <v>14387</v>
      </c>
      <c r="O148" s="10">
        <v>12082</v>
      </c>
      <c r="P148" s="10">
        <v>12251</v>
      </c>
      <c r="Q148" s="11">
        <v>12354</v>
      </c>
      <c r="R148" s="25">
        <v>46</v>
      </c>
      <c r="S148" s="10">
        <v>7160</v>
      </c>
      <c r="T148" s="10">
        <v>6993</v>
      </c>
      <c r="U148" s="10">
        <v>6576</v>
      </c>
      <c r="V148" s="10">
        <v>6372</v>
      </c>
      <c r="W148" s="10">
        <v>6152</v>
      </c>
      <c r="X148" s="10">
        <v>6147</v>
      </c>
      <c r="Y148" s="10">
        <v>6268</v>
      </c>
      <c r="Z148" s="10">
        <v>6393</v>
      </c>
      <c r="AA148" s="10">
        <v>7025</v>
      </c>
      <c r="AB148" s="10">
        <v>6598</v>
      </c>
      <c r="AC148" s="10">
        <v>6553</v>
      </c>
      <c r="AD148" s="10">
        <v>6466</v>
      </c>
      <c r="AE148" s="10">
        <v>6582</v>
      </c>
      <c r="AF148" s="11">
        <v>5694</v>
      </c>
      <c r="AG148" s="11">
        <v>5800</v>
      </c>
      <c r="AH148" s="11">
        <v>5871</v>
      </c>
      <c r="AI148" s="25">
        <v>46</v>
      </c>
      <c r="AJ148" s="10">
        <v>8251</v>
      </c>
      <c r="AK148" s="10">
        <v>8089</v>
      </c>
      <c r="AL148" s="10">
        <v>7691</v>
      </c>
      <c r="AM148" s="10">
        <v>7675</v>
      </c>
      <c r="AN148" s="10">
        <v>7220</v>
      </c>
      <c r="AO148" s="10">
        <v>6976</v>
      </c>
      <c r="AP148" s="10">
        <v>7390</v>
      </c>
      <c r="AQ148" s="10">
        <v>7298</v>
      </c>
      <c r="AR148" s="10">
        <v>7920</v>
      </c>
      <c r="AS148" s="10">
        <v>7704</v>
      </c>
      <c r="AT148" s="10">
        <v>7906</v>
      </c>
      <c r="AU148" s="10">
        <v>7903</v>
      </c>
      <c r="AV148" s="10">
        <v>7805</v>
      </c>
      <c r="AW148" s="11">
        <v>6388</v>
      </c>
      <c r="AX148" s="11">
        <v>6451</v>
      </c>
      <c r="AY148" s="10">
        <v>6483</v>
      </c>
      <c r="AZ148" s="11"/>
    </row>
    <row r="149" spans="1:52" s="2" customFormat="1" ht="12.75" x14ac:dyDescent="0.2">
      <c r="A149" s="25">
        <v>47</v>
      </c>
      <c r="B149" s="10">
        <v>16076</v>
      </c>
      <c r="C149" s="10">
        <v>15273</v>
      </c>
      <c r="D149" s="10">
        <v>14940</v>
      </c>
      <c r="E149" s="10">
        <v>14157</v>
      </c>
      <c r="F149" s="10">
        <v>13862</v>
      </c>
      <c r="G149" s="10">
        <v>13263</v>
      </c>
      <c r="H149" s="10">
        <v>13010</v>
      </c>
      <c r="I149" s="10">
        <v>13513</v>
      </c>
      <c r="J149" s="10">
        <v>13558</v>
      </c>
      <c r="K149" s="10">
        <v>14766</v>
      </c>
      <c r="L149" s="10">
        <v>14072</v>
      </c>
      <c r="M149" s="10">
        <v>14262</v>
      </c>
      <c r="N149" s="10">
        <v>14174</v>
      </c>
      <c r="O149" s="10">
        <v>12049</v>
      </c>
      <c r="P149" s="10">
        <v>11958</v>
      </c>
      <c r="Q149" s="11">
        <v>12139</v>
      </c>
      <c r="R149" s="25">
        <v>47</v>
      </c>
      <c r="S149" s="10">
        <v>7214</v>
      </c>
      <c r="T149" s="10">
        <v>7052</v>
      </c>
      <c r="U149" s="10">
        <v>6889</v>
      </c>
      <c r="V149" s="10">
        <v>6491</v>
      </c>
      <c r="W149" s="10">
        <v>6249</v>
      </c>
      <c r="X149" s="10">
        <v>6066</v>
      </c>
      <c r="Y149" s="10">
        <v>6064</v>
      </c>
      <c r="Z149" s="10">
        <v>6168</v>
      </c>
      <c r="AA149" s="10">
        <v>6321</v>
      </c>
      <c r="AB149" s="10">
        <v>6908</v>
      </c>
      <c r="AC149" s="10">
        <v>6482</v>
      </c>
      <c r="AD149" s="10">
        <v>6472</v>
      </c>
      <c r="AE149" s="10">
        <v>6352</v>
      </c>
      <c r="AF149" s="11">
        <v>5630</v>
      </c>
      <c r="AG149" s="11">
        <v>5630</v>
      </c>
      <c r="AH149" s="11">
        <v>5732</v>
      </c>
      <c r="AI149" s="25">
        <v>47</v>
      </c>
      <c r="AJ149" s="10">
        <v>8862</v>
      </c>
      <c r="AK149" s="10">
        <v>8221</v>
      </c>
      <c r="AL149" s="10">
        <v>8051</v>
      </c>
      <c r="AM149" s="10">
        <v>7666</v>
      </c>
      <c r="AN149" s="10">
        <v>7613</v>
      </c>
      <c r="AO149" s="10">
        <v>7197</v>
      </c>
      <c r="AP149" s="10">
        <v>6946</v>
      </c>
      <c r="AQ149" s="10">
        <v>7345</v>
      </c>
      <c r="AR149" s="10">
        <v>7237</v>
      </c>
      <c r="AS149" s="10">
        <v>7858</v>
      </c>
      <c r="AT149" s="10">
        <v>7590</v>
      </c>
      <c r="AU149" s="10">
        <v>7790</v>
      </c>
      <c r="AV149" s="10">
        <v>7822</v>
      </c>
      <c r="AW149" s="11">
        <v>6419</v>
      </c>
      <c r="AX149" s="11">
        <v>6328</v>
      </c>
      <c r="AY149" s="10">
        <v>6407</v>
      </c>
      <c r="AZ149" s="11"/>
    </row>
    <row r="150" spans="1:52" s="2" customFormat="1" ht="12.75" x14ac:dyDescent="0.2">
      <c r="A150" s="25">
        <v>48</v>
      </c>
      <c r="B150" s="10">
        <v>16588</v>
      </c>
      <c r="C150" s="10">
        <v>15911</v>
      </c>
      <c r="D150" s="10">
        <v>15089</v>
      </c>
      <c r="E150" s="10">
        <v>14772</v>
      </c>
      <c r="F150" s="10">
        <v>14014</v>
      </c>
      <c r="G150" s="10">
        <v>13743</v>
      </c>
      <c r="H150" s="10">
        <v>13163</v>
      </c>
      <c r="I150" s="10">
        <v>12882</v>
      </c>
      <c r="J150" s="10">
        <v>13344</v>
      </c>
      <c r="K150" s="10">
        <v>13417</v>
      </c>
      <c r="L150" s="10">
        <v>14601</v>
      </c>
      <c r="M150" s="10">
        <v>13887</v>
      </c>
      <c r="N150" s="10">
        <v>14080</v>
      </c>
      <c r="O150" s="10">
        <v>11759</v>
      </c>
      <c r="P150" s="10">
        <v>11926</v>
      </c>
      <c r="Q150" s="11">
        <v>11849</v>
      </c>
      <c r="R150" s="25">
        <v>48</v>
      </c>
      <c r="S150" s="10">
        <v>7634</v>
      </c>
      <c r="T150" s="10">
        <v>7080</v>
      </c>
      <c r="U150" s="10">
        <v>6915</v>
      </c>
      <c r="V150" s="10">
        <v>6768</v>
      </c>
      <c r="W150" s="10">
        <v>6395</v>
      </c>
      <c r="X150" s="10">
        <v>6158</v>
      </c>
      <c r="Y150" s="10">
        <v>5999</v>
      </c>
      <c r="Z150" s="10">
        <v>5978</v>
      </c>
      <c r="AA150" s="10">
        <v>6072</v>
      </c>
      <c r="AB150" s="10">
        <v>6217</v>
      </c>
      <c r="AC150" s="10">
        <v>6792</v>
      </c>
      <c r="AD150" s="10">
        <v>6391</v>
      </c>
      <c r="AE150" s="10">
        <v>6365</v>
      </c>
      <c r="AF150" s="11">
        <v>5402</v>
      </c>
      <c r="AG150" s="11">
        <v>5565</v>
      </c>
      <c r="AH150" s="11">
        <v>5569</v>
      </c>
      <c r="AI150" s="25">
        <v>48</v>
      </c>
      <c r="AJ150" s="10">
        <v>8954</v>
      </c>
      <c r="AK150" s="10">
        <v>8831</v>
      </c>
      <c r="AL150" s="10">
        <v>8174</v>
      </c>
      <c r="AM150" s="10">
        <v>8004</v>
      </c>
      <c r="AN150" s="10">
        <v>7619</v>
      </c>
      <c r="AO150" s="10">
        <v>7585</v>
      </c>
      <c r="AP150" s="10">
        <v>7164</v>
      </c>
      <c r="AQ150" s="10">
        <v>6904</v>
      </c>
      <c r="AR150" s="10">
        <v>7272</v>
      </c>
      <c r="AS150" s="10">
        <v>7200</v>
      </c>
      <c r="AT150" s="10">
        <v>7809</v>
      </c>
      <c r="AU150" s="10">
        <v>7496</v>
      </c>
      <c r="AV150" s="10">
        <v>7715</v>
      </c>
      <c r="AW150" s="11">
        <v>6357</v>
      </c>
      <c r="AX150" s="11">
        <v>6361</v>
      </c>
      <c r="AY150" s="10">
        <v>6280</v>
      </c>
      <c r="AZ150" s="11"/>
    </row>
    <row r="151" spans="1:52" s="2" customFormat="1" ht="12.75" x14ac:dyDescent="0.2">
      <c r="A151" s="25">
        <v>49</v>
      </c>
      <c r="B151" s="10">
        <v>15028</v>
      </c>
      <c r="C151" s="10">
        <v>16448</v>
      </c>
      <c r="D151" s="10">
        <v>15738</v>
      </c>
      <c r="E151" s="10">
        <v>14935</v>
      </c>
      <c r="F151" s="10">
        <v>14573</v>
      </c>
      <c r="G151" s="10">
        <v>13874</v>
      </c>
      <c r="H151" s="10">
        <v>13604</v>
      </c>
      <c r="I151" s="10">
        <v>13013</v>
      </c>
      <c r="J151" s="10">
        <v>12721</v>
      </c>
      <c r="K151" s="10">
        <v>13179</v>
      </c>
      <c r="L151" s="10">
        <v>13225</v>
      </c>
      <c r="M151" s="10">
        <v>14421</v>
      </c>
      <c r="N151" s="10">
        <v>13691</v>
      </c>
      <c r="O151" s="10">
        <v>11473</v>
      </c>
      <c r="P151" s="10">
        <v>11642</v>
      </c>
      <c r="Q151" s="11">
        <v>11817</v>
      </c>
      <c r="R151" s="25">
        <v>49</v>
      </c>
      <c r="S151" s="10">
        <v>6763</v>
      </c>
      <c r="T151" s="10">
        <v>7520</v>
      </c>
      <c r="U151" s="10">
        <v>6962</v>
      </c>
      <c r="V151" s="10">
        <v>6820</v>
      </c>
      <c r="W151" s="10">
        <v>6638</v>
      </c>
      <c r="X151" s="10">
        <v>6303</v>
      </c>
      <c r="Y151" s="10">
        <v>6064</v>
      </c>
      <c r="Z151" s="10">
        <v>5898</v>
      </c>
      <c r="AA151" s="10">
        <v>5869</v>
      </c>
      <c r="AB151" s="10">
        <v>5960</v>
      </c>
      <c r="AC151" s="10">
        <v>6103</v>
      </c>
      <c r="AD151" s="10">
        <v>6692</v>
      </c>
      <c r="AE151" s="10">
        <v>6268</v>
      </c>
      <c r="AF151" s="11">
        <v>5201</v>
      </c>
      <c r="AG151" s="11">
        <v>5323</v>
      </c>
      <c r="AH151" s="11">
        <v>5522</v>
      </c>
      <c r="AI151" s="25">
        <v>49</v>
      </c>
      <c r="AJ151" s="10">
        <v>8265</v>
      </c>
      <c r="AK151" s="10">
        <v>8928</v>
      </c>
      <c r="AL151" s="10">
        <v>8776</v>
      </c>
      <c r="AM151" s="10">
        <v>8115</v>
      </c>
      <c r="AN151" s="10">
        <v>7935</v>
      </c>
      <c r="AO151" s="10">
        <v>7571</v>
      </c>
      <c r="AP151" s="10">
        <v>7540</v>
      </c>
      <c r="AQ151" s="10">
        <v>7115</v>
      </c>
      <c r="AR151" s="10">
        <v>6852</v>
      </c>
      <c r="AS151" s="10">
        <v>7219</v>
      </c>
      <c r="AT151" s="10">
        <v>7122</v>
      </c>
      <c r="AU151" s="10">
        <v>7729</v>
      </c>
      <c r="AV151" s="10">
        <v>7423</v>
      </c>
      <c r="AW151" s="11">
        <v>6272</v>
      </c>
      <c r="AX151" s="11">
        <v>6319</v>
      </c>
      <c r="AY151" s="10">
        <v>6295</v>
      </c>
      <c r="AZ151" s="11"/>
    </row>
    <row r="152" spans="1:52" s="2" customFormat="1" ht="12.75" x14ac:dyDescent="0.2">
      <c r="A152" s="25">
        <v>50</v>
      </c>
      <c r="B152" s="10">
        <v>14701</v>
      </c>
      <c r="C152" s="10">
        <v>14840</v>
      </c>
      <c r="D152" s="10">
        <v>16210</v>
      </c>
      <c r="E152" s="10">
        <v>15571</v>
      </c>
      <c r="F152" s="10">
        <v>14730</v>
      </c>
      <c r="G152" s="10">
        <v>14412</v>
      </c>
      <c r="H152" s="10">
        <v>13705</v>
      </c>
      <c r="I152" s="10">
        <v>13478</v>
      </c>
      <c r="J152" s="10">
        <v>12851</v>
      </c>
      <c r="K152" s="10">
        <v>12550</v>
      </c>
      <c r="L152" s="10">
        <v>13015</v>
      </c>
      <c r="M152" s="10">
        <v>13037</v>
      </c>
      <c r="N152" s="10">
        <v>14219</v>
      </c>
      <c r="O152" s="10">
        <v>11226</v>
      </c>
      <c r="P152" s="10">
        <v>11328</v>
      </c>
      <c r="Q152" s="11">
        <v>11546</v>
      </c>
      <c r="R152" s="25">
        <v>50</v>
      </c>
      <c r="S152" s="10">
        <v>6704</v>
      </c>
      <c r="T152" s="10">
        <v>6639</v>
      </c>
      <c r="U152" s="10">
        <v>7360</v>
      </c>
      <c r="V152" s="10">
        <v>6844</v>
      </c>
      <c r="W152" s="10">
        <v>6680</v>
      </c>
      <c r="X152" s="10">
        <v>6525</v>
      </c>
      <c r="Y152" s="10">
        <v>6190</v>
      </c>
      <c r="Z152" s="10">
        <v>5988</v>
      </c>
      <c r="AA152" s="10">
        <v>5804</v>
      </c>
      <c r="AB152" s="10">
        <v>5777</v>
      </c>
      <c r="AC152" s="10">
        <v>5887</v>
      </c>
      <c r="AD152" s="10">
        <v>5980</v>
      </c>
      <c r="AE152" s="10">
        <v>6580</v>
      </c>
      <c r="AF152" s="11">
        <v>5146</v>
      </c>
      <c r="AG152" s="11">
        <v>5130</v>
      </c>
      <c r="AH152" s="11">
        <v>5255</v>
      </c>
      <c r="AI152" s="25">
        <v>50</v>
      </c>
      <c r="AJ152" s="10">
        <v>7997</v>
      </c>
      <c r="AK152" s="10">
        <v>8201</v>
      </c>
      <c r="AL152" s="10">
        <v>8850</v>
      </c>
      <c r="AM152" s="10">
        <v>8727</v>
      </c>
      <c r="AN152" s="10">
        <v>8050</v>
      </c>
      <c r="AO152" s="10">
        <v>7887</v>
      </c>
      <c r="AP152" s="10">
        <v>7515</v>
      </c>
      <c r="AQ152" s="10">
        <v>7490</v>
      </c>
      <c r="AR152" s="10">
        <v>7047</v>
      </c>
      <c r="AS152" s="10">
        <v>6773</v>
      </c>
      <c r="AT152" s="10">
        <v>7128</v>
      </c>
      <c r="AU152" s="10">
        <v>7057</v>
      </c>
      <c r="AV152" s="10">
        <v>7639</v>
      </c>
      <c r="AW152" s="11">
        <v>6080</v>
      </c>
      <c r="AX152" s="11">
        <v>6198</v>
      </c>
      <c r="AY152" s="10">
        <v>6291</v>
      </c>
      <c r="AZ152" s="11"/>
    </row>
    <row r="153" spans="1:52" s="2" customFormat="1" ht="12.75" x14ac:dyDescent="0.2">
      <c r="A153" s="25">
        <v>51</v>
      </c>
      <c r="B153" s="10">
        <v>13738</v>
      </c>
      <c r="C153" s="10">
        <v>14565</v>
      </c>
      <c r="D153" s="10">
        <v>14626</v>
      </c>
      <c r="E153" s="10">
        <v>16013</v>
      </c>
      <c r="F153" s="10">
        <v>15359</v>
      </c>
      <c r="G153" s="10">
        <v>14573</v>
      </c>
      <c r="H153" s="10">
        <v>14271</v>
      </c>
      <c r="I153" s="10">
        <v>13556</v>
      </c>
      <c r="J153" s="10">
        <v>13326</v>
      </c>
      <c r="K153" s="10">
        <v>12689</v>
      </c>
      <c r="L153" s="10">
        <v>12345</v>
      </c>
      <c r="M153" s="10">
        <v>12838</v>
      </c>
      <c r="N153" s="10">
        <v>12872</v>
      </c>
      <c r="O153" s="10">
        <v>10772</v>
      </c>
      <c r="P153" s="10">
        <v>11097</v>
      </c>
      <c r="Q153" s="11">
        <v>11209</v>
      </c>
      <c r="R153" s="25">
        <v>51</v>
      </c>
      <c r="S153" s="10">
        <v>6154</v>
      </c>
      <c r="T153" s="10">
        <v>6609</v>
      </c>
      <c r="U153" s="10">
        <v>6510</v>
      </c>
      <c r="V153" s="10">
        <v>7218</v>
      </c>
      <c r="W153" s="10">
        <v>6705</v>
      </c>
      <c r="X153" s="10">
        <v>6570</v>
      </c>
      <c r="Y153" s="10">
        <v>6430</v>
      </c>
      <c r="Z153" s="10">
        <v>6107</v>
      </c>
      <c r="AA153" s="10">
        <v>5882</v>
      </c>
      <c r="AB153" s="10">
        <v>5715</v>
      </c>
      <c r="AC153" s="10">
        <v>5667</v>
      </c>
      <c r="AD153" s="10">
        <v>5787</v>
      </c>
      <c r="AE153" s="10">
        <v>5888</v>
      </c>
      <c r="AF153" s="11">
        <v>4995</v>
      </c>
      <c r="AG153" s="11">
        <v>5055</v>
      </c>
      <c r="AH153" s="11">
        <v>5063</v>
      </c>
      <c r="AI153" s="25">
        <v>51</v>
      </c>
      <c r="AJ153" s="10">
        <v>7584</v>
      </c>
      <c r="AK153" s="10">
        <v>7956</v>
      </c>
      <c r="AL153" s="10">
        <v>8116</v>
      </c>
      <c r="AM153" s="10">
        <v>8795</v>
      </c>
      <c r="AN153" s="10">
        <v>8654</v>
      </c>
      <c r="AO153" s="10">
        <v>8003</v>
      </c>
      <c r="AP153" s="10">
        <v>7841</v>
      </c>
      <c r="AQ153" s="10">
        <v>7449</v>
      </c>
      <c r="AR153" s="10">
        <v>7444</v>
      </c>
      <c r="AS153" s="10">
        <v>6974</v>
      </c>
      <c r="AT153" s="10">
        <v>6678</v>
      </c>
      <c r="AU153" s="10">
        <v>7051</v>
      </c>
      <c r="AV153" s="10">
        <v>6984</v>
      </c>
      <c r="AW153" s="11">
        <v>5777</v>
      </c>
      <c r="AX153" s="11">
        <v>6042</v>
      </c>
      <c r="AY153" s="10">
        <v>6146</v>
      </c>
      <c r="AZ153" s="11"/>
    </row>
    <row r="154" spans="1:52" s="2" customFormat="1" ht="12.75" x14ac:dyDescent="0.2">
      <c r="A154" s="25">
        <v>52</v>
      </c>
      <c r="B154" s="10">
        <v>12810</v>
      </c>
      <c r="C154" s="10">
        <v>13574</v>
      </c>
      <c r="D154" s="10">
        <v>14418</v>
      </c>
      <c r="E154" s="10">
        <v>14401</v>
      </c>
      <c r="F154" s="10">
        <v>15779</v>
      </c>
      <c r="G154" s="10">
        <v>15176</v>
      </c>
      <c r="H154" s="10">
        <v>14412</v>
      </c>
      <c r="I154" s="10">
        <v>14103</v>
      </c>
      <c r="J154" s="10">
        <v>13381</v>
      </c>
      <c r="K154" s="10">
        <v>13127</v>
      </c>
      <c r="L154" s="10">
        <v>12506</v>
      </c>
      <c r="M154" s="10">
        <v>12147</v>
      </c>
      <c r="N154" s="10">
        <v>12661</v>
      </c>
      <c r="O154" s="10">
        <v>10179</v>
      </c>
      <c r="P154" s="10">
        <v>10626</v>
      </c>
      <c r="Q154" s="11">
        <v>10960</v>
      </c>
      <c r="R154" s="25">
        <v>52</v>
      </c>
      <c r="S154" s="10">
        <v>5613</v>
      </c>
      <c r="T154" s="10">
        <v>6041</v>
      </c>
      <c r="U154" s="10">
        <v>6521</v>
      </c>
      <c r="V154" s="10">
        <v>6355</v>
      </c>
      <c r="W154" s="10">
        <v>7079</v>
      </c>
      <c r="X154" s="10">
        <v>6584</v>
      </c>
      <c r="Y154" s="10">
        <v>6476</v>
      </c>
      <c r="Z154" s="10">
        <v>6319</v>
      </c>
      <c r="AA154" s="10">
        <v>6021</v>
      </c>
      <c r="AB154" s="10">
        <v>5763</v>
      </c>
      <c r="AC154" s="10">
        <v>5621</v>
      </c>
      <c r="AD154" s="10">
        <v>5541</v>
      </c>
      <c r="AE154" s="10">
        <v>5680</v>
      </c>
      <c r="AF154" s="11">
        <v>4645</v>
      </c>
      <c r="AG154" s="11">
        <v>4922</v>
      </c>
      <c r="AH154" s="11">
        <v>4979</v>
      </c>
      <c r="AI154" s="25">
        <v>52</v>
      </c>
      <c r="AJ154" s="10">
        <v>7197</v>
      </c>
      <c r="AK154" s="10">
        <v>7533</v>
      </c>
      <c r="AL154" s="10">
        <v>7897</v>
      </c>
      <c r="AM154" s="10">
        <v>8046</v>
      </c>
      <c r="AN154" s="10">
        <v>8700</v>
      </c>
      <c r="AO154" s="10">
        <v>8592</v>
      </c>
      <c r="AP154" s="10">
        <v>7936</v>
      </c>
      <c r="AQ154" s="10">
        <v>7784</v>
      </c>
      <c r="AR154" s="10">
        <v>7360</v>
      </c>
      <c r="AS154" s="10">
        <v>7364</v>
      </c>
      <c r="AT154" s="10">
        <v>6885</v>
      </c>
      <c r="AU154" s="10">
        <v>6606</v>
      </c>
      <c r="AV154" s="10">
        <v>6981</v>
      </c>
      <c r="AW154" s="11">
        <v>5534</v>
      </c>
      <c r="AX154" s="11">
        <v>5704</v>
      </c>
      <c r="AY154" s="10">
        <v>5981</v>
      </c>
      <c r="AZ154" s="11"/>
    </row>
    <row r="155" spans="1:52" s="2" customFormat="1" ht="12.75" x14ac:dyDescent="0.2">
      <c r="A155" s="25">
        <v>53</v>
      </c>
      <c r="B155" s="10">
        <v>12363</v>
      </c>
      <c r="C155" s="10">
        <v>12625</v>
      </c>
      <c r="D155" s="10">
        <v>13397</v>
      </c>
      <c r="E155" s="10">
        <v>14203</v>
      </c>
      <c r="F155" s="10">
        <v>14169</v>
      </c>
      <c r="G155" s="10">
        <v>15563</v>
      </c>
      <c r="H155" s="10">
        <v>15037</v>
      </c>
      <c r="I155" s="10">
        <v>14226</v>
      </c>
      <c r="J155" s="10">
        <v>13909</v>
      </c>
      <c r="K155" s="10">
        <v>13151</v>
      </c>
      <c r="L155" s="10">
        <v>12956</v>
      </c>
      <c r="M155" s="10">
        <v>12306</v>
      </c>
      <c r="N155" s="10">
        <v>11956</v>
      </c>
      <c r="O155" s="10">
        <v>10087</v>
      </c>
      <c r="P155" s="10">
        <v>10098</v>
      </c>
      <c r="Q155" s="11">
        <v>10536</v>
      </c>
      <c r="R155" s="25">
        <v>53</v>
      </c>
      <c r="S155" s="10">
        <v>5365</v>
      </c>
      <c r="T155" s="10">
        <v>5489</v>
      </c>
      <c r="U155" s="10">
        <v>5930</v>
      </c>
      <c r="V155" s="10">
        <v>6389</v>
      </c>
      <c r="W155" s="10">
        <v>6214</v>
      </c>
      <c r="X155" s="10">
        <v>6945</v>
      </c>
      <c r="Y155" s="10">
        <v>6482</v>
      </c>
      <c r="Z155" s="10">
        <v>6354</v>
      </c>
      <c r="AA155" s="10">
        <v>6202</v>
      </c>
      <c r="AB155" s="10">
        <v>5889</v>
      </c>
      <c r="AC155" s="10">
        <v>5652</v>
      </c>
      <c r="AD155" s="10">
        <v>5505</v>
      </c>
      <c r="AE155" s="10">
        <v>5434</v>
      </c>
      <c r="AF155" s="11">
        <v>4582</v>
      </c>
      <c r="AG155" s="11">
        <v>4592</v>
      </c>
      <c r="AH155" s="11">
        <v>4854</v>
      </c>
      <c r="AI155" s="25">
        <v>53</v>
      </c>
      <c r="AJ155" s="10">
        <v>6998</v>
      </c>
      <c r="AK155" s="10">
        <v>7136</v>
      </c>
      <c r="AL155" s="10">
        <v>7467</v>
      </c>
      <c r="AM155" s="10">
        <v>7814</v>
      </c>
      <c r="AN155" s="10">
        <v>7955</v>
      </c>
      <c r="AO155" s="10">
        <v>8618</v>
      </c>
      <c r="AP155" s="10">
        <v>8555</v>
      </c>
      <c r="AQ155" s="10">
        <v>7872</v>
      </c>
      <c r="AR155" s="10">
        <v>7707</v>
      </c>
      <c r="AS155" s="10">
        <v>7262</v>
      </c>
      <c r="AT155" s="10">
        <v>7304</v>
      </c>
      <c r="AU155" s="10">
        <v>6801</v>
      </c>
      <c r="AV155" s="10">
        <v>6522</v>
      </c>
      <c r="AW155" s="11">
        <v>5505</v>
      </c>
      <c r="AX155" s="11">
        <v>5506</v>
      </c>
      <c r="AY155" s="10">
        <v>5682</v>
      </c>
      <c r="AZ155" s="11"/>
    </row>
    <row r="156" spans="1:52" s="2" customFormat="1" ht="12.75" x14ac:dyDescent="0.2">
      <c r="A156" s="25">
        <v>54</v>
      </c>
      <c r="B156" s="10">
        <v>12433</v>
      </c>
      <c r="C156" s="10">
        <v>12137</v>
      </c>
      <c r="D156" s="10">
        <v>12409</v>
      </c>
      <c r="E156" s="10">
        <v>13147</v>
      </c>
      <c r="F156" s="10">
        <v>13959</v>
      </c>
      <c r="G156" s="10">
        <v>13966</v>
      </c>
      <c r="H156" s="10">
        <v>15344</v>
      </c>
      <c r="I156" s="10">
        <v>14850</v>
      </c>
      <c r="J156" s="10">
        <v>14002</v>
      </c>
      <c r="K156" s="10">
        <v>13737</v>
      </c>
      <c r="L156" s="10">
        <v>12941</v>
      </c>
      <c r="M156" s="10">
        <v>12774</v>
      </c>
      <c r="N156" s="10">
        <v>12111</v>
      </c>
      <c r="O156" s="10">
        <v>10040</v>
      </c>
      <c r="P156" s="10">
        <v>9958</v>
      </c>
      <c r="Q156" s="11">
        <v>9982</v>
      </c>
      <c r="R156" s="25">
        <v>54</v>
      </c>
      <c r="S156" s="10">
        <v>5414</v>
      </c>
      <c r="T156" s="10">
        <v>5220</v>
      </c>
      <c r="U156" s="10">
        <v>5342</v>
      </c>
      <c r="V156" s="10">
        <v>5761</v>
      </c>
      <c r="W156" s="10">
        <v>6241</v>
      </c>
      <c r="X156" s="10">
        <v>6066</v>
      </c>
      <c r="Y156" s="10">
        <v>6816</v>
      </c>
      <c r="Z156" s="10">
        <v>6375</v>
      </c>
      <c r="AA156" s="10">
        <v>6227</v>
      </c>
      <c r="AB156" s="10">
        <v>6099</v>
      </c>
      <c r="AC156" s="10">
        <v>5767</v>
      </c>
      <c r="AD156" s="10">
        <v>5541</v>
      </c>
      <c r="AE156" s="10">
        <v>5387</v>
      </c>
      <c r="AF156" s="11">
        <v>4639</v>
      </c>
      <c r="AG156" s="11">
        <v>4519</v>
      </c>
      <c r="AH156" s="11">
        <v>4528</v>
      </c>
      <c r="AI156" s="25">
        <v>54</v>
      </c>
      <c r="AJ156" s="10">
        <v>7019</v>
      </c>
      <c r="AK156" s="10">
        <v>6917</v>
      </c>
      <c r="AL156" s="10">
        <v>7067</v>
      </c>
      <c r="AM156" s="10">
        <v>7386</v>
      </c>
      <c r="AN156" s="10">
        <v>7718</v>
      </c>
      <c r="AO156" s="10">
        <v>7900</v>
      </c>
      <c r="AP156" s="10">
        <v>8528</v>
      </c>
      <c r="AQ156" s="10">
        <v>8475</v>
      </c>
      <c r="AR156" s="10">
        <v>7775</v>
      </c>
      <c r="AS156" s="10">
        <v>7638</v>
      </c>
      <c r="AT156" s="10">
        <v>7174</v>
      </c>
      <c r="AU156" s="10">
        <v>7233</v>
      </c>
      <c r="AV156" s="10">
        <v>6724</v>
      </c>
      <c r="AW156" s="11">
        <v>5401</v>
      </c>
      <c r="AX156" s="11">
        <v>5439</v>
      </c>
      <c r="AY156" s="10">
        <v>5454</v>
      </c>
      <c r="AZ156" s="11"/>
    </row>
    <row r="157" spans="1:52" s="2" customFormat="1" ht="12.75" x14ac:dyDescent="0.2">
      <c r="A157" s="25">
        <v>55</v>
      </c>
      <c r="B157" s="10">
        <v>11442</v>
      </c>
      <c r="C157" s="10">
        <v>12211</v>
      </c>
      <c r="D157" s="10">
        <v>11932</v>
      </c>
      <c r="E157" s="10">
        <v>12138</v>
      </c>
      <c r="F157" s="10">
        <v>12905</v>
      </c>
      <c r="G157" s="10">
        <v>13751</v>
      </c>
      <c r="H157" s="10">
        <v>13757</v>
      </c>
      <c r="I157" s="10">
        <v>15159</v>
      </c>
      <c r="J157" s="10">
        <v>14561</v>
      </c>
      <c r="K157" s="10">
        <v>13769</v>
      </c>
      <c r="L157" s="10">
        <v>13503</v>
      </c>
      <c r="M157" s="10">
        <v>12736</v>
      </c>
      <c r="N157" s="10">
        <v>12578</v>
      </c>
      <c r="O157" s="10">
        <v>10039</v>
      </c>
      <c r="P157" s="10">
        <v>9923</v>
      </c>
      <c r="Q157" s="11">
        <v>9831</v>
      </c>
      <c r="R157" s="25">
        <v>55</v>
      </c>
      <c r="S157" s="10">
        <v>4827</v>
      </c>
      <c r="T157" s="10">
        <v>5264</v>
      </c>
      <c r="U157" s="10">
        <v>5095</v>
      </c>
      <c r="V157" s="10">
        <v>5187</v>
      </c>
      <c r="W157" s="10">
        <v>5620</v>
      </c>
      <c r="X157" s="10">
        <v>6106</v>
      </c>
      <c r="Y157" s="10">
        <v>5940</v>
      </c>
      <c r="Z157" s="10">
        <v>6694</v>
      </c>
      <c r="AA157" s="10">
        <v>6203</v>
      </c>
      <c r="AB157" s="10">
        <v>6064</v>
      </c>
      <c r="AC157" s="10">
        <v>5962</v>
      </c>
      <c r="AD157" s="10">
        <v>5641</v>
      </c>
      <c r="AE157" s="10">
        <v>5433</v>
      </c>
      <c r="AF157" s="11">
        <v>4536</v>
      </c>
      <c r="AG157" s="11">
        <v>4562</v>
      </c>
      <c r="AH157" s="11">
        <v>4436</v>
      </c>
      <c r="AI157" s="25">
        <v>55</v>
      </c>
      <c r="AJ157" s="10">
        <v>6615</v>
      </c>
      <c r="AK157" s="10">
        <v>6947</v>
      </c>
      <c r="AL157" s="10">
        <v>6837</v>
      </c>
      <c r="AM157" s="10">
        <v>6951</v>
      </c>
      <c r="AN157" s="10">
        <v>7285</v>
      </c>
      <c r="AO157" s="10">
        <v>7645</v>
      </c>
      <c r="AP157" s="10">
        <v>7817</v>
      </c>
      <c r="AQ157" s="10">
        <v>8465</v>
      </c>
      <c r="AR157" s="10">
        <v>8358</v>
      </c>
      <c r="AS157" s="10">
        <v>7705</v>
      </c>
      <c r="AT157" s="10">
        <v>7541</v>
      </c>
      <c r="AU157" s="10">
        <v>7095</v>
      </c>
      <c r="AV157" s="10">
        <v>7145</v>
      </c>
      <c r="AW157" s="11">
        <v>5503</v>
      </c>
      <c r="AX157" s="11">
        <v>5361</v>
      </c>
      <c r="AY157" s="10">
        <v>5395</v>
      </c>
      <c r="AZ157" s="11"/>
    </row>
    <row r="158" spans="1:52" s="2" customFormat="1" ht="12.75" x14ac:dyDescent="0.2">
      <c r="A158" s="25">
        <v>56</v>
      </c>
      <c r="B158" s="10">
        <v>11012</v>
      </c>
      <c r="C158" s="10">
        <v>11256</v>
      </c>
      <c r="D158" s="10">
        <v>11995</v>
      </c>
      <c r="E158" s="10">
        <v>11711</v>
      </c>
      <c r="F158" s="10">
        <v>11912</v>
      </c>
      <c r="G158" s="10">
        <v>12666</v>
      </c>
      <c r="H158" s="10">
        <v>13547</v>
      </c>
      <c r="I158" s="10">
        <v>13563</v>
      </c>
      <c r="J158" s="10">
        <v>14926</v>
      </c>
      <c r="K158" s="10">
        <v>14268</v>
      </c>
      <c r="L158" s="10">
        <v>13567</v>
      </c>
      <c r="M158" s="10">
        <v>13263</v>
      </c>
      <c r="N158" s="10">
        <v>12522</v>
      </c>
      <c r="O158" s="10">
        <v>10012</v>
      </c>
      <c r="P158" s="10">
        <v>9932</v>
      </c>
      <c r="Q158" s="11">
        <v>9817</v>
      </c>
      <c r="R158" s="25">
        <v>56</v>
      </c>
      <c r="S158" s="10">
        <v>4663</v>
      </c>
      <c r="T158" s="10">
        <v>4706</v>
      </c>
      <c r="U158" s="10">
        <v>5126</v>
      </c>
      <c r="V158" s="10">
        <v>4954</v>
      </c>
      <c r="W158" s="10">
        <v>5044</v>
      </c>
      <c r="X158" s="10">
        <v>5474</v>
      </c>
      <c r="Y158" s="10">
        <v>5972</v>
      </c>
      <c r="Z158" s="10">
        <v>5824</v>
      </c>
      <c r="AA158" s="10">
        <v>6533</v>
      </c>
      <c r="AB158" s="10">
        <v>6019</v>
      </c>
      <c r="AC158" s="10">
        <v>5950</v>
      </c>
      <c r="AD158" s="10">
        <v>5801</v>
      </c>
      <c r="AE158" s="10">
        <v>5526</v>
      </c>
      <c r="AF158" s="11">
        <v>4450</v>
      </c>
      <c r="AG158" s="11">
        <v>4468</v>
      </c>
      <c r="AH158" s="11">
        <v>4494</v>
      </c>
      <c r="AI158" s="25">
        <v>56</v>
      </c>
      <c r="AJ158" s="10">
        <v>6349</v>
      </c>
      <c r="AK158" s="10">
        <v>6550</v>
      </c>
      <c r="AL158" s="10">
        <v>6869</v>
      </c>
      <c r="AM158" s="10">
        <v>6757</v>
      </c>
      <c r="AN158" s="10">
        <v>6868</v>
      </c>
      <c r="AO158" s="10">
        <v>7192</v>
      </c>
      <c r="AP158" s="10">
        <v>7575</v>
      </c>
      <c r="AQ158" s="10">
        <v>7739</v>
      </c>
      <c r="AR158" s="10">
        <v>8393</v>
      </c>
      <c r="AS158" s="10">
        <v>8249</v>
      </c>
      <c r="AT158" s="10">
        <v>7617</v>
      </c>
      <c r="AU158" s="10">
        <v>7462</v>
      </c>
      <c r="AV158" s="10">
        <v>6996</v>
      </c>
      <c r="AW158" s="11">
        <v>5562</v>
      </c>
      <c r="AX158" s="11">
        <v>5464</v>
      </c>
      <c r="AY158" s="10">
        <v>5323</v>
      </c>
      <c r="AZ158" s="11"/>
    </row>
    <row r="159" spans="1:52" s="2" customFormat="1" ht="12.75" x14ac:dyDescent="0.2">
      <c r="A159" s="25">
        <v>57</v>
      </c>
      <c r="B159" s="10">
        <v>11457</v>
      </c>
      <c r="C159" s="10">
        <v>10798</v>
      </c>
      <c r="D159" s="10">
        <v>11045</v>
      </c>
      <c r="E159" s="10">
        <v>11760</v>
      </c>
      <c r="F159" s="10">
        <v>11472</v>
      </c>
      <c r="G159" s="10">
        <v>11708</v>
      </c>
      <c r="H159" s="10">
        <v>12477</v>
      </c>
      <c r="I159" s="10">
        <v>13370</v>
      </c>
      <c r="J159" s="10">
        <v>13355</v>
      </c>
      <c r="K159" s="10">
        <v>14709</v>
      </c>
      <c r="L159" s="10">
        <v>13995</v>
      </c>
      <c r="M159" s="10">
        <v>13330</v>
      </c>
      <c r="N159" s="10">
        <v>13044</v>
      </c>
      <c r="O159" s="10">
        <v>10051</v>
      </c>
      <c r="P159" s="10">
        <v>9859</v>
      </c>
      <c r="Q159" s="11">
        <v>9819</v>
      </c>
      <c r="R159" s="25">
        <v>57</v>
      </c>
      <c r="S159" s="10">
        <v>4735</v>
      </c>
      <c r="T159" s="10">
        <v>4518</v>
      </c>
      <c r="U159" s="10">
        <v>4561</v>
      </c>
      <c r="V159" s="10">
        <v>4985</v>
      </c>
      <c r="W159" s="10">
        <v>4791</v>
      </c>
      <c r="X159" s="10">
        <v>4909</v>
      </c>
      <c r="Y159" s="10">
        <v>5343</v>
      </c>
      <c r="Z159" s="10">
        <v>5845</v>
      </c>
      <c r="AA159" s="10">
        <v>5677</v>
      </c>
      <c r="AB159" s="10">
        <v>6403</v>
      </c>
      <c r="AC159" s="10">
        <v>5865</v>
      </c>
      <c r="AD159" s="10">
        <v>5805</v>
      </c>
      <c r="AE159" s="10">
        <v>5672</v>
      </c>
      <c r="AF159" s="11">
        <v>4542</v>
      </c>
      <c r="AG159" s="11">
        <v>4363</v>
      </c>
      <c r="AH159" s="11">
        <v>4398</v>
      </c>
      <c r="AI159" s="25">
        <v>57</v>
      </c>
      <c r="AJ159" s="10">
        <v>6722</v>
      </c>
      <c r="AK159" s="10">
        <v>6280</v>
      </c>
      <c r="AL159" s="10">
        <v>6484</v>
      </c>
      <c r="AM159" s="10">
        <v>6775</v>
      </c>
      <c r="AN159" s="10">
        <v>6681</v>
      </c>
      <c r="AO159" s="10">
        <v>6799</v>
      </c>
      <c r="AP159" s="10">
        <v>7134</v>
      </c>
      <c r="AQ159" s="10">
        <v>7525</v>
      </c>
      <c r="AR159" s="10">
        <v>7678</v>
      </c>
      <c r="AS159" s="10">
        <v>8306</v>
      </c>
      <c r="AT159" s="10">
        <v>8130</v>
      </c>
      <c r="AU159" s="10">
        <v>7525</v>
      </c>
      <c r="AV159" s="10">
        <v>7372</v>
      </c>
      <c r="AW159" s="11">
        <v>5509</v>
      </c>
      <c r="AX159" s="11">
        <v>5496</v>
      </c>
      <c r="AY159" s="10">
        <v>5421</v>
      </c>
      <c r="AZ159" s="11"/>
    </row>
    <row r="160" spans="1:52" s="2" customFormat="1" ht="12.75" x14ac:dyDescent="0.2">
      <c r="A160" s="25">
        <v>58</v>
      </c>
      <c r="B160" s="10">
        <v>11421</v>
      </c>
      <c r="C160" s="10">
        <v>11263</v>
      </c>
      <c r="D160" s="10">
        <v>10616</v>
      </c>
      <c r="E160" s="10">
        <v>10821</v>
      </c>
      <c r="F160" s="10">
        <v>11564</v>
      </c>
      <c r="G160" s="10">
        <v>11265</v>
      </c>
      <c r="H160" s="10">
        <v>11524</v>
      </c>
      <c r="I160" s="10">
        <v>12318</v>
      </c>
      <c r="J160" s="10">
        <v>13117</v>
      </c>
      <c r="K160" s="10">
        <v>13120</v>
      </c>
      <c r="L160" s="10">
        <v>14435</v>
      </c>
      <c r="M160" s="10">
        <v>13769</v>
      </c>
      <c r="N160" s="10">
        <v>13046</v>
      </c>
      <c r="O160" s="10">
        <v>10558</v>
      </c>
      <c r="P160" s="10">
        <v>9930</v>
      </c>
      <c r="Q160" s="11">
        <v>9749</v>
      </c>
      <c r="R160" s="25">
        <v>58</v>
      </c>
      <c r="S160" s="10">
        <v>4627</v>
      </c>
      <c r="T160" s="10">
        <v>4604</v>
      </c>
      <c r="U160" s="10">
        <v>4396</v>
      </c>
      <c r="V160" s="10">
        <v>4432</v>
      </c>
      <c r="W160" s="10">
        <v>4854</v>
      </c>
      <c r="X160" s="10">
        <v>4657</v>
      </c>
      <c r="Y160" s="10">
        <v>4797</v>
      </c>
      <c r="Z160" s="10">
        <v>5216</v>
      </c>
      <c r="AA160" s="10">
        <v>5692</v>
      </c>
      <c r="AB160" s="10">
        <v>5533</v>
      </c>
      <c r="AC160" s="10">
        <v>6241</v>
      </c>
      <c r="AD160" s="10">
        <v>5717</v>
      </c>
      <c r="AE160" s="10">
        <v>5630</v>
      </c>
      <c r="AF160" s="11">
        <v>4621</v>
      </c>
      <c r="AG160" s="11">
        <v>4463</v>
      </c>
      <c r="AH160" s="11">
        <v>4308</v>
      </c>
      <c r="AI160" s="25">
        <v>58</v>
      </c>
      <c r="AJ160" s="10">
        <v>6794</v>
      </c>
      <c r="AK160" s="10">
        <v>6659</v>
      </c>
      <c r="AL160" s="10">
        <v>6220</v>
      </c>
      <c r="AM160" s="10">
        <v>6389</v>
      </c>
      <c r="AN160" s="10">
        <v>6710</v>
      </c>
      <c r="AO160" s="10">
        <v>6608</v>
      </c>
      <c r="AP160" s="10">
        <v>6727</v>
      </c>
      <c r="AQ160" s="10">
        <v>7102</v>
      </c>
      <c r="AR160" s="10">
        <v>7425</v>
      </c>
      <c r="AS160" s="10">
        <v>7587</v>
      </c>
      <c r="AT160" s="10">
        <v>8194</v>
      </c>
      <c r="AU160" s="10">
        <v>8052</v>
      </c>
      <c r="AV160" s="10">
        <v>7416</v>
      </c>
      <c r="AW160" s="11">
        <v>5937</v>
      </c>
      <c r="AX160" s="11">
        <v>5467</v>
      </c>
      <c r="AY160" s="10">
        <v>5441</v>
      </c>
      <c r="AZ160" s="11"/>
    </row>
    <row r="161" spans="1:52" s="2" customFormat="1" ht="12.75" x14ac:dyDescent="0.2">
      <c r="A161" s="25">
        <v>59</v>
      </c>
      <c r="B161" s="10">
        <v>10709</v>
      </c>
      <c r="C161" s="10">
        <v>11232</v>
      </c>
      <c r="D161" s="10">
        <v>10999</v>
      </c>
      <c r="E161" s="10">
        <v>10390</v>
      </c>
      <c r="F161" s="10">
        <v>10596</v>
      </c>
      <c r="G161" s="10">
        <v>11341</v>
      </c>
      <c r="H161" s="10">
        <v>11084</v>
      </c>
      <c r="I161" s="10">
        <v>11340</v>
      </c>
      <c r="J161" s="10">
        <v>12080</v>
      </c>
      <c r="K161" s="10">
        <v>12899</v>
      </c>
      <c r="L161" s="10">
        <v>12866</v>
      </c>
      <c r="M161" s="10">
        <v>14187</v>
      </c>
      <c r="N161" s="10">
        <v>13449</v>
      </c>
      <c r="O161" s="10">
        <v>11053</v>
      </c>
      <c r="P161" s="10">
        <v>10375</v>
      </c>
      <c r="Q161" s="11">
        <v>9822</v>
      </c>
      <c r="R161" s="25">
        <v>59</v>
      </c>
      <c r="S161" s="10">
        <v>4338</v>
      </c>
      <c r="T161" s="10">
        <v>4502</v>
      </c>
      <c r="U161" s="10">
        <v>4442</v>
      </c>
      <c r="V161" s="10">
        <v>4252</v>
      </c>
      <c r="W161" s="10">
        <v>4274</v>
      </c>
      <c r="X161" s="10">
        <v>4708</v>
      </c>
      <c r="Y161" s="10">
        <v>4536</v>
      </c>
      <c r="Z161" s="10">
        <v>4685</v>
      </c>
      <c r="AA161" s="10">
        <v>5051</v>
      </c>
      <c r="AB161" s="10">
        <v>5546</v>
      </c>
      <c r="AC161" s="10">
        <v>5384</v>
      </c>
      <c r="AD161" s="10">
        <v>6096</v>
      </c>
      <c r="AE161" s="10">
        <v>5527</v>
      </c>
      <c r="AF161" s="11">
        <v>4885</v>
      </c>
      <c r="AG161" s="11">
        <v>4510</v>
      </c>
      <c r="AH161" s="11">
        <v>4385</v>
      </c>
      <c r="AI161" s="25">
        <v>59</v>
      </c>
      <c r="AJ161" s="10">
        <v>6371</v>
      </c>
      <c r="AK161" s="10">
        <v>6730</v>
      </c>
      <c r="AL161" s="10">
        <v>6557</v>
      </c>
      <c r="AM161" s="10">
        <v>6138</v>
      </c>
      <c r="AN161" s="10">
        <v>6322</v>
      </c>
      <c r="AO161" s="10">
        <v>6633</v>
      </c>
      <c r="AP161" s="10">
        <v>6548</v>
      </c>
      <c r="AQ161" s="10">
        <v>6655</v>
      </c>
      <c r="AR161" s="10">
        <v>7029</v>
      </c>
      <c r="AS161" s="10">
        <v>7353</v>
      </c>
      <c r="AT161" s="10">
        <v>7482</v>
      </c>
      <c r="AU161" s="10">
        <v>8091</v>
      </c>
      <c r="AV161" s="10">
        <v>7922</v>
      </c>
      <c r="AW161" s="11">
        <v>6168</v>
      </c>
      <c r="AX161" s="11">
        <v>5865</v>
      </c>
      <c r="AY161" s="10">
        <v>5437</v>
      </c>
      <c r="AZ161" s="11"/>
    </row>
    <row r="162" spans="1:52" s="2" customFormat="1" ht="12.75" x14ac:dyDescent="0.2">
      <c r="A162" s="25">
        <v>60</v>
      </c>
      <c r="B162" s="10">
        <v>9311</v>
      </c>
      <c r="C162" s="10">
        <v>10475</v>
      </c>
      <c r="D162" s="10">
        <v>10954</v>
      </c>
      <c r="E162" s="10">
        <v>10701</v>
      </c>
      <c r="F162" s="10">
        <v>10131</v>
      </c>
      <c r="G162" s="10">
        <v>10398</v>
      </c>
      <c r="H162" s="10">
        <v>11132</v>
      </c>
      <c r="I162" s="10">
        <v>10916</v>
      </c>
      <c r="J162" s="10">
        <v>11097</v>
      </c>
      <c r="K162" s="10">
        <v>11858</v>
      </c>
      <c r="L162" s="10">
        <v>12635</v>
      </c>
      <c r="M162" s="10">
        <v>12598</v>
      </c>
      <c r="N162" s="10">
        <v>13887</v>
      </c>
      <c r="O162" s="10">
        <v>11340</v>
      </c>
      <c r="P162" s="10">
        <v>10875</v>
      </c>
      <c r="Q162" s="11">
        <v>10225</v>
      </c>
      <c r="R162" s="25">
        <v>60</v>
      </c>
      <c r="S162" s="10">
        <v>3664</v>
      </c>
      <c r="T162" s="10">
        <v>4182</v>
      </c>
      <c r="U162" s="10">
        <v>4333</v>
      </c>
      <c r="V162" s="10">
        <v>4271</v>
      </c>
      <c r="W162" s="10">
        <v>4095</v>
      </c>
      <c r="X162" s="10">
        <v>4108</v>
      </c>
      <c r="Y162" s="10">
        <v>4570</v>
      </c>
      <c r="Z162" s="10">
        <v>4435</v>
      </c>
      <c r="AA162" s="10">
        <v>4531</v>
      </c>
      <c r="AB162" s="10">
        <v>4901</v>
      </c>
      <c r="AC162" s="10">
        <v>5381</v>
      </c>
      <c r="AD162" s="10">
        <v>5214</v>
      </c>
      <c r="AE162" s="10">
        <v>5915</v>
      </c>
      <c r="AF162" s="11">
        <v>4770</v>
      </c>
      <c r="AG162" s="11">
        <v>4787</v>
      </c>
      <c r="AH162" s="11">
        <v>4414</v>
      </c>
      <c r="AI162" s="25">
        <v>60</v>
      </c>
      <c r="AJ162" s="10">
        <v>5647</v>
      </c>
      <c r="AK162" s="10">
        <v>6293</v>
      </c>
      <c r="AL162" s="10">
        <v>6621</v>
      </c>
      <c r="AM162" s="10">
        <v>6430</v>
      </c>
      <c r="AN162" s="10">
        <v>6036</v>
      </c>
      <c r="AO162" s="10">
        <v>6290</v>
      </c>
      <c r="AP162" s="10">
        <v>6562</v>
      </c>
      <c r="AQ162" s="10">
        <v>6481</v>
      </c>
      <c r="AR162" s="10">
        <v>6566</v>
      </c>
      <c r="AS162" s="10">
        <v>6957</v>
      </c>
      <c r="AT162" s="10">
        <v>7254</v>
      </c>
      <c r="AU162" s="10">
        <v>7384</v>
      </c>
      <c r="AV162" s="10">
        <v>7972</v>
      </c>
      <c r="AW162" s="11">
        <v>6570</v>
      </c>
      <c r="AX162" s="11">
        <v>6088</v>
      </c>
      <c r="AY162" s="10">
        <v>5811</v>
      </c>
      <c r="AZ162" s="11"/>
    </row>
    <row r="163" spans="1:52" s="2" customFormat="1" ht="12.75" x14ac:dyDescent="0.2">
      <c r="A163" s="25">
        <v>61</v>
      </c>
      <c r="B163" s="10">
        <v>8918</v>
      </c>
      <c r="C163" s="10">
        <v>9088</v>
      </c>
      <c r="D163" s="10">
        <v>10200</v>
      </c>
      <c r="E163" s="10">
        <v>10734</v>
      </c>
      <c r="F163" s="10">
        <v>10462</v>
      </c>
      <c r="G163" s="10">
        <v>9914</v>
      </c>
      <c r="H163" s="10">
        <v>10180</v>
      </c>
      <c r="I163" s="10">
        <v>10931</v>
      </c>
      <c r="J163" s="10">
        <v>10700</v>
      </c>
      <c r="K163" s="10">
        <v>10868</v>
      </c>
      <c r="L163" s="10">
        <v>11598</v>
      </c>
      <c r="M163" s="10">
        <v>12359</v>
      </c>
      <c r="N163" s="10">
        <v>12322</v>
      </c>
      <c r="O163" s="10">
        <v>11408</v>
      </c>
      <c r="P163" s="10">
        <v>11119</v>
      </c>
      <c r="Q163" s="11">
        <v>10707</v>
      </c>
      <c r="R163" s="25">
        <v>61</v>
      </c>
      <c r="S163" s="10">
        <v>3613</v>
      </c>
      <c r="T163" s="10">
        <v>3508</v>
      </c>
      <c r="U163" s="10">
        <v>4009</v>
      </c>
      <c r="V163" s="10">
        <v>4199</v>
      </c>
      <c r="W163" s="10">
        <v>4140</v>
      </c>
      <c r="X163" s="10">
        <v>3957</v>
      </c>
      <c r="Y163" s="10">
        <v>3966</v>
      </c>
      <c r="Z163" s="10">
        <v>4435</v>
      </c>
      <c r="AA163" s="10">
        <v>4302</v>
      </c>
      <c r="AB163" s="10">
        <v>4378</v>
      </c>
      <c r="AC163" s="10">
        <v>4749</v>
      </c>
      <c r="AD163" s="10">
        <v>5201</v>
      </c>
      <c r="AE163" s="10">
        <v>5066</v>
      </c>
      <c r="AF163" s="11">
        <v>4815</v>
      </c>
      <c r="AG163" s="11">
        <v>4634</v>
      </c>
      <c r="AH163" s="11">
        <v>4653</v>
      </c>
      <c r="AI163" s="25">
        <v>61</v>
      </c>
      <c r="AJ163" s="10">
        <v>5305</v>
      </c>
      <c r="AK163" s="10">
        <v>5580</v>
      </c>
      <c r="AL163" s="10">
        <v>6191</v>
      </c>
      <c r="AM163" s="10">
        <v>6535</v>
      </c>
      <c r="AN163" s="10">
        <v>6322</v>
      </c>
      <c r="AO163" s="10">
        <v>5957</v>
      </c>
      <c r="AP163" s="10">
        <v>6214</v>
      </c>
      <c r="AQ163" s="10">
        <v>6496</v>
      </c>
      <c r="AR163" s="10">
        <v>6398</v>
      </c>
      <c r="AS163" s="10">
        <v>6490</v>
      </c>
      <c r="AT163" s="10">
        <v>6849</v>
      </c>
      <c r="AU163" s="10">
        <v>7158</v>
      </c>
      <c r="AV163" s="10">
        <v>7256</v>
      </c>
      <c r="AW163" s="11">
        <v>6593</v>
      </c>
      <c r="AX163" s="11">
        <v>6485</v>
      </c>
      <c r="AY163" s="10">
        <v>6054</v>
      </c>
      <c r="AZ163" s="11"/>
    </row>
    <row r="164" spans="1:52" s="2" customFormat="1" ht="12.75" x14ac:dyDescent="0.2">
      <c r="A164" s="25">
        <v>62</v>
      </c>
      <c r="B164" s="10">
        <v>7388</v>
      </c>
      <c r="C164" s="10">
        <v>8724</v>
      </c>
      <c r="D164" s="10">
        <v>8858</v>
      </c>
      <c r="E164" s="10">
        <v>9969</v>
      </c>
      <c r="F164" s="10">
        <v>10489</v>
      </c>
      <c r="G164" s="10">
        <v>10230</v>
      </c>
      <c r="H164" s="10">
        <v>9718</v>
      </c>
      <c r="I164" s="10">
        <v>10004</v>
      </c>
      <c r="J164" s="10">
        <v>10686</v>
      </c>
      <c r="K164" s="10">
        <v>10461</v>
      </c>
      <c r="L164" s="10">
        <v>10615</v>
      </c>
      <c r="M164" s="10">
        <v>11331</v>
      </c>
      <c r="N164" s="10">
        <v>12091</v>
      </c>
      <c r="O164" s="10">
        <v>10517</v>
      </c>
      <c r="P164" s="10">
        <v>11222</v>
      </c>
      <c r="Q164" s="11">
        <v>10926</v>
      </c>
      <c r="R164" s="25">
        <v>62</v>
      </c>
      <c r="S164" s="10">
        <v>2893</v>
      </c>
      <c r="T164" s="10">
        <v>3491</v>
      </c>
      <c r="U164" s="10">
        <v>3365</v>
      </c>
      <c r="V164" s="10">
        <v>3864</v>
      </c>
      <c r="W164" s="10">
        <v>4039</v>
      </c>
      <c r="X164" s="10">
        <v>3990</v>
      </c>
      <c r="Y164" s="10">
        <v>3821</v>
      </c>
      <c r="Z164" s="10">
        <v>3848</v>
      </c>
      <c r="AA164" s="10">
        <v>4299</v>
      </c>
      <c r="AB164" s="10">
        <v>4165</v>
      </c>
      <c r="AC164" s="10">
        <v>4199</v>
      </c>
      <c r="AD164" s="10">
        <v>4587</v>
      </c>
      <c r="AE164" s="10">
        <v>5031</v>
      </c>
      <c r="AF164" s="11">
        <v>4346</v>
      </c>
      <c r="AG164" s="11">
        <v>4703</v>
      </c>
      <c r="AH164" s="11">
        <v>4518</v>
      </c>
      <c r="AI164" s="25">
        <v>62</v>
      </c>
      <c r="AJ164" s="10">
        <v>4495</v>
      </c>
      <c r="AK164" s="10">
        <v>5233</v>
      </c>
      <c r="AL164" s="10">
        <v>5493</v>
      </c>
      <c r="AM164" s="10">
        <v>6105</v>
      </c>
      <c r="AN164" s="10">
        <v>6450</v>
      </c>
      <c r="AO164" s="10">
        <v>6240</v>
      </c>
      <c r="AP164" s="10">
        <v>5897</v>
      </c>
      <c r="AQ164" s="10">
        <v>6156</v>
      </c>
      <c r="AR164" s="10">
        <v>6387</v>
      </c>
      <c r="AS164" s="10">
        <v>6296</v>
      </c>
      <c r="AT164" s="10">
        <v>6416</v>
      </c>
      <c r="AU164" s="10">
        <v>6744</v>
      </c>
      <c r="AV164" s="10">
        <v>7060</v>
      </c>
      <c r="AW164" s="11">
        <v>6171</v>
      </c>
      <c r="AX164" s="11">
        <v>6519</v>
      </c>
      <c r="AY164" s="10">
        <v>6408</v>
      </c>
      <c r="AZ164" s="11"/>
    </row>
    <row r="165" spans="1:52" s="2" customFormat="1" ht="12.75" x14ac:dyDescent="0.2">
      <c r="A165" s="25">
        <v>63</v>
      </c>
      <c r="B165" s="10">
        <v>4901</v>
      </c>
      <c r="C165" s="10">
        <v>7222</v>
      </c>
      <c r="D165" s="10">
        <v>8495</v>
      </c>
      <c r="E165" s="10">
        <v>8641</v>
      </c>
      <c r="F165" s="10">
        <v>9677</v>
      </c>
      <c r="G165" s="10">
        <v>10246</v>
      </c>
      <c r="H165" s="10">
        <v>10003</v>
      </c>
      <c r="I165" s="10">
        <v>9524</v>
      </c>
      <c r="J165" s="10">
        <v>9796</v>
      </c>
      <c r="K165" s="10">
        <v>10424</v>
      </c>
      <c r="L165" s="10">
        <v>10215</v>
      </c>
      <c r="M165" s="10">
        <v>10370</v>
      </c>
      <c r="N165" s="10">
        <v>11078</v>
      </c>
      <c r="O165" s="10">
        <v>10370</v>
      </c>
      <c r="P165" s="10">
        <v>10340</v>
      </c>
      <c r="Q165" s="11">
        <v>11037</v>
      </c>
      <c r="R165" s="25">
        <v>63</v>
      </c>
      <c r="S165" s="10">
        <v>1967</v>
      </c>
      <c r="T165" s="10">
        <v>2791</v>
      </c>
      <c r="U165" s="10">
        <v>3338</v>
      </c>
      <c r="V165" s="10">
        <v>3268</v>
      </c>
      <c r="W165" s="10">
        <v>3691</v>
      </c>
      <c r="X165" s="10">
        <v>3889</v>
      </c>
      <c r="Y165" s="10">
        <v>3846</v>
      </c>
      <c r="Z165" s="10">
        <v>3690</v>
      </c>
      <c r="AA165" s="10">
        <v>3729</v>
      </c>
      <c r="AB165" s="10">
        <v>4134</v>
      </c>
      <c r="AC165" s="10">
        <v>4006</v>
      </c>
      <c r="AD165" s="10">
        <v>4035</v>
      </c>
      <c r="AE165" s="10">
        <v>4442</v>
      </c>
      <c r="AF165" s="11">
        <v>4357</v>
      </c>
      <c r="AG165" s="11">
        <v>4230</v>
      </c>
      <c r="AH165" s="11">
        <v>4592</v>
      </c>
      <c r="AI165" s="25">
        <v>63</v>
      </c>
      <c r="AJ165" s="10">
        <v>2934</v>
      </c>
      <c r="AK165" s="10">
        <v>4431</v>
      </c>
      <c r="AL165" s="10">
        <v>5157</v>
      </c>
      <c r="AM165" s="10">
        <v>5373</v>
      </c>
      <c r="AN165" s="10">
        <v>5986</v>
      </c>
      <c r="AO165" s="10">
        <v>6357</v>
      </c>
      <c r="AP165" s="10">
        <v>6157</v>
      </c>
      <c r="AQ165" s="10">
        <v>5834</v>
      </c>
      <c r="AR165" s="10">
        <v>6067</v>
      </c>
      <c r="AS165" s="10">
        <v>6290</v>
      </c>
      <c r="AT165" s="10">
        <v>6209</v>
      </c>
      <c r="AU165" s="10">
        <v>6335</v>
      </c>
      <c r="AV165" s="10">
        <v>6636</v>
      </c>
      <c r="AW165" s="11">
        <v>6013</v>
      </c>
      <c r="AX165" s="11">
        <v>6110</v>
      </c>
      <c r="AY165" s="10">
        <v>6445</v>
      </c>
      <c r="AZ165" s="11"/>
    </row>
    <row r="166" spans="1:52" s="2" customFormat="1" ht="12.75" x14ac:dyDescent="0.2">
      <c r="A166" s="25">
        <v>64</v>
      </c>
      <c r="B166" s="10">
        <v>4170</v>
      </c>
      <c r="C166" s="10">
        <v>4784</v>
      </c>
      <c r="D166" s="10">
        <v>7040</v>
      </c>
      <c r="E166" s="10">
        <v>8231</v>
      </c>
      <c r="F166" s="10">
        <v>8388</v>
      </c>
      <c r="G166" s="10">
        <v>9418</v>
      </c>
      <c r="H166" s="10">
        <v>10044</v>
      </c>
      <c r="I166" s="10">
        <v>9778</v>
      </c>
      <c r="J166" s="10">
        <v>9245</v>
      </c>
      <c r="K166" s="10">
        <v>9537</v>
      </c>
      <c r="L166" s="10">
        <v>10137</v>
      </c>
      <c r="M166" s="10">
        <v>9973</v>
      </c>
      <c r="N166" s="10">
        <v>10050</v>
      </c>
      <c r="O166" s="10">
        <v>9575</v>
      </c>
      <c r="P166" s="10">
        <v>10117</v>
      </c>
      <c r="Q166" s="11">
        <v>10158</v>
      </c>
      <c r="R166" s="25">
        <v>64</v>
      </c>
      <c r="S166" s="10">
        <v>1648</v>
      </c>
      <c r="T166" s="10">
        <v>1893</v>
      </c>
      <c r="U166" s="10">
        <v>2675</v>
      </c>
      <c r="V166" s="10">
        <v>3175</v>
      </c>
      <c r="W166" s="10">
        <v>3108</v>
      </c>
      <c r="X166" s="10">
        <v>3542</v>
      </c>
      <c r="Y166" s="10">
        <v>3769</v>
      </c>
      <c r="Z166" s="10">
        <v>3716</v>
      </c>
      <c r="AA166" s="10">
        <v>3529</v>
      </c>
      <c r="AB166" s="10">
        <v>3586</v>
      </c>
      <c r="AC166" s="10">
        <v>3965</v>
      </c>
      <c r="AD166" s="10">
        <v>3856</v>
      </c>
      <c r="AE166" s="10">
        <v>3838</v>
      </c>
      <c r="AF166" s="11">
        <v>3798</v>
      </c>
      <c r="AG166" s="11">
        <v>4185</v>
      </c>
      <c r="AH166" s="11">
        <v>4128</v>
      </c>
      <c r="AI166" s="25">
        <v>64</v>
      </c>
      <c r="AJ166" s="10">
        <v>2522</v>
      </c>
      <c r="AK166" s="10">
        <v>2891</v>
      </c>
      <c r="AL166" s="10">
        <v>4365</v>
      </c>
      <c r="AM166" s="10">
        <v>5056</v>
      </c>
      <c r="AN166" s="10">
        <v>5280</v>
      </c>
      <c r="AO166" s="10">
        <v>5876</v>
      </c>
      <c r="AP166" s="10">
        <v>6275</v>
      </c>
      <c r="AQ166" s="10">
        <v>6062</v>
      </c>
      <c r="AR166" s="10">
        <v>5716</v>
      </c>
      <c r="AS166" s="10">
        <v>5951</v>
      </c>
      <c r="AT166" s="10">
        <v>6172</v>
      </c>
      <c r="AU166" s="10">
        <v>6117</v>
      </c>
      <c r="AV166" s="10">
        <v>6212</v>
      </c>
      <c r="AW166" s="11">
        <v>5777</v>
      </c>
      <c r="AX166" s="11">
        <v>5932</v>
      </c>
      <c r="AY166" s="10">
        <v>6030</v>
      </c>
      <c r="AZ166" s="11"/>
    </row>
    <row r="167" spans="1:52" s="2" customFormat="1" ht="12.75" x14ac:dyDescent="0.2">
      <c r="A167" s="25">
        <v>65</v>
      </c>
      <c r="B167" s="10">
        <v>4176</v>
      </c>
      <c r="C167" s="10">
        <v>4026</v>
      </c>
      <c r="D167" s="10">
        <v>4637</v>
      </c>
      <c r="E167" s="10">
        <v>6811</v>
      </c>
      <c r="F167" s="10">
        <v>7960</v>
      </c>
      <c r="G167" s="10">
        <v>8165</v>
      </c>
      <c r="H167" s="10">
        <v>9192</v>
      </c>
      <c r="I167" s="10">
        <v>9764</v>
      </c>
      <c r="J167" s="10">
        <v>9518</v>
      </c>
      <c r="K167" s="10">
        <v>8973</v>
      </c>
      <c r="L167" s="10">
        <v>9254</v>
      </c>
      <c r="M167" s="10">
        <v>9894</v>
      </c>
      <c r="N167" s="10">
        <v>9653</v>
      </c>
      <c r="O167" s="10">
        <v>8722</v>
      </c>
      <c r="P167" s="10">
        <v>9347</v>
      </c>
      <c r="Q167" s="11">
        <v>9911</v>
      </c>
      <c r="R167" s="25">
        <v>65</v>
      </c>
      <c r="S167" s="10">
        <v>1645</v>
      </c>
      <c r="T167" s="10">
        <v>1563</v>
      </c>
      <c r="U167" s="10">
        <v>1814</v>
      </c>
      <c r="V167" s="10">
        <v>2550</v>
      </c>
      <c r="W167" s="10">
        <v>3015</v>
      </c>
      <c r="X167" s="10">
        <v>2978</v>
      </c>
      <c r="Y167" s="10">
        <v>3406</v>
      </c>
      <c r="Z167" s="10">
        <v>3611</v>
      </c>
      <c r="AA167" s="10">
        <v>3563</v>
      </c>
      <c r="AB167" s="10">
        <v>3371</v>
      </c>
      <c r="AC167" s="10">
        <v>3427</v>
      </c>
      <c r="AD167" s="10">
        <v>3833</v>
      </c>
      <c r="AE167" s="10">
        <v>3670</v>
      </c>
      <c r="AF167" s="11">
        <v>3412</v>
      </c>
      <c r="AG167" s="11">
        <v>3645</v>
      </c>
      <c r="AH167" s="11">
        <v>4042</v>
      </c>
      <c r="AI167" s="25">
        <v>65</v>
      </c>
      <c r="AJ167" s="10">
        <v>2531</v>
      </c>
      <c r="AK167" s="10">
        <v>2463</v>
      </c>
      <c r="AL167" s="10">
        <v>2823</v>
      </c>
      <c r="AM167" s="10">
        <v>4261</v>
      </c>
      <c r="AN167" s="10">
        <v>4945</v>
      </c>
      <c r="AO167" s="10">
        <v>5187</v>
      </c>
      <c r="AP167" s="10">
        <v>5786</v>
      </c>
      <c r="AQ167" s="10">
        <v>6153</v>
      </c>
      <c r="AR167" s="10">
        <v>5955</v>
      </c>
      <c r="AS167" s="10">
        <v>5602</v>
      </c>
      <c r="AT167" s="10">
        <v>5827</v>
      </c>
      <c r="AU167" s="10">
        <v>6061</v>
      </c>
      <c r="AV167" s="10">
        <v>5983</v>
      </c>
      <c r="AW167" s="11">
        <v>5310</v>
      </c>
      <c r="AX167" s="11">
        <v>5702</v>
      </c>
      <c r="AY167" s="10">
        <v>5869</v>
      </c>
      <c r="AZ167" s="11"/>
    </row>
    <row r="168" spans="1:52" s="2" customFormat="1" ht="12.75" x14ac:dyDescent="0.2">
      <c r="A168" s="25">
        <v>66</v>
      </c>
      <c r="B168" s="10">
        <v>5945</v>
      </c>
      <c r="C168" s="10">
        <v>4053</v>
      </c>
      <c r="D168" s="10">
        <v>3906</v>
      </c>
      <c r="E168" s="10">
        <v>4490</v>
      </c>
      <c r="F168" s="10">
        <v>6591</v>
      </c>
      <c r="G168" s="10">
        <v>7716</v>
      </c>
      <c r="H168" s="10">
        <v>7927</v>
      </c>
      <c r="I168" s="10">
        <v>8964</v>
      </c>
      <c r="J168" s="10">
        <v>9500</v>
      </c>
      <c r="K168" s="10">
        <v>9254</v>
      </c>
      <c r="L168" s="10">
        <v>8691</v>
      </c>
      <c r="M168" s="10">
        <v>9038</v>
      </c>
      <c r="N168" s="10">
        <v>9582</v>
      </c>
      <c r="O168" s="10">
        <v>8732</v>
      </c>
      <c r="P168" s="10">
        <v>8487</v>
      </c>
      <c r="Q168" s="11">
        <v>9153</v>
      </c>
      <c r="R168" s="25">
        <v>66</v>
      </c>
      <c r="S168" s="10">
        <v>2175</v>
      </c>
      <c r="T168" s="10">
        <v>1578</v>
      </c>
      <c r="U168" s="10">
        <v>1491</v>
      </c>
      <c r="V168" s="10">
        <v>1732</v>
      </c>
      <c r="W168" s="10">
        <v>2421</v>
      </c>
      <c r="X168" s="10">
        <v>2884</v>
      </c>
      <c r="Y168" s="10">
        <v>2851</v>
      </c>
      <c r="Z168" s="10">
        <v>3261</v>
      </c>
      <c r="AA168" s="10">
        <v>3467</v>
      </c>
      <c r="AB168" s="10">
        <v>3424</v>
      </c>
      <c r="AC168" s="10">
        <v>3193</v>
      </c>
      <c r="AD168" s="10">
        <v>3300</v>
      </c>
      <c r="AE168" s="10">
        <v>3635</v>
      </c>
      <c r="AF168" s="11">
        <v>3384</v>
      </c>
      <c r="AG168" s="11">
        <v>3274</v>
      </c>
      <c r="AH168" s="11">
        <v>3530</v>
      </c>
      <c r="AI168" s="25">
        <v>66</v>
      </c>
      <c r="AJ168" s="10">
        <v>3770</v>
      </c>
      <c r="AK168" s="10">
        <v>2475</v>
      </c>
      <c r="AL168" s="10">
        <v>2415</v>
      </c>
      <c r="AM168" s="10">
        <v>2758</v>
      </c>
      <c r="AN168" s="10">
        <v>4170</v>
      </c>
      <c r="AO168" s="10">
        <v>4832</v>
      </c>
      <c r="AP168" s="10">
        <v>5076</v>
      </c>
      <c r="AQ168" s="10">
        <v>5703</v>
      </c>
      <c r="AR168" s="10">
        <v>6033</v>
      </c>
      <c r="AS168" s="10">
        <v>5830</v>
      </c>
      <c r="AT168" s="10">
        <v>5498</v>
      </c>
      <c r="AU168" s="10">
        <v>5738</v>
      </c>
      <c r="AV168" s="10">
        <v>5947</v>
      </c>
      <c r="AW168" s="11">
        <v>5348</v>
      </c>
      <c r="AX168" s="11">
        <v>5213</v>
      </c>
      <c r="AY168" s="10">
        <v>5623</v>
      </c>
      <c r="AZ168" s="11"/>
    </row>
    <row r="169" spans="1:52" s="2" customFormat="1" ht="12.75" x14ac:dyDescent="0.2">
      <c r="A169" s="25">
        <v>67</v>
      </c>
      <c r="B169" s="10">
        <v>7758</v>
      </c>
      <c r="C169" s="10">
        <v>5755</v>
      </c>
      <c r="D169" s="10">
        <v>3917</v>
      </c>
      <c r="E169" s="10">
        <v>3769</v>
      </c>
      <c r="F169" s="10">
        <v>4372</v>
      </c>
      <c r="G169" s="10">
        <v>6376</v>
      </c>
      <c r="H169" s="10">
        <v>7475</v>
      </c>
      <c r="I169" s="10">
        <v>7734</v>
      </c>
      <c r="J169" s="10">
        <v>8669</v>
      </c>
      <c r="K169" s="10">
        <v>9226</v>
      </c>
      <c r="L169" s="10">
        <v>8962</v>
      </c>
      <c r="M169" s="10">
        <v>8425</v>
      </c>
      <c r="N169" s="10">
        <v>8730</v>
      </c>
      <c r="O169" s="10">
        <v>8264</v>
      </c>
      <c r="P169" s="10">
        <v>8504</v>
      </c>
      <c r="Q169" s="11">
        <v>8306</v>
      </c>
      <c r="R169" s="25">
        <v>67</v>
      </c>
      <c r="S169" s="10">
        <v>2846</v>
      </c>
      <c r="T169" s="10">
        <v>2055</v>
      </c>
      <c r="U169" s="10">
        <v>1507</v>
      </c>
      <c r="V169" s="10">
        <v>1416</v>
      </c>
      <c r="W169" s="10">
        <v>1663</v>
      </c>
      <c r="X169" s="10">
        <v>2305</v>
      </c>
      <c r="Y169" s="10">
        <v>2782</v>
      </c>
      <c r="Z169" s="10">
        <v>2734</v>
      </c>
      <c r="AA169" s="10">
        <v>3111</v>
      </c>
      <c r="AB169" s="10">
        <v>3315</v>
      </c>
      <c r="AC169" s="10">
        <v>3264</v>
      </c>
      <c r="AD169" s="10">
        <v>3039</v>
      </c>
      <c r="AE169" s="10">
        <v>3132</v>
      </c>
      <c r="AF169" s="11">
        <v>3166</v>
      </c>
      <c r="AG169" s="11">
        <v>3234</v>
      </c>
      <c r="AH169" s="11">
        <v>3161</v>
      </c>
      <c r="AI169" s="25">
        <v>67</v>
      </c>
      <c r="AJ169" s="10">
        <v>4912</v>
      </c>
      <c r="AK169" s="10">
        <v>3700</v>
      </c>
      <c r="AL169" s="10">
        <v>2410</v>
      </c>
      <c r="AM169" s="10">
        <v>2353</v>
      </c>
      <c r="AN169" s="10">
        <v>2709</v>
      </c>
      <c r="AO169" s="10">
        <v>4071</v>
      </c>
      <c r="AP169" s="10">
        <v>4693</v>
      </c>
      <c r="AQ169" s="10">
        <v>5000</v>
      </c>
      <c r="AR169" s="10">
        <v>5558</v>
      </c>
      <c r="AS169" s="10">
        <v>5911</v>
      </c>
      <c r="AT169" s="10">
        <v>5698</v>
      </c>
      <c r="AU169" s="10">
        <v>5386</v>
      </c>
      <c r="AV169" s="10">
        <v>5598</v>
      </c>
      <c r="AW169" s="11">
        <v>5098</v>
      </c>
      <c r="AX169" s="11">
        <v>5270</v>
      </c>
      <c r="AY169" s="10">
        <v>5145</v>
      </c>
      <c r="AZ169" s="11"/>
    </row>
    <row r="170" spans="1:52" s="2" customFormat="1" ht="12.75" x14ac:dyDescent="0.2">
      <c r="A170" s="25">
        <v>68</v>
      </c>
      <c r="B170" s="10">
        <v>8383</v>
      </c>
      <c r="C170" s="10">
        <v>7494</v>
      </c>
      <c r="D170" s="10">
        <v>5564</v>
      </c>
      <c r="E170" s="10">
        <v>3787</v>
      </c>
      <c r="F170" s="10">
        <v>3621</v>
      </c>
      <c r="G170" s="10">
        <v>4253</v>
      </c>
      <c r="H170" s="10">
        <v>6181</v>
      </c>
      <c r="I170" s="10">
        <v>7227</v>
      </c>
      <c r="J170" s="10">
        <v>7511</v>
      </c>
      <c r="K170" s="10">
        <v>8378</v>
      </c>
      <c r="L170" s="10">
        <v>8951</v>
      </c>
      <c r="M170" s="10">
        <v>8658</v>
      </c>
      <c r="N170" s="10">
        <v>8139</v>
      </c>
      <c r="O170" s="10">
        <v>7627</v>
      </c>
      <c r="P170" s="10">
        <v>8053</v>
      </c>
      <c r="Q170" s="11">
        <v>8326</v>
      </c>
      <c r="R170" s="25">
        <v>68</v>
      </c>
      <c r="S170" s="10">
        <v>3037</v>
      </c>
      <c r="T170" s="10">
        <v>2695</v>
      </c>
      <c r="U170" s="10">
        <v>1939</v>
      </c>
      <c r="V170" s="10">
        <v>1428</v>
      </c>
      <c r="W170" s="10">
        <v>1330</v>
      </c>
      <c r="X170" s="10">
        <v>1594</v>
      </c>
      <c r="Y170" s="10">
        <v>2198</v>
      </c>
      <c r="Z170" s="10">
        <v>2652</v>
      </c>
      <c r="AA170" s="10">
        <v>2599</v>
      </c>
      <c r="AB170" s="10">
        <v>2963</v>
      </c>
      <c r="AC170" s="10">
        <v>3172</v>
      </c>
      <c r="AD170" s="10">
        <v>3091</v>
      </c>
      <c r="AE170" s="10">
        <v>2874</v>
      </c>
      <c r="AF170" s="11">
        <v>2789</v>
      </c>
      <c r="AG170" s="11">
        <v>3056</v>
      </c>
      <c r="AH170" s="11">
        <v>3128</v>
      </c>
      <c r="AI170" s="25">
        <v>68</v>
      </c>
      <c r="AJ170" s="10">
        <v>5346</v>
      </c>
      <c r="AK170" s="10">
        <v>4799</v>
      </c>
      <c r="AL170" s="10">
        <v>3625</v>
      </c>
      <c r="AM170" s="10">
        <v>2359</v>
      </c>
      <c r="AN170" s="10">
        <v>2291</v>
      </c>
      <c r="AO170" s="10">
        <v>2659</v>
      </c>
      <c r="AP170" s="10">
        <v>3983</v>
      </c>
      <c r="AQ170" s="10">
        <v>4575</v>
      </c>
      <c r="AR170" s="10">
        <v>4912</v>
      </c>
      <c r="AS170" s="10">
        <v>5415</v>
      </c>
      <c r="AT170" s="10">
        <v>5779</v>
      </c>
      <c r="AU170" s="10">
        <v>5567</v>
      </c>
      <c r="AV170" s="10">
        <v>5265</v>
      </c>
      <c r="AW170" s="11">
        <v>4838</v>
      </c>
      <c r="AX170" s="11">
        <v>4997</v>
      </c>
      <c r="AY170" s="10">
        <v>5198</v>
      </c>
      <c r="AZ170" s="11"/>
    </row>
    <row r="171" spans="1:52" s="2" customFormat="1" ht="12.75" x14ac:dyDescent="0.2">
      <c r="A171" s="25">
        <v>69</v>
      </c>
      <c r="B171" s="10">
        <v>8768</v>
      </c>
      <c r="C171" s="10">
        <v>8076</v>
      </c>
      <c r="D171" s="10">
        <v>7226</v>
      </c>
      <c r="E171" s="10">
        <v>5355</v>
      </c>
      <c r="F171" s="10">
        <v>3653</v>
      </c>
      <c r="G171" s="10">
        <v>3478</v>
      </c>
      <c r="H171" s="10">
        <v>4118</v>
      </c>
      <c r="I171" s="10">
        <v>5985</v>
      </c>
      <c r="J171" s="10">
        <v>6981</v>
      </c>
      <c r="K171" s="10">
        <v>7283</v>
      </c>
      <c r="L171" s="10">
        <v>8121</v>
      </c>
      <c r="M171" s="10">
        <v>8689</v>
      </c>
      <c r="N171" s="10">
        <v>8329</v>
      </c>
      <c r="O171" s="10">
        <v>7270</v>
      </c>
      <c r="P171" s="10">
        <v>7396</v>
      </c>
      <c r="Q171" s="11">
        <v>7840</v>
      </c>
      <c r="R171" s="25">
        <v>69</v>
      </c>
      <c r="S171" s="10">
        <v>3005</v>
      </c>
      <c r="T171" s="10">
        <v>2869</v>
      </c>
      <c r="U171" s="10">
        <v>2558</v>
      </c>
      <c r="V171" s="10">
        <v>1812</v>
      </c>
      <c r="W171" s="10">
        <v>1349</v>
      </c>
      <c r="X171" s="10">
        <v>1261</v>
      </c>
      <c r="Y171" s="10">
        <v>1515</v>
      </c>
      <c r="Z171" s="10">
        <v>2084</v>
      </c>
      <c r="AA171" s="10">
        <v>2519</v>
      </c>
      <c r="AB171" s="10">
        <v>2475</v>
      </c>
      <c r="AC171" s="10">
        <v>2815</v>
      </c>
      <c r="AD171" s="10">
        <v>3027</v>
      </c>
      <c r="AE171" s="10">
        <v>2918</v>
      </c>
      <c r="AF171" s="11">
        <v>2639</v>
      </c>
      <c r="AG171" s="11">
        <v>2644</v>
      </c>
      <c r="AH171" s="11">
        <v>2923</v>
      </c>
      <c r="AI171" s="25">
        <v>69</v>
      </c>
      <c r="AJ171" s="10">
        <v>5763</v>
      </c>
      <c r="AK171" s="10">
        <v>5207</v>
      </c>
      <c r="AL171" s="10">
        <v>4668</v>
      </c>
      <c r="AM171" s="10">
        <v>3543</v>
      </c>
      <c r="AN171" s="10">
        <v>2304</v>
      </c>
      <c r="AO171" s="10">
        <v>2217</v>
      </c>
      <c r="AP171" s="10">
        <v>2603</v>
      </c>
      <c r="AQ171" s="10">
        <v>3901</v>
      </c>
      <c r="AR171" s="10">
        <v>4462</v>
      </c>
      <c r="AS171" s="10">
        <v>4808</v>
      </c>
      <c r="AT171" s="10">
        <v>5306</v>
      </c>
      <c r="AU171" s="10">
        <v>5662</v>
      </c>
      <c r="AV171" s="10">
        <v>5411</v>
      </c>
      <c r="AW171" s="11">
        <v>4631</v>
      </c>
      <c r="AX171" s="11">
        <v>4752</v>
      </c>
      <c r="AY171" s="10">
        <v>4917</v>
      </c>
      <c r="AZ171" s="11"/>
    </row>
    <row r="172" spans="1:52" s="2" customFormat="1" ht="12.75" x14ac:dyDescent="0.2">
      <c r="A172" s="25">
        <v>70</v>
      </c>
      <c r="B172" s="10">
        <v>8438</v>
      </c>
      <c r="C172" s="10">
        <v>8409</v>
      </c>
      <c r="D172" s="10">
        <v>7768</v>
      </c>
      <c r="E172" s="10">
        <v>6941</v>
      </c>
      <c r="F172" s="10">
        <v>5142</v>
      </c>
      <c r="G172" s="10">
        <v>3497</v>
      </c>
      <c r="H172" s="10">
        <v>3362</v>
      </c>
      <c r="I172" s="10">
        <v>3982</v>
      </c>
      <c r="J172" s="10">
        <v>5750</v>
      </c>
      <c r="K172" s="10">
        <v>6726</v>
      </c>
      <c r="L172" s="10">
        <v>6998</v>
      </c>
      <c r="M172" s="10">
        <v>7858</v>
      </c>
      <c r="N172" s="10">
        <v>8320</v>
      </c>
      <c r="O172" s="10">
        <v>7568</v>
      </c>
      <c r="P172" s="10">
        <v>7057</v>
      </c>
      <c r="Q172" s="11">
        <v>7174</v>
      </c>
      <c r="R172" s="25">
        <v>70</v>
      </c>
      <c r="S172" s="10">
        <v>3033</v>
      </c>
      <c r="T172" s="10">
        <v>2806</v>
      </c>
      <c r="U172" s="10">
        <v>2714</v>
      </c>
      <c r="V172" s="10">
        <v>2401</v>
      </c>
      <c r="W172" s="10">
        <v>1706</v>
      </c>
      <c r="X172" s="10">
        <v>1266</v>
      </c>
      <c r="Y172" s="10">
        <v>1191</v>
      </c>
      <c r="Z172" s="10">
        <v>1440</v>
      </c>
      <c r="AA172" s="10">
        <v>1948</v>
      </c>
      <c r="AB172" s="10">
        <v>2385</v>
      </c>
      <c r="AC172" s="10">
        <v>2308</v>
      </c>
      <c r="AD172" s="10">
        <v>2678</v>
      </c>
      <c r="AE172" s="10">
        <v>2837</v>
      </c>
      <c r="AF172" s="11">
        <v>2658</v>
      </c>
      <c r="AG172" s="11">
        <v>2527</v>
      </c>
      <c r="AH172" s="11">
        <v>2514</v>
      </c>
      <c r="AI172" s="25">
        <v>70</v>
      </c>
      <c r="AJ172" s="10">
        <v>5405</v>
      </c>
      <c r="AK172" s="10">
        <v>5603</v>
      </c>
      <c r="AL172" s="10">
        <v>5054</v>
      </c>
      <c r="AM172" s="10">
        <v>4540</v>
      </c>
      <c r="AN172" s="10">
        <v>3436</v>
      </c>
      <c r="AO172" s="10">
        <v>2231</v>
      </c>
      <c r="AP172" s="10">
        <v>2171</v>
      </c>
      <c r="AQ172" s="10">
        <v>2542</v>
      </c>
      <c r="AR172" s="10">
        <v>3802</v>
      </c>
      <c r="AS172" s="10">
        <v>4341</v>
      </c>
      <c r="AT172" s="10">
        <v>4690</v>
      </c>
      <c r="AU172" s="10">
        <v>5180</v>
      </c>
      <c r="AV172" s="10">
        <v>5483</v>
      </c>
      <c r="AW172" s="11">
        <v>4910</v>
      </c>
      <c r="AX172" s="11">
        <v>4530</v>
      </c>
      <c r="AY172" s="10">
        <v>4660</v>
      </c>
      <c r="AZ172" s="11"/>
    </row>
    <row r="173" spans="1:52" s="2" customFormat="1" ht="12.75" x14ac:dyDescent="0.2">
      <c r="A173" s="25">
        <v>71</v>
      </c>
      <c r="B173" s="10">
        <v>7933</v>
      </c>
      <c r="C173" s="10">
        <v>8046</v>
      </c>
      <c r="D173" s="10">
        <v>8048</v>
      </c>
      <c r="E173" s="10">
        <v>7437</v>
      </c>
      <c r="F173" s="10">
        <v>6653</v>
      </c>
      <c r="G173" s="10">
        <v>4923</v>
      </c>
      <c r="H173" s="10">
        <v>3374</v>
      </c>
      <c r="I173" s="10">
        <v>3242</v>
      </c>
      <c r="J173" s="10">
        <v>3853</v>
      </c>
      <c r="K173" s="10">
        <v>5508</v>
      </c>
      <c r="L173" s="10">
        <v>6468</v>
      </c>
      <c r="M173" s="10">
        <v>6741</v>
      </c>
      <c r="N173" s="10">
        <v>7507</v>
      </c>
      <c r="O173" s="10">
        <v>6929</v>
      </c>
      <c r="P173" s="10">
        <v>7312</v>
      </c>
      <c r="Q173" s="11">
        <v>6853</v>
      </c>
      <c r="R173" s="25">
        <v>71</v>
      </c>
      <c r="S173" s="10">
        <v>2881</v>
      </c>
      <c r="T173" s="10">
        <v>2836</v>
      </c>
      <c r="U173" s="10">
        <v>2645</v>
      </c>
      <c r="V173" s="10">
        <v>2553</v>
      </c>
      <c r="W173" s="10">
        <v>2241</v>
      </c>
      <c r="X173" s="10">
        <v>1592</v>
      </c>
      <c r="Y173" s="10">
        <v>1212</v>
      </c>
      <c r="Z173" s="10">
        <v>1134</v>
      </c>
      <c r="AA173" s="10">
        <v>1378</v>
      </c>
      <c r="AB173" s="10">
        <v>1821</v>
      </c>
      <c r="AC173" s="10">
        <v>2251</v>
      </c>
      <c r="AD173" s="10">
        <v>2185</v>
      </c>
      <c r="AE173" s="10">
        <v>2510</v>
      </c>
      <c r="AF173" s="11">
        <v>2344</v>
      </c>
      <c r="AG173" s="11">
        <v>2520</v>
      </c>
      <c r="AH173" s="11">
        <v>2420</v>
      </c>
      <c r="AI173" s="25">
        <v>71</v>
      </c>
      <c r="AJ173" s="10">
        <v>5052</v>
      </c>
      <c r="AK173" s="10">
        <v>5210</v>
      </c>
      <c r="AL173" s="10">
        <v>5403</v>
      </c>
      <c r="AM173" s="10">
        <v>4884</v>
      </c>
      <c r="AN173" s="10">
        <v>4412</v>
      </c>
      <c r="AO173" s="10">
        <v>3331</v>
      </c>
      <c r="AP173" s="10">
        <v>2162</v>
      </c>
      <c r="AQ173" s="10">
        <v>2108</v>
      </c>
      <c r="AR173" s="10">
        <v>2475</v>
      </c>
      <c r="AS173" s="10">
        <v>3687</v>
      </c>
      <c r="AT173" s="10">
        <v>4217</v>
      </c>
      <c r="AU173" s="10">
        <v>4556</v>
      </c>
      <c r="AV173" s="10">
        <v>4997</v>
      </c>
      <c r="AW173" s="11">
        <v>4585</v>
      </c>
      <c r="AX173" s="11">
        <v>4792</v>
      </c>
      <c r="AY173" s="10">
        <v>4433</v>
      </c>
      <c r="AZ173" s="11"/>
    </row>
    <row r="174" spans="1:52" s="2" customFormat="1" ht="12.75" x14ac:dyDescent="0.2">
      <c r="A174" s="25">
        <v>72</v>
      </c>
      <c r="B174" s="10">
        <v>6748</v>
      </c>
      <c r="C174" s="10">
        <v>7562</v>
      </c>
      <c r="D174" s="10">
        <v>7640</v>
      </c>
      <c r="E174" s="10">
        <v>7652</v>
      </c>
      <c r="F174" s="10">
        <v>7096</v>
      </c>
      <c r="G174" s="10">
        <v>6384</v>
      </c>
      <c r="H174" s="10">
        <v>4717</v>
      </c>
      <c r="I174" s="10">
        <v>3253</v>
      </c>
      <c r="J174" s="10">
        <v>3086</v>
      </c>
      <c r="K174" s="10">
        <v>3699</v>
      </c>
      <c r="L174" s="10">
        <v>5295</v>
      </c>
      <c r="M174" s="10">
        <v>6195</v>
      </c>
      <c r="N174" s="10">
        <v>6441</v>
      </c>
      <c r="O174" s="10">
        <v>6484</v>
      </c>
      <c r="P174" s="10">
        <v>6682</v>
      </c>
      <c r="Q174" s="11">
        <v>7050</v>
      </c>
      <c r="R174" s="25">
        <v>72</v>
      </c>
      <c r="S174" s="10">
        <v>2391</v>
      </c>
      <c r="T174" s="10">
        <v>2695</v>
      </c>
      <c r="U174" s="10">
        <v>2621</v>
      </c>
      <c r="V174" s="10">
        <v>2451</v>
      </c>
      <c r="W174" s="10">
        <v>2387</v>
      </c>
      <c r="X174" s="10">
        <v>2100</v>
      </c>
      <c r="Y174" s="10">
        <v>1485</v>
      </c>
      <c r="Z174" s="10">
        <v>1150</v>
      </c>
      <c r="AA174" s="10">
        <v>1050</v>
      </c>
      <c r="AB174" s="10">
        <v>1306</v>
      </c>
      <c r="AC174" s="10">
        <v>1714</v>
      </c>
      <c r="AD174" s="10">
        <v>2104</v>
      </c>
      <c r="AE174" s="10">
        <v>2032</v>
      </c>
      <c r="AF174" s="11">
        <v>2185</v>
      </c>
      <c r="AG174" s="11">
        <v>2224</v>
      </c>
      <c r="AH174" s="11">
        <v>2381</v>
      </c>
      <c r="AI174" s="25">
        <v>72</v>
      </c>
      <c r="AJ174" s="10">
        <v>4357</v>
      </c>
      <c r="AK174" s="10">
        <v>4867</v>
      </c>
      <c r="AL174" s="10">
        <v>5019</v>
      </c>
      <c r="AM174" s="10">
        <v>5201</v>
      </c>
      <c r="AN174" s="10">
        <v>4709</v>
      </c>
      <c r="AO174" s="10">
        <v>4284</v>
      </c>
      <c r="AP174" s="10">
        <v>3232</v>
      </c>
      <c r="AQ174" s="10">
        <v>2103</v>
      </c>
      <c r="AR174" s="10">
        <v>2036</v>
      </c>
      <c r="AS174" s="10">
        <v>2393</v>
      </c>
      <c r="AT174" s="10">
        <v>3581</v>
      </c>
      <c r="AU174" s="10">
        <v>4091</v>
      </c>
      <c r="AV174" s="10">
        <v>4409</v>
      </c>
      <c r="AW174" s="11">
        <v>4299</v>
      </c>
      <c r="AX174" s="11">
        <v>4458</v>
      </c>
      <c r="AY174" s="10">
        <v>4669</v>
      </c>
      <c r="AZ174" s="11"/>
    </row>
    <row r="175" spans="1:52" s="2" customFormat="1" ht="12.75" x14ac:dyDescent="0.2">
      <c r="A175" s="25">
        <v>73</v>
      </c>
      <c r="B175" s="10">
        <v>5307</v>
      </c>
      <c r="C175" s="10">
        <v>6388</v>
      </c>
      <c r="D175" s="10">
        <v>7179</v>
      </c>
      <c r="E175" s="10">
        <v>7275</v>
      </c>
      <c r="F175" s="10">
        <v>7239</v>
      </c>
      <c r="G175" s="10">
        <v>6750</v>
      </c>
      <c r="H175" s="10">
        <v>6103</v>
      </c>
      <c r="I175" s="10">
        <v>4522</v>
      </c>
      <c r="J175" s="10">
        <v>3117</v>
      </c>
      <c r="K175" s="10">
        <v>2958</v>
      </c>
      <c r="L175" s="10">
        <v>3546</v>
      </c>
      <c r="M175" s="10">
        <v>5097</v>
      </c>
      <c r="N175" s="10">
        <v>5884</v>
      </c>
      <c r="O175" s="10">
        <v>5508</v>
      </c>
      <c r="P175" s="10">
        <v>6224</v>
      </c>
      <c r="Q175" s="11">
        <v>6420</v>
      </c>
      <c r="R175" s="25">
        <v>73</v>
      </c>
      <c r="S175" s="10">
        <v>1823</v>
      </c>
      <c r="T175" s="10">
        <v>2206</v>
      </c>
      <c r="U175" s="10">
        <v>2499</v>
      </c>
      <c r="V175" s="10">
        <v>2427</v>
      </c>
      <c r="W175" s="10">
        <v>2258</v>
      </c>
      <c r="X175" s="10">
        <v>2232</v>
      </c>
      <c r="Y175" s="10">
        <v>1965</v>
      </c>
      <c r="Z175" s="10">
        <v>1384</v>
      </c>
      <c r="AA175" s="10">
        <v>1072</v>
      </c>
      <c r="AB175" s="10">
        <v>978</v>
      </c>
      <c r="AC175" s="10">
        <v>1225</v>
      </c>
      <c r="AD175" s="10">
        <v>1622</v>
      </c>
      <c r="AE175" s="10">
        <v>1941</v>
      </c>
      <c r="AF175" s="11">
        <v>1786</v>
      </c>
      <c r="AG175" s="11">
        <v>2058</v>
      </c>
      <c r="AH175" s="11">
        <v>2098</v>
      </c>
      <c r="AI175" s="25">
        <v>73</v>
      </c>
      <c r="AJ175" s="10">
        <v>3484</v>
      </c>
      <c r="AK175" s="10">
        <v>4182</v>
      </c>
      <c r="AL175" s="10">
        <v>4680</v>
      </c>
      <c r="AM175" s="10">
        <v>4848</v>
      </c>
      <c r="AN175" s="10">
        <v>4981</v>
      </c>
      <c r="AO175" s="10">
        <v>4518</v>
      </c>
      <c r="AP175" s="10">
        <v>4138</v>
      </c>
      <c r="AQ175" s="10">
        <v>3138</v>
      </c>
      <c r="AR175" s="10">
        <v>2045</v>
      </c>
      <c r="AS175" s="10">
        <v>1980</v>
      </c>
      <c r="AT175" s="10">
        <v>2321</v>
      </c>
      <c r="AU175" s="10">
        <v>3475</v>
      </c>
      <c r="AV175" s="10">
        <v>3943</v>
      </c>
      <c r="AW175" s="11">
        <v>3722</v>
      </c>
      <c r="AX175" s="11">
        <v>4166</v>
      </c>
      <c r="AY175" s="10">
        <v>4322</v>
      </c>
      <c r="AZ175" s="11"/>
    </row>
    <row r="176" spans="1:52" s="2" customFormat="1" ht="12.75" x14ac:dyDescent="0.2">
      <c r="A176" s="25">
        <v>74</v>
      </c>
      <c r="B176" s="10">
        <v>3919</v>
      </c>
      <c r="C176" s="10">
        <v>5023</v>
      </c>
      <c r="D176" s="10">
        <v>5993</v>
      </c>
      <c r="E176" s="10">
        <v>6756</v>
      </c>
      <c r="F176" s="10">
        <v>6881</v>
      </c>
      <c r="G176" s="10">
        <v>6892</v>
      </c>
      <c r="H176" s="10">
        <v>6425</v>
      </c>
      <c r="I176" s="10">
        <v>5820</v>
      </c>
      <c r="J176" s="10">
        <v>4306</v>
      </c>
      <c r="K176" s="10">
        <v>2994</v>
      </c>
      <c r="L176" s="10">
        <v>2826</v>
      </c>
      <c r="M176" s="10">
        <v>3422</v>
      </c>
      <c r="N176" s="10">
        <v>4823</v>
      </c>
      <c r="O176" s="10">
        <v>5115</v>
      </c>
      <c r="P176" s="10">
        <v>5278</v>
      </c>
      <c r="Q176" s="11">
        <v>6010</v>
      </c>
      <c r="R176" s="25">
        <v>74</v>
      </c>
      <c r="S176" s="10">
        <v>1305</v>
      </c>
      <c r="T176" s="10">
        <v>1682</v>
      </c>
      <c r="U176" s="10">
        <v>2016</v>
      </c>
      <c r="V176" s="10">
        <v>2277</v>
      </c>
      <c r="W176" s="10">
        <v>2214</v>
      </c>
      <c r="X176" s="10">
        <v>2093</v>
      </c>
      <c r="Y176" s="10">
        <v>2076</v>
      </c>
      <c r="Z176" s="10">
        <v>1835</v>
      </c>
      <c r="AA176" s="10">
        <v>1289</v>
      </c>
      <c r="AB176" s="10">
        <v>1003</v>
      </c>
      <c r="AC176" s="10">
        <v>907</v>
      </c>
      <c r="AD176" s="10">
        <v>1156</v>
      </c>
      <c r="AE176" s="10">
        <v>1485</v>
      </c>
      <c r="AF176" s="11">
        <v>1636</v>
      </c>
      <c r="AG176" s="11">
        <v>1659</v>
      </c>
      <c r="AH176" s="11">
        <v>1946</v>
      </c>
      <c r="AI176" s="25">
        <v>74</v>
      </c>
      <c r="AJ176" s="10">
        <v>2614</v>
      </c>
      <c r="AK176" s="10">
        <v>3341</v>
      </c>
      <c r="AL176" s="10">
        <v>3977</v>
      </c>
      <c r="AM176" s="10">
        <v>4479</v>
      </c>
      <c r="AN176" s="10">
        <v>4667</v>
      </c>
      <c r="AO176" s="10">
        <v>4799</v>
      </c>
      <c r="AP176" s="10">
        <v>4349</v>
      </c>
      <c r="AQ176" s="10">
        <v>3985</v>
      </c>
      <c r="AR176" s="10">
        <v>3017</v>
      </c>
      <c r="AS176" s="10">
        <v>1991</v>
      </c>
      <c r="AT176" s="10">
        <v>1919</v>
      </c>
      <c r="AU176" s="10">
        <v>2266</v>
      </c>
      <c r="AV176" s="10">
        <v>3338</v>
      </c>
      <c r="AW176" s="11">
        <v>3479</v>
      </c>
      <c r="AX176" s="11">
        <v>3619</v>
      </c>
      <c r="AY176" s="10">
        <v>4064</v>
      </c>
      <c r="AZ176" s="11"/>
    </row>
    <row r="177" spans="1:52" s="2" customFormat="1" ht="12.75" x14ac:dyDescent="0.2">
      <c r="A177" s="25">
        <v>75</v>
      </c>
      <c r="B177" s="10">
        <v>3048</v>
      </c>
      <c r="C177" s="10">
        <v>3689</v>
      </c>
      <c r="D177" s="10">
        <v>4717</v>
      </c>
      <c r="E177" s="10">
        <v>5629</v>
      </c>
      <c r="F177" s="10">
        <v>6342</v>
      </c>
      <c r="G177" s="10">
        <v>6488</v>
      </c>
      <c r="H177" s="10">
        <v>6554</v>
      </c>
      <c r="I177" s="10">
        <v>6107</v>
      </c>
      <c r="J177" s="10">
        <v>5528</v>
      </c>
      <c r="K177" s="10">
        <v>4100</v>
      </c>
      <c r="L177" s="10">
        <v>2841</v>
      </c>
      <c r="M177" s="10">
        <v>2703</v>
      </c>
      <c r="N177" s="10">
        <v>3243</v>
      </c>
      <c r="O177" s="10">
        <v>4086</v>
      </c>
      <c r="P177" s="10">
        <v>4888</v>
      </c>
      <c r="Q177" s="11">
        <v>5079</v>
      </c>
      <c r="R177" s="25">
        <v>75</v>
      </c>
      <c r="S177" s="10">
        <v>1028</v>
      </c>
      <c r="T177" s="10">
        <v>1220</v>
      </c>
      <c r="U177" s="10">
        <v>1532</v>
      </c>
      <c r="V177" s="10">
        <v>1845</v>
      </c>
      <c r="W177" s="10">
        <v>2086</v>
      </c>
      <c r="X177" s="10">
        <v>2030</v>
      </c>
      <c r="Y177" s="10">
        <v>1951</v>
      </c>
      <c r="Z177" s="10">
        <v>1920</v>
      </c>
      <c r="AA177" s="10">
        <v>1699</v>
      </c>
      <c r="AB177" s="10">
        <v>1184</v>
      </c>
      <c r="AC177" s="10">
        <v>934</v>
      </c>
      <c r="AD177" s="10">
        <v>843</v>
      </c>
      <c r="AE177" s="10">
        <v>1063</v>
      </c>
      <c r="AF177" s="11">
        <v>1268</v>
      </c>
      <c r="AG177" s="11">
        <v>1534</v>
      </c>
      <c r="AH177" s="11">
        <v>1563</v>
      </c>
      <c r="AI177" s="25">
        <v>75</v>
      </c>
      <c r="AJ177" s="10">
        <v>2020</v>
      </c>
      <c r="AK177" s="10">
        <v>2469</v>
      </c>
      <c r="AL177" s="10">
        <v>3185</v>
      </c>
      <c r="AM177" s="10">
        <v>3784</v>
      </c>
      <c r="AN177" s="10">
        <v>4256</v>
      </c>
      <c r="AO177" s="10">
        <v>4458</v>
      </c>
      <c r="AP177" s="10">
        <v>4603</v>
      </c>
      <c r="AQ177" s="10">
        <v>4187</v>
      </c>
      <c r="AR177" s="10">
        <v>3829</v>
      </c>
      <c r="AS177" s="10">
        <v>2916</v>
      </c>
      <c r="AT177" s="10">
        <v>1907</v>
      </c>
      <c r="AU177" s="10">
        <v>1860</v>
      </c>
      <c r="AV177" s="10">
        <v>2180</v>
      </c>
      <c r="AW177" s="11">
        <v>2818</v>
      </c>
      <c r="AX177" s="11">
        <v>3354</v>
      </c>
      <c r="AY177" s="10">
        <v>3516</v>
      </c>
      <c r="AZ177" s="11"/>
    </row>
    <row r="178" spans="1:52" s="2" customFormat="1" ht="12.75" x14ac:dyDescent="0.2">
      <c r="A178" s="25">
        <v>76</v>
      </c>
      <c r="B178" s="10">
        <v>3515</v>
      </c>
      <c r="C178" s="10">
        <v>2812</v>
      </c>
      <c r="D178" s="10">
        <v>3444</v>
      </c>
      <c r="E178" s="10">
        <v>4426</v>
      </c>
      <c r="F178" s="10">
        <v>5259</v>
      </c>
      <c r="G178" s="10">
        <v>5937</v>
      </c>
      <c r="H178" s="10">
        <v>6103</v>
      </c>
      <c r="I178" s="10">
        <v>6167</v>
      </c>
      <c r="J178" s="10">
        <v>5745</v>
      </c>
      <c r="K178" s="10">
        <v>5250</v>
      </c>
      <c r="L178" s="10">
        <v>3894</v>
      </c>
      <c r="M178" s="10">
        <v>2680</v>
      </c>
      <c r="N178" s="10">
        <v>2552</v>
      </c>
      <c r="O178" s="10">
        <v>2497</v>
      </c>
      <c r="P178" s="10">
        <v>3906</v>
      </c>
      <c r="Q178" s="11">
        <v>4698</v>
      </c>
      <c r="R178" s="25">
        <v>76</v>
      </c>
      <c r="S178" s="10">
        <v>1074</v>
      </c>
      <c r="T178" s="10">
        <v>924</v>
      </c>
      <c r="U178" s="10">
        <v>1091</v>
      </c>
      <c r="V178" s="10">
        <v>1388</v>
      </c>
      <c r="W178" s="10">
        <v>1663</v>
      </c>
      <c r="X178" s="10">
        <v>1892</v>
      </c>
      <c r="Y178" s="10">
        <v>1837</v>
      </c>
      <c r="Z178" s="10">
        <v>1791</v>
      </c>
      <c r="AA178" s="10">
        <v>1750</v>
      </c>
      <c r="AB178" s="10">
        <v>1578</v>
      </c>
      <c r="AC178" s="10">
        <v>1089</v>
      </c>
      <c r="AD178" s="10">
        <v>859</v>
      </c>
      <c r="AE178" s="10">
        <v>770</v>
      </c>
      <c r="AF178" s="11">
        <v>812</v>
      </c>
      <c r="AG178" s="11">
        <v>1184</v>
      </c>
      <c r="AH178" s="11">
        <v>1461</v>
      </c>
      <c r="AI178" s="25">
        <v>76</v>
      </c>
      <c r="AJ178" s="10">
        <v>2441</v>
      </c>
      <c r="AK178" s="10">
        <v>1888</v>
      </c>
      <c r="AL178" s="10">
        <v>2353</v>
      </c>
      <c r="AM178" s="10">
        <v>3038</v>
      </c>
      <c r="AN178" s="10">
        <v>3596</v>
      </c>
      <c r="AO178" s="10">
        <v>4045</v>
      </c>
      <c r="AP178" s="10">
        <v>4266</v>
      </c>
      <c r="AQ178" s="10">
        <v>4376</v>
      </c>
      <c r="AR178" s="10">
        <v>3995</v>
      </c>
      <c r="AS178" s="10">
        <v>3672</v>
      </c>
      <c r="AT178" s="10">
        <v>2805</v>
      </c>
      <c r="AU178" s="10">
        <v>1821</v>
      </c>
      <c r="AV178" s="10">
        <v>1782</v>
      </c>
      <c r="AW178" s="11">
        <v>1685</v>
      </c>
      <c r="AX178" s="11">
        <v>2722</v>
      </c>
      <c r="AY178" s="10">
        <v>3237</v>
      </c>
      <c r="AZ178" s="11"/>
    </row>
    <row r="179" spans="1:52" s="2" customFormat="1" ht="12.75" x14ac:dyDescent="0.2">
      <c r="A179" s="25">
        <v>77</v>
      </c>
      <c r="B179" s="10">
        <v>2844</v>
      </c>
      <c r="C179" s="10">
        <v>3256</v>
      </c>
      <c r="D179" s="10">
        <v>2588</v>
      </c>
      <c r="E179" s="10">
        <v>3185</v>
      </c>
      <c r="F179" s="10">
        <v>4095</v>
      </c>
      <c r="G179" s="10">
        <v>4897</v>
      </c>
      <c r="H179" s="10">
        <v>5536</v>
      </c>
      <c r="I179" s="10">
        <v>5724</v>
      </c>
      <c r="J179" s="10">
        <v>5776</v>
      </c>
      <c r="K179" s="10">
        <v>5422</v>
      </c>
      <c r="L179" s="10">
        <v>4934</v>
      </c>
      <c r="M179" s="10">
        <v>3654</v>
      </c>
      <c r="N179" s="10">
        <v>2508</v>
      </c>
      <c r="O179" s="10">
        <v>2083</v>
      </c>
      <c r="P179" s="10">
        <v>2357</v>
      </c>
      <c r="Q179" s="11">
        <v>3710</v>
      </c>
      <c r="R179" s="25">
        <v>77</v>
      </c>
      <c r="S179" s="10">
        <v>895</v>
      </c>
      <c r="T179" s="10">
        <v>970</v>
      </c>
      <c r="U179" s="10">
        <v>829</v>
      </c>
      <c r="V179" s="10">
        <v>986</v>
      </c>
      <c r="W179" s="10">
        <v>1246</v>
      </c>
      <c r="X179" s="10">
        <v>1505</v>
      </c>
      <c r="Y179" s="10">
        <v>1702</v>
      </c>
      <c r="Z179" s="10">
        <v>1662</v>
      </c>
      <c r="AA179" s="10">
        <v>1632</v>
      </c>
      <c r="AB179" s="10">
        <v>1606</v>
      </c>
      <c r="AC179" s="10">
        <v>1452</v>
      </c>
      <c r="AD179" s="10">
        <v>987</v>
      </c>
      <c r="AE179" s="10">
        <v>781</v>
      </c>
      <c r="AF179" s="11">
        <v>619</v>
      </c>
      <c r="AG179" s="11">
        <v>748</v>
      </c>
      <c r="AH179" s="11">
        <v>1102</v>
      </c>
      <c r="AI179" s="25">
        <v>77</v>
      </c>
      <c r="AJ179" s="10">
        <v>1949</v>
      </c>
      <c r="AK179" s="10">
        <v>2286</v>
      </c>
      <c r="AL179" s="10">
        <v>1759</v>
      </c>
      <c r="AM179" s="10">
        <v>2199</v>
      </c>
      <c r="AN179" s="10">
        <v>2849</v>
      </c>
      <c r="AO179" s="10">
        <v>3392</v>
      </c>
      <c r="AP179" s="10">
        <v>3834</v>
      </c>
      <c r="AQ179" s="10">
        <v>4062</v>
      </c>
      <c r="AR179" s="10">
        <v>4144</v>
      </c>
      <c r="AS179" s="10">
        <v>3816</v>
      </c>
      <c r="AT179" s="10">
        <v>3482</v>
      </c>
      <c r="AU179" s="10">
        <v>2667</v>
      </c>
      <c r="AV179" s="10">
        <v>1727</v>
      </c>
      <c r="AW179" s="11">
        <v>1464</v>
      </c>
      <c r="AX179" s="11">
        <v>1609</v>
      </c>
      <c r="AY179" s="10">
        <v>2608</v>
      </c>
      <c r="AZ179" s="11"/>
    </row>
    <row r="180" spans="1:52" s="2" customFormat="1" ht="12.75" x14ac:dyDescent="0.2">
      <c r="A180" s="25">
        <v>78</v>
      </c>
      <c r="B180" s="10">
        <v>3478</v>
      </c>
      <c r="C180" s="10">
        <v>2629</v>
      </c>
      <c r="D180" s="10">
        <v>3016</v>
      </c>
      <c r="E180" s="10">
        <v>2380</v>
      </c>
      <c r="F180" s="10">
        <v>2938</v>
      </c>
      <c r="G180" s="10">
        <v>3772</v>
      </c>
      <c r="H180" s="10">
        <v>4587</v>
      </c>
      <c r="I180" s="10">
        <v>5126</v>
      </c>
      <c r="J180" s="10">
        <v>5356</v>
      </c>
      <c r="K180" s="10">
        <v>5399</v>
      </c>
      <c r="L180" s="10">
        <v>5069</v>
      </c>
      <c r="M180" s="10">
        <v>4625</v>
      </c>
      <c r="N180" s="10">
        <v>3398</v>
      </c>
      <c r="O180" s="10">
        <v>1948</v>
      </c>
      <c r="P180" s="10">
        <v>1960</v>
      </c>
      <c r="Q180" s="11">
        <v>2221</v>
      </c>
      <c r="R180" s="25">
        <v>78</v>
      </c>
      <c r="S180" s="10">
        <v>1096</v>
      </c>
      <c r="T180" s="10">
        <v>793</v>
      </c>
      <c r="U180" s="10">
        <v>880</v>
      </c>
      <c r="V180" s="10">
        <v>738</v>
      </c>
      <c r="W180" s="10">
        <v>874</v>
      </c>
      <c r="X180" s="10">
        <v>1120</v>
      </c>
      <c r="Y180" s="10">
        <v>1377</v>
      </c>
      <c r="Z180" s="10">
        <v>1524</v>
      </c>
      <c r="AA180" s="10">
        <v>1524</v>
      </c>
      <c r="AB180" s="10">
        <v>1493</v>
      </c>
      <c r="AC180" s="10">
        <v>1468</v>
      </c>
      <c r="AD180" s="10">
        <v>1327</v>
      </c>
      <c r="AE180" s="10">
        <v>885</v>
      </c>
      <c r="AF180" s="11">
        <v>543</v>
      </c>
      <c r="AG180" s="11">
        <v>568</v>
      </c>
      <c r="AH180" s="11">
        <v>690</v>
      </c>
      <c r="AI180" s="25">
        <v>78</v>
      </c>
      <c r="AJ180" s="10">
        <v>2382</v>
      </c>
      <c r="AK180" s="10">
        <v>1836</v>
      </c>
      <c r="AL180" s="10">
        <v>2136</v>
      </c>
      <c r="AM180" s="10">
        <v>1642</v>
      </c>
      <c r="AN180" s="10">
        <v>2064</v>
      </c>
      <c r="AO180" s="10">
        <v>2652</v>
      </c>
      <c r="AP180" s="10">
        <v>3210</v>
      </c>
      <c r="AQ180" s="10">
        <v>3602</v>
      </c>
      <c r="AR180" s="10">
        <v>3832</v>
      </c>
      <c r="AS180" s="10">
        <v>3906</v>
      </c>
      <c r="AT180" s="10">
        <v>3601</v>
      </c>
      <c r="AU180" s="10">
        <v>3298</v>
      </c>
      <c r="AV180" s="10">
        <v>2513</v>
      </c>
      <c r="AW180" s="11">
        <v>1405</v>
      </c>
      <c r="AX180" s="11">
        <v>1392</v>
      </c>
      <c r="AY180" s="10">
        <v>1531</v>
      </c>
      <c r="AZ180" s="11"/>
    </row>
    <row r="181" spans="1:52" s="2" customFormat="1" ht="12.75" x14ac:dyDescent="0.2">
      <c r="A181" s="25">
        <v>79</v>
      </c>
      <c r="B181" s="10">
        <v>3023</v>
      </c>
      <c r="C181" s="10">
        <v>3183</v>
      </c>
      <c r="D181" s="10">
        <v>2405</v>
      </c>
      <c r="E181" s="10">
        <v>2772</v>
      </c>
      <c r="F181" s="10">
        <v>2156</v>
      </c>
      <c r="G181" s="10">
        <v>2684</v>
      </c>
      <c r="H181" s="10">
        <v>3486</v>
      </c>
      <c r="I181" s="10">
        <v>4256</v>
      </c>
      <c r="J181" s="10">
        <v>4750</v>
      </c>
      <c r="K181" s="10">
        <v>4986</v>
      </c>
      <c r="L181" s="10">
        <v>5033</v>
      </c>
      <c r="M181" s="10">
        <v>4718</v>
      </c>
      <c r="N181" s="10">
        <v>4247</v>
      </c>
      <c r="O181" s="10">
        <v>2627</v>
      </c>
      <c r="P181" s="10">
        <v>1839</v>
      </c>
      <c r="Q181" s="11">
        <v>1837</v>
      </c>
      <c r="R181" s="25">
        <v>79</v>
      </c>
      <c r="S181" s="10">
        <v>868</v>
      </c>
      <c r="T181" s="10">
        <v>979</v>
      </c>
      <c r="U181" s="10">
        <v>696</v>
      </c>
      <c r="V181" s="10">
        <v>783</v>
      </c>
      <c r="W181" s="10">
        <v>650</v>
      </c>
      <c r="X181" s="10">
        <v>768</v>
      </c>
      <c r="Y181" s="10">
        <v>994</v>
      </c>
      <c r="Z181" s="10">
        <v>1242</v>
      </c>
      <c r="AA181" s="10">
        <v>1375</v>
      </c>
      <c r="AB181" s="10">
        <v>1390</v>
      </c>
      <c r="AC181" s="10">
        <v>1348</v>
      </c>
      <c r="AD181" s="10">
        <v>1335</v>
      </c>
      <c r="AE181" s="10">
        <v>1156</v>
      </c>
      <c r="AF181" s="11">
        <v>664</v>
      </c>
      <c r="AG181" s="11">
        <v>499</v>
      </c>
      <c r="AH181" s="11">
        <v>511</v>
      </c>
      <c r="AI181" s="25">
        <v>79</v>
      </c>
      <c r="AJ181" s="10">
        <v>2155</v>
      </c>
      <c r="AK181" s="10">
        <v>2204</v>
      </c>
      <c r="AL181" s="10">
        <v>1709</v>
      </c>
      <c r="AM181" s="10">
        <v>1989</v>
      </c>
      <c r="AN181" s="10">
        <v>1506</v>
      </c>
      <c r="AO181" s="10">
        <v>1916</v>
      </c>
      <c r="AP181" s="10">
        <v>2492</v>
      </c>
      <c r="AQ181" s="10">
        <v>3014</v>
      </c>
      <c r="AR181" s="10">
        <v>3375</v>
      </c>
      <c r="AS181" s="10">
        <v>3596</v>
      </c>
      <c r="AT181" s="10">
        <v>3685</v>
      </c>
      <c r="AU181" s="10">
        <v>3383</v>
      </c>
      <c r="AV181" s="10">
        <v>3091</v>
      </c>
      <c r="AW181" s="11">
        <v>1963</v>
      </c>
      <c r="AX181" s="11">
        <v>1340</v>
      </c>
      <c r="AY181" s="10">
        <v>1326</v>
      </c>
      <c r="AZ181" s="11"/>
    </row>
    <row r="182" spans="1:52" s="2" customFormat="1" ht="12.75" x14ac:dyDescent="0.2">
      <c r="A182" s="25">
        <v>80</v>
      </c>
      <c r="B182" s="10">
        <v>3130</v>
      </c>
      <c r="C182" s="10">
        <v>2708</v>
      </c>
      <c r="D182" s="10">
        <v>2883</v>
      </c>
      <c r="E182" s="10">
        <v>2193</v>
      </c>
      <c r="F182" s="10">
        <v>2517</v>
      </c>
      <c r="G182" s="10">
        <v>1957</v>
      </c>
      <c r="H182" s="10">
        <v>2472</v>
      </c>
      <c r="I182" s="10">
        <v>3197</v>
      </c>
      <c r="J182" s="10">
        <v>3879</v>
      </c>
      <c r="K182" s="10">
        <v>4361</v>
      </c>
      <c r="L182" s="10">
        <v>4572</v>
      </c>
      <c r="M182" s="10">
        <v>4680</v>
      </c>
      <c r="N182" s="10">
        <v>4329</v>
      </c>
      <c r="O182" s="10">
        <v>3394</v>
      </c>
      <c r="P182" s="10">
        <v>2443</v>
      </c>
      <c r="Q182" s="11">
        <v>1727</v>
      </c>
      <c r="R182" s="25">
        <v>80</v>
      </c>
      <c r="S182" s="10">
        <v>841</v>
      </c>
      <c r="T182" s="10">
        <v>757</v>
      </c>
      <c r="U182" s="10">
        <v>853</v>
      </c>
      <c r="V182" s="10">
        <v>624</v>
      </c>
      <c r="W182" s="10">
        <v>698</v>
      </c>
      <c r="X182" s="10">
        <v>571</v>
      </c>
      <c r="Y182" s="10">
        <v>689</v>
      </c>
      <c r="Z182" s="10">
        <v>879</v>
      </c>
      <c r="AA182" s="10">
        <v>1110</v>
      </c>
      <c r="AB182" s="10">
        <v>1208</v>
      </c>
      <c r="AC182" s="10">
        <v>1226</v>
      </c>
      <c r="AD182" s="10">
        <v>1214</v>
      </c>
      <c r="AE182" s="10">
        <v>1174</v>
      </c>
      <c r="AF182" s="11">
        <v>890</v>
      </c>
      <c r="AG182" s="11">
        <v>597</v>
      </c>
      <c r="AH182" s="11">
        <v>458</v>
      </c>
      <c r="AI182" s="25">
        <v>80</v>
      </c>
      <c r="AJ182" s="10">
        <v>2289</v>
      </c>
      <c r="AK182" s="10">
        <v>1951</v>
      </c>
      <c r="AL182" s="10">
        <v>2030</v>
      </c>
      <c r="AM182" s="10">
        <v>1569</v>
      </c>
      <c r="AN182" s="10">
        <v>1819</v>
      </c>
      <c r="AO182" s="10">
        <v>1386</v>
      </c>
      <c r="AP182" s="10">
        <v>1783</v>
      </c>
      <c r="AQ182" s="10">
        <v>2318</v>
      </c>
      <c r="AR182" s="10">
        <v>2769</v>
      </c>
      <c r="AS182" s="10">
        <v>3153</v>
      </c>
      <c r="AT182" s="10">
        <v>3346</v>
      </c>
      <c r="AU182" s="10">
        <v>3466</v>
      </c>
      <c r="AV182" s="10">
        <v>3155</v>
      </c>
      <c r="AW182" s="11">
        <v>2504</v>
      </c>
      <c r="AX182" s="11">
        <v>1846</v>
      </c>
      <c r="AY182" s="10">
        <v>1269</v>
      </c>
      <c r="AZ182" s="11"/>
    </row>
    <row r="183" spans="1:52" s="2" customFormat="1" ht="12.75" x14ac:dyDescent="0.2">
      <c r="A183" s="25">
        <v>81</v>
      </c>
      <c r="B183" s="10">
        <v>2448</v>
      </c>
      <c r="C183" s="10">
        <v>2802</v>
      </c>
      <c r="D183" s="10">
        <v>2379</v>
      </c>
      <c r="E183" s="10">
        <v>2618</v>
      </c>
      <c r="F183" s="10">
        <v>1964</v>
      </c>
      <c r="G183" s="10">
        <v>2306</v>
      </c>
      <c r="H183" s="10">
        <v>1781</v>
      </c>
      <c r="I183" s="10">
        <v>2228</v>
      </c>
      <c r="J183" s="10">
        <v>2930</v>
      </c>
      <c r="K183" s="10">
        <v>3522</v>
      </c>
      <c r="L183" s="10">
        <v>3967</v>
      </c>
      <c r="M183" s="10">
        <v>4172</v>
      </c>
      <c r="N183" s="10">
        <v>4159</v>
      </c>
      <c r="O183" s="10">
        <v>3428</v>
      </c>
      <c r="P183" s="10">
        <v>3151</v>
      </c>
      <c r="Q183" s="11">
        <v>2288</v>
      </c>
      <c r="R183" s="25">
        <v>81</v>
      </c>
      <c r="S183" s="10">
        <v>620</v>
      </c>
      <c r="T183" s="10">
        <v>732</v>
      </c>
      <c r="U183" s="10">
        <v>650</v>
      </c>
      <c r="V183" s="10">
        <v>745</v>
      </c>
      <c r="W183" s="10">
        <v>549</v>
      </c>
      <c r="X183" s="10">
        <v>613</v>
      </c>
      <c r="Y183" s="10">
        <v>502</v>
      </c>
      <c r="Z183" s="10">
        <v>615</v>
      </c>
      <c r="AA183" s="10">
        <v>789</v>
      </c>
      <c r="AB183" s="10">
        <v>985</v>
      </c>
      <c r="AC183" s="10">
        <v>1055</v>
      </c>
      <c r="AD183" s="10">
        <v>1077</v>
      </c>
      <c r="AE183" s="10">
        <v>1021</v>
      </c>
      <c r="AF183" s="11">
        <v>896</v>
      </c>
      <c r="AG183" s="11">
        <v>804</v>
      </c>
      <c r="AH183" s="11">
        <v>547</v>
      </c>
      <c r="AI183" s="25">
        <v>81</v>
      </c>
      <c r="AJ183" s="10">
        <v>1828</v>
      </c>
      <c r="AK183" s="10">
        <v>2070</v>
      </c>
      <c r="AL183" s="10">
        <v>1729</v>
      </c>
      <c r="AM183" s="10">
        <v>1873</v>
      </c>
      <c r="AN183" s="10">
        <v>1415</v>
      </c>
      <c r="AO183" s="10">
        <v>1693</v>
      </c>
      <c r="AP183" s="10">
        <v>1279</v>
      </c>
      <c r="AQ183" s="10">
        <v>1613</v>
      </c>
      <c r="AR183" s="10">
        <v>2141</v>
      </c>
      <c r="AS183" s="10">
        <v>2537</v>
      </c>
      <c r="AT183" s="10">
        <v>2912</v>
      </c>
      <c r="AU183" s="10">
        <v>3095</v>
      </c>
      <c r="AV183" s="10">
        <v>3138</v>
      </c>
      <c r="AW183" s="11">
        <v>2532</v>
      </c>
      <c r="AX183" s="11">
        <v>2347</v>
      </c>
      <c r="AY183" s="10">
        <v>1741</v>
      </c>
      <c r="AZ183" s="11"/>
    </row>
    <row r="184" spans="1:52" s="2" customFormat="1" ht="12.75" x14ac:dyDescent="0.2">
      <c r="A184" s="25">
        <v>82</v>
      </c>
      <c r="B184" s="10">
        <v>2160</v>
      </c>
      <c r="C184" s="10">
        <v>2165</v>
      </c>
      <c r="D184" s="10">
        <v>2478</v>
      </c>
      <c r="E184" s="10">
        <v>2098</v>
      </c>
      <c r="F184" s="10">
        <v>2329</v>
      </c>
      <c r="G184" s="10">
        <v>1766</v>
      </c>
      <c r="H184" s="10">
        <v>2072</v>
      </c>
      <c r="I184" s="10">
        <v>1607</v>
      </c>
      <c r="J184" s="10">
        <v>1991</v>
      </c>
      <c r="K184" s="10">
        <v>2633</v>
      </c>
      <c r="L184" s="10">
        <v>3200</v>
      </c>
      <c r="M184" s="10">
        <v>3624</v>
      </c>
      <c r="N184" s="10">
        <v>3730</v>
      </c>
      <c r="O184" s="10">
        <v>3372</v>
      </c>
      <c r="P184" s="10">
        <v>3132</v>
      </c>
      <c r="Q184" s="11">
        <v>2921</v>
      </c>
      <c r="R184" s="25">
        <v>82</v>
      </c>
      <c r="S184" s="10">
        <v>481</v>
      </c>
      <c r="T184" s="10">
        <v>520</v>
      </c>
      <c r="U184" s="10">
        <v>644</v>
      </c>
      <c r="V184" s="10">
        <v>559</v>
      </c>
      <c r="W184" s="10">
        <v>648</v>
      </c>
      <c r="X184" s="10">
        <v>479</v>
      </c>
      <c r="Y184" s="10">
        <v>520</v>
      </c>
      <c r="Z184" s="10">
        <v>448</v>
      </c>
      <c r="AA184" s="10">
        <v>539</v>
      </c>
      <c r="AB184" s="10">
        <v>692</v>
      </c>
      <c r="AC184" s="10">
        <v>874</v>
      </c>
      <c r="AD184" s="10">
        <v>941</v>
      </c>
      <c r="AE184" s="10">
        <v>911</v>
      </c>
      <c r="AF184" s="11">
        <v>848</v>
      </c>
      <c r="AG184" s="11">
        <v>796</v>
      </c>
      <c r="AH184" s="11">
        <v>742</v>
      </c>
      <c r="AI184" s="25">
        <v>82</v>
      </c>
      <c r="AJ184" s="10">
        <v>1679</v>
      </c>
      <c r="AK184" s="10">
        <v>1645</v>
      </c>
      <c r="AL184" s="10">
        <v>1834</v>
      </c>
      <c r="AM184" s="10">
        <v>1539</v>
      </c>
      <c r="AN184" s="10">
        <v>1681</v>
      </c>
      <c r="AO184" s="10">
        <v>1287</v>
      </c>
      <c r="AP184" s="10">
        <v>1552</v>
      </c>
      <c r="AQ184" s="10">
        <v>1159</v>
      </c>
      <c r="AR184" s="10">
        <v>1452</v>
      </c>
      <c r="AS184" s="10">
        <v>1941</v>
      </c>
      <c r="AT184" s="10">
        <v>2326</v>
      </c>
      <c r="AU184" s="10">
        <v>2683</v>
      </c>
      <c r="AV184" s="10">
        <v>2819</v>
      </c>
      <c r="AW184" s="11">
        <v>2524</v>
      </c>
      <c r="AX184" s="11">
        <v>2336</v>
      </c>
      <c r="AY184" s="10">
        <v>2179</v>
      </c>
      <c r="AZ184" s="11"/>
    </row>
    <row r="185" spans="1:52" s="2" customFormat="1" ht="12.75" x14ac:dyDescent="0.2">
      <c r="A185" s="25">
        <v>83</v>
      </c>
      <c r="B185" s="10">
        <v>1677</v>
      </c>
      <c r="C185" s="10">
        <v>1916</v>
      </c>
      <c r="D185" s="10">
        <v>1885</v>
      </c>
      <c r="E185" s="10">
        <v>2174</v>
      </c>
      <c r="F185" s="10">
        <v>1819</v>
      </c>
      <c r="G185" s="10">
        <v>2084</v>
      </c>
      <c r="H185" s="10">
        <v>1581</v>
      </c>
      <c r="I185" s="10">
        <v>1840</v>
      </c>
      <c r="J185" s="10">
        <v>1435</v>
      </c>
      <c r="K185" s="10">
        <v>1759</v>
      </c>
      <c r="L185" s="10">
        <v>2348</v>
      </c>
      <c r="M185" s="10">
        <v>2848</v>
      </c>
      <c r="N185" s="10">
        <v>3224</v>
      </c>
      <c r="O185" s="10">
        <v>3070</v>
      </c>
      <c r="P185" s="10">
        <v>3069</v>
      </c>
      <c r="Q185" s="11">
        <v>2867</v>
      </c>
      <c r="R185" s="25">
        <v>83</v>
      </c>
      <c r="S185" s="10">
        <v>337</v>
      </c>
      <c r="T185" s="10">
        <v>424</v>
      </c>
      <c r="U185" s="10">
        <v>452</v>
      </c>
      <c r="V185" s="10">
        <v>558</v>
      </c>
      <c r="W185" s="10">
        <v>449</v>
      </c>
      <c r="X185" s="10">
        <v>565</v>
      </c>
      <c r="Y185" s="10">
        <v>428</v>
      </c>
      <c r="Z185" s="10">
        <v>452</v>
      </c>
      <c r="AA185" s="10">
        <v>392</v>
      </c>
      <c r="AB185" s="10">
        <v>466</v>
      </c>
      <c r="AC185" s="10">
        <v>590</v>
      </c>
      <c r="AD185" s="10">
        <v>763</v>
      </c>
      <c r="AE185" s="10">
        <v>827</v>
      </c>
      <c r="AF185" s="11">
        <v>786</v>
      </c>
      <c r="AG185" s="11">
        <v>740</v>
      </c>
      <c r="AH185" s="11">
        <v>715</v>
      </c>
      <c r="AI185" s="25">
        <v>83</v>
      </c>
      <c r="AJ185" s="10">
        <v>1340</v>
      </c>
      <c r="AK185" s="10">
        <v>1492</v>
      </c>
      <c r="AL185" s="10">
        <v>1433</v>
      </c>
      <c r="AM185" s="10">
        <v>1616</v>
      </c>
      <c r="AN185" s="10">
        <v>1370</v>
      </c>
      <c r="AO185" s="10">
        <v>1519</v>
      </c>
      <c r="AP185" s="10">
        <v>1153</v>
      </c>
      <c r="AQ185" s="10">
        <v>1388</v>
      </c>
      <c r="AR185" s="10">
        <v>1043</v>
      </c>
      <c r="AS185" s="10">
        <v>1293</v>
      </c>
      <c r="AT185" s="10">
        <v>1758</v>
      </c>
      <c r="AU185" s="10">
        <v>2085</v>
      </c>
      <c r="AV185" s="10">
        <v>2397</v>
      </c>
      <c r="AW185" s="11">
        <v>2284</v>
      </c>
      <c r="AX185" s="11">
        <v>2329</v>
      </c>
      <c r="AY185" s="10">
        <v>2152</v>
      </c>
      <c r="AZ185" s="11"/>
    </row>
    <row r="186" spans="1:52" s="2" customFormat="1" ht="12.75" x14ac:dyDescent="0.2">
      <c r="A186" s="25">
        <v>84</v>
      </c>
      <c r="B186" s="10">
        <v>1447</v>
      </c>
      <c r="C186" s="10">
        <v>1452</v>
      </c>
      <c r="D186" s="10">
        <v>1647</v>
      </c>
      <c r="E186" s="10">
        <v>1633</v>
      </c>
      <c r="F186" s="10">
        <v>1872</v>
      </c>
      <c r="G186" s="10">
        <v>1594</v>
      </c>
      <c r="H186" s="10">
        <v>1857</v>
      </c>
      <c r="I186" s="10">
        <v>1415</v>
      </c>
      <c r="J186" s="10">
        <v>1637</v>
      </c>
      <c r="K186" s="10">
        <v>1254</v>
      </c>
      <c r="L186" s="10">
        <v>1541</v>
      </c>
      <c r="M186" s="10">
        <v>2103</v>
      </c>
      <c r="N186" s="10">
        <v>2476</v>
      </c>
      <c r="O186" s="10">
        <v>2598</v>
      </c>
      <c r="P186" s="10">
        <v>2741</v>
      </c>
      <c r="Q186" s="11">
        <v>2787</v>
      </c>
      <c r="R186" s="25">
        <v>84</v>
      </c>
      <c r="S186" s="10">
        <v>322</v>
      </c>
      <c r="T186" s="10">
        <v>274</v>
      </c>
      <c r="U186" s="10">
        <v>348</v>
      </c>
      <c r="V186" s="10">
        <v>381</v>
      </c>
      <c r="W186" s="10">
        <v>460</v>
      </c>
      <c r="X186" s="10">
        <v>380</v>
      </c>
      <c r="Y186" s="10">
        <v>487</v>
      </c>
      <c r="Z186" s="10">
        <v>378</v>
      </c>
      <c r="AA186" s="10">
        <v>390</v>
      </c>
      <c r="AB186" s="10">
        <v>329</v>
      </c>
      <c r="AC186" s="10">
        <v>391</v>
      </c>
      <c r="AD186" s="10">
        <v>513</v>
      </c>
      <c r="AE186" s="10">
        <v>649</v>
      </c>
      <c r="AF186" s="11">
        <v>644</v>
      </c>
      <c r="AG186" s="11">
        <v>667</v>
      </c>
      <c r="AH186" s="11">
        <v>662</v>
      </c>
      <c r="AI186" s="25">
        <v>84</v>
      </c>
      <c r="AJ186" s="10">
        <v>1125</v>
      </c>
      <c r="AK186" s="10">
        <v>1178</v>
      </c>
      <c r="AL186" s="10">
        <v>1299</v>
      </c>
      <c r="AM186" s="10">
        <v>1252</v>
      </c>
      <c r="AN186" s="10">
        <v>1412</v>
      </c>
      <c r="AO186" s="10">
        <v>1214</v>
      </c>
      <c r="AP186" s="10">
        <v>1370</v>
      </c>
      <c r="AQ186" s="10">
        <v>1037</v>
      </c>
      <c r="AR186" s="10">
        <v>1247</v>
      </c>
      <c r="AS186" s="10">
        <v>925</v>
      </c>
      <c r="AT186" s="10">
        <v>1150</v>
      </c>
      <c r="AU186" s="10">
        <v>1590</v>
      </c>
      <c r="AV186" s="10">
        <v>1827</v>
      </c>
      <c r="AW186" s="11">
        <v>1954</v>
      </c>
      <c r="AX186" s="11">
        <v>2074</v>
      </c>
      <c r="AY186" s="10">
        <v>2125</v>
      </c>
      <c r="AZ186" s="11"/>
    </row>
    <row r="187" spans="1:52" s="2" customFormat="1" ht="12.75" x14ac:dyDescent="0.2">
      <c r="A187" s="25" t="s">
        <v>0</v>
      </c>
      <c r="B187" s="10">
        <v>3957</v>
      </c>
      <c r="C187" s="10">
        <v>4437</v>
      </c>
      <c r="D187" s="10">
        <v>4791</v>
      </c>
      <c r="E187" s="10">
        <v>5226</v>
      </c>
      <c r="F187" s="10">
        <v>5527</v>
      </c>
      <c r="G187" s="10">
        <v>6054</v>
      </c>
      <c r="H187" s="10">
        <v>6215</v>
      </c>
      <c r="I187" s="10">
        <v>6594</v>
      </c>
      <c r="J187" s="10">
        <v>6513</v>
      </c>
      <c r="K187" s="10">
        <v>6676</v>
      </c>
      <c r="L187" s="10">
        <v>6470</v>
      </c>
      <c r="M187" s="10">
        <v>6603</v>
      </c>
      <c r="N187" s="10">
        <v>7134</v>
      </c>
      <c r="O187" s="10">
        <v>7779</v>
      </c>
      <c r="P187" s="10">
        <v>8867</v>
      </c>
      <c r="Q187" s="11">
        <v>10271</v>
      </c>
      <c r="R187" s="25" t="s">
        <v>0</v>
      </c>
      <c r="S187" s="10">
        <v>746</v>
      </c>
      <c r="T187" s="10">
        <v>868</v>
      </c>
      <c r="U187" s="10">
        <v>919</v>
      </c>
      <c r="V187" s="10">
        <v>1005</v>
      </c>
      <c r="W187" s="10">
        <v>1076</v>
      </c>
      <c r="X187" s="10">
        <v>1241</v>
      </c>
      <c r="Y187" s="10">
        <v>1275</v>
      </c>
      <c r="Z187" s="10">
        <v>1411</v>
      </c>
      <c r="AA187" s="10">
        <v>1445</v>
      </c>
      <c r="AB187" s="10">
        <v>1538</v>
      </c>
      <c r="AC187" s="10">
        <v>1531</v>
      </c>
      <c r="AD187" s="10">
        <v>1599</v>
      </c>
      <c r="AE187" s="10">
        <v>1746</v>
      </c>
      <c r="AF187" s="11">
        <v>1830</v>
      </c>
      <c r="AG187" s="26">
        <v>2098</v>
      </c>
      <c r="AH187" s="11">
        <v>2413</v>
      </c>
      <c r="AI187" s="24" t="s">
        <v>0</v>
      </c>
      <c r="AJ187" s="10">
        <v>3211</v>
      </c>
      <c r="AK187" s="10">
        <v>3569</v>
      </c>
      <c r="AL187" s="10">
        <v>3872</v>
      </c>
      <c r="AM187" s="10">
        <v>4221</v>
      </c>
      <c r="AN187" s="10">
        <v>4451</v>
      </c>
      <c r="AO187" s="10">
        <v>4813</v>
      </c>
      <c r="AP187" s="10">
        <v>4940</v>
      </c>
      <c r="AQ187" s="10">
        <v>5183</v>
      </c>
      <c r="AR187" s="10">
        <v>5068</v>
      </c>
      <c r="AS187" s="10">
        <v>5138</v>
      </c>
      <c r="AT187" s="10">
        <v>4939</v>
      </c>
      <c r="AU187" s="10">
        <v>5004</v>
      </c>
      <c r="AV187" s="10">
        <v>5388</v>
      </c>
      <c r="AW187" s="11">
        <v>5949</v>
      </c>
      <c r="AX187" s="26">
        <v>6769</v>
      </c>
      <c r="AY187" s="10">
        <v>7858</v>
      </c>
      <c r="AZ187" s="11"/>
    </row>
    <row r="188" spans="1:52" s="2" customFormat="1" ht="27" customHeight="1" x14ac:dyDescent="0.2">
      <c r="A188" s="65" t="s">
        <v>6</v>
      </c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  <c r="AC188" s="65"/>
      <c r="AD188" s="65"/>
      <c r="AE188" s="65"/>
      <c r="AF188" s="65"/>
      <c r="AG188" s="65"/>
      <c r="AH188" s="65"/>
      <c r="AI188" s="65"/>
      <c r="AJ188" s="65"/>
      <c r="AK188" s="65"/>
      <c r="AL188" s="65"/>
      <c r="AM188" s="65"/>
      <c r="AN188" s="65"/>
      <c r="AO188" s="65"/>
      <c r="AP188" s="65"/>
      <c r="AQ188" s="65"/>
      <c r="AR188" s="65"/>
      <c r="AS188" s="65"/>
      <c r="AT188" s="65"/>
      <c r="AU188" s="65"/>
      <c r="AV188" s="65"/>
      <c r="AW188" s="65"/>
      <c r="AX188" s="65"/>
      <c r="AY188" s="65"/>
      <c r="AZ188" s="11"/>
    </row>
    <row r="189" spans="1:52" s="2" customFormat="1" ht="12.75" x14ac:dyDescent="0.2">
      <c r="A189" s="66" t="s">
        <v>2</v>
      </c>
      <c r="B189" s="66"/>
      <c r="C189" s="66"/>
      <c r="D189" s="66"/>
      <c r="E189" s="66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62" t="s">
        <v>31</v>
      </c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63"/>
      <c r="AW189" s="63"/>
      <c r="AX189" s="63"/>
      <c r="AY189" s="63"/>
      <c r="AZ189" s="11"/>
    </row>
    <row r="190" spans="1:52" s="2" customFormat="1" ht="12.75" x14ac:dyDescent="0.2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2" t="s">
        <v>3</v>
      </c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2" t="s">
        <v>4</v>
      </c>
      <c r="AJ190" s="63"/>
      <c r="AK190" s="63"/>
      <c r="AL190" s="63"/>
      <c r="AM190" s="63"/>
      <c r="AN190" s="63"/>
      <c r="AO190" s="63"/>
      <c r="AP190" s="63"/>
      <c r="AQ190" s="63"/>
      <c r="AR190" s="63"/>
      <c r="AS190" s="63"/>
      <c r="AT190" s="63"/>
      <c r="AU190" s="63"/>
      <c r="AV190" s="63"/>
      <c r="AW190" s="63"/>
      <c r="AX190" s="63"/>
      <c r="AY190" s="63"/>
      <c r="AZ190" s="11"/>
    </row>
    <row r="191" spans="1:52" s="2" customFormat="1" ht="12.75" x14ac:dyDescent="0.2">
      <c r="A191" s="6" t="s">
        <v>30</v>
      </c>
      <c r="B191" s="31">
        <v>2009</v>
      </c>
      <c r="C191" s="31">
        <v>2010</v>
      </c>
      <c r="D191" s="31">
        <v>2011</v>
      </c>
      <c r="E191" s="31">
        <v>2012</v>
      </c>
      <c r="F191" s="31">
        <v>2013</v>
      </c>
      <c r="G191" s="31">
        <v>2014</v>
      </c>
      <c r="H191" s="31">
        <v>2015</v>
      </c>
      <c r="I191" s="31">
        <v>2016</v>
      </c>
      <c r="J191" s="31">
        <v>2017</v>
      </c>
      <c r="K191" s="31">
        <v>2018</v>
      </c>
      <c r="L191" s="31">
        <v>2019</v>
      </c>
      <c r="M191" s="7">
        <v>2020</v>
      </c>
      <c r="N191" s="7">
        <v>2021</v>
      </c>
      <c r="O191" s="31">
        <v>2022</v>
      </c>
      <c r="P191" s="31">
        <v>2023</v>
      </c>
      <c r="Q191" s="28">
        <v>2024</v>
      </c>
      <c r="R191" s="6" t="s">
        <v>30</v>
      </c>
      <c r="S191" s="31">
        <v>2009</v>
      </c>
      <c r="T191" s="31">
        <v>2010</v>
      </c>
      <c r="U191" s="31">
        <v>2011</v>
      </c>
      <c r="V191" s="31">
        <v>2012</v>
      </c>
      <c r="W191" s="31">
        <v>2013</v>
      </c>
      <c r="X191" s="31">
        <v>2014</v>
      </c>
      <c r="Y191" s="31">
        <v>2015</v>
      </c>
      <c r="Z191" s="31">
        <v>2016</v>
      </c>
      <c r="AA191" s="31">
        <v>2017</v>
      </c>
      <c r="AB191" s="31">
        <v>2018</v>
      </c>
      <c r="AC191" s="31">
        <v>2019</v>
      </c>
      <c r="AD191" s="7">
        <v>2020</v>
      </c>
      <c r="AE191" s="7">
        <v>2021</v>
      </c>
      <c r="AF191" s="31">
        <v>2022</v>
      </c>
      <c r="AG191" s="31">
        <v>2023</v>
      </c>
      <c r="AH191" s="28">
        <v>2024</v>
      </c>
      <c r="AI191" s="6" t="s">
        <v>30</v>
      </c>
      <c r="AJ191" s="31">
        <v>2009</v>
      </c>
      <c r="AK191" s="31">
        <v>2010</v>
      </c>
      <c r="AL191" s="31">
        <v>2011</v>
      </c>
      <c r="AM191" s="31">
        <v>2012</v>
      </c>
      <c r="AN191" s="31">
        <v>2013</v>
      </c>
      <c r="AO191" s="31">
        <v>2014</v>
      </c>
      <c r="AP191" s="31">
        <v>2015</v>
      </c>
      <c r="AQ191" s="31">
        <v>2016</v>
      </c>
      <c r="AR191" s="31">
        <v>2017</v>
      </c>
      <c r="AS191" s="31">
        <v>2018</v>
      </c>
      <c r="AT191" s="31">
        <v>2019</v>
      </c>
      <c r="AU191" s="31">
        <v>2020</v>
      </c>
      <c r="AV191" s="7">
        <v>2021</v>
      </c>
      <c r="AW191" s="31">
        <v>2022</v>
      </c>
      <c r="AX191" s="31">
        <v>2023</v>
      </c>
      <c r="AY191" s="8">
        <v>2024</v>
      </c>
      <c r="AZ191" s="11"/>
    </row>
    <row r="192" spans="1:52" s="2" customFormat="1" ht="12.75" x14ac:dyDescent="0.2">
      <c r="A192" s="24" t="s">
        <v>2</v>
      </c>
      <c r="B192" s="10">
        <v>302202</v>
      </c>
      <c r="C192" s="10">
        <v>298755</v>
      </c>
      <c r="D192" s="10">
        <v>296457</v>
      </c>
      <c r="E192" s="10">
        <v>294704</v>
      </c>
      <c r="F192" s="10">
        <v>294365</v>
      </c>
      <c r="G192" s="10">
        <v>292171</v>
      </c>
      <c r="H192" s="10">
        <v>289936</v>
      </c>
      <c r="I192" s="10">
        <v>288069</v>
      </c>
      <c r="J192" s="10">
        <v>284235</v>
      </c>
      <c r="K192" s="10">
        <v>281392</v>
      </c>
      <c r="L192" s="10">
        <v>281114</v>
      </c>
      <c r="M192" s="10">
        <v>278891</v>
      </c>
      <c r="N192" s="10">
        <v>276318</v>
      </c>
      <c r="O192" s="10">
        <v>214951</v>
      </c>
      <c r="P192" s="10">
        <v>212475</v>
      </c>
      <c r="Q192" s="10">
        <v>209149</v>
      </c>
      <c r="R192" s="24" t="s">
        <v>2</v>
      </c>
      <c r="S192" s="10">
        <v>150783</v>
      </c>
      <c r="T192" s="10">
        <v>149456</v>
      </c>
      <c r="U192" s="10">
        <v>148567</v>
      </c>
      <c r="V192" s="10">
        <v>147995</v>
      </c>
      <c r="W192" s="10">
        <v>147945</v>
      </c>
      <c r="X192" s="10">
        <v>147011</v>
      </c>
      <c r="Y192" s="10">
        <v>146056</v>
      </c>
      <c r="Z192" s="10">
        <v>145385</v>
      </c>
      <c r="AA192" s="10">
        <v>143659</v>
      </c>
      <c r="AB192" s="10">
        <v>142323</v>
      </c>
      <c r="AC192" s="10">
        <v>142248</v>
      </c>
      <c r="AD192" s="10">
        <v>141225</v>
      </c>
      <c r="AE192" s="10">
        <v>140272</v>
      </c>
      <c r="AF192" s="11">
        <v>109253</v>
      </c>
      <c r="AG192" s="11">
        <v>108315</v>
      </c>
      <c r="AH192" s="10">
        <v>106812</v>
      </c>
      <c r="AI192" s="24" t="s">
        <v>2</v>
      </c>
      <c r="AJ192" s="10">
        <v>151419</v>
      </c>
      <c r="AK192" s="10">
        <v>149299</v>
      </c>
      <c r="AL192" s="10">
        <v>147890</v>
      </c>
      <c r="AM192" s="10">
        <v>146709</v>
      </c>
      <c r="AN192" s="10">
        <v>146420</v>
      </c>
      <c r="AO192" s="10">
        <v>145160</v>
      </c>
      <c r="AP192" s="10">
        <v>143880</v>
      </c>
      <c r="AQ192" s="10">
        <v>142684</v>
      </c>
      <c r="AR192" s="10">
        <v>140576</v>
      </c>
      <c r="AS192" s="10">
        <v>139069</v>
      </c>
      <c r="AT192" s="10">
        <v>138866</v>
      </c>
      <c r="AU192" s="10">
        <v>137666</v>
      </c>
      <c r="AV192" s="10">
        <v>136046</v>
      </c>
      <c r="AW192" s="11">
        <v>105698</v>
      </c>
      <c r="AX192" s="11">
        <v>104160</v>
      </c>
      <c r="AY192" s="10">
        <v>102337</v>
      </c>
      <c r="AZ192" s="11"/>
    </row>
    <row r="193" spans="1:52" s="2" customFormat="1" ht="12.75" x14ac:dyDescent="0.2">
      <c r="A193" s="25">
        <v>0</v>
      </c>
      <c r="B193" s="10">
        <v>5560</v>
      </c>
      <c r="C193" s="10">
        <v>5137</v>
      </c>
      <c r="D193" s="10">
        <v>5147</v>
      </c>
      <c r="E193" s="10">
        <v>5136</v>
      </c>
      <c r="F193" s="10">
        <v>5222</v>
      </c>
      <c r="G193" s="10">
        <v>5012</v>
      </c>
      <c r="H193" s="10">
        <v>5072</v>
      </c>
      <c r="I193" s="10">
        <v>4987</v>
      </c>
      <c r="J193" s="10">
        <v>4658</v>
      </c>
      <c r="K193" s="10">
        <v>4574</v>
      </c>
      <c r="L193" s="10">
        <v>4525</v>
      </c>
      <c r="M193" s="10">
        <v>4659</v>
      </c>
      <c r="N193" s="10">
        <v>4806</v>
      </c>
      <c r="O193" s="10">
        <v>3343</v>
      </c>
      <c r="P193" s="10">
        <v>3354</v>
      </c>
      <c r="Q193" s="10">
        <v>3166</v>
      </c>
      <c r="R193" s="25">
        <v>0</v>
      </c>
      <c r="S193" s="10">
        <v>2781</v>
      </c>
      <c r="T193" s="10">
        <v>2554</v>
      </c>
      <c r="U193" s="10">
        <v>2648</v>
      </c>
      <c r="V193" s="10">
        <v>2624</v>
      </c>
      <c r="W193" s="10">
        <v>2687</v>
      </c>
      <c r="X193" s="10">
        <v>2550</v>
      </c>
      <c r="Y193" s="10">
        <v>2578</v>
      </c>
      <c r="Z193" s="10">
        <v>2580</v>
      </c>
      <c r="AA193" s="10">
        <v>2424</v>
      </c>
      <c r="AB193" s="10">
        <v>2360</v>
      </c>
      <c r="AC193" s="10">
        <v>2285</v>
      </c>
      <c r="AD193" s="10">
        <v>2412</v>
      </c>
      <c r="AE193" s="10">
        <v>2506</v>
      </c>
      <c r="AF193" s="11">
        <v>1738</v>
      </c>
      <c r="AG193" s="11">
        <v>1729</v>
      </c>
      <c r="AH193" s="10">
        <v>1583</v>
      </c>
      <c r="AI193" s="25">
        <v>0</v>
      </c>
      <c r="AJ193" s="10">
        <v>2779</v>
      </c>
      <c r="AK193" s="10">
        <v>2583</v>
      </c>
      <c r="AL193" s="10">
        <v>2499</v>
      </c>
      <c r="AM193" s="10">
        <v>2512</v>
      </c>
      <c r="AN193" s="10">
        <v>2535</v>
      </c>
      <c r="AO193" s="10">
        <v>2462</v>
      </c>
      <c r="AP193" s="10">
        <v>2494</v>
      </c>
      <c r="AQ193" s="10">
        <v>2407</v>
      </c>
      <c r="AR193" s="10">
        <v>2234</v>
      </c>
      <c r="AS193" s="10">
        <v>2214</v>
      </c>
      <c r="AT193" s="10">
        <v>2240</v>
      </c>
      <c r="AU193" s="10">
        <v>2247</v>
      </c>
      <c r="AV193" s="10">
        <v>2300</v>
      </c>
      <c r="AW193" s="11">
        <v>1605</v>
      </c>
      <c r="AX193" s="11">
        <v>1625</v>
      </c>
      <c r="AY193" s="10">
        <v>1583</v>
      </c>
      <c r="AZ193" s="11"/>
    </row>
    <row r="194" spans="1:52" s="2" customFormat="1" ht="12.75" x14ac:dyDescent="0.2">
      <c r="A194" s="25">
        <v>1</v>
      </c>
      <c r="B194" s="10">
        <v>5184</v>
      </c>
      <c r="C194" s="10">
        <v>5501</v>
      </c>
      <c r="D194" s="10">
        <v>5081</v>
      </c>
      <c r="E194" s="10">
        <v>5105</v>
      </c>
      <c r="F194" s="10">
        <v>5100</v>
      </c>
      <c r="G194" s="10">
        <v>5147</v>
      </c>
      <c r="H194" s="10">
        <v>4937</v>
      </c>
      <c r="I194" s="10">
        <v>5012</v>
      </c>
      <c r="J194" s="10">
        <v>4915</v>
      </c>
      <c r="K194" s="10">
        <v>4670</v>
      </c>
      <c r="L194" s="10">
        <v>4577</v>
      </c>
      <c r="M194" s="10">
        <v>4503</v>
      </c>
      <c r="N194" s="10">
        <v>4608</v>
      </c>
      <c r="O194" s="10">
        <v>3179</v>
      </c>
      <c r="P194" s="10">
        <v>3337</v>
      </c>
      <c r="Q194" s="10">
        <v>3299</v>
      </c>
      <c r="R194" s="25">
        <v>1</v>
      </c>
      <c r="S194" s="10">
        <v>2743</v>
      </c>
      <c r="T194" s="10">
        <v>2756</v>
      </c>
      <c r="U194" s="10">
        <v>2536</v>
      </c>
      <c r="V194" s="10">
        <v>2619</v>
      </c>
      <c r="W194" s="10">
        <v>2600</v>
      </c>
      <c r="X194" s="10">
        <v>2641</v>
      </c>
      <c r="Y194" s="10">
        <v>2511</v>
      </c>
      <c r="Z194" s="10">
        <v>2551</v>
      </c>
      <c r="AA194" s="10">
        <v>2539</v>
      </c>
      <c r="AB194" s="10">
        <v>2418</v>
      </c>
      <c r="AC194" s="10">
        <v>2360</v>
      </c>
      <c r="AD194" s="10">
        <v>2263</v>
      </c>
      <c r="AE194" s="10">
        <v>2382</v>
      </c>
      <c r="AF194" s="11">
        <v>1604</v>
      </c>
      <c r="AG194" s="11">
        <v>1735</v>
      </c>
      <c r="AH194" s="10">
        <v>1694</v>
      </c>
      <c r="AI194" s="25">
        <v>1</v>
      </c>
      <c r="AJ194" s="10">
        <v>2441</v>
      </c>
      <c r="AK194" s="10">
        <v>2745</v>
      </c>
      <c r="AL194" s="10">
        <v>2545</v>
      </c>
      <c r="AM194" s="10">
        <v>2486</v>
      </c>
      <c r="AN194" s="10">
        <v>2500</v>
      </c>
      <c r="AO194" s="10">
        <v>2506</v>
      </c>
      <c r="AP194" s="10">
        <v>2426</v>
      </c>
      <c r="AQ194" s="10">
        <v>2461</v>
      </c>
      <c r="AR194" s="10">
        <v>2376</v>
      </c>
      <c r="AS194" s="10">
        <v>2252</v>
      </c>
      <c r="AT194" s="10">
        <v>2217</v>
      </c>
      <c r="AU194" s="10">
        <v>2240</v>
      </c>
      <c r="AV194" s="10">
        <v>2226</v>
      </c>
      <c r="AW194" s="11">
        <v>1575</v>
      </c>
      <c r="AX194" s="11">
        <v>1602</v>
      </c>
      <c r="AY194" s="10">
        <v>1605</v>
      </c>
      <c r="AZ194" s="11"/>
    </row>
    <row r="195" spans="1:52" s="2" customFormat="1" ht="12.75" x14ac:dyDescent="0.2">
      <c r="A195" s="25">
        <v>2</v>
      </c>
      <c r="B195" s="10">
        <v>5161</v>
      </c>
      <c r="C195" s="10">
        <v>5118</v>
      </c>
      <c r="D195" s="10">
        <v>5459</v>
      </c>
      <c r="E195" s="10">
        <v>5023</v>
      </c>
      <c r="F195" s="10">
        <v>5095</v>
      </c>
      <c r="G195" s="10">
        <v>5011</v>
      </c>
      <c r="H195" s="10">
        <v>5089</v>
      </c>
      <c r="I195" s="10">
        <v>4887</v>
      </c>
      <c r="J195" s="10">
        <v>4953</v>
      </c>
      <c r="K195" s="10">
        <v>4905</v>
      </c>
      <c r="L195" s="10">
        <v>4682</v>
      </c>
      <c r="M195" s="10">
        <v>4577</v>
      </c>
      <c r="N195" s="10">
        <v>4454</v>
      </c>
      <c r="O195" s="10">
        <v>3379</v>
      </c>
      <c r="P195" s="10">
        <v>3174</v>
      </c>
      <c r="Q195" s="10">
        <v>3279</v>
      </c>
      <c r="R195" s="25">
        <v>2</v>
      </c>
      <c r="S195" s="10">
        <v>2637</v>
      </c>
      <c r="T195" s="10">
        <v>2715</v>
      </c>
      <c r="U195" s="10">
        <v>2743</v>
      </c>
      <c r="V195" s="10">
        <v>2501</v>
      </c>
      <c r="W195" s="10">
        <v>2620</v>
      </c>
      <c r="X195" s="10">
        <v>2555</v>
      </c>
      <c r="Y195" s="10">
        <v>2613</v>
      </c>
      <c r="Z195" s="10">
        <v>2490</v>
      </c>
      <c r="AA195" s="10">
        <v>2541</v>
      </c>
      <c r="AB195" s="10">
        <v>2547</v>
      </c>
      <c r="AC195" s="10">
        <v>2450</v>
      </c>
      <c r="AD195" s="10">
        <v>2374</v>
      </c>
      <c r="AE195" s="10">
        <v>2232</v>
      </c>
      <c r="AF195" s="11">
        <v>1666</v>
      </c>
      <c r="AG195" s="11">
        <v>1601</v>
      </c>
      <c r="AH195" s="10">
        <v>1706</v>
      </c>
      <c r="AI195" s="25">
        <v>2</v>
      </c>
      <c r="AJ195" s="10">
        <v>2524</v>
      </c>
      <c r="AK195" s="10">
        <v>2403</v>
      </c>
      <c r="AL195" s="10">
        <v>2716</v>
      </c>
      <c r="AM195" s="10">
        <v>2522</v>
      </c>
      <c r="AN195" s="10">
        <v>2475</v>
      </c>
      <c r="AO195" s="10">
        <v>2456</v>
      </c>
      <c r="AP195" s="10">
        <v>2476</v>
      </c>
      <c r="AQ195" s="10">
        <v>2397</v>
      </c>
      <c r="AR195" s="10">
        <v>2412</v>
      </c>
      <c r="AS195" s="10">
        <v>2358</v>
      </c>
      <c r="AT195" s="10">
        <v>2232</v>
      </c>
      <c r="AU195" s="10">
        <v>2203</v>
      </c>
      <c r="AV195" s="10">
        <v>2222</v>
      </c>
      <c r="AW195" s="11">
        <v>1713</v>
      </c>
      <c r="AX195" s="11">
        <v>1573</v>
      </c>
      <c r="AY195" s="10">
        <v>1573</v>
      </c>
      <c r="AZ195" s="11"/>
    </row>
    <row r="196" spans="1:52" s="2" customFormat="1" ht="12.75" x14ac:dyDescent="0.2">
      <c r="A196" s="25">
        <v>3</v>
      </c>
      <c r="B196" s="10">
        <v>4957</v>
      </c>
      <c r="C196" s="10">
        <v>5108</v>
      </c>
      <c r="D196" s="10">
        <v>5052</v>
      </c>
      <c r="E196" s="10">
        <v>5419</v>
      </c>
      <c r="F196" s="10">
        <v>5002</v>
      </c>
      <c r="G196" s="10">
        <v>5008</v>
      </c>
      <c r="H196" s="10">
        <v>4964</v>
      </c>
      <c r="I196" s="10">
        <v>5013</v>
      </c>
      <c r="J196" s="10">
        <v>4785</v>
      </c>
      <c r="K196" s="10">
        <v>4896</v>
      </c>
      <c r="L196" s="10">
        <v>4905</v>
      </c>
      <c r="M196" s="10">
        <v>4651</v>
      </c>
      <c r="N196" s="10">
        <v>4533</v>
      </c>
      <c r="O196" s="10">
        <v>3603</v>
      </c>
      <c r="P196" s="10">
        <v>3372</v>
      </c>
      <c r="Q196" s="10">
        <v>3116</v>
      </c>
      <c r="R196" s="25">
        <v>3</v>
      </c>
      <c r="S196" s="10">
        <v>2479</v>
      </c>
      <c r="T196" s="10">
        <v>2610</v>
      </c>
      <c r="U196" s="10">
        <v>2673</v>
      </c>
      <c r="V196" s="10">
        <v>2720</v>
      </c>
      <c r="W196" s="10">
        <v>2487</v>
      </c>
      <c r="X196" s="10">
        <v>2568</v>
      </c>
      <c r="Y196" s="10">
        <v>2515</v>
      </c>
      <c r="Z196" s="10">
        <v>2567</v>
      </c>
      <c r="AA196" s="10">
        <v>2434</v>
      </c>
      <c r="AB196" s="10">
        <v>2489</v>
      </c>
      <c r="AC196" s="10">
        <v>2562</v>
      </c>
      <c r="AD196" s="10">
        <v>2430</v>
      </c>
      <c r="AE196" s="10">
        <v>2355</v>
      </c>
      <c r="AF196" s="11">
        <v>1804</v>
      </c>
      <c r="AG196" s="11">
        <v>1662</v>
      </c>
      <c r="AH196" s="10">
        <v>1568</v>
      </c>
      <c r="AI196" s="25">
        <v>3</v>
      </c>
      <c r="AJ196" s="10">
        <v>2478</v>
      </c>
      <c r="AK196" s="10">
        <v>2498</v>
      </c>
      <c r="AL196" s="10">
        <v>2379</v>
      </c>
      <c r="AM196" s="10">
        <v>2699</v>
      </c>
      <c r="AN196" s="10">
        <v>2515</v>
      </c>
      <c r="AO196" s="10">
        <v>2440</v>
      </c>
      <c r="AP196" s="10">
        <v>2449</v>
      </c>
      <c r="AQ196" s="10">
        <v>2446</v>
      </c>
      <c r="AR196" s="10">
        <v>2351</v>
      </c>
      <c r="AS196" s="10">
        <v>2407</v>
      </c>
      <c r="AT196" s="10">
        <v>2343</v>
      </c>
      <c r="AU196" s="10">
        <v>2221</v>
      </c>
      <c r="AV196" s="10">
        <v>2178</v>
      </c>
      <c r="AW196" s="11">
        <v>1799</v>
      </c>
      <c r="AX196" s="11">
        <v>1710</v>
      </c>
      <c r="AY196" s="10">
        <v>1548</v>
      </c>
      <c r="AZ196" s="11"/>
    </row>
    <row r="197" spans="1:52" s="2" customFormat="1" ht="12.75" x14ac:dyDescent="0.2">
      <c r="A197" s="25">
        <v>4</v>
      </c>
      <c r="B197" s="10">
        <v>5044</v>
      </c>
      <c r="C197" s="10">
        <v>4890</v>
      </c>
      <c r="D197" s="10">
        <v>5058</v>
      </c>
      <c r="E197" s="10">
        <v>5019</v>
      </c>
      <c r="F197" s="10">
        <v>5400</v>
      </c>
      <c r="G197" s="10">
        <v>4934</v>
      </c>
      <c r="H197" s="10">
        <v>4935</v>
      </c>
      <c r="I197" s="10">
        <v>4932</v>
      </c>
      <c r="J197" s="10">
        <v>4965</v>
      </c>
      <c r="K197" s="10">
        <v>4736</v>
      </c>
      <c r="L197" s="10">
        <v>4859</v>
      </c>
      <c r="M197" s="10">
        <v>4807</v>
      </c>
      <c r="N197" s="10">
        <v>4575</v>
      </c>
      <c r="O197" s="10">
        <v>3551</v>
      </c>
      <c r="P197" s="10">
        <v>3597</v>
      </c>
      <c r="Q197" s="10">
        <v>3290</v>
      </c>
      <c r="R197" s="25">
        <v>4</v>
      </c>
      <c r="S197" s="10">
        <v>2603</v>
      </c>
      <c r="T197" s="10">
        <v>2448</v>
      </c>
      <c r="U197" s="10">
        <v>2584</v>
      </c>
      <c r="V197" s="10">
        <v>2658</v>
      </c>
      <c r="W197" s="10">
        <v>2704</v>
      </c>
      <c r="X197" s="10">
        <v>2467</v>
      </c>
      <c r="Y197" s="10">
        <v>2531</v>
      </c>
      <c r="Z197" s="10">
        <v>2508</v>
      </c>
      <c r="AA197" s="10">
        <v>2536</v>
      </c>
      <c r="AB197" s="10">
        <v>2409</v>
      </c>
      <c r="AC197" s="10">
        <v>2476</v>
      </c>
      <c r="AD197" s="10">
        <v>2497</v>
      </c>
      <c r="AE197" s="10">
        <v>2391</v>
      </c>
      <c r="AF197" s="11">
        <v>1834</v>
      </c>
      <c r="AG197" s="11">
        <v>1801</v>
      </c>
      <c r="AH197" s="10">
        <v>1615</v>
      </c>
      <c r="AI197" s="25">
        <v>4</v>
      </c>
      <c r="AJ197" s="10">
        <v>2441</v>
      </c>
      <c r="AK197" s="10">
        <v>2442</v>
      </c>
      <c r="AL197" s="10">
        <v>2474</v>
      </c>
      <c r="AM197" s="10">
        <v>2361</v>
      </c>
      <c r="AN197" s="10">
        <v>2696</v>
      </c>
      <c r="AO197" s="10">
        <v>2467</v>
      </c>
      <c r="AP197" s="10">
        <v>2404</v>
      </c>
      <c r="AQ197" s="10">
        <v>2424</v>
      </c>
      <c r="AR197" s="10">
        <v>2429</v>
      </c>
      <c r="AS197" s="10">
        <v>2327</v>
      </c>
      <c r="AT197" s="10">
        <v>2383</v>
      </c>
      <c r="AU197" s="10">
        <v>2310</v>
      </c>
      <c r="AV197" s="10">
        <v>2184</v>
      </c>
      <c r="AW197" s="11">
        <v>1717</v>
      </c>
      <c r="AX197" s="11">
        <v>1796</v>
      </c>
      <c r="AY197" s="10">
        <v>1675</v>
      </c>
      <c r="AZ197" s="11"/>
    </row>
    <row r="198" spans="1:52" s="2" customFormat="1" ht="12.75" x14ac:dyDescent="0.2">
      <c r="A198" s="25">
        <v>5</v>
      </c>
      <c r="B198" s="10">
        <v>4980</v>
      </c>
      <c r="C198" s="10">
        <v>4994</v>
      </c>
      <c r="D198" s="10">
        <v>4833</v>
      </c>
      <c r="E198" s="10">
        <v>5013</v>
      </c>
      <c r="F198" s="10">
        <v>4992</v>
      </c>
      <c r="G198" s="10">
        <v>5343</v>
      </c>
      <c r="H198" s="10">
        <v>4878</v>
      </c>
      <c r="I198" s="10">
        <v>4864</v>
      </c>
      <c r="J198" s="10">
        <v>4822</v>
      </c>
      <c r="K198" s="10">
        <v>4891</v>
      </c>
      <c r="L198" s="10">
        <v>4688</v>
      </c>
      <c r="M198" s="10">
        <v>4807</v>
      </c>
      <c r="N198" s="10">
        <v>4753</v>
      </c>
      <c r="O198" s="10">
        <v>3759</v>
      </c>
      <c r="P198" s="10">
        <v>3543</v>
      </c>
      <c r="Q198" s="10">
        <v>3517</v>
      </c>
      <c r="R198" s="25">
        <v>5</v>
      </c>
      <c r="S198" s="10">
        <v>2521</v>
      </c>
      <c r="T198" s="10">
        <v>2588</v>
      </c>
      <c r="U198" s="10">
        <v>2415</v>
      </c>
      <c r="V198" s="10">
        <v>2556</v>
      </c>
      <c r="W198" s="10">
        <v>2644</v>
      </c>
      <c r="X198" s="10">
        <v>2679</v>
      </c>
      <c r="Y198" s="10">
        <v>2439</v>
      </c>
      <c r="Z198" s="10">
        <v>2496</v>
      </c>
      <c r="AA198" s="10">
        <v>2462</v>
      </c>
      <c r="AB198" s="10">
        <v>2514</v>
      </c>
      <c r="AC198" s="10">
        <v>2398</v>
      </c>
      <c r="AD198" s="10">
        <v>2447</v>
      </c>
      <c r="AE198" s="10">
        <v>2469</v>
      </c>
      <c r="AF198" s="11">
        <v>1971</v>
      </c>
      <c r="AG198" s="11">
        <v>1831</v>
      </c>
      <c r="AH198" s="10">
        <v>1746</v>
      </c>
      <c r="AI198" s="25">
        <v>5</v>
      </c>
      <c r="AJ198" s="10">
        <v>2459</v>
      </c>
      <c r="AK198" s="10">
        <v>2406</v>
      </c>
      <c r="AL198" s="10">
        <v>2418</v>
      </c>
      <c r="AM198" s="10">
        <v>2457</v>
      </c>
      <c r="AN198" s="10">
        <v>2348</v>
      </c>
      <c r="AO198" s="10">
        <v>2664</v>
      </c>
      <c r="AP198" s="10">
        <v>2439</v>
      </c>
      <c r="AQ198" s="10">
        <v>2368</v>
      </c>
      <c r="AR198" s="10">
        <v>2360</v>
      </c>
      <c r="AS198" s="10">
        <v>2377</v>
      </c>
      <c r="AT198" s="10">
        <v>2290</v>
      </c>
      <c r="AU198" s="10">
        <v>2360</v>
      </c>
      <c r="AV198" s="10">
        <v>2284</v>
      </c>
      <c r="AW198" s="11">
        <v>1788</v>
      </c>
      <c r="AX198" s="11">
        <v>1712</v>
      </c>
      <c r="AY198" s="10">
        <v>1771</v>
      </c>
      <c r="AZ198" s="11"/>
    </row>
    <row r="199" spans="1:52" s="2" customFormat="1" ht="12.75" x14ac:dyDescent="0.2">
      <c r="A199" s="25">
        <v>6</v>
      </c>
      <c r="B199" s="10">
        <v>4618</v>
      </c>
      <c r="C199" s="10">
        <v>4896</v>
      </c>
      <c r="D199" s="10">
        <v>4941</v>
      </c>
      <c r="E199" s="10">
        <v>4810</v>
      </c>
      <c r="F199" s="10">
        <v>4978</v>
      </c>
      <c r="G199" s="10">
        <v>4916</v>
      </c>
      <c r="H199" s="10">
        <v>5259</v>
      </c>
      <c r="I199" s="10">
        <v>4810</v>
      </c>
      <c r="J199" s="10">
        <v>4738</v>
      </c>
      <c r="K199" s="10">
        <v>4729</v>
      </c>
      <c r="L199" s="10">
        <v>4835</v>
      </c>
      <c r="M199" s="10">
        <v>4588</v>
      </c>
      <c r="N199" s="10">
        <v>4716</v>
      </c>
      <c r="O199" s="10">
        <v>3902</v>
      </c>
      <c r="P199" s="10">
        <v>3752</v>
      </c>
      <c r="Q199" s="10">
        <v>3427</v>
      </c>
      <c r="R199" s="25">
        <v>6</v>
      </c>
      <c r="S199" s="10">
        <v>2333</v>
      </c>
      <c r="T199" s="10">
        <v>2489</v>
      </c>
      <c r="U199" s="10">
        <v>2558</v>
      </c>
      <c r="V199" s="10">
        <v>2411</v>
      </c>
      <c r="W199" s="10">
        <v>2548</v>
      </c>
      <c r="X199" s="10">
        <v>2606</v>
      </c>
      <c r="Y199" s="10">
        <v>2642</v>
      </c>
      <c r="Z199" s="10">
        <v>2412</v>
      </c>
      <c r="AA199" s="10">
        <v>2440</v>
      </c>
      <c r="AB199" s="10">
        <v>2403</v>
      </c>
      <c r="AC199" s="10">
        <v>2474</v>
      </c>
      <c r="AD199" s="10">
        <v>2350</v>
      </c>
      <c r="AE199" s="10">
        <v>2416</v>
      </c>
      <c r="AF199" s="11">
        <v>2017</v>
      </c>
      <c r="AG199" s="11">
        <v>1969</v>
      </c>
      <c r="AH199" s="10">
        <v>1760</v>
      </c>
      <c r="AI199" s="25">
        <v>6</v>
      </c>
      <c r="AJ199" s="10">
        <v>2285</v>
      </c>
      <c r="AK199" s="10">
        <v>2407</v>
      </c>
      <c r="AL199" s="10">
        <v>2383</v>
      </c>
      <c r="AM199" s="10">
        <v>2399</v>
      </c>
      <c r="AN199" s="10">
        <v>2430</v>
      </c>
      <c r="AO199" s="10">
        <v>2310</v>
      </c>
      <c r="AP199" s="10">
        <v>2617</v>
      </c>
      <c r="AQ199" s="10">
        <v>2398</v>
      </c>
      <c r="AR199" s="10">
        <v>2298</v>
      </c>
      <c r="AS199" s="10">
        <v>2326</v>
      </c>
      <c r="AT199" s="10">
        <v>2361</v>
      </c>
      <c r="AU199" s="10">
        <v>2238</v>
      </c>
      <c r="AV199" s="10">
        <v>2300</v>
      </c>
      <c r="AW199" s="11">
        <v>1885</v>
      </c>
      <c r="AX199" s="11">
        <v>1783</v>
      </c>
      <c r="AY199" s="10">
        <v>1667</v>
      </c>
      <c r="AZ199" s="11"/>
    </row>
    <row r="200" spans="1:52" s="2" customFormat="1" ht="12.75" x14ac:dyDescent="0.2">
      <c r="A200" s="25">
        <v>7</v>
      </c>
      <c r="B200" s="10">
        <v>4384</v>
      </c>
      <c r="C200" s="10">
        <v>4559</v>
      </c>
      <c r="D200" s="10">
        <v>4844</v>
      </c>
      <c r="E200" s="10">
        <v>4914</v>
      </c>
      <c r="F200" s="10">
        <v>4776</v>
      </c>
      <c r="G200" s="10">
        <v>4939</v>
      </c>
      <c r="H200" s="10">
        <v>4853</v>
      </c>
      <c r="I200" s="10">
        <v>5198</v>
      </c>
      <c r="J200" s="10">
        <v>4680</v>
      </c>
      <c r="K200" s="10">
        <v>4710</v>
      </c>
      <c r="L200" s="10">
        <v>4678</v>
      </c>
      <c r="M200" s="10">
        <v>4750</v>
      </c>
      <c r="N200" s="10">
        <v>4514</v>
      </c>
      <c r="O200" s="10">
        <v>3956</v>
      </c>
      <c r="P200" s="10">
        <v>3894</v>
      </c>
      <c r="Q200" s="10">
        <v>3643</v>
      </c>
      <c r="R200" s="25">
        <v>7</v>
      </c>
      <c r="S200" s="10">
        <v>2224</v>
      </c>
      <c r="T200" s="10">
        <v>2297</v>
      </c>
      <c r="U200" s="10">
        <v>2464</v>
      </c>
      <c r="V200" s="10">
        <v>2550</v>
      </c>
      <c r="W200" s="10">
        <v>2394</v>
      </c>
      <c r="X200" s="10">
        <v>2536</v>
      </c>
      <c r="Y200" s="10">
        <v>2576</v>
      </c>
      <c r="Z200" s="10">
        <v>2611</v>
      </c>
      <c r="AA200" s="10">
        <v>2331</v>
      </c>
      <c r="AB200" s="10">
        <v>2424</v>
      </c>
      <c r="AC200" s="10">
        <v>2384</v>
      </c>
      <c r="AD200" s="10">
        <v>2419</v>
      </c>
      <c r="AE200" s="10">
        <v>2317</v>
      </c>
      <c r="AF200" s="11">
        <v>2009</v>
      </c>
      <c r="AG200" s="11">
        <v>2013</v>
      </c>
      <c r="AH200" s="10">
        <v>1912</v>
      </c>
      <c r="AI200" s="25">
        <v>7</v>
      </c>
      <c r="AJ200" s="10">
        <v>2160</v>
      </c>
      <c r="AK200" s="10">
        <v>2262</v>
      </c>
      <c r="AL200" s="10">
        <v>2380</v>
      </c>
      <c r="AM200" s="10">
        <v>2364</v>
      </c>
      <c r="AN200" s="10">
        <v>2382</v>
      </c>
      <c r="AO200" s="10">
        <v>2403</v>
      </c>
      <c r="AP200" s="10">
        <v>2277</v>
      </c>
      <c r="AQ200" s="10">
        <v>2587</v>
      </c>
      <c r="AR200" s="10">
        <v>2349</v>
      </c>
      <c r="AS200" s="10">
        <v>2286</v>
      </c>
      <c r="AT200" s="10">
        <v>2294</v>
      </c>
      <c r="AU200" s="10">
        <v>2331</v>
      </c>
      <c r="AV200" s="10">
        <v>2197</v>
      </c>
      <c r="AW200" s="11">
        <v>1947</v>
      </c>
      <c r="AX200" s="11">
        <v>1881</v>
      </c>
      <c r="AY200" s="10">
        <v>1731</v>
      </c>
      <c r="AZ200" s="11"/>
    </row>
    <row r="201" spans="1:52" s="2" customFormat="1" ht="12.75" x14ac:dyDescent="0.2">
      <c r="A201" s="25">
        <v>8</v>
      </c>
      <c r="B201" s="10">
        <v>4286</v>
      </c>
      <c r="C201" s="10">
        <v>4346</v>
      </c>
      <c r="D201" s="10">
        <v>4532</v>
      </c>
      <c r="E201" s="10">
        <v>4827</v>
      </c>
      <c r="F201" s="10">
        <v>4908</v>
      </c>
      <c r="G201" s="10">
        <v>4723</v>
      </c>
      <c r="H201" s="10">
        <v>4886</v>
      </c>
      <c r="I201" s="10">
        <v>4799</v>
      </c>
      <c r="J201" s="10">
        <v>5100</v>
      </c>
      <c r="K201" s="10">
        <v>4637</v>
      </c>
      <c r="L201" s="10">
        <v>4701</v>
      </c>
      <c r="M201" s="10">
        <v>4669</v>
      </c>
      <c r="N201" s="10">
        <v>4693</v>
      </c>
      <c r="O201" s="10">
        <v>3884</v>
      </c>
      <c r="P201" s="10">
        <v>3949</v>
      </c>
      <c r="Q201" s="10">
        <v>3807</v>
      </c>
      <c r="R201" s="25">
        <v>8</v>
      </c>
      <c r="S201" s="10">
        <v>2173</v>
      </c>
      <c r="T201" s="10">
        <v>2205</v>
      </c>
      <c r="U201" s="10">
        <v>2282</v>
      </c>
      <c r="V201" s="10">
        <v>2461</v>
      </c>
      <c r="W201" s="10">
        <v>2545</v>
      </c>
      <c r="X201" s="10">
        <v>2371</v>
      </c>
      <c r="Y201" s="10">
        <v>2507</v>
      </c>
      <c r="Z201" s="10">
        <v>2540</v>
      </c>
      <c r="AA201" s="10">
        <v>2559</v>
      </c>
      <c r="AB201" s="10">
        <v>2305</v>
      </c>
      <c r="AC201" s="10">
        <v>2420</v>
      </c>
      <c r="AD201" s="10">
        <v>2367</v>
      </c>
      <c r="AE201" s="10">
        <v>2391</v>
      </c>
      <c r="AF201" s="11">
        <v>2015</v>
      </c>
      <c r="AG201" s="11">
        <v>2004</v>
      </c>
      <c r="AH201" s="10">
        <v>1968</v>
      </c>
      <c r="AI201" s="25">
        <v>8</v>
      </c>
      <c r="AJ201" s="10">
        <v>2113</v>
      </c>
      <c r="AK201" s="10">
        <v>2141</v>
      </c>
      <c r="AL201" s="10">
        <v>2250</v>
      </c>
      <c r="AM201" s="10">
        <v>2366</v>
      </c>
      <c r="AN201" s="10">
        <v>2363</v>
      </c>
      <c r="AO201" s="10">
        <v>2352</v>
      </c>
      <c r="AP201" s="10">
        <v>2379</v>
      </c>
      <c r="AQ201" s="10">
        <v>2259</v>
      </c>
      <c r="AR201" s="10">
        <v>2541</v>
      </c>
      <c r="AS201" s="10">
        <v>2332</v>
      </c>
      <c r="AT201" s="10">
        <v>2281</v>
      </c>
      <c r="AU201" s="10">
        <v>2302</v>
      </c>
      <c r="AV201" s="10">
        <v>2302</v>
      </c>
      <c r="AW201" s="11">
        <v>1869</v>
      </c>
      <c r="AX201" s="11">
        <v>1945</v>
      </c>
      <c r="AY201" s="10">
        <v>1839</v>
      </c>
      <c r="AZ201" s="11"/>
    </row>
    <row r="202" spans="1:52" s="2" customFormat="1" ht="12.75" x14ac:dyDescent="0.2">
      <c r="A202" s="25">
        <v>9</v>
      </c>
      <c r="B202" s="10">
        <v>4464</v>
      </c>
      <c r="C202" s="10">
        <v>4237</v>
      </c>
      <c r="D202" s="10">
        <v>4315</v>
      </c>
      <c r="E202" s="10">
        <v>4506</v>
      </c>
      <c r="F202" s="10">
        <v>4799</v>
      </c>
      <c r="G202" s="10">
        <v>4849</v>
      </c>
      <c r="H202" s="10">
        <v>4674</v>
      </c>
      <c r="I202" s="10">
        <v>4856</v>
      </c>
      <c r="J202" s="10">
        <v>4728</v>
      </c>
      <c r="K202" s="10">
        <v>5065</v>
      </c>
      <c r="L202" s="10">
        <v>4634</v>
      </c>
      <c r="M202" s="10">
        <v>4647</v>
      </c>
      <c r="N202" s="10">
        <v>4634</v>
      </c>
      <c r="O202" s="10">
        <v>3961</v>
      </c>
      <c r="P202" s="10">
        <v>3877</v>
      </c>
      <c r="Q202" s="10">
        <v>3869</v>
      </c>
      <c r="R202" s="25">
        <v>9</v>
      </c>
      <c r="S202" s="10">
        <v>2330</v>
      </c>
      <c r="T202" s="10">
        <v>2153</v>
      </c>
      <c r="U202" s="10">
        <v>2189</v>
      </c>
      <c r="V202" s="10">
        <v>2263</v>
      </c>
      <c r="W202" s="10">
        <v>2443</v>
      </c>
      <c r="X202" s="10">
        <v>2517</v>
      </c>
      <c r="Y202" s="10">
        <v>2342</v>
      </c>
      <c r="Z202" s="10">
        <v>2496</v>
      </c>
      <c r="AA202" s="10">
        <v>2506</v>
      </c>
      <c r="AB202" s="10">
        <v>2553</v>
      </c>
      <c r="AC202" s="10">
        <v>2302</v>
      </c>
      <c r="AD202" s="10">
        <v>2391</v>
      </c>
      <c r="AE202" s="10">
        <v>2352</v>
      </c>
      <c r="AF202" s="11">
        <v>2041</v>
      </c>
      <c r="AG202" s="11">
        <v>2010</v>
      </c>
      <c r="AH202" s="10">
        <v>1956</v>
      </c>
      <c r="AI202" s="25">
        <v>9</v>
      </c>
      <c r="AJ202" s="10">
        <v>2134</v>
      </c>
      <c r="AK202" s="10">
        <v>2084</v>
      </c>
      <c r="AL202" s="10">
        <v>2126</v>
      </c>
      <c r="AM202" s="10">
        <v>2243</v>
      </c>
      <c r="AN202" s="10">
        <v>2356</v>
      </c>
      <c r="AO202" s="10">
        <v>2332</v>
      </c>
      <c r="AP202" s="10">
        <v>2332</v>
      </c>
      <c r="AQ202" s="10">
        <v>2360</v>
      </c>
      <c r="AR202" s="10">
        <v>2222</v>
      </c>
      <c r="AS202" s="10">
        <v>2512</v>
      </c>
      <c r="AT202" s="10">
        <v>2332</v>
      </c>
      <c r="AU202" s="10">
        <v>2256</v>
      </c>
      <c r="AV202" s="10">
        <v>2282</v>
      </c>
      <c r="AW202" s="11">
        <v>1920</v>
      </c>
      <c r="AX202" s="11">
        <v>1867</v>
      </c>
      <c r="AY202" s="10">
        <v>1913</v>
      </c>
      <c r="AZ202" s="11"/>
    </row>
    <row r="203" spans="1:52" s="2" customFormat="1" ht="12.75" x14ac:dyDescent="0.2">
      <c r="A203" s="25">
        <v>10</v>
      </c>
      <c r="B203" s="10">
        <v>4753</v>
      </c>
      <c r="C203" s="10">
        <v>4411</v>
      </c>
      <c r="D203" s="10">
        <v>4200</v>
      </c>
      <c r="E203" s="10">
        <v>4284</v>
      </c>
      <c r="F203" s="10">
        <v>4483</v>
      </c>
      <c r="G203" s="10">
        <v>4759</v>
      </c>
      <c r="H203" s="10">
        <v>4808</v>
      </c>
      <c r="I203" s="10">
        <v>4632</v>
      </c>
      <c r="J203" s="10">
        <v>4778</v>
      </c>
      <c r="K203" s="10">
        <v>4693</v>
      </c>
      <c r="L203" s="10">
        <v>5064</v>
      </c>
      <c r="M203" s="10">
        <v>4601</v>
      </c>
      <c r="N203" s="10">
        <v>4588</v>
      </c>
      <c r="O203" s="10">
        <v>3880</v>
      </c>
      <c r="P203" s="10">
        <v>3949</v>
      </c>
      <c r="Q203" s="10">
        <v>3804</v>
      </c>
      <c r="R203" s="25">
        <v>10</v>
      </c>
      <c r="S203" s="10">
        <v>2428</v>
      </c>
      <c r="T203" s="10">
        <v>2297</v>
      </c>
      <c r="U203" s="10">
        <v>2130</v>
      </c>
      <c r="V203" s="10">
        <v>2176</v>
      </c>
      <c r="W203" s="10">
        <v>2256</v>
      </c>
      <c r="X203" s="10">
        <v>2417</v>
      </c>
      <c r="Y203" s="10">
        <v>2494</v>
      </c>
      <c r="Z203" s="10">
        <v>2320</v>
      </c>
      <c r="AA203" s="10">
        <v>2449</v>
      </c>
      <c r="AB203" s="10">
        <v>2472</v>
      </c>
      <c r="AC203" s="10">
        <v>2554</v>
      </c>
      <c r="AD203" s="10">
        <v>2281</v>
      </c>
      <c r="AE203" s="10">
        <v>2358</v>
      </c>
      <c r="AF203" s="11">
        <v>1951</v>
      </c>
      <c r="AG203" s="11">
        <v>2037</v>
      </c>
      <c r="AH203" s="10">
        <v>1995</v>
      </c>
      <c r="AI203" s="25">
        <v>10</v>
      </c>
      <c r="AJ203" s="10">
        <v>2325</v>
      </c>
      <c r="AK203" s="10">
        <v>2114</v>
      </c>
      <c r="AL203" s="10">
        <v>2070</v>
      </c>
      <c r="AM203" s="10">
        <v>2108</v>
      </c>
      <c r="AN203" s="10">
        <v>2227</v>
      </c>
      <c r="AO203" s="10">
        <v>2342</v>
      </c>
      <c r="AP203" s="10">
        <v>2314</v>
      </c>
      <c r="AQ203" s="10">
        <v>2312</v>
      </c>
      <c r="AR203" s="10">
        <v>2329</v>
      </c>
      <c r="AS203" s="10">
        <v>2221</v>
      </c>
      <c r="AT203" s="10">
        <v>2510</v>
      </c>
      <c r="AU203" s="10">
        <v>2320</v>
      </c>
      <c r="AV203" s="10">
        <v>2230</v>
      </c>
      <c r="AW203" s="11">
        <v>1929</v>
      </c>
      <c r="AX203" s="11">
        <v>1912</v>
      </c>
      <c r="AY203" s="10">
        <v>1809</v>
      </c>
      <c r="AZ203" s="11"/>
    </row>
    <row r="204" spans="1:52" s="2" customFormat="1" ht="12.75" x14ac:dyDescent="0.2">
      <c r="A204" s="25">
        <v>11</v>
      </c>
      <c r="B204" s="10">
        <v>4905</v>
      </c>
      <c r="C204" s="10">
        <v>4703</v>
      </c>
      <c r="D204" s="10">
        <v>4386</v>
      </c>
      <c r="E204" s="10">
        <v>4169</v>
      </c>
      <c r="F204" s="10">
        <v>4267</v>
      </c>
      <c r="G204" s="10">
        <v>4442</v>
      </c>
      <c r="H204" s="10">
        <v>4714</v>
      </c>
      <c r="I204" s="10">
        <v>4764</v>
      </c>
      <c r="J204" s="10">
        <v>4568</v>
      </c>
      <c r="K204" s="10">
        <v>4725</v>
      </c>
      <c r="L204" s="10">
        <v>4662</v>
      </c>
      <c r="M204" s="10">
        <v>5029</v>
      </c>
      <c r="N204" s="10">
        <v>4579</v>
      </c>
      <c r="O204" s="10">
        <v>3810</v>
      </c>
      <c r="P204" s="10">
        <v>3866</v>
      </c>
      <c r="Q204" s="10">
        <v>3873</v>
      </c>
      <c r="R204" s="25">
        <v>11</v>
      </c>
      <c r="S204" s="10">
        <v>2489</v>
      </c>
      <c r="T204" s="10">
        <v>2396</v>
      </c>
      <c r="U204" s="10">
        <v>2284</v>
      </c>
      <c r="V204" s="10">
        <v>2115</v>
      </c>
      <c r="W204" s="10">
        <v>2162</v>
      </c>
      <c r="X204" s="10">
        <v>2236</v>
      </c>
      <c r="Y204" s="10">
        <v>2400</v>
      </c>
      <c r="Z204" s="10">
        <v>2470</v>
      </c>
      <c r="AA204" s="10">
        <v>2280</v>
      </c>
      <c r="AB204" s="10">
        <v>2432</v>
      </c>
      <c r="AC204" s="10">
        <v>2459</v>
      </c>
      <c r="AD204" s="10">
        <v>2536</v>
      </c>
      <c r="AE204" s="10">
        <v>2278</v>
      </c>
      <c r="AF204" s="11">
        <v>1965</v>
      </c>
      <c r="AG204" s="11">
        <v>1946</v>
      </c>
      <c r="AH204" s="10">
        <v>1999</v>
      </c>
      <c r="AI204" s="25">
        <v>11</v>
      </c>
      <c r="AJ204" s="10">
        <v>2416</v>
      </c>
      <c r="AK204" s="10">
        <v>2307</v>
      </c>
      <c r="AL204" s="10">
        <v>2102</v>
      </c>
      <c r="AM204" s="10">
        <v>2054</v>
      </c>
      <c r="AN204" s="10">
        <v>2105</v>
      </c>
      <c r="AO204" s="10">
        <v>2206</v>
      </c>
      <c r="AP204" s="10">
        <v>2314</v>
      </c>
      <c r="AQ204" s="10">
        <v>2294</v>
      </c>
      <c r="AR204" s="10">
        <v>2288</v>
      </c>
      <c r="AS204" s="10">
        <v>2293</v>
      </c>
      <c r="AT204" s="10">
        <v>2203</v>
      </c>
      <c r="AU204" s="10">
        <v>2493</v>
      </c>
      <c r="AV204" s="10">
        <v>2301</v>
      </c>
      <c r="AW204" s="11">
        <v>1845</v>
      </c>
      <c r="AX204" s="11">
        <v>1920</v>
      </c>
      <c r="AY204" s="10">
        <v>1874</v>
      </c>
      <c r="AZ204" s="11"/>
    </row>
    <row r="205" spans="1:52" s="2" customFormat="1" ht="12.75" x14ac:dyDescent="0.2">
      <c r="A205" s="25">
        <v>12</v>
      </c>
      <c r="B205" s="10">
        <v>5095</v>
      </c>
      <c r="C205" s="10">
        <v>4867</v>
      </c>
      <c r="D205" s="10">
        <v>4666</v>
      </c>
      <c r="E205" s="10">
        <v>4352</v>
      </c>
      <c r="F205" s="10">
        <v>4139</v>
      </c>
      <c r="G205" s="10">
        <v>4216</v>
      </c>
      <c r="H205" s="10">
        <v>4396</v>
      </c>
      <c r="I205" s="10">
        <v>4658</v>
      </c>
      <c r="J205" s="10">
        <v>4686</v>
      </c>
      <c r="K205" s="10">
        <v>4524</v>
      </c>
      <c r="L205" s="10">
        <v>4678</v>
      </c>
      <c r="M205" s="10">
        <v>4612</v>
      </c>
      <c r="N205" s="10">
        <v>4980</v>
      </c>
      <c r="O205" s="10">
        <v>3833</v>
      </c>
      <c r="P205" s="10">
        <v>3792</v>
      </c>
      <c r="Q205" s="10">
        <v>3842</v>
      </c>
      <c r="R205" s="25">
        <v>12</v>
      </c>
      <c r="S205" s="10">
        <v>2582</v>
      </c>
      <c r="T205" s="10">
        <v>2468</v>
      </c>
      <c r="U205" s="10">
        <v>2382</v>
      </c>
      <c r="V205" s="10">
        <v>2266</v>
      </c>
      <c r="W205" s="10">
        <v>2102</v>
      </c>
      <c r="X205" s="10">
        <v>2136</v>
      </c>
      <c r="Y205" s="10">
        <v>2220</v>
      </c>
      <c r="Z205" s="10">
        <v>2374</v>
      </c>
      <c r="AA205" s="10">
        <v>2422</v>
      </c>
      <c r="AB205" s="10">
        <v>2249</v>
      </c>
      <c r="AC205" s="10">
        <v>2401</v>
      </c>
      <c r="AD205" s="10">
        <v>2436</v>
      </c>
      <c r="AE205" s="10">
        <v>2515</v>
      </c>
      <c r="AF205" s="11">
        <v>1980</v>
      </c>
      <c r="AG205" s="11">
        <v>1960</v>
      </c>
      <c r="AH205" s="10">
        <v>1938</v>
      </c>
      <c r="AI205" s="25">
        <v>12</v>
      </c>
      <c r="AJ205" s="10">
        <v>2513</v>
      </c>
      <c r="AK205" s="10">
        <v>2399</v>
      </c>
      <c r="AL205" s="10">
        <v>2284</v>
      </c>
      <c r="AM205" s="10">
        <v>2086</v>
      </c>
      <c r="AN205" s="10">
        <v>2037</v>
      </c>
      <c r="AO205" s="10">
        <v>2080</v>
      </c>
      <c r="AP205" s="10">
        <v>2176</v>
      </c>
      <c r="AQ205" s="10">
        <v>2284</v>
      </c>
      <c r="AR205" s="10">
        <v>2264</v>
      </c>
      <c r="AS205" s="10">
        <v>2275</v>
      </c>
      <c r="AT205" s="10">
        <v>2277</v>
      </c>
      <c r="AU205" s="10">
        <v>2176</v>
      </c>
      <c r="AV205" s="10">
        <v>2465</v>
      </c>
      <c r="AW205" s="11">
        <v>1853</v>
      </c>
      <c r="AX205" s="11">
        <v>1832</v>
      </c>
      <c r="AY205" s="10">
        <v>1904</v>
      </c>
      <c r="AZ205" s="11"/>
    </row>
    <row r="206" spans="1:52" s="2" customFormat="1" ht="12.75" x14ac:dyDescent="0.2">
      <c r="A206" s="25">
        <v>13</v>
      </c>
      <c r="B206" s="10">
        <v>5538</v>
      </c>
      <c r="C206" s="10">
        <v>5041</v>
      </c>
      <c r="D206" s="10">
        <v>4830</v>
      </c>
      <c r="E206" s="10">
        <v>4640</v>
      </c>
      <c r="F206" s="10">
        <v>4317</v>
      </c>
      <c r="G206" s="10">
        <v>4098</v>
      </c>
      <c r="H206" s="10">
        <v>4162</v>
      </c>
      <c r="I206" s="10">
        <v>4348</v>
      </c>
      <c r="J206" s="10">
        <v>4606</v>
      </c>
      <c r="K206" s="10">
        <v>4639</v>
      </c>
      <c r="L206" s="10">
        <v>4490</v>
      </c>
      <c r="M206" s="10">
        <v>4606</v>
      </c>
      <c r="N206" s="10">
        <v>4565</v>
      </c>
      <c r="O206" s="10">
        <v>3727</v>
      </c>
      <c r="P206" s="10">
        <v>3813</v>
      </c>
      <c r="Q206" s="10">
        <v>3747</v>
      </c>
      <c r="R206" s="25">
        <v>13</v>
      </c>
      <c r="S206" s="10">
        <v>2865</v>
      </c>
      <c r="T206" s="10">
        <v>2552</v>
      </c>
      <c r="U206" s="10">
        <v>2447</v>
      </c>
      <c r="V206" s="10">
        <v>2364</v>
      </c>
      <c r="W206" s="10">
        <v>2242</v>
      </c>
      <c r="X206" s="10">
        <v>2079</v>
      </c>
      <c r="Y206" s="10">
        <v>2111</v>
      </c>
      <c r="Z206" s="10">
        <v>2194</v>
      </c>
      <c r="AA206" s="10">
        <v>2340</v>
      </c>
      <c r="AB206" s="10">
        <v>2400</v>
      </c>
      <c r="AC206" s="10">
        <v>2240</v>
      </c>
      <c r="AD206" s="10">
        <v>2357</v>
      </c>
      <c r="AE206" s="10">
        <v>2408</v>
      </c>
      <c r="AF206" s="11">
        <v>1900</v>
      </c>
      <c r="AG206" s="11">
        <v>1971</v>
      </c>
      <c r="AH206" s="10">
        <v>1927</v>
      </c>
      <c r="AI206" s="25">
        <v>13</v>
      </c>
      <c r="AJ206" s="10">
        <v>2673</v>
      </c>
      <c r="AK206" s="10">
        <v>2489</v>
      </c>
      <c r="AL206" s="10">
        <v>2383</v>
      </c>
      <c r="AM206" s="10">
        <v>2276</v>
      </c>
      <c r="AN206" s="10">
        <v>2075</v>
      </c>
      <c r="AO206" s="10">
        <v>2019</v>
      </c>
      <c r="AP206" s="10">
        <v>2051</v>
      </c>
      <c r="AQ206" s="10">
        <v>2154</v>
      </c>
      <c r="AR206" s="10">
        <v>2266</v>
      </c>
      <c r="AS206" s="10">
        <v>2239</v>
      </c>
      <c r="AT206" s="10">
        <v>2250</v>
      </c>
      <c r="AU206" s="10">
        <v>2249</v>
      </c>
      <c r="AV206" s="10">
        <v>2157</v>
      </c>
      <c r="AW206" s="11">
        <v>1827</v>
      </c>
      <c r="AX206" s="11">
        <v>1842</v>
      </c>
      <c r="AY206" s="10">
        <v>1820</v>
      </c>
      <c r="AZ206" s="11"/>
    </row>
    <row r="207" spans="1:52" s="2" customFormat="1" ht="12.75" x14ac:dyDescent="0.2">
      <c r="A207" s="25">
        <v>14</v>
      </c>
      <c r="B207" s="10">
        <v>6086</v>
      </c>
      <c r="C207" s="10">
        <v>5475</v>
      </c>
      <c r="D207" s="10">
        <v>5003</v>
      </c>
      <c r="E207" s="10">
        <v>4801</v>
      </c>
      <c r="F207" s="10">
        <v>4628</v>
      </c>
      <c r="G207" s="10">
        <v>4281</v>
      </c>
      <c r="H207" s="10">
        <v>4054</v>
      </c>
      <c r="I207" s="10">
        <v>4106</v>
      </c>
      <c r="J207" s="10">
        <v>4310</v>
      </c>
      <c r="K207" s="10">
        <v>4561</v>
      </c>
      <c r="L207" s="10">
        <v>4614</v>
      </c>
      <c r="M207" s="10">
        <v>4430</v>
      </c>
      <c r="N207" s="10">
        <v>4564</v>
      </c>
      <c r="O207" s="10">
        <v>3458</v>
      </c>
      <c r="P207" s="10">
        <v>3696</v>
      </c>
      <c r="Q207" s="10">
        <v>3759</v>
      </c>
      <c r="R207" s="25">
        <v>14</v>
      </c>
      <c r="S207" s="10">
        <v>3173</v>
      </c>
      <c r="T207" s="10">
        <v>2831</v>
      </c>
      <c r="U207" s="10">
        <v>2526</v>
      </c>
      <c r="V207" s="10">
        <v>2436</v>
      </c>
      <c r="W207" s="10">
        <v>2357</v>
      </c>
      <c r="X207" s="10">
        <v>2220</v>
      </c>
      <c r="Y207" s="10">
        <v>2066</v>
      </c>
      <c r="Z207" s="10">
        <v>2080</v>
      </c>
      <c r="AA207" s="10">
        <v>2175</v>
      </c>
      <c r="AB207" s="10">
        <v>2320</v>
      </c>
      <c r="AC207" s="10">
        <v>2392</v>
      </c>
      <c r="AD207" s="10">
        <v>2217</v>
      </c>
      <c r="AE207" s="10">
        <v>2342</v>
      </c>
      <c r="AF207" s="11">
        <v>1845</v>
      </c>
      <c r="AG207" s="11">
        <v>1889</v>
      </c>
      <c r="AH207" s="10">
        <v>1956</v>
      </c>
      <c r="AI207" s="25">
        <v>14</v>
      </c>
      <c r="AJ207" s="10">
        <v>2913</v>
      </c>
      <c r="AK207" s="10">
        <v>2644</v>
      </c>
      <c r="AL207" s="10">
        <v>2477</v>
      </c>
      <c r="AM207" s="10">
        <v>2365</v>
      </c>
      <c r="AN207" s="10">
        <v>2271</v>
      </c>
      <c r="AO207" s="10">
        <v>2061</v>
      </c>
      <c r="AP207" s="10">
        <v>1988</v>
      </c>
      <c r="AQ207" s="10">
        <v>2026</v>
      </c>
      <c r="AR207" s="10">
        <v>2135</v>
      </c>
      <c r="AS207" s="10">
        <v>2241</v>
      </c>
      <c r="AT207" s="10">
        <v>2222</v>
      </c>
      <c r="AU207" s="10">
        <v>2213</v>
      </c>
      <c r="AV207" s="10">
        <v>2222</v>
      </c>
      <c r="AW207" s="11">
        <v>1613</v>
      </c>
      <c r="AX207" s="11">
        <v>1807</v>
      </c>
      <c r="AY207" s="10">
        <v>1803</v>
      </c>
      <c r="AZ207" s="11"/>
    </row>
    <row r="208" spans="1:52" s="2" customFormat="1" ht="12.75" x14ac:dyDescent="0.2">
      <c r="A208" s="25">
        <v>15</v>
      </c>
      <c r="B208" s="10">
        <v>6176</v>
      </c>
      <c r="C208" s="10">
        <v>6013</v>
      </c>
      <c r="D208" s="10">
        <v>5446</v>
      </c>
      <c r="E208" s="10">
        <v>4961</v>
      </c>
      <c r="F208" s="10">
        <v>4766</v>
      </c>
      <c r="G208" s="10">
        <v>4571</v>
      </c>
      <c r="H208" s="10">
        <v>4208</v>
      </c>
      <c r="I208" s="10">
        <v>3984</v>
      </c>
      <c r="J208" s="10">
        <v>3960</v>
      </c>
      <c r="K208" s="10">
        <v>4203</v>
      </c>
      <c r="L208" s="10">
        <v>4483</v>
      </c>
      <c r="M208" s="10">
        <v>4509</v>
      </c>
      <c r="N208" s="10">
        <v>4348</v>
      </c>
      <c r="O208" s="10">
        <v>3351</v>
      </c>
      <c r="P208" s="10">
        <v>3364</v>
      </c>
      <c r="Q208" s="10">
        <v>3601</v>
      </c>
      <c r="R208" s="25">
        <v>15</v>
      </c>
      <c r="S208" s="10">
        <v>3222</v>
      </c>
      <c r="T208" s="10">
        <v>3139</v>
      </c>
      <c r="U208" s="10">
        <v>2819</v>
      </c>
      <c r="V208" s="10">
        <v>2503</v>
      </c>
      <c r="W208" s="10">
        <v>2417</v>
      </c>
      <c r="X208" s="10">
        <v>2319</v>
      </c>
      <c r="Y208" s="10">
        <v>2183</v>
      </c>
      <c r="Z208" s="10">
        <v>2040</v>
      </c>
      <c r="AA208" s="10">
        <v>2004</v>
      </c>
      <c r="AB208" s="10">
        <v>2123</v>
      </c>
      <c r="AC208" s="10">
        <v>2276</v>
      </c>
      <c r="AD208" s="10">
        <v>2336</v>
      </c>
      <c r="AE208" s="10">
        <v>2173</v>
      </c>
      <c r="AF208" s="11">
        <v>1733</v>
      </c>
      <c r="AG208" s="11">
        <v>1793</v>
      </c>
      <c r="AH208" s="10">
        <v>1860</v>
      </c>
      <c r="AI208" s="25">
        <v>15</v>
      </c>
      <c r="AJ208" s="10">
        <v>2954</v>
      </c>
      <c r="AK208" s="10">
        <v>2874</v>
      </c>
      <c r="AL208" s="10">
        <v>2627</v>
      </c>
      <c r="AM208" s="10">
        <v>2458</v>
      </c>
      <c r="AN208" s="10">
        <v>2349</v>
      </c>
      <c r="AO208" s="10">
        <v>2252</v>
      </c>
      <c r="AP208" s="10">
        <v>2025</v>
      </c>
      <c r="AQ208" s="10">
        <v>1944</v>
      </c>
      <c r="AR208" s="10">
        <v>1956</v>
      </c>
      <c r="AS208" s="10">
        <v>2080</v>
      </c>
      <c r="AT208" s="10">
        <v>2207</v>
      </c>
      <c r="AU208" s="10">
        <v>2173</v>
      </c>
      <c r="AV208" s="10">
        <v>2175</v>
      </c>
      <c r="AW208" s="11">
        <v>1618</v>
      </c>
      <c r="AX208" s="11">
        <v>1571</v>
      </c>
      <c r="AY208" s="10">
        <v>1741</v>
      </c>
      <c r="AZ208" s="11"/>
    </row>
    <row r="209" spans="1:52" s="2" customFormat="1" ht="12.75" x14ac:dyDescent="0.2">
      <c r="A209" s="25">
        <v>16</v>
      </c>
      <c r="B209" s="10">
        <v>5817</v>
      </c>
      <c r="C209" s="10">
        <v>6086</v>
      </c>
      <c r="D209" s="10">
        <v>5942</v>
      </c>
      <c r="E209" s="10">
        <v>5398</v>
      </c>
      <c r="F209" s="10">
        <v>4918</v>
      </c>
      <c r="G209" s="10">
        <v>4692</v>
      </c>
      <c r="H209" s="10">
        <v>4474</v>
      </c>
      <c r="I209" s="10">
        <v>4111</v>
      </c>
      <c r="J209" s="10">
        <v>3791</v>
      </c>
      <c r="K209" s="10">
        <v>3839</v>
      </c>
      <c r="L209" s="10">
        <v>4094</v>
      </c>
      <c r="M209" s="10">
        <v>4353</v>
      </c>
      <c r="N209" s="10">
        <v>4366</v>
      </c>
      <c r="O209" s="10">
        <v>3140</v>
      </c>
      <c r="P209" s="10">
        <v>3239</v>
      </c>
      <c r="Q209" s="10">
        <v>3295</v>
      </c>
      <c r="R209" s="25">
        <v>16</v>
      </c>
      <c r="S209" s="10">
        <v>2991</v>
      </c>
      <c r="T209" s="10">
        <v>3179</v>
      </c>
      <c r="U209" s="10">
        <v>3106</v>
      </c>
      <c r="V209" s="10">
        <v>2789</v>
      </c>
      <c r="W209" s="10">
        <v>2485</v>
      </c>
      <c r="X209" s="10">
        <v>2380</v>
      </c>
      <c r="Y209" s="10">
        <v>2268</v>
      </c>
      <c r="Z209" s="10">
        <v>2141</v>
      </c>
      <c r="AA209" s="10">
        <v>1932</v>
      </c>
      <c r="AB209" s="10">
        <v>1965</v>
      </c>
      <c r="AC209" s="10">
        <v>2078</v>
      </c>
      <c r="AD209" s="10">
        <v>2198</v>
      </c>
      <c r="AE209" s="10">
        <v>2278</v>
      </c>
      <c r="AF209" s="11">
        <v>1585</v>
      </c>
      <c r="AG209" s="11">
        <v>1672</v>
      </c>
      <c r="AH209" s="10">
        <v>1764</v>
      </c>
      <c r="AI209" s="25">
        <v>16</v>
      </c>
      <c r="AJ209" s="10">
        <v>2826</v>
      </c>
      <c r="AK209" s="10">
        <v>2907</v>
      </c>
      <c r="AL209" s="10">
        <v>2836</v>
      </c>
      <c r="AM209" s="10">
        <v>2609</v>
      </c>
      <c r="AN209" s="10">
        <v>2433</v>
      </c>
      <c r="AO209" s="10">
        <v>2312</v>
      </c>
      <c r="AP209" s="10">
        <v>2206</v>
      </c>
      <c r="AQ209" s="10">
        <v>1970</v>
      </c>
      <c r="AR209" s="10">
        <v>1859</v>
      </c>
      <c r="AS209" s="10">
        <v>1874</v>
      </c>
      <c r="AT209" s="10">
        <v>2016</v>
      </c>
      <c r="AU209" s="10">
        <v>2155</v>
      </c>
      <c r="AV209" s="10">
        <v>2088</v>
      </c>
      <c r="AW209" s="11">
        <v>1555</v>
      </c>
      <c r="AX209" s="11">
        <v>1567</v>
      </c>
      <c r="AY209" s="10">
        <v>1531</v>
      </c>
      <c r="AZ209" s="11"/>
    </row>
    <row r="210" spans="1:52" s="2" customFormat="1" ht="12.75" x14ac:dyDescent="0.2">
      <c r="A210" s="25">
        <v>17</v>
      </c>
      <c r="B210" s="10">
        <v>5735</v>
      </c>
      <c r="C210" s="10">
        <v>5699</v>
      </c>
      <c r="D210" s="10">
        <v>6018</v>
      </c>
      <c r="E210" s="10">
        <v>5840</v>
      </c>
      <c r="F210" s="10">
        <v>5324</v>
      </c>
      <c r="G210" s="10">
        <v>4834</v>
      </c>
      <c r="H210" s="10">
        <v>4567</v>
      </c>
      <c r="I210" s="10">
        <v>4386</v>
      </c>
      <c r="J210" s="10">
        <v>3895</v>
      </c>
      <c r="K210" s="10">
        <v>3660</v>
      </c>
      <c r="L210" s="10">
        <v>3769</v>
      </c>
      <c r="M210" s="10">
        <v>4012</v>
      </c>
      <c r="N210" s="10">
        <v>4261</v>
      </c>
      <c r="O210" s="10">
        <v>2989</v>
      </c>
      <c r="P210" s="10">
        <v>3055</v>
      </c>
      <c r="Q210" s="10">
        <v>3178</v>
      </c>
      <c r="R210" s="25">
        <v>17</v>
      </c>
      <c r="S210" s="10">
        <v>3031</v>
      </c>
      <c r="T210" s="10">
        <v>2942</v>
      </c>
      <c r="U210" s="10">
        <v>3140</v>
      </c>
      <c r="V210" s="10">
        <v>3075</v>
      </c>
      <c r="W210" s="10">
        <v>2765</v>
      </c>
      <c r="X210" s="10">
        <v>2434</v>
      </c>
      <c r="Y210" s="10">
        <v>2331</v>
      </c>
      <c r="Z210" s="10">
        <v>2230</v>
      </c>
      <c r="AA210" s="10">
        <v>2045</v>
      </c>
      <c r="AB210" s="10">
        <v>1877</v>
      </c>
      <c r="AC210" s="10">
        <v>1934</v>
      </c>
      <c r="AD210" s="10">
        <v>2046</v>
      </c>
      <c r="AE210" s="10">
        <v>2154</v>
      </c>
      <c r="AF210" s="11">
        <v>1575</v>
      </c>
      <c r="AG210" s="11">
        <v>1551</v>
      </c>
      <c r="AH210" s="10">
        <v>1637</v>
      </c>
      <c r="AI210" s="25">
        <v>17</v>
      </c>
      <c r="AJ210" s="10">
        <v>2704</v>
      </c>
      <c r="AK210" s="10">
        <v>2757</v>
      </c>
      <c r="AL210" s="10">
        <v>2878</v>
      </c>
      <c r="AM210" s="10">
        <v>2765</v>
      </c>
      <c r="AN210" s="10">
        <v>2559</v>
      </c>
      <c r="AO210" s="10">
        <v>2400</v>
      </c>
      <c r="AP210" s="10">
        <v>2236</v>
      </c>
      <c r="AQ210" s="10">
        <v>2156</v>
      </c>
      <c r="AR210" s="10">
        <v>1850</v>
      </c>
      <c r="AS210" s="10">
        <v>1783</v>
      </c>
      <c r="AT210" s="10">
        <v>1835</v>
      </c>
      <c r="AU210" s="10">
        <v>1966</v>
      </c>
      <c r="AV210" s="10">
        <v>2107</v>
      </c>
      <c r="AW210" s="11">
        <v>1414</v>
      </c>
      <c r="AX210" s="11">
        <v>1504</v>
      </c>
      <c r="AY210" s="10">
        <v>1541</v>
      </c>
      <c r="AZ210" s="11"/>
    </row>
    <row r="211" spans="1:52" s="2" customFormat="1" ht="12.75" x14ac:dyDescent="0.2">
      <c r="A211" s="25">
        <v>18</v>
      </c>
      <c r="B211" s="10">
        <v>5486</v>
      </c>
      <c r="C211" s="10">
        <v>5542</v>
      </c>
      <c r="D211" s="10">
        <v>5532</v>
      </c>
      <c r="E211" s="10">
        <v>5850</v>
      </c>
      <c r="F211" s="10">
        <v>5733</v>
      </c>
      <c r="G211" s="10">
        <v>5177</v>
      </c>
      <c r="H211" s="10">
        <v>4654</v>
      </c>
      <c r="I211" s="10">
        <v>4429</v>
      </c>
      <c r="J211" s="10">
        <v>4126</v>
      </c>
      <c r="K211" s="10">
        <v>3756</v>
      </c>
      <c r="L211" s="10">
        <v>3643</v>
      </c>
      <c r="M211" s="10">
        <v>3704</v>
      </c>
      <c r="N211" s="10">
        <v>3909</v>
      </c>
      <c r="O211" s="10">
        <v>2798</v>
      </c>
      <c r="P211" s="10">
        <v>2858</v>
      </c>
      <c r="Q211" s="10">
        <v>2919</v>
      </c>
      <c r="R211" s="25">
        <v>18</v>
      </c>
      <c r="S211" s="10">
        <v>2936</v>
      </c>
      <c r="T211" s="10">
        <v>2944</v>
      </c>
      <c r="U211" s="10">
        <v>2879</v>
      </c>
      <c r="V211" s="10">
        <v>3088</v>
      </c>
      <c r="W211" s="10">
        <v>3033</v>
      </c>
      <c r="X211" s="10">
        <v>2703</v>
      </c>
      <c r="Y211" s="10">
        <v>2355</v>
      </c>
      <c r="Z211" s="10">
        <v>2278</v>
      </c>
      <c r="AA211" s="10">
        <v>2090</v>
      </c>
      <c r="AB211" s="10">
        <v>1984</v>
      </c>
      <c r="AC211" s="10">
        <v>1878</v>
      </c>
      <c r="AD211" s="10">
        <v>1902</v>
      </c>
      <c r="AE211" s="10">
        <v>1995</v>
      </c>
      <c r="AF211" s="11">
        <v>1442</v>
      </c>
      <c r="AG211" s="11">
        <v>1494</v>
      </c>
      <c r="AH211" s="10">
        <v>1486</v>
      </c>
      <c r="AI211" s="25">
        <v>18</v>
      </c>
      <c r="AJ211" s="10">
        <v>2550</v>
      </c>
      <c r="AK211" s="10">
        <v>2598</v>
      </c>
      <c r="AL211" s="10">
        <v>2653</v>
      </c>
      <c r="AM211" s="10">
        <v>2762</v>
      </c>
      <c r="AN211" s="10">
        <v>2700</v>
      </c>
      <c r="AO211" s="10">
        <v>2474</v>
      </c>
      <c r="AP211" s="10">
        <v>2299</v>
      </c>
      <c r="AQ211" s="10">
        <v>2151</v>
      </c>
      <c r="AR211" s="10">
        <v>2036</v>
      </c>
      <c r="AS211" s="10">
        <v>1772</v>
      </c>
      <c r="AT211" s="10">
        <v>1765</v>
      </c>
      <c r="AU211" s="10">
        <v>1802</v>
      </c>
      <c r="AV211" s="10">
        <v>1914</v>
      </c>
      <c r="AW211" s="11">
        <v>1356</v>
      </c>
      <c r="AX211" s="11">
        <v>1364</v>
      </c>
      <c r="AY211" s="10">
        <v>1433</v>
      </c>
      <c r="AZ211" s="11"/>
    </row>
    <row r="212" spans="1:52" s="2" customFormat="1" ht="12.75" x14ac:dyDescent="0.2">
      <c r="A212" s="25">
        <v>19</v>
      </c>
      <c r="B212" s="10">
        <v>5701</v>
      </c>
      <c r="C212" s="10">
        <v>5257</v>
      </c>
      <c r="D212" s="10">
        <v>5333</v>
      </c>
      <c r="E212" s="10">
        <v>5369</v>
      </c>
      <c r="F212" s="10">
        <v>5716</v>
      </c>
      <c r="G212" s="10">
        <v>5578</v>
      </c>
      <c r="H212" s="10">
        <v>5007</v>
      </c>
      <c r="I212" s="10">
        <v>4501</v>
      </c>
      <c r="J212" s="10">
        <v>4216</v>
      </c>
      <c r="K212" s="10">
        <v>3946</v>
      </c>
      <c r="L212" s="10">
        <v>3751</v>
      </c>
      <c r="M212" s="10">
        <v>3574</v>
      </c>
      <c r="N212" s="10">
        <v>3578</v>
      </c>
      <c r="O212" s="10">
        <v>2496</v>
      </c>
      <c r="P212" s="10">
        <v>2661</v>
      </c>
      <c r="Q212" s="10">
        <v>2754</v>
      </c>
      <c r="R212" s="25">
        <v>19</v>
      </c>
      <c r="S212" s="10">
        <v>3052</v>
      </c>
      <c r="T212" s="10">
        <v>2859</v>
      </c>
      <c r="U212" s="10">
        <v>2872</v>
      </c>
      <c r="V212" s="10">
        <v>2813</v>
      </c>
      <c r="W212" s="10">
        <v>3028</v>
      </c>
      <c r="X212" s="10">
        <v>2977</v>
      </c>
      <c r="Y212" s="10">
        <v>2638</v>
      </c>
      <c r="Z212" s="10">
        <v>2296</v>
      </c>
      <c r="AA212" s="10">
        <v>2188</v>
      </c>
      <c r="AB212" s="10">
        <v>2029</v>
      </c>
      <c r="AC212" s="10">
        <v>1989</v>
      </c>
      <c r="AD212" s="10">
        <v>1858</v>
      </c>
      <c r="AE212" s="10">
        <v>1854</v>
      </c>
      <c r="AF212" s="11">
        <v>1282</v>
      </c>
      <c r="AG212" s="11">
        <v>1392</v>
      </c>
      <c r="AH212" s="10">
        <v>1447</v>
      </c>
      <c r="AI212" s="25">
        <v>19</v>
      </c>
      <c r="AJ212" s="10">
        <v>2649</v>
      </c>
      <c r="AK212" s="10">
        <v>2398</v>
      </c>
      <c r="AL212" s="10">
        <v>2461</v>
      </c>
      <c r="AM212" s="10">
        <v>2556</v>
      </c>
      <c r="AN212" s="10">
        <v>2688</v>
      </c>
      <c r="AO212" s="10">
        <v>2601</v>
      </c>
      <c r="AP212" s="10">
        <v>2369</v>
      </c>
      <c r="AQ212" s="10">
        <v>2205</v>
      </c>
      <c r="AR212" s="10">
        <v>2028</v>
      </c>
      <c r="AS212" s="10">
        <v>1917</v>
      </c>
      <c r="AT212" s="10">
        <v>1762</v>
      </c>
      <c r="AU212" s="10">
        <v>1716</v>
      </c>
      <c r="AV212" s="10">
        <v>1724</v>
      </c>
      <c r="AW212" s="11">
        <v>1214</v>
      </c>
      <c r="AX212" s="11">
        <v>1269</v>
      </c>
      <c r="AY212" s="10">
        <v>1307</v>
      </c>
      <c r="AZ212" s="11"/>
    </row>
    <row r="213" spans="1:52" s="2" customFormat="1" ht="12.75" x14ac:dyDescent="0.2">
      <c r="A213" s="25">
        <v>20</v>
      </c>
      <c r="B213" s="10">
        <v>5857</v>
      </c>
      <c r="C213" s="10">
        <v>5361</v>
      </c>
      <c r="D213" s="10">
        <v>4985</v>
      </c>
      <c r="E213" s="10">
        <v>5118</v>
      </c>
      <c r="F213" s="10">
        <v>5200</v>
      </c>
      <c r="G213" s="10">
        <v>5549</v>
      </c>
      <c r="H213" s="10">
        <v>5383</v>
      </c>
      <c r="I213" s="10">
        <v>4835</v>
      </c>
      <c r="J213" s="10">
        <v>4276</v>
      </c>
      <c r="K213" s="10">
        <v>4023</v>
      </c>
      <c r="L213" s="10">
        <v>3910</v>
      </c>
      <c r="M213" s="10">
        <v>3631</v>
      </c>
      <c r="N213" s="10">
        <v>3469</v>
      </c>
      <c r="O213" s="10">
        <v>2406</v>
      </c>
      <c r="P213" s="10">
        <v>2375</v>
      </c>
      <c r="Q213" s="10">
        <v>2540</v>
      </c>
      <c r="R213" s="25">
        <v>20</v>
      </c>
      <c r="S213" s="10">
        <v>3049</v>
      </c>
      <c r="T213" s="10">
        <v>2888</v>
      </c>
      <c r="U213" s="10">
        <v>2737</v>
      </c>
      <c r="V213" s="10">
        <v>2775</v>
      </c>
      <c r="W213" s="10">
        <v>2750</v>
      </c>
      <c r="X213" s="10">
        <v>2954</v>
      </c>
      <c r="Y213" s="10">
        <v>2903</v>
      </c>
      <c r="Z213" s="10">
        <v>2556</v>
      </c>
      <c r="AA213" s="10">
        <v>2206</v>
      </c>
      <c r="AB213" s="10">
        <v>2095</v>
      </c>
      <c r="AC213" s="10">
        <v>2012</v>
      </c>
      <c r="AD213" s="10">
        <v>1941</v>
      </c>
      <c r="AE213" s="10">
        <v>1824</v>
      </c>
      <c r="AF213" s="11">
        <v>1248</v>
      </c>
      <c r="AG213" s="11">
        <v>1254</v>
      </c>
      <c r="AH213" s="10">
        <v>1338</v>
      </c>
      <c r="AI213" s="25">
        <v>20</v>
      </c>
      <c r="AJ213" s="10">
        <v>2808</v>
      </c>
      <c r="AK213" s="10">
        <v>2473</v>
      </c>
      <c r="AL213" s="10">
        <v>2248</v>
      </c>
      <c r="AM213" s="10">
        <v>2343</v>
      </c>
      <c r="AN213" s="10">
        <v>2450</v>
      </c>
      <c r="AO213" s="10">
        <v>2595</v>
      </c>
      <c r="AP213" s="10">
        <v>2480</v>
      </c>
      <c r="AQ213" s="10">
        <v>2279</v>
      </c>
      <c r="AR213" s="10">
        <v>2070</v>
      </c>
      <c r="AS213" s="10">
        <v>1928</v>
      </c>
      <c r="AT213" s="10">
        <v>1898</v>
      </c>
      <c r="AU213" s="10">
        <v>1690</v>
      </c>
      <c r="AV213" s="10">
        <v>1645</v>
      </c>
      <c r="AW213" s="11">
        <v>1158</v>
      </c>
      <c r="AX213" s="11">
        <v>1121</v>
      </c>
      <c r="AY213" s="10">
        <v>1202</v>
      </c>
      <c r="AZ213" s="11"/>
    </row>
    <row r="214" spans="1:52" s="2" customFormat="1" ht="12.75" x14ac:dyDescent="0.2">
      <c r="A214" s="25">
        <v>21</v>
      </c>
      <c r="B214" s="10">
        <v>5850</v>
      </c>
      <c r="C214" s="10">
        <v>5524</v>
      </c>
      <c r="D214" s="10">
        <v>5071</v>
      </c>
      <c r="E214" s="10">
        <v>4751</v>
      </c>
      <c r="F214" s="10">
        <v>4958</v>
      </c>
      <c r="G214" s="10">
        <v>4956</v>
      </c>
      <c r="H214" s="10">
        <v>5281</v>
      </c>
      <c r="I214" s="10">
        <v>5150</v>
      </c>
      <c r="J214" s="10">
        <v>4601</v>
      </c>
      <c r="K214" s="10">
        <v>4039</v>
      </c>
      <c r="L214" s="10">
        <v>3969</v>
      </c>
      <c r="M214" s="10">
        <v>3755</v>
      </c>
      <c r="N214" s="10">
        <v>3463</v>
      </c>
      <c r="O214" s="10">
        <v>2231</v>
      </c>
      <c r="P214" s="10">
        <v>2278</v>
      </c>
      <c r="Q214" s="10">
        <v>2215</v>
      </c>
      <c r="R214" s="25">
        <v>21</v>
      </c>
      <c r="S214" s="10">
        <v>3085</v>
      </c>
      <c r="T214" s="10">
        <v>2918</v>
      </c>
      <c r="U214" s="10">
        <v>2778</v>
      </c>
      <c r="V214" s="10">
        <v>2636</v>
      </c>
      <c r="W214" s="10">
        <v>2717</v>
      </c>
      <c r="X214" s="10">
        <v>2659</v>
      </c>
      <c r="Y214" s="10">
        <v>2845</v>
      </c>
      <c r="Z214" s="10">
        <v>2808</v>
      </c>
      <c r="AA214" s="10">
        <v>2466</v>
      </c>
      <c r="AB214" s="10">
        <v>2109</v>
      </c>
      <c r="AC214" s="10">
        <v>2067</v>
      </c>
      <c r="AD214" s="10">
        <v>1951</v>
      </c>
      <c r="AE214" s="10">
        <v>1857</v>
      </c>
      <c r="AF214" s="11">
        <v>1235</v>
      </c>
      <c r="AG214" s="11">
        <v>1212</v>
      </c>
      <c r="AH214" s="10">
        <v>1198</v>
      </c>
      <c r="AI214" s="25">
        <v>21</v>
      </c>
      <c r="AJ214" s="10">
        <v>2765</v>
      </c>
      <c r="AK214" s="10">
        <v>2606</v>
      </c>
      <c r="AL214" s="10">
        <v>2293</v>
      </c>
      <c r="AM214" s="10">
        <v>2115</v>
      </c>
      <c r="AN214" s="10">
        <v>2241</v>
      </c>
      <c r="AO214" s="10">
        <v>2297</v>
      </c>
      <c r="AP214" s="10">
        <v>2436</v>
      </c>
      <c r="AQ214" s="10">
        <v>2342</v>
      </c>
      <c r="AR214" s="10">
        <v>2135</v>
      </c>
      <c r="AS214" s="10">
        <v>1930</v>
      </c>
      <c r="AT214" s="10">
        <v>1902</v>
      </c>
      <c r="AU214" s="10">
        <v>1804</v>
      </c>
      <c r="AV214" s="10">
        <v>1606</v>
      </c>
      <c r="AW214" s="11">
        <v>996</v>
      </c>
      <c r="AX214" s="11">
        <v>1066</v>
      </c>
      <c r="AY214" s="10">
        <v>1017</v>
      </c>
      <c r="AZ214" s="11"/>
    </row>
    <row r="215" spans="1:52" s="2" customFormat="1" ht="12.75" x14ac:dyDescent="0.2">
      <c r="A215" s="25">
        <v>22</v>
      </c>
      <c r="B215" s="10">
        <v>5682</v>
      </c>
      <c r="C215" s="10">
        <v>5461</v>
      </c>
      <c r="D215" s="10">
        <v>5238</v>
      </c>
      <c r="E215" s="10">
        <v>4830</v>
      </c>
      <c r="F215" s="10">
        <v>4586</v>
      </c>
      <c r="G215" s="10">
        <v>4721</v>
      </c>
      <c r="H215" s="10">
        <v>4737</v>
      </c>
      <c r="I215" s="10">
        <v>5082</v>
      </c>
      <c r="J215" s="10">
        <v>4909</v>
      </c>
      <c r="K215" s="10">
        <v>4369</v>
      </c>
      <c r="L215" s="10">
        <v>3946</v>
      </c>
      <c r="M215" s="10">
        <v>3817</v>
      </c>
      <c r="N215" s="10">
        <v>3594</v>
      </c>
      <c r="O215" s="10">
        <v>2336</v>
      </c>
      <c r="P215" s="10">
        <v>2156</v>
      </c>
      <c r="Q215" s="10">
        <v>2178</v>
      </c>
      <c r="R215" s="25">
        <v>22</v>
      </c>
      <c r="S215" s="10">
        <v>2992</v>
      </c>
      <c r="T215" s="10">
        <v>2948</v>
      </c>
      <c r="U215" s="10">
        <v>2799</v>
      </c>
      <c r="V215" s="10">
        <v>2700</v>
      </c>
      <c r="W215" s="10">
        <v>2563</v>
      </c>
      <c r="X215" s="10">
        <v>2646</v>
      </c>
      <c r="Y215" s="10">
        <v>2580</v>
      </c>
      <c r="Z215" s="10">
        <v>2764</v>
      </c>
      <c r="AA215" s="10">
        <v>2709</v>
      </c>
      <c r="AB215" s="10">
        <v>2372</v>
      </c>
      <c r="AC215" s="10">
        <v>2086</v>
      </c>
      <c r="AD215" s="10">
        <v>1994</v>
      </c>
      <c r="AE215" s="10">
        <v>1893</v>
      </c>
      <c r="AF215" s="11">
        <v>1328</v>
      </c>
      <c r="AG215" s="11">
        <v>1222</v>
      </c>
      <c r="AH215" s="10">
        <v>1184</v>
      </c>
      <c r="AI215" s="25">
        <v>22</v>
      </c>
      <c r="AJ215" s="10">
        <v>2690</v>
      </c>
      <c r="AK215" s="10">
        <v>2513</v>
      </c>
      <c r="AL215" s="10">
        <v>2439</v>
      </c>
      <c r="AM215" s="10">
        <v>2130</v>
      </c>
      <c r="AN215" s="10">
        <v>2023</v>
      </c>
      <c r="AO215" s="10">
        <v>2075</v>
      </c>
      <c r="AP215" s="10">
        <v>2157</v>
      </c>
      <c r="AQ215" s="10">
        <v>2318</v>
      </c>
      <c r="AR215" s="10">
        <v>2200</v>
      </c>
      <c r="AS215" s="10">
        <v>1997</v>
      </c>
      <c r="AT215" s="10">
        <v>1860</v>
      </c>
      <c r="AU215" s="10">
        <v>1823</v>
      </c>
      <c r="AV215" s="10">
        <v>1701</v>
      </c>
      <c r="AW215" s="11">
        <v>1008</v>
      </c>
      <c r="AX215" s="11">
        <v>934</v>
      </c>
      <c r="AY215" s="10">
        <v>994</v>
      </c>
      <c r="AZ215" s="11"/>
    </row>
    <row r="216" spans="1:52" s="2" customFormat="1" ht="12.75" x14ac:dyDescent="0.2">
      <c r="A216" s="25">
        <v>23</v>
      </c>
      <c r="B216" s="10">
        <v>5340</v>
      </c>
      <c r="C216" s="10">
        <v>5359</v>
      </c>
      <c r="D216" s="10">
        <v>5201</v>
      </c>
      <c r="E216" s="10">
        <v>5010</v>
      </c>
      <c r="F216" s="10">
        <v>4669</v>
      </c>
      <c r="G216" s="10">
        <v>4391</v>
      </c>
      <c r="H216" s="10">
        <v>4515</v>
      </c>
      <c r="I216" s="10">
        <v>4539</v>
      </c>
      <c r="J216" s="10">
        <v>4828</v>
      </c>
      <c r="K216" s="10">
        <v>4672</v>
      </c>
      <c r="L216" s="10">
        <v>4268</v>
      </c>
      <c r="M216" s="10">
        <v>3814</v>
      </c>
      <c r="N216" s="10">
        <v>3675</v>
      </c>
      <c r="O216" s="10">
        <v>2370</v>
      </c>
      <c r="P216" s="10">
        <v>2190</v>
      </c>
      <c r="Q216" s="10">
        <v>2057</v>
      </c>
      <c r="R216" s="25">
        <v>23</v>
      </c>
      <c r="S216" s="10">
        <v>2758</v>
      </c>
      <c r="T216" s="10">
        <v>2863</v>
      </c>
      <c r="U216" s="10">
        <v>2837</v>
      </c>
      <c r="V216" s="10">
        <v>2732</v>
      </c>
      <c r="W216" s="10">
        <v>2633</v>
      </c>
      <c r="X216" s="10">
        <v>2497</v>
      </c>
      <c r="Y216" s="10">
        <v>2553</v>
      </c>
      <c r="Z216" s="10">
        <v>2500</v>
      </c>
      <c r="AA216" s="10">
        <v>2648</v>
      </c>
      <c r="AB216" s="10">
        <v>2599</v>
      </c>
      <c r="AC216" s="10">
        <v>2311</v>
      </c>
      <c r="AD216" s="10">
        <v>2019</v>
      </c>
      <c r="AE216" s="10">
        <v>1926</v>
      </c>
      <c r="AF216" s="11">
        <v>1322</v>
      </c>
      <c r="AG216" s="11">
        <v>1269</v>
      </c>
      <c r="AH216" s="10">
        <v>1183</v>
      </c>
      <c r="AI216" s="25">
        <v>23</v>
      </c>
      <c r="AJ216" s="10">
        <v>2582</v>
      </c>
      <c r="AK216" s="10">
        <v>2496</v>
      </c>
      <c r="AL216" s="10">
        <v>2364</v>
      </c>
      <c r="AM216" s="10">
        <v>2278</v>
      </c>
      <c r="AN216" s="10">
        <v>2036</v>
      </c>
      <c r="AO216" s="10">
        <v>1894</v>
      </c>
      <c r="AP216" s="10">
        <v>1962</v>
      </c>
      <c r="AQ216" s="10">
        <v>2039</v>
      </c>
      <c r="AR216" s="10">
        <v>2180</v>
      </c>
      <c r="AS216" s="10">
        <v>2073</v>
      </c>
      <c r="AT216" s="10">
        <v>1957</v>
      </c>
      <c r="AU216" s="10">
        <v>1795</v>
      </c>
      <c r="AV216" s="10">
        <v>1749</v>
      </c>
      <c r="AW216" s="11">
        <v>1048</v>
      </c>
      <c r="AX216" s="11">
        <v>921</v>
      </c>
      <c r="AY216" s="10">
        <v>874</v>
      </c>
      <c r="AZ216" s="11"/>
    </row>
    <row r="217" spans="1:52" s="2" customFormat="1" ht="12.75" x14ac:dyDescent="0.2">
      <c r="A217" s="25">
        <v>24</v>
      </c>
      <c r="B217" s="10">
        <v>4945</v>
      </c>
      <c r="C217" s="10">
        <v>5105</v>
      </c>
      <c r="D217" s="10">
        <v>5138</v>
      </c>
      <c r="E217" s="10">
        <v>4980</v>
      </c>
      <c r="F217" s="10">
        <v>4870</v>
      </c>
      <c r="G217" s="10">
        <v>4433</v>
      </c>
      <c r="H217" s="10">
        <v>4156</v>
      </c>
      <c r="I217" s="10">
        <v>4339</v>
      </c>
      <c r="J217" s="10">
        <v>4333</v>
      </c>
      <c r="K217" s="10">
        <v>4642</v>
      </c>
      <c r="L217" s="10">
        <v>4606</v>
      </c>
      <c r="M217" s="10">
        <v>4113</v>
      </c>
      <c r="N217" s="10">
        <v>3690</v>
      </c>
      <c r="O217" s="10">
        <v>2441</v>
      </c>
      <c r="P217" s="10">
        <v>2275</v>
      </c>
      <c r="Q217" s="10">
        <v>2099</v>
      </c>
      <c r="R217" s="25">
        <v>24</v>
      </c>
      <c r="S217" s="10">
        <v>2554</v>
      </c>
      <c r="T217" s="10">
        <v>2669</v>
      </c>
      <c r="U217" s="10">
        <v>2774</v>
      </c>
      <c r="V217" s="10">
        <v>2756</v>
      </c>
      <c r="W217" s="10">
        <v>2647</v>
      </c>
      <c r="X217" s="10">
        <v>2527</v>
      </c>
      <c r="Y217" s="10">
        <v>2391</v>
      </c>
      <c r="Z217" s="10">
        <v>2478</v>
      </c>
      <c r="AA217" s="10">
        <v>2412</v>
      </c>
      <c r="AB217" s="10">
        <v>2561</v>
      </c>
      <c r="AC217" s="10">
        <v>2575</v>
      </c>
      <c r="AD217" s="10">
        <v>2235</v>
      </c>
      <c r="AE217" s="10">
        <v>1963</v>
      </c>
      <c r="AF217" s="11">
        <v>1353</v>
      </c>
      <c r="AG217" s="11">
        <v>1281</v>
      </c>
      <c r="AH217" s="10">
        <v>1218</v>
      </c>
      <c r="AI217" s="25">
        <v>24</v>
      </c>
      <c r="AJ217" s="10">
        <v>2391</v>
      </c>
      <c r="AK217" s="10">
        <v>2436</v>
      </c>
      <c r="AL217" s="10">
        <v>2364</v>
      </c>
      <c r="AM217" s="10">
        <v>2224</v>
      </c>
      <c r="AN217" s="10">
        <v>2223</v>
      </c>
      <c r="AO217" s="10">
        <v>1906</v>
      </c>
      <c r="AP217" s="10">
        <v>1765</v>
      </c>
      <c r="AQ217" s="10">
        <v>1861</v>
      </c>
      <c r="AR217" s="10">
        <v>1921</v>
      </c>
      <c r="AS217" s="10">
        <v>2081</v>
      </c>
      <c r="AT217" s="10">
        <v>2031</v>
      </c>
      <c r="AU217" s="10">
        <v>1878</v>
      </c>
      <c r="AV217" s="10">
        <v>1727</v>
      </c>
      <c r="AW217" s="11">
        <v>1088</v>
      </c>
      <c r="AX217" s="11">
        <v>994</v>
      </c>
      <c r="AY217" s="10">
        <v>881</v>
      </c>
      <c r="AZ217" s="11"/>
    </row>
    <row r="218" spans="1:52" s="2" customFormat="1" ht="12.75" x14ac:dyDescent="0.2">
      <c r="A218" s="25">
        <v>25</v>
      </c>
      <c r="B218" s="10">
        <v>4694</v>
      </c>
      <c r="C218" s="10">
        <v>4684</v>
      </c>
      <c r="D218" s="10">
        <v>4894</v>
      </c>
      <c r="E218" s="10">
        <v>4921</v>
      </c>
      <c r="F218" s="10">
        <v>4842</v>
      </c>
      <c r="G218" s="10">
        <v>4624</v>
      </c>
      <c r="H218" s="10">
        <v>4186</v>
      </c>
      <c r="I218" s="10">
        <v>3929</v>
      </c>
      <c r="J218" s="10">
        <v>4119</v>
      </c>
      <c r="K218" s="10">
        <v>4088</v>
      </c>
      <c r="L218" s="10">
        <v>4562</v>
      </c>
      <c r="M218" s="10">
        <v>4526</v>
      </c>
      <c r="N218" s="10">
        <v>3976</v>
      </c>
      <c r="O218" s="10">
        <v>2483</v>
      </c>
      <c r="P218" s="10">
        <v>2306</v>
      </c>
      <c r="Q218" s="10">
        <v>2197</v>
      </c>
      <c r="R218" s="25">
        <v>25</v>
      </c>
      <c r="S218" s="10">
        <v>2491</v>
      </c>
      <c r="T218" s="10">
        <v>2477</v>
      </c>
      <c r="U218" s="10">
        <v>2584</v>
      </c>
      <c r="V218" s="10">
        <v>2675</v>
      </c>
      <c r="W218" s="10">
        <v>2679</v>
      </c>
      <c r="X218" s="10">
        <v>2535</v>
      </c>
      <c r="Y218" s="10">
        <v>2394</v>
      </c>
      <c r="Z218" s="10">
        <v>2302</v>
      </c>
      <c r="AA218" s="10">
        <v>2373</v>
      </c>
      <c r="AB218" s="10">
        <v>2265</v>
      </c>
      <c r="AC218" s="10">
        <v>2509</v>
      </c>
      <c r="AD218" s="10">
        <v>2522</v>
      </c>
      <c r="AE218" s="10">
        <v>2170</v>
      </c>
      <c r="AF218" s="11">
        <v>1367</v>
      </c>
      <c r="AG218" s="11">
        <v>1301</v>
      </c>
      <c r="AH218" s="10">
        <v>1259</v>
      </c>
      <c r="AI218" s="25">
        <v>25</v>
      </c>
      <c r="AJ218" s="10">
        <v>2203</v>
      </c>
      <c r="AK218" s="10">
        <v>2207</v>
      </c>
      <c r="AL218" s="10">
        <v>2310</v>
      </c>
      <c r="AM218" s="10">
        <v>2246</v>
      </c>
      <c r="AN218" s="10">
        <v>2163</v>
      </c>
      <c r="AO218" s="10">
        <v>2089</v>
      </c>
      <c r="AP218" s="10">
        <v>1792</v>
      </c>
      <c r="AQ218" s="10">
        <v>1627</v>
      </c>
      <c r="AR218" s="10">
        <v>1746</v>
      </c>
      <c r="AS218" s="10">
        <v>1823</v>
      </c>
      <c r="AT218" s="10">
        <v>2053</v>
      </c>
      <c r="AU218" s="10">
        <v>2004</v>
      </c>
      <c r="AV218" s="10">
        <v>1806</v>
      </c>
      <c r="AW218" s="11">
        <v>1116</v>
      </c>
      <c r="AX218" s="11">
        <v>1005</v>
      </c>
      <c r="AY218" s="10">
        <v>938</v>
      </c>
      <c r="AZ218" s="11"/>
    </row>
    <row r="219" spans="1:52" s="2" customFormat="1" ht="12.75" x14ac:dyDescent="0.2">
      <c r="A219" s="25">
        <v>26</v>
      </c>
      <c r="B219" s="10">
        <v>4466</v>
      </c>
      <c r="C219" s="10">
        <v>4518</v>
      </c>
      <c r="D219" s="10">
        <v>4527</v>
      </c>
      <c r="E219" s="10">
        <v>4779</v>
      </c>
      <c r="F219" s="10">
        <v>4784</v>
      </c>
      <c r="G219" s="10">
        <v>4669</v>
      </c>
      <c r="H219" s="10">
        <v>4438</v>
      </c>
      <c r="I219" s="10">
        <v>4004</v>
      </c>
      <c r="J219" s="10">
        <v>3762</v>
      </c>
      <c r="K219" s="10">
        <v>3938</v>
      </c>
      <c r="L219" s="10">
        <v>4026</v>
      </c>
      <c r="M219" s="10">
        <v>4472</v>
      </c>
      <c r="N219" s="10">
        <v>4423</v>
      </c>
      <c r="O219" s="10">
        <v>2648</v>
      </c>
      <c r="P219" s="10">
        <v>2393</v>
      </c>
      <c r="Q219" s="10">
        <v>2165</v>
      </c>
      <c r="R219" s="25">
        <v>26</v>
      </c>
      <c r="S219" s="10">
        <v>2366</v>
      </c>
      <c r="T219" s="10">
        <v>2412</v>
      </c>
      <c r="U219" s="10">
        <v>2419</v>
      </c>
      <c r="V219" s="10">
        <v>2531</v>
      </c>
      <c r="W219" s="10">
        <v>2605</v>
      </c>
      <c r="X219" s="10">
        <v>2602</v>
      </c>
      <c r="Y219" s="10">
        <v>2432</v>
      </c>
      <c r="Z219" s="10">
        <v>2300</v>
      </c>
      <c r="AA219" s="10">
        <v>2216</v>
      </c>
      <c r="AB219" s="10">
        <v>2275</v>
      </c>
      <c r="AC219" s="10">
        <v>2216</v>
      </c>
      <c r="AD219" s="10">
        <v>2438</v>
      </c>
      <c r="AE219" s="10">
        <v>2462</v>
      </c>
      <c r="AF219" s="11">
        <v>1499</v>
      </c>
      <c r="AG219" s="11">
        <v>1319</v>
      </c>
      <c r="AH219" s="10">
        <v>1238</v>
      </c>
      <c r="AI219" s="25">
        <v>26</v>
      </c>
      <c r="AJ219" s="10">
        <v>2100</v>
      </c>
      <c r="AK219" s="10">
        <v>2106</v>
      </c>
      <c r="AL219" s="10">
        <v>2108</v>
      </c>
      <c r="AM219" s="10">
        <v>2248</v>
      </c>
      <c r="AN219" s="10">
        <v>2179</v>
      </c>
      <c r="AO219" s="10">
        <v>2067</v>
      </c>
      <c r="AP219" s="10">
        <v>2006</v>
      </c>
      <c r="AQ219" s="10">
        <v>1704</v>
      </c>
      <c r="AR219" s="10">
        <v>1546</v>
      </c>
      <c r="AS219" s="10">
        <v>1663</v>
      </c>
      <c r="AT219" s="10">
        <v>1810</v>
      </c>
      <c r="AU219" s="10">
        <v>2034</v>
      </c>
      <c r="AV219" s="10">
        <v>1961</v>
      </c>
      <c r="AW219" s="11">
        <v>1149</v>
      </c>
      <c r="AX219" s="11">
        <v>1074</v>
      </c>
      <c r="AY219" s="10">
        <v>927</v>
      </c>
      <c r="AZ219" s="11"/>
    </row>
    <row r="220" spans="1:52" s="2" customFormat="1" ht="12.75" x14ac:dyDescent="0.2">
      <c r="A220" s="25">
        <v>27</v>
      </c>
      <c r="B220" s="10">
        <v>4222</v>
      </c>
      <c r="C220" s="10">
        <v>4339</v>
      </c>
      <c r="D220" s="10">
        <v>4403</v>
      </c>
      <c r="E220" s="10">
        <v>4413</v>
      </c>
      <c r="F220" s="10">
        <v>4660</v>
      </c>
      <c r="G220" s="10">
        <v>4641</v>
      </c>
      <c r="H220" s="10">
        <v>4512</v>
      </c>
      <c r="I220" s="10">
        <v>4290</v>
      </c>
      <c r="J220" s="10">
        <v>3874</v>
      </c>
      <c r="K220" s="10">
        <v>3592</v>
      </c>
      <c r="L220" s="10">
        <v>3913</v>
      </c>
      <c r="M220" s="10">
        <v>3884</v>
      </c>
      <c r="N220" s="10">
        <v>4354</v>
      </c>
      <c r="O220" s="10">
        <v>2875</v>
      </c>
      <c r="P220" s="10">
        <v>2570</v>
      </c>
      <c r="Q220" s="10">
        <v>2298</v>
      </c>
      <c r="R220" s="25">
        <v>27</v>
      </c>
      <c r="S220" s="10">
        <v>2202</v>
      </c>
      <c r="T220" s="10">
        <v>2318</v>
      </c>
      <c r="U220" s="10">
        <v>2374</v>
      </c>
      <c r="V220" s="10">
        <v>2368</v>
      </c>
      <c r="W220" s="10">
        <v>2480</v>
      </c>
      <c r="X220" s="10">
        <v>2531</v>
      </c>
      <c r="Y220" s="10">
        <v>2521</v>
      </c>
      <c r="Z220" s="10">
        <v>2350</v>
      </c>
      <c r="AA220" s="10">
        <v>2250</v>
      </c>
      <c r="AB220" s="10">
        <v>2116</v>
      </c>
      <c r="AC220" s="10">
        <v>2260</v>
      </c>
      <c r="AD220" s="10">
        <v>2142</v>
      </c>
      <c r="AE220" s="10">
        <v>2399</v>
      </c>
      <c r="AF220" s="11">
        <v>1670</v>
      </c>
      <c r="AG220" s="11">
        <v>1466</v>
      </c>
      <c r="AH220" s="10">
        <v>1269</v>
      </c>
      <c r="AI220" s="25">
        <v>27</v>
      </c>
      <c r="AJ220" s="10">
        <v>2020</v>
      </c>
      <c r="AK220" s="10">
        <v>2021</v>
      </c>
      <c r="AL220" s="10">
        <v>2029</v>
      </c>
      <c r="AM220" s="10">
        <v>2045</v>
      </c>
      <c r="AN220" s="10">
        <v>2180</v>
      </c>
      <c r="AO220" s="10">
        <v>2110</v>
      </c>
      <c r="AP220" s="10">
        <v>1991</v>
      </c>
      <c r="AQ220" s="10">
        <v>1940</v>
      </c>
      <c r="AR220" s="10">
        <v>1624</v>
      </c>
      <c r="AS220" s="10">
        <v>1476</v>
      </c>
      <c r="AT220" s="10">
        <v>1653</v>
      </c>
      <c r="AU220" s="10">
        <v>1742</v>
      </c>
      <c r="AV220" s="10">
        <v>1955</v>
      </c>
      <c r="AW220" s="11">
        <v>1205</v>
      </c>
      <c r="AX220" s="11">
        <v>1104</v>
      </c>
      <c r="AY220" s="10">
        <v>1029</v>
      </c>
      <c r="AZ220" s="11"/>
    </row>
    <row r="221" spans="1:52" s="2" customFormat="1" ht="12.75" x14ac:dyDescent="0.2">
      <c r="A221" s="25">
        <v>28</v>
      </c>
      <c r="B221" s="10">
        <v>4396</v>
      </c>
      <c r="C221" s="10">
        <v>4072</v>
      </c>
      <c r="D221" s="10">
        <v>4249</v>
      </c>
      <c r="E221" s="10">
        <v>4288</v>
      </c>
      <c r="F221" s="10">
        <v>4333</v>
      </c>
      <c r="G221" s="10">
        <v>4544</v>
      </c>
      <c r="H221" s="10">
        <v>4497</v>
      </c>
      <c r="I221" s="10">
        <v>4373</v>
      </c>
      <c r="J221" s="10">
        <v>4178</v>
      </c>
      <c r="K221" s="10">
        <v>3728</v>
      </c>
      <c r="L221" s="10">
        <v>3533</v>
      </c>
      <c r="M221" s="10">
        <v>3786</v>
      </c>
      <c r="N221" s="10">
        <v>3778</v>
      </c>
      <c r="O221" s="10">
        <v>2870</v>
      </c>
      <c r="P221" s="10">
        <v>2793</v>
      </c>
      <c r="Q221" s="10">
        <v>2465</v>
      </c>
      <c r="R221" s="25">
        <v>28</v>
      </c>
      <c r="S221" s="10">
        <v>2295</v>
      </c>
      <c r="T221" s="10">
        <v>2147</v>
      </c>
      <c r="U221" s="10">
        <v>2276</v>
      </c>
      <c r="V221" s="10">
        <v>2319</v>
      </c>
      <c r="W221" s="10">
        <v>2335</v>
      </c>
      <c r="X221" s="10">
        <v>2423</v>
      </c>
      <c r="Y221" s="10">
        <v>2458</v>
      </c>
      <c r="Z221" s="10">
        <v>2440</v>
      </c>
      <c r="AA221" s="10">
        <v>2276</v>
      </c>
      <c r="AB221" s="10">
        <v>2161</v>
      </c>
      <c r="AC221" s="10">
        <v>2066</v>
      </c>
      <c r="AD221" s="10">
        <v>2186</v>
      </c>
      <c r="AE221" s="10">
        <v>2096</v>
      </c>
      <c r="AF221" s="11">
        <v>1638</v>
      </c>
      <c r="AG221" s="11">
        <v>1622</v>
      </c>
      <c r="AH221" s="10">
        <v>1413</v>
      </c>
      <c r="AI221" s="25">
        <v>28</v>
      </c>
      <c r="AJ221" s="10">
        <v>2101</v>
      </c>
      <c r="AK221" s="10">
        <v>1925</v>
      </c>
      <c r="AL221" s="10">
        <v>1973</v>
      </c>
      <c r="AM221" s="10">
        <v>1969</v>
      </c>
      <c r="AN221" s="10">
        <v>1998</v>
      </c>
      <c r="AO221" s="10">
        <v>2121</v>
      </c>
      <c r="AP221" s="10">
        <v>2039</v>
      </c>
      <c r="AQ221" s="10">
        <v>1933</v>
      </c>
      <c r="AR221" s="10">
        <v>1902</v>
      </c>
      <c r="AS221" s="10">
        <v>1567</v>
      </c>
      <c r="AT221" s="10">
        <v>1467</v>
      </c>
      <c r="AU221" s="10">
        <v>1600</v>
      </c>
      <c r="AV221" s="10">
        <v>1682</v>
      </c>
      <c r="AW221" s="11">
        <v>1232</v>
      </c>
      <c r="AX221" s="11">
        <v>1171</v>
      </c>
      <c r="AY221" s="10">
        <v>1052</v>
      </c>
      <c r="AZ221" s="11"/>
    </row>
    <row r="222" spans="1:52" s="2" customFormat="1" ht="12.75" x14ac:dyDescent="0.2">
      <c r="A222" s="25">
        <v>29</v>
      </c>
      <c r="B222" s="10">
        <v>4442</v>
      </c>
      <c r="C222" s="10">
        <v>4309</v>
      </c>
      <c r="D222" s="10">
        <v>3951</v>
      </c>
      <c r="E222" s="10">
        <v>4140</v>
      </c>
      <c r="F222" s="10">
        <v>4236</v>
      </c>
      <c r="G222" s="10">
        <v>4208</v>
      </c>
      <c r="H222" s="10">
        <v>4415</v>
      </c>
      <c r="I222" s="10">
        <v>4381</v>
      </c>
      <c r="J222" s="10">
        <v>4230</v>
      </c>
      <c r="K222" s="10">
        <v>4073</v>
      </c>
      <c r="L222" s="10">
        <v>3664</v>
      </c>
      <c r="M222" s="10">
        <v>3408</v>
      </c>
      <c r="N222" s="10">
        <v>3715</v>
      </c>
      <c r="O222" s="10">
        <v>2808</v>
      </c>
      <c r="P222" s="10">
        <v>2774</v>
      </c>
      <c r="Q222" s="10">
        <v>2664</v>
      </c>
      <c r="R222" s="25">
        <v>29</v>
      </c>
      <c r="S222" s="10">
        <v>2253</v>
      </c>
      <c r="T222" s="10">
        <v>2257</v>
      </c>
      <c r="U222" s="10">
        <v>2085</v>
      </c>
      <c r="V222" s="10">
        <v>2239</v>
      </c>
      <c r="W222" s="10">
        <v>2278</v>
      </c>
      <c r="X222" s="10">
        <v>2266</v>
      </c>
      <c r="Y222" s="10">
        <v>2354</v>
      </c>
      <c r="Z222" s="10">
        <v>2396</v>
      </c>
      <c r="AA222" s="10">
        <v>2366</v>
      </c>
      <c r="AB222" s="10">
        <v>2231</v>
      </c>
      <c r="AC222" s="10">
        <v>2135</v>
      </c>
      <c r="AD222" s="10">
        <v>1992</v>
      </c>
      <c r="AE222" s="10">
        <v>2140</v>
      </c>
      <c r="AF222" s="11">
        <v>1562</v>
      </c>
      <c r="AG222" s="11">
        <v>1589</v>
      </c>
      <c r="AH222" s="10">
        <v>1549</v>
      </c>
      <c r="AI222" s="25">
        <v>29</v>
      </c>
      <c r="AJ222" s="10">
        <v>2189</v>
      </c>
      <c r="AK222" s="10">
        <v>2052</v>
      </c>
      <c r="AL222" s="10">
        <v>1866</v>
      </c>
      <c r="AM222" s="10">
        <v>1901</v>
      </c>
      <c r="AN222" s="10">
        <v>1958</v>
      </c>
      <c r="AO222" s="10">
        <v>1942</v>
      </c>
      <c r="AP222" s="10">
        <v>2061</v>
      </c>
      <c r="AQ222" s="10">
        <v>1985</v>
      </c>
      <c r="AR222" s="10">
        <v>1864</v>
      </c>
      <c r="AS222" s="10">
        <v>1842</v>
      </c>
      <c r="AT222" s="10">
        <v>1529</v>
      </c>
      <c r="AU222" s="10">
        <v>1416</v>
      </c>
      <c r="AV222" s="10">
        <v>1575</v>
      </c>
      <c r="AW222" s="11">
        <v>1246</v>
      </c>
      <c r="AX222" s="11">
        <v>1185</v>
      </c>
      <c r="AY222" s="10">
        <v>1115</v>
      </c>
      <c r="AZ222" s="11"/>
    </row>
    <row r="223" spans="1:52" s="2" customFormat="1" ht="12.75" x14ac:dyDescent="0.2">
      <c r="A223" s="25">
        <v>30</v>
      </c>
      <c r="B223" s="10">
        <v>4322</v>
      </c>
      <c r="C223" s="10">
        <v>4331</v>
      </c>
      <c r="D223" s="10">
        <v>4220</v>
      </c>
      <c r="E223" s="10">
        <v>3844</v>
      </c>
      <c r="F223" s="10">
        <v>4058</v>
      </c>
      <c r="G223" s="10">
        <v>4136</v>
      </c>
      <c r="H223" s="10">
        <v>4118</v>
      </c>
      <c r="I223" s="10">
        <v>4307</v>
      </c>
      <c r="J223" s="10">
        <v>4276</v>
      </c>
      <c r="K223" s="10">
        <v>4142</v>
      </c>
      <c r="L223" s="10">
        <v>4005</v>
      </c>
      <c r="M223" s="10">
        <v>3573</v>
      </c>
      <c r="N223" s="10">
        <v>3270</v>
      </c>
      <c r="O223" s="10">
        <v>2890</v>
      </c>
      <c r="P223" s="10">
        <v>2732</v>
      </c>
      <c r="Q223" s="10">
        <v>2701</v>
      </c>
      <c r="R223" s="25">
        <v>30</v>
      </c>
      <c r="S223" s="10">
        <v>2221</v>
      </c>
      <c r="T223" s="10">
        <v>2210</v>
      </c>
      <c r="U223" s="10">
        <v>2217</v>
      </c>
      <c r="V223" s="10">
        <v>2034</v>
      </c>
      <c r="W223" s="10">
        <v>2209</v>
      </c>
      <c r="X223" s="10">
        <v>2233</v>
      </c>
      <c r="Y223" s="10">
        <v>2203</v>
      </c>
      <c r="Z223" s="10">
        <v>2297</v>
      </c>
      <c r="AA223" s="10">
        <v>2337</v>
      </c>
      <c r="AB223" s="10">
        <v>2287</v>
      </c>
      <c r="AC223" s="10">
        <v>2182</v>
      </c>
      <c r="AD223" s="10">
        <v>2071</v>
      </c>
      <c r="AE223" s="10">
        <v>1927</v>
      </c>
      <c r="AF223" s="11">
        <v>1604</v>
      </c>
      <c r="AG223" s="11">
        <v>1529</v>
      </c>
      <c r="AH223" s="10">
        <v>1565</v>
      </c>
      <c r="AI223" s="25">
        <v>30</v>
      </c>
      <c r="AJ223" s="10">
        <v>2101</v>
      </c>
      <c r="AK223" s="10">
        <v>2121</v>
      </c>
      <c r="AL223" s="10">
        <v>2003</v>
      </c>
      <c r="AM223" s="10">
        <v>1810</v>
      </c>
      <c r="AN223" s="10">
        <v>1849</v>
      </c>
      <c r="AO223" s="10">
        <v>1903</v>
      </c>
      <c r="AP223" s="10">
        <v>1915</v>
      </c>
      <c r="AQ223" s="10">
        <v>2010</v>
      </c>
      <c r="AR223" s="10">
        <v>1939</v>
      </c>
      <c r="AS223" s="10">
        <v>1855</v>
      </c>
      <c r="AT223" s="10">
        <v>1823</v>
      </c>
      <c r="AU223" s="10">
        <v>1502</v>
      </c>
      <c r="AV223" s="10">
        <v>1343</v>
      </c>
      <c r="AW223" s="11">
        <v>1286</v>
      </c>
      <c r="AX223" s="11">
        <v>1203</v>
      </c>
      <c r="AY223" s="10">
        <v>1136</v>
      </c>
      <c r="AZ223" s="11"/>
    </row>
    <row r="224" spans="1:52" s="2" customFormat="1" ht="12.75" x14ac:dyDescent="0.2">
      <c r="A224" s="25">
        <v>31</v>
      </c>
      <c r="B224" s="10">
        <v>4376</v>
      </c>
      <c r="C224" s="10">
        <v>4166</v>
      </c>
      <c r="D224" s="10">
        <v>4223</v>
      </c>
      <c r="E224" s="10">
        <v>4151</v>
      </c>
      <c r="F224" s="10">
        <v>3787</v>
      </c>
      <c r="G224" s="10">
        <v>3960</v>
      </c>
      <c r="H224" s="10">
        <v>4037</v>
      </c>
      <c r="I224" s="10">
        <v>4042</v>
      </c>
      <c r="J224" s="10">
        <v>4209</v>
      </c>
      <c r="K224" s="10">
        <v>4161</v>
      </c>
      <c r="L224" s="10">
        <v>4072</v>
      </c>
      <c r="M224" s="10">
        <v>3934</v>
      </c>
      <c r="N224" s="10">
        <v>3502</v>
      </c>
      <c r="O224" s="10">
        <v>3104</v>
      </c>
      <c r="P224" s="10">
        <v>2780</v>
      </c>
      <c r="Q224" s="10">
        <v>2632</v>
      </c>
      <c r="R224" s="25">
        <v>31</v>
      </c>
      <c r="S224" s="10">
        <v>2258</v>
      </c>
      <c r="T224" s="10">
        <v>2153</v>
      </c>
      <c r="U224" s="10">
        <v>2152</v>
      </c>
      <c r="V224" s="10">
        <v>2176</v>
      </c>
      <c r="W224" s="10">
        <v>2007</v>
      </c>
      <c r="X224" s="10">
        <v>2159</v>
      </c>
      <c r="Y224" s="10">
        <v>2187</v>
      </c>
      <c r="Z224" s="10">
        <v>2169</v>
      </c>
      <c r="AA224" s="10">
        <v>2244</v>
      </c>
      <c r="AB224" s="10">
        <v>2260</v>
      </c>
      <c r="AC224" s="10">
        <v>2231</v>
      </c>
      <c r="AD224" s="10">
        <v>2144</v>
      </c>
      <c r="AE224" s="10">
        <v>2035</v>
      </c>
      <c r="AF224" s="11">
        <v>1718</v>
      </c>
      <c r="AG224" s="11">
        <v>1553</v>
      </c>
      <c r="AH224" s="10">
        <v>1488</v>
      </c>
      <c r="AI224" s="25">
        <v>31</v>
      </c>
      <c r="AJ224" s="10">
        <v>2118</v>
      </c>
      <c r="AK224" s="10">
        <v>2013</v>
      </c>
      <c r="AL224" s="10">
        <v>2071</v>
      </c>
      <c r="AM224" s="10">
        <v>1975</v>
      </c>
      <c r="AN224" s="10">
        <v>1780</v>
      </c>
      <c r="AO224" s="10">
        <v>1801</v>
      </c>
      <c r="AP224" s="10">
        <v>1850</v>
      </c>
      <c r="AQ224" s="10">
        <v>1873</v>
      </c>
      <c r="AR224" s="10">
        <v>1965</v>
      </c>
      <c r="AS224" s="10">
        <v>1901</v>
      </c>
      <c r="AT224" s="10">
        <v>1841</v>
      </c>
      <c r="AU224" s="10">
        <v>1790</v>
      </c>
      <c r="AV224" s="10">
        <v>1467</v>
      </c>
      <c r="AW224" s="11">
        <v>1386</v>
      </c>
      <c r="AX224" s="11">
        <v>1227</v>
      </c>
      <c r="AY224" s="10">
        <v>1144</v>
      </c>
      <c r="AZ224" s="11"/>
    </row>
    <row r="225" spans="1:52" s="2" customFormat="1" ht="12.75" x14ac:dyDescent="0.2">
      <c r="A225" s="25">
        <v>32</v>
      </c>
      <c r="B225" s="10">
        <v>4369</v>
      </c>
      <c r="C225" s="10">
        <v>4234</v>
      </c>
      <c r="D225" s="10">
        <v>4083</v>
      </c>
      <c r="E225" s="10">
        <v>4156</v>
      </c>
      <c r="F225" s="10">
        <v>4117</v>
      </c>
      <c r="G225" s="10">
        <v>3716</v>
      </c>
      <c r="H225" s="10">
        <v>3898</v>
      </c>
      <c r="I225" s="10">
        <v>3958</v>
      </c>
      <c r="J225" s="10">
        <v>3942</v>
      </c>
      <c r="K225" s="10">
        <v>4091</v>
      </c>
      <c r="L225" s="10">
        <v>4114</v>
      </c>
      <c r="M225" s="10">
        <v>3985</v>
      </c>
      <c r="N225" s="10">
        <v>3838</v>
      </c>
      <c r="O225" s="10">
        <v>3214</v>
      </c>
      <c r="P225" s="10">
        <v>3040</v>
      </c>
      <c r="Q225" s="10">
        <v>2668</v>
      </c>
      <c r="R225" s="25">
        <v>32</v>
      </c>
      <c r="S225" s="10">
        <v>2207</v>
      </c>
      <c r="T225" s="10">
        <v>2183</v>
      </c>
      <c r="U225" s="10">
        <v>2126</v>
      </c>
      <c r="V225" s="10">
        <v>2128</v>
      </c>
      <c r="W225" s="10">
        <v>2158</v>
      </c>
      <c r="X225" s="10">
        <v>1965</v>
      </c>
      <c r="Y225" s="10">
        <v>2120</v>
      </c>
      <c r="Z225" s="10">
        <v>2142</v>
      </c>
      <c r="AA225" s="10">
        <v>2123</v>
      </c>
      <c r="AB225" s="10">
        <v>2177</v>
      </c>
      <c r="AC225" s="10">
        <v>2249</v>
      </c>
      <c r="AD225" s="10">
        <v>2177</v>
      </c>
      <c r="AE225" s="10">
        <v>2094</v>
      </c>
      <c r="AF225" s="11">
        <v>1803</v>
      </c>
      <c r="AG225" s="11">
        <v>1676</v>
      </c>
      <c r="AH225" s="10">
        <v>1495</v>
      </c>
      <c r="AI225" s="25">
        <v>32</v>
      </c>
      <c r="AJ225" s="10">
        <v>2162</v>
      </c>
      <c r="AK225" s="10">
        <v>2051</v>
      </c>
      <c r="AL225" s="10">
        <v>1957</v>
      </c>
      <c r="AM225" s="10">
        <v>2028</v>
      </c>
      <c r="AN225" s="10">
        <v>1959</v>
      </c>
      <c r="AO225" s="10">
        <v>1751</v>
      </c>
      <c r="AP225" s="10">
        <v>1778</v>
      </c>
      <c r="AQ225" s="10">
        <v>1816</v>
      </c>
      <c r="AR225" s="10">
        <v>1819</v>
      </c>
      <c r="AS225" s="10">
        <v>1914</v>
      </c>
      <c r="AT225" s="10">
        <v>1865</v>
      </c>
      <c r="AU225" s="10">
        <v>1808</v>
      </c>
      <c r="AV225" s="10">
        <v>1744</v>
      </c>
      <c r="AW225" s="11">
        <v>1411</v>
      </c>
      <c r="AX225" s="11">
        <v>1364</v>
      </c>
      <c r="AY225" s="10">
        <v>1173</v>
      </c>
      <c r="AZ225" s="11"/>
    </row>
    <row r="226" spans="1:52" s="2" customFormat="1" ht="12.75" x14ac:dyDescent="0.2">
      <c r="A226" s="25">
        <v>33</v>
      </c>
      <c r="B226" s="10">
        <v>4291</v>
      </c>
      <c r="C226" s="10">
        <v>4287</v>
      </c>
      <c r="D226" s="10">
        <v>4159</v>
      </c>
      <c r="E226" s="10">
        <v>4048</v>
      </c>
      <c r="F226" s="10">
        <v>4106</v>
      </c>
      <c r="G226" s="10">
        <v>4045</v>
      </c>
      <c r="H226" s="10">
        <v>3618</v>
      </c>
      <c r="I226" s="10">
        <v>3858</v>
      </c>
      <c r="J226" s="10">
        <v>3884</v>
      </c>
      <c r="K226" s="10">
        <v>3852</v>
      </c>
      <c r="L226" s="10">
        <v>4055</v>
      </c>
      <c r="M226" s="10">
        <v>4019</v>
      </c>
      <c r="N226" s="10">
        <v>3872</v>
      </c>
      <c r="O226" s="10">
        <v>3256</v>
      </c>
      <c r="P226" s="10">
        <v>3114</v>
      </c>
      <c r="Q226" s="10">
        <v>2964</v>
      </c>
      <c r="R226" s="25">
        <v>33</v>
      </c>
      <c r="S226" s="10">
        <v>2209</v>
      </c>
      <c r="T226" s="10">
        <v>2168</v>
      </c>
      <c r="U226" s="10">
        <v>2152</v>
      </c>
      <c r="V226" s="10">
        <v>2102</v>
      </c>
      <c r="W226" s="10">
        <v>2101</v>
      </c>
      <c r="X226" s="10">
        <v>2114</v>
      </c>
      <c r="Y226" s="10">
        <v>1903</v>
      </c>
      <c r="Z226" s="10">
        <v>2089</v>
      </c>
      <c r="AA226" s="10">
        <v>2101</v>
      </c>
      <c r="AB226" s="10">
        <v>2073</v>
      </c>
      <c r="AC226" s="10">
        <v>2138</v>
      </c>
      <c r="AD226" s="10">
        <v>2199</v>
      </c>
      <c r="AE226" s="10">
        <v>2137</v>
      </c>
      <c r="AF226" s="11">
        <v>1777</v>
      </c>
      <c r="AG226" s="11">
        <v>1770</v>
      </c>
      <c r="AH226" s="10">
        <v>1636</v>
      </c>
      <c r="AI226" s="25">
        <v>33</v>
      </c>
      <c r="AJ226" s="10">
        <v>2082</v>
      </c>
      <c r="AK226" s="10">
        <v>2119</v>
      </c>
      <c r="AL226" s="10">
        <v>2007</v>
      </c>
      <c r="AM226" s="10">
        <v>1946</v>
      </c>
      <c r="AN226" s="10">
        <v>2005</v>
      </c>
      <c r="AO226" s="10">
        <v>1931</v>
      </c>
      <c r="AP226" s="10">
        <v>1715</v>
      </c>
      <c r="AQ226" s="10">
        <v>1769</v>
      </c>
      <c r="AR226" s="10">
        <v>1783</v>
      </c>
      <c r="AS226" s="10">
        <v>1779</v>
      </c>
      <c r="AT226" s="10">
        <v>1917</v>
      </c>
      <c r="AU226" s="10">
        <v>1820</v>
      </c>
      <c r="AV226" s="10">
        <v>1735</v>
      </c>
      <c r="AW226" s="11">
        <v>1479</v>
      </c>
      <c r="AX226" s="11">
        <v>1344</v>
      </c>
      <c r="AY226" s="10">
        <v>1328</v>
      </c>
      <c r="AZ226" s="11"/>
    </row>
    <row r="227" spans="1:52" s="2" customFormat="1" ht="12.75" x14ac:dyDescent="0.2">
      <c r="A227" s="25">
        <v>34</v>
      </c>
      <c r="B227" s="10">
        <v>4326</v>
      </c>
      <c r="C227" s="10">
        <v>4210</v>
      </c>
      <c r="D227" s="10">
        <v>4208</v>
      </c>
      <c r="E227" s="10">
        <v>4107</v>
      </c>
      <c r="F227" s="10">
        <v>4004</v>
      </c>
      <c r="G227" s="10">
        <v>4009</v>
      </c>
      <c r="H227" s="10">
        <v>3940</v>
      </c>
      <c r="I227" s="10">
        <v>3548</v>
      </c>
      <c r="J227" s="10">
        <v>3786</v>
      </c>
      <c r="K227" s="10">
        <v>3828</v>
      </c>
      <c r="L227" s="10">
        <v>3801</v>
      </c>
      <c r="M227" s="10">
        <v>3960</v>
      </c>
      <c r="N227" s="10">
        <v>3919</v>
      </c>
      <c r="O227" s="10">
        <v>3261</v>
      </c>
      <c r="P227" s="10">
        <v>3157</v>
      </c>
      <c r="Q227" s="10">
        <v>3006</v>
      </c>
      <c r="R227" s="25">
        <v>34</v>
      </c>
      <c r="S227" s="10">
        <v>2243</v>
      </c>
      <c r="T227" s="10">
        <v>2169</v>
      </c>
      <c r="U227" s="10">
        <v>2142</v>
      </c>
      <c r="V227" s="10">
        <v>2119</v>
      </c>
      <c r="W227" s="10">
        <v>2070</v>
      </c>
      <c r="X227" s="10">
        <v>2056</v>
      </c>
      <c r="Y227" s="10">
        <v>2068</v>
      </c>
      <c r="Z227" s="10">
        <v>1863</v>
      </c>
      <c r="AA227" s="10">
        <v>2054</v>
      </c>
      <c r="AB227" s="10">
        <v>2059</v>
      </c>
      <c r="AC227" s="10">
        <v>2052</v>
      </c>
      <c r="AD227" s="10">
        <v>2074</v>
      </c>
      <c r="AE227" s="10">
        <v>2154</v>
      </c>
      <c r="AF227" s="11">
        <v>1789</v>
      </c>
      <c r="AG227" s="11">
        <v>1731</v>
      </c>
      <c r="AH227" s="10">
        <v>1704</v>
      </c>
      <c r="AI227" s="25">
        <v>34</v>
      </c>
      <c r="AJ227" s="10">
        <v>2083</v>
      </c>
      <c r="AK227" s="10">
        <v>2041</v>
      </c>
      <c r="AL227" s="10">
        <v>2066</v>
      </c>
      <c r="AM227" s="10">
        <v>1988</v>
      </c>
      <c r="AN227" s="10">
        <v>1934</v>
      </c>
      <c r="AO227" s="10">
        <v>1953</v>
      </c>
      <c r="AP227" s="10">
        <v>1872</v>
      </c>
      <c r="AQ227" s="10">
        <v>1685</v>
      </c>
      <c r="AR227" s="10">
        <v>1732</v>
      </c>
      <c r="AS227" s="10">
        <v>1769</v>
      </c>
      <c r="AT227" s="10">
        <v>1749</v>
      </c>
      <c r="AU227" s="10">
        <v>1886</v>
      </c>
      <c r="AV227" s="10">
        <v>1765</v>
      </c>
      <c r="AW227" s="11">
        <v>1472</v>
      </c>
      <c r="AX227" s="11">
        <v>1426</v>
      </c>
      <c r="AY227" s="10">
        <v>1302</v>
      </c>
      <c r="AZ227" s="11"/>
    </row>
    <row r="228" spans="1:52" s="2" customFormat="1" ht="12.75" x14ac:dyDescent="0.2">
      <c r="A228" s="25">
        <v>35</v>
      </c>
      <c r="B228" s="10">
        <v>4153</v>
      </c>
      <c r="C228" s="10">
        <v>4233</v>
      </c>
      <c r="D228" s="10">
        <v>4122</v>
      </c>
      <c r="E228" s="10">
        <v>4126</v>
      </c>
      <c r="F228" s="10">
        <v>4066</v>
      </c>
      <c r="G228" s="10">
        <v>3938</v>
      </c>
      <c r="H228" s="10">
        <v>3949</v>
      </c>
      <c r="I228" s="10">
        <v>3867</v>
      </c>
      <c r="J228" s="10">
        <v>3466</v>
      </c>
      <c r="K228" s="10">
        <v>3709</v>
      </c>
      <c r="L228" s="10">
        <v>3781</v>
      </c>
      <c r="M228" s="10">
        <v>3726</v>
      </c>
      <c r="N228" s="10">
        <v>3885</v>
      </c>
      <c r="O228" s="10">
        <v>3167</v>
      </c>
      <c r="P228" s="10">
        <v>3193</v>
      </c>
      <c r="Q228" s="10">
        <v>3092</v>
      </c>
      <c r="R228" s="25">
        <v>35</v>
      </c>
      <c r="S228" s="10">
        <v>2151</v>
      </c>
      <c r="T228" s="10">
        <v>2208</v>
      </c>
      <c r="U228" s="10">
        <v>2120</v>
      </c>
      <c r="V228" s="10">
        <v>2112</v>
      </c>
      <c r="W228" s="10">
        <v>2094</v>
      </c>
      <c r="X228" s="10">
        <v>2032</v>
      </c>
      <c r="Y228" s="10">
        <v>2029</v>
      </c>
      <c r="Z228" s="10">
        <v>2030</v>
      </c>
      <c r="AA228" s="10">
        <v>1823</v>
      </c>
      <c r="AB228" s="10">
        <v>2006</v>
      </c>
      <c r="AC228" s="10">
        <v>2027</v>
      </c>
      <c r="AD228" s="10">
        <v>2012</v>
      </c>
      <c r="AE228" s="10">
        <v>2029</v>
      </c>
      <c r="AF228" s="11">
        <v>1705</v>
      </c>
      <c r="AG228" s="11">
        <v>1754</v>
      </c>
      <c r="AH228" s="10">
        <v>1687</v>
      </c>
      <c r="AI228" s="25">
        <v>35</v>
      </c>
      <c r="AJ228" s="10">
        <v>2002</v>
      </c>
      <c r="AK228" s="10">
        <v>2025</v>
      </c>
      <c r="AL228" s="10">
        <v>2002</v>
      </c>
      <c r="AM228" s="10">
        <v>2014</v>
      </c>
      <c r="AN228" s="10">
        <v>1972</v>
      </c>
      <c r="AO228" s="10">
        <v>1906</v>
      </c>
      <c r="AP228" s="10">
        <v>1920</v>
      </c>
      <c r="AQ228" s="10">
        <v>1837</v>
      </c>
      <c r="AR228" s="10">
        <v>1643</v>
      </c>
      <c r="AS228" s="10">
        <v>1703</v>
      </c>
      <c r="AT228" s="10">
        <v>1754</v>
      </c>
      <c r="AU228" s="10">
        <v>1714</v>
      </c>
      <c r="AV228" s="10">
        <v>1856</v>
      </c>
      <c r="AW228" s="11">
        <v>1462</v>
      </c>
      <c r="AX228" s="11">
        <v>1439</v>
      </c>
      <c r="AY228" s="10">
        <v>1405</v>
      </c>
      <c r="AZ228" s="11"/>
    </row>
    <row r="229" spans="1:52" s="2" customFormat="1" ht="12.75" x14ac:dyDescent="0.2">
      <c r="A229" s="25">
        <v>36</v>
      </c>
      <c r="B229" s="10">
        <v>4268</v>
      </c>
      <c r="C229" s="10">
        <v>4050</v>
      </c>
      <c r="D229" s="10">
        <v>4148</v>
      </c>
      <c r="E229" s="10">
        <v>4069</v>
      </c>
      <c r="F229" s="10">
        <v>4077</v>
      </c>
      <c r="G229" s="10">
        <v>3980</v>
      </c>
      <c r="H229" s="10">
        <v>3860</v>
      </c>
      <c r="I229" s="10">
        <v>3868</v>
      </c>
      <c r="J229" s="10">
        <v>3799</v>
      </c>
      <c r="K229" s="10">
        <v>3406</v>
      </c>
      <c r="L229" s="10">
        <v>3678</v>
      </c>
      <c r="M229" s="10">
        <v>3728</v>
      </c>
      <c r="N229" s="10">
        <v>3665</v>
      </c>
      <c r="O229" s="10">
        <v>3086</v>
      </c>
      <c r="P229" s="10">
        <v>3097</v>
      </c>
      <c r="Q229" s="10">
        <v>3121</v>
      </c>
      <c r="R229" s="25">
        <v>36</v>
      </c>
      <c r="S229" s="10">
        <v>2260</v>
      </c>
      <c r="T229" s="10">
        <v>2099</v>
      </c>
      <c r="U229" s="10">
        <v>2168</v>
      </c>
      <c r="V229" s="10">
        <v>2095</v>
      </c>
      <c r="W229" s="10">
        <v>2095</v>
      </c>
      <c r="X229" s="10">
        <v>2048</v>
      </c>
      <c r="Y229" s="10">
        <v>1992</v>
      </c>
      <c r="Z229" s="10">
        <v>1987</v>
      </c>
      <c r="AA229" s="10">
        <v>1995</v>
      </c>
      <c r="AB229" s="10">
        <v>1792</v>
      </c>
      <c r="AC229" s="10">
        <v>1989</v>
      </c>
      <c r="AD229" s="10">
        <v>2003</v>
      </c>
      <c r="AE229" s="10">
        <v>1991</v>
      </c>
      <c r="AF229" s="11">
        <v>1636</v>
      </c>
      <c r="AG229" s="11">
        <v>1678</v>
      </c>
      <c r="AH229" s="10">
        <v>1729</v>
      </c>
      <c r="AI229" s="25">
        <v>36</v>
      </c>
      <c r="AJ229" s="10">
        <v>2008</v>
      </c>
      <c r="AK229" s="10">
        <v>1951</v>
      </c>
      <c r="AL229" s="10">
        <v>1980</v>
      </c>
      <c r="AM229" s="10">
        <v>1974</v>
      </c>
      <c r="AN229" s="10">
        <v>1982</v>
      </c>
      <c r="AO229" s="10">
        <v>1932</v>
      </c>
      <c r="AP229" s="10">
        <v>1868</v>
      </c>
      <c r="AQ229" s="10">
        <v>1881</v>
      </c>
      <c r="AR229" s="10">
        <v>1804</v>
      </c>
      <c r="AS229" s="10">
        <v>1614</v>
      </c>
      <c r="AT229" s="10">
        <v>1689</v>
      </c>
      <c r="AU229" s="10">
        <v>1725</v>
      </c>
      <c r="AV229" s="10">
        <v>1674</v>
      </c>
      <c r="AW229" s="11">
        <v>1450</v>
      </c>
      <c r="AX229" s="11">
        <v>1419</v>
      </c>
      <c r="AY229" s="10">
        <v>1392</v>
      </c>
      <c r="AZ229" s="11"/>
    </row>
    <row r="230" spans="1:52" s="2" customFormat="1" ht="12.75" x14ac:dyDescent="0.2">
      <c r="A230" s="25">
        <v>37</v>
      </c>
      <c r="B230" s="10">
        <v>4080</v>
      </c>
      <c r="C230" s="10">
        <v>4179</v>
      </c>
      <c r="D230" s="10">
        <v>4002</v>
      </c>
      <c r="E230" s="10">
        <v>4106</v>
      </c>
      <c r="F230" s="10">
        <v>4033</v>
      </c>
      <c r="G230" s="10">
        <v>4018</v>
      </c>
      <c r="H230" s="10">
        <v>3915</v>
      </c>
      <c r="I230" s="10">
        <v>3798</v>
      </c>
      <c r="J230" s="10">
        <v>3762</v>
      </c>
      <c r="K230" s="10">
        <v>3734</v>
      </c>
      <c r="L230" s="10">
        <v>3343</v>
      </c>
      <c r="M230" s="10">
        <v>3597</v>
      </c>
      <c r="N230" s="10">
        <v>3646</v>
      </c>
      <c r="O230" s="10">
        <v>3019</v>
      </c>
      <c r="P230" s="10">
        <v>3004</v>
      </c>
      <c r="Q230" s="10">
        <v>3050</v>
      </c>
      <c r="R230" s="25">
        <v>37</v>
      </c>
      <c r="S230" s="10">
        <v>2100</v>
      </c>
      <c r="T230" s="10">
        <v>2212</v>
      </c>
      <c r="U230" s="10">
        <v>2065</v>
      </c>
      <c r="V230" s="10">
        <v>2155</v>
      </c>
      <c r="W230" s="10">
        <v>2063</v>
      </c>
      <c r="X230" s="10">
        <v>2060</v>
      </c>
      <c r="Y230" s="10">
        <v>2015</v>
      </c>
      <c r="Z230" s="10">
        <v>1959</v>
      </c>
      <c r="AA230" s="10">
        <v>1931</v>
      </c>
      <c r="AB230" s="10">
        <v>1960</v>
      </c>
      <c r="AC230" s="10">
        <v>1754</v>
      </c>
      <c r="AD230" s="10">
        <v>1938</v>
      </c>
      <c r="AE230" s="10">
        <v>1961</v>
      </c>
      <c r="AF230" s="11">
        <v>1633</v>
      </c>
      <c r="AG230" s="11">
        <v>1604</v>
      </c>
      <c r="AH230" s="10">
        <v>1651</v>
      </c>
      <c r="AI230" s="25">
        <v>37</v>
      </c>
      <c r="AJ230" s="10">
        <v>1980</v>
      </c>
      <c r="AK230" s="10">
        <v>1967</v>
      </c>
      <c r="AL230" s="10">
        <v>1937</v>
      </c>
      <c r="AM230" s="10">
        <v>1951</v>
      </c>
      <c r="AN230" s="10">
        <v>1970</v>
      </c>
      <c r="AO230" s="10">
        <v>1958</v>
      </c>
      <c r="AP230" s="10">
        <v>1900</v>
      </c>
      <c r="AQ230" s="10">
        <v>1839</v>
      </c>
      <c r="AR230" s="10">
        <v>1831</v>
      </c>
      <c r="AS230" s="10">
        <v>1774</v>
      </c>
      <c r="AT230" s="10">
        <v>1589</v>
      </c>
      <c r="AU230" s="10">
        <v>1659</v>
      </c>
      <c r="AV230" s="10">
        <v>1685</v>
      </c>
      <c r="AW230" s="11">
        <v>1386</v>
      </c>
      <c r="AX230" s="11">
        <v>1400</v>
      </c>
      <c r="AY230" s="10">
        <v>1399</v>
      </c>
      <c r="AZ230" s="11"/>
    </row>
    <row r="231" spans="1:52" s="2" customFormat="1" ht="12.75" x14ac:dyDescent="0.2">
      <c r="A231" s="25">
        <v>38</v>
      </c>
      <c r="B231" s="10">
        <v>4157</v>
      </c>
      <c r="C231" s="10">
        <v>3990</v>
      </c>
      <c r="D231" s="10">
        <v>4106</v>
      </c>
      <c r="E231" s="10">
        <v>3921</v>
      </c>
      <c r="F231" s="10">
        <v>4056</v>
      </c>
      <c r="G231" s="10">
        <v>3961</v>
      </c>
      <c r="H231" s="10">
        <v>3952</v>
      </c>
      <c r="I231" s="10">
        <v>3836</v>
      </c>
      <c r="J231" s="10">
        <v>3724</v>
      </c>
      <c r="K231" s="10">
        <v>3699</v>
      </c>
      <c r="L231" s="10">
        <v>3679</v>
      </c>
      <c r="M231" s="10">
        <v>3280</v>
      </c>
      <c r="N231" s="10">
        <v>3550</v>
      </c>
      <c r="O231" s="10">
        <v>2893</v>
      </c>
      <c r="P231" s="10">
        <v>2933</v>
      </c>
      <c r="Q231" s="10">
        <v>2905</v>
      </c>
      <c r="R231" s="25">
        <v>38</v>
      </c>
      <c r="S231" s="10">
        <v>2160</v>
      </c>
      <c r="T231" s="10">
        <v>2057</v>
      </c>
      <c r="U231" s="10">
        <v>2170</v>
      </c>
      <c r="V231" s="10">
        <v>2028</v>
      </c>
      <c r="W231" s="10">
        <v>2124</v>
      </c>
      <c r="X231" s="10">
        <v>2017</v>
      </c>
      <c r="Y231" s="10">
        <v>2025</v>
      </c>
      <c r="Z231" s="10">
        <v>1970</v>
      </c>
      <c r="AA231" s="10">
        <v>1926</v>
      </c>
      <c r="AB231" s="10">
        <v>1878</v>
      </c>
      <c r="AC231" s="10">
        <v>1937</v>
      </c>
      <c r="AD231" s="10">
        <v>1711</v>
      </c>
      <c r="AE231" s="10">
        <v>1922</v>
      </c>
      <c r="AF231" s="11">
        <v>1540</v>
      </c>
      <c r="AG231" s="11">
        <v>1588</v>
      </c>
      <c r="AH231" s="10">
        <v>1571</v>
      </c>
      <c r="AI231" s="25">
        <v>38</v>
      </c>
      <c r="AJ231" s="10">
        <v>1997</v>
      </c>
      <c r="AK231" s="10">
        <v>1933</v>
      </c>
      <c r="AL231" s="10">
        <v>1936</v>
      </c>
      <c r="AM231" s="10">
        <v>1893</v>
      </c>
      <c r="AN231" s="10">
        <v>1932</v>
      </c>
      <c r="AO231" s="10">
        <v>1944</v>
      </c>
      <c r="AP231" s="10">
        <v>1927</v>
      </c>
      <c r="AQ231" s="10">
        <v>1866</v>
      </c>
      <c r="AR231" s="10">
        <v>1798</v>
      </c>
      <c r="AS231" s="10">
        <v>1821</v>
      </c>
      <c r="AT231" s="10">
        <v>1742</v>
      </c>
      <c r="AU231" s="10">
        <v>1569</v>
      </c>
      <c r="AV231" s="10">
        <v>1628</v>
      </c>
      <c r="AW231" s="11">
        <v>1353</v>
      </c>
      <c r="AX231" s="11">
        <v>1345</v>
      </c>
      <c r="AY231" s="10">
        <v>1334</v>
      </c>
      <c r="AZ231" s="11"/>
    </row>
    <row r="232" spans="1:52" s="2" customFormat="1" ht="12.75" x14ac:dyDescent="0.2">
      <c r="A232" s="25">
        <v>39</v>
      </c>
      <c r="B232" s="10">
        <v>3899</v>
      </c>
      <c r="C232" s="10">
        <v>4080</v>
      </c>
      <c r="D232" s="10">
        <v>3904</v>
      </c>
      <c r="E232" s="10">
        <v>4065</v>
      </c>
      <c r="F232" s="10">
        <v>3883</v>
      </c>
      <c r="G232" s="10">
        <v>3991</v>
      </c>
      <c r="H232" s="10">
        <v>3891</v>
      </c>
      <c r="I232" s="10">
        <v>3887</v>
      </c>
      <c r="J232" s="10">
        <v>3770</v>
      </c>
      <c r="K232" s="10">
        <v>3646</v>
      </c>
      <c r="L232" s="10">
        <v>3682</v>
      </c>
      <c r="M232" s="10">
        <v>3591</v>
      </c>
      <c r="N232" s="10">
        <v>3247</v>
      </c>
      <c r="O232" s="10">
        <v>2825</v>
      </c>
      <c r="P232" s="10">
        <v>2825</v>
      </c>
      <c r="Q232" s="10">
        <v>2844</v>
      </c>
      <c r="R232" s="25">
        <v>39</v>
      </c>
      <c r="S232" s="10">
        <v>1929</v>
      </c>
      <c r="T232" s="10">
        <v>2132</v>
      </c>
      <c r="U232" s="10">
        <v>2016</v>
      </c>
      <c r="V232" s="10">
        <v>2152</v>
      </c>
      <c r="W232" s="10">
        <v>2007</v>
      </c>
      <c r="X232" s="10">
        <v>2097</v>
      </c>
      <c r="Y232" s="10">
        <v>1978</v>
      </c>
      <c r="Z232" s="10">
        <v>1983</v>
      </c>
      <c r="AA232" s="10">
        <v>1928</v>
      </c>
      <c r="AB232" s="10">
        <v>1884</v>
      </c>
      <c r="AC232" s="10">
        <v>1868</v>
      </c>
      <c r="AD232" s="10">
        <v>1889</v>
      </c>
      <c r="AE232" s="10">
        <v>1692</v>
      </c>
      <c r="AF232" s="11">
        <v>1577</v>
      </c>
      <c r="AG232" s="11">
        <v>1506</v>
      </c>
      <c r="AH232" s="10">
        <v>1542</v>
      </c>
      <c r="AI232" s="25">
        <v>39</v>
      </c>
      <c r="AJ232" s="10">
        <v>1970</v>
      </c>
      <c r="AK232" s="10">
        <v>1948</v>
      </c>
      <c r="AL232" s="10">
        <v>1888</v>
      </c>
      <c r="AM232" s="10">
        <v>1913</v>
      </c>
      <c r="AN232" s="10">
        <v>1876</v>
      </c>
      <c r="AO232" s="10">
        <v>1894</v>
      </c>
      <c r="AP232" s="10">
        <v>1913</v>
      </c>
      <c r="AQ232" s="10">
        <v>1904</v>
      </c>
      <c r="AR232" s="10">
        <v>1842</v>
      </c>
      <c r="AS232" s="10">
        <v>1762</v>
      </c>
      <c r="AT232" s="10">
        <v>1814</v>
      </c>
      <c r="AU232" s="10">
        <v>1702</v>
      </c>
      <c r="AV232" s="10">
        <v>1555</v>
      </c>
      <c r="AW232" s="11">
        <v>1248</v>
      </c>
      <c r="AX232" s="11">
        <v>1319</v>
      </c>
      <c r="AY232" s="10">
        <v>1302</v>
      </c>
      <c r="AZ232" s="11"/>
    </row>
    <row r="233" spans="1:52" s="2" customFormat="1" ht="12.75" x14ac:dyDescent="0.2">
      <c r="A233" s="25">
        <v>40</v>
      </c>
      <c r="B233" s="10">
        <v>4115</v>
      </c>
      <c r="C233" s="10">
        <v>3820</v>
      </c>
      <c r="D233" s="10">
        <v>4009</v>
      </c>
      <c r="E233" s="10">
        <v>3824</v>
      </c>
      <c r="F233" s="10">
        <v>4031</v>
      </c>
      <c r="G233" s="10">
        <v>3826</v>
      </c>
      <c r="H233" s="10">
        <v>3931</v>
      </c>
      <c r="I233" s="10">
        <v>3834</v>
      </c>
      <c r="J233" s="10">
        <v>3800</v>
      </c>
      <c r="K233" s="10">
        <v>3683</v>
      </c>
      <c r="L233" s="10">
        <v>3601</v>
      </c>
      <c r="M233" s="10">
        <v>3620</v>
      </c>
      <c r="N233" s="10">
        <v>3532</v>
      </c>
      <c r="O233" s="10">
        <v>2775</v>
      </c>
      <c r="P233" s="10">
        <v>2771</v>
      </c>
      <c r="Q233" s="10">
        <v>2785</v>
      </c>
      <c r="R233" s="25">
        <v>40</v>
      </c>
      <c r="S233" s="10">
        <v>2054</v>
      </c>
      <c r="T233" s="10">
        <v>1893</v>
      </c>
      <c r="U233" s="10">
        <v>2090</v>
      </c>
      <c r="V233" s="10">
        <v>1966</v>
      </c>
      <c r="W233" s="10">
        <v>2133</v>
      </c>
      <c r="X233" s="10">
        <v>1977</v>
      </c>
      <c r="Y233" s="10">
        <v>2061</v>
      </c>
      <c r="Z233" s="10">
        <v>1949</v>
      </c>
      <c r="AA233" s="10">
        <v>1931</v>
      </c>
      <c r="AB233" s="10">
        <v>1868</v>
      </c>
      <c r="AC233" s="10">
        <v>1856</v>
      </c>
      <c r="AD233" s="10">
        <v>1847</v>
      </c>
      <c r="AE233" s="10">
        <v>1862</v>
      </c>
      <c r="AF233" s="11">
        <v>1469</v>
      </c>
      <c r="AG233" s="11">
        <v>1544</v>
      </c>
      <c r="AH233" s="10">
        <v>1494</v>
      </c>
      <c r="AI233" s="25">
        <v>40</v>
      </c>
      <c r="AJ233" s="10">
        <v>2061</v>
      </c>
      <c r="AK233" s="10">
        <v>1927</v>
      </c>
      <c r="AL233" s="10">
        <v>1919</v>
      </c>
      <c r="AM233" s="10">
        <v>1858</v>
      </c>
      <c r="AN233" s="10">
        <v>1898</v>
      </c>
      <c r="AO233" s="10">
        <v>1849</v>
      </c>
      <c r="AP233" s="10">
        <v>1870</v>
      </c>
      <c r="AQ233" s="10">
        <v>1885</v>
      </c>
      <c r="AR233" s="10">
        <v>1869</v>
      </c>
      <c r="AS233" s="10">
        <v>1815</v>
      </c>
      <c r="AT233" s="10">
        <v>1745</v>
      </c>
      <c r="AU233" s="10">
        <v>1773</v>
      </c>
      <c r="AV233" s="10">
        <v>1670</v>
      </c>
      <c r="AW233" s="11">
        <v>1306</v>
      </c>
      <c r="AX233" s="11">
        <v>1227</v>
      </c>
      <c r="AY233" s="10">
        <v>1291</v>
      </c>
      <c r="AZ233" s="11"/>
    </row>
    <row r="234" spans="1:52" s="2" customFormat="1" ht="12.75" x14ac:dyDescent="0.2">
      <c r="A234" s="25">
        <v>41</v>
      </c>
      <c r="B234" s="10">
        <v>4059</v>
      </c>
      <c r="C234" s="10">
        <v>4045</v>
      </c>
      <c r="D234" s="10">
        <v>3752</v>
      </c>
      <c r="E234" s="10">
        <v>3972</v>
      </c>
      <c r="F234" s="10">
        <v>3782</v>
      </c>
      <c r="G234" s="10">
        <v>3982</v>
      </c>
      <c r="H234" s="10">
        <v>3775</v>
      </c>
      <c r="I234" s="10">
        <v>3875</v>
      </c>
      <c r="J234" s="10">
        <v>3763</v>
      </c>
      <c r="K234" s="10">
        <v>3732</v>
      </c>
      <c r="L234" s="10">
        <v>3654</v>
      </c>
      <c r="M234" s="10">
        <v>3547</v>
      </c>
      <c r="N234" s="10">
        <v>3562</v>
      </c>
      <c r="O234" s="10">
        <v>2822</v>
      </c>
      <c r="P234" s="10">
        <v>2733</v>
      </c>
      <c r="Q234" s="10">
        <v>2724</v>
      </c>
      <c r="R234" s="25">
        <v>41</v>
      </c>
      <c r="S234" s="10">
        <v>2038</v>
      </c>
      <c r="T234" s="10">
        <v>2018</v>
      </c>
      <c r="U234" s="10">
        <v>1849</v>
      </c>
      <c r="V234" s="10">
        <v>2072</v>
      </c>
      <c r="W234" s="10">
        <v>1941</v>
      </c>
      <c r="X234" s="10">
        <v>2101</v>
      </c>
      <c r="Y234" s="10">
        <v>1945</v>
      </c>
      <c r="Z234" s="10">
        <v>2035</v>
      </c>
      <c r="AA234" s="10">
        <v>1912</v>
      </c>
      <c r="AB234" s="10">
        <v>1880</v>
      </c>
      <c r="AC234" s="10">
        <v>1854</v>
      </c>
      <c r="AD234" s="10">
        <v>1834</v>
      </c>
      <c r="AE234" s="10">
        <v>1814</v>
      </c>
      <c r="AF234" s="11">
        <v>1503</v>
      </c>
      <c r="AG234" s="11">
        <v>1460</v>
      </c>
      <c r="AH234" s="10">
        <v>1521</v>
      </c>
      <c r="AI234" s="25">
        <v>41</v>
      </c>
      <c r="AJ234" s="10">
        <v>2021</v>
      </c>
      <c r="AK234" s="10">
        <v>2027</v>
      </c>
      <c r="AL234" s="10">
        <v>1903</v>
      </c>
      <c r="AM234" s="10">
        <v>1900</v>
      </c>
      <c r="AN234" s="10">
        <v>1841</v>
      </c>
      <c r="AO234" s="10">
        <v>1881</v>
      </c>
      <c r="AP234" s="10">
        <v>1830</v>
      </c>
      <c r="AQ234" s="10">
        <v>1840</v>
      </c>
      <c r="AR234" s="10">
        <v>1851</v>
      </c>
      <c r="AS234" s="10">
        <v>1852</v>
      </c>
      <c r="AT234" s="10">
        <v>1800</v>
      </c>
      <c r="AU234" s="10">
        <v>1713</v>
      </c>
      <c r="AV234" s="10">
        <v>1748</v>
      </c>
      <c r="AW234" s="11">
        <v>1319</v>
      </c>
      <c r="AX234" s="11">
        <v>1273</v>
      </c>
      <c r="AY234" s="10">
        <v>1203</v>
      </c>
      <c r="AZ234" s="11"/>
    </row>
    <row r="235" spans="1:52" s="2" customFormat="1" ht="12.75" x14ac:dyDescent="0.2">
      <c r="A235" s="25">
        <v>42</v>
      </c>
      <c r="B235" s="10">
        <v>4141</v>
      </c>
      <c r="C235" s="10">
        <v>3995</v>
      </c>
      <c r="D235" s="10">
        <v>3993</v>
      </c>
      <c r="E235" s="10">
        <v>3692</v>
      </c>
      <c r="F235" s="10">
        <v>3934</v>
      </c>
      <c r="G235" s="10">
        <v>3732</v>
      </c>
      <c r="H235" s="10">
        <v>3942</v>
      </c>
      <c r="I235" s="10">
        <v>3753</v>
      </c>
      <c r="J235" s="10">
        <v>3806</v>
      </c>
      <c r="K235" s="10">
        <v>3711</v>
      </c>
      <c r="L235" s="10">
        <v>3698</v>
      </c>
      <c r="M235" s="10">
        <v>3571</v>
      </c>
      <c r="N235" s="10">
        <v>3501</v>
      </c>
      <c r="O235" s="10">
        <v>2934</v>
      </c>
      <c r="P235" s="10">
        <v>2780</v>
      </c>
      <c r="Q235" s="10">
        <v>2670</v>
      </c>
      <c r="R235" s="25">
        <v>42</v>
      </c>
      <c r="S235" s="10">
        <v>2067</v>
      </c>
      <c r="T235" s="10">
        <v>2001</v>
      </c>
      <c r="U235" s="10">
        <v>1993</v>
      </c>
      <c r="V235" s="10">
        <v>1813</v>
      </c>
      <c r="W235" s="10">
        <v>2046</v>
      </c>
      <c r="X235" s="10">
        <v>1915</v>
      </c>
      <c r="Y235" s="10">
        <v>2077</v>
      </c>
      <c r="Z235" s="10">
        <v>1947</v>
      </c>
      <c r="AA235" s="10">
        <v>2003</v>
      </c>
      <c r="AB235" s="10">
        <v>1880</v>
      </c>
      <c r="AC235" s="10">
        <v>1865</v>
      </c>
      <c r="AD235" s="10">
        <v>1811</v>
      </c>
      <c r="AE235" s="10">
        <v>1822</v>
      </c>
      <c r="AF235" s="11">
        <v>1508</v>
      </c>
      <c r="AG235" s="11">
        <v>1479</v>
      </c>
      <c r="AH235" s="10">
        <v>1443</v>
      </c>
      <c r="AI235" s="25">
        <v>42</v>
      </c>
      <c r="AJ235" s="10">
        <v>2074</v>
      </c>
      <c r="AK235" s="10">
        <v>1994</v>
      </c>
      <c r="AL235" s="10">
        <v>2000</v>
      </c>
      <c r="AM235" s="10">
        <v>1879</v>
      </c>
      <c r="AN235" s="10">
        <v>1888</v>
      </c>
      <c r="AO235" s="10">
        <v>1817</v>
      </c>
      <c r="AP235" s="10">
        <v>1865</v>
      </c>
      <c r="AQ235" s="10">
        <v>1806</v>
      </c>
      <c r="AR235" s="10">
        <v>1803</v>
      </c>
      <c r="AS235" s="10">
        <v>1831</v>
      </c>
      <c r="AT235" s="10">
        <v>1833</v>
      </c>
      <c r="AU235" s="10">
        <v>1760</v>
      </c>
      <c r="AV235" s="10">
        <v>1679</v>
      </c>
      <c r="AW235" s="11">
        <v>1426</v>
      </c>
      <c r="AX235" s="11">
        <v>1301</v>
      </c>
      <c r="AY235" s="10">
        <v>1227</v>
      </c>
      <c r="AZ235" s="11"/>
    </row>
    <row r="236" spans="1:52" s="2" customFormat="1" ht="12.75" x14ac:dyDescent="0.2">
      <c r="A236" s="25">
        <v>43</v>
      </c>
      <c r="B236" s="10">
        <v>4232</v>
      </c>
      <c r="C236" s="10">
        <v>4067</v>
      </c>
      <c r="D236" s="10">
        <v>3957</v>
      </c>
      <c r="E236" s="10">
        <v>3916</v>
      </c>
      <c r="F236" s="10">
        <v>3654</v>
      </c>
      <c r="G236" s="10">
        <v>3870</v>
      </c>
      <c r="H236" s="10">
        <v>3674</v>
      </c>
      <c r="I236" s="10">
        <v>3893</v>
      </c>
      <c r="J236" s="10">
        <v>3685</v>
      </c>
      <c r="K236" s="10">
        <v>3750</v>
      </c>
      <c r="L236" s="10">
        <v>3690</v>
      </c>
      <c r="M236" s="10">
        <v>3657</v>
      </c>
      <c r="N236" s="10">
        <v>3519</v>
      </c>
      <c r="O236" s="10">
        <v>2788</v>
      </c>
      <c r="P236" s="10">
        <v>2882</v>
      </c>
      <c r="Q236" s="10">
        <v>2748</v>
      </c>
      <c r="R236" s="25">
        <v>43</v>
      </c>
      <c r="S236" s="10">
        <v>2143</v>
      </c>
      <c r="T236" s="10">
        <v>2026</v>
      </c>
      <c r="U236" s="10">
        <v>1978</v>
      </c>
      <c r="V236" s="10">
        <v>1952</v>
      </c>
      <c r="W236" s="10">
        <v>1793</v>
      </c>
      <c r="X236" s="10">
        <v>2016</v>
      </c>
      <c r="Y236" s="10">
        <v>1878</v>
      </c>
      <c r="Z236" s="10">
        <v>2060</v>
      </c>
      <c r="AA236" s="10">
        <v>1908</v>
      </c>
      <c r="AB236" s="10">
        <v>1978</v>
      </c>
      <c r="AC236" s="10">
        <v>1867</v>
      </c>
      <c r="AD236" s="10">
        <v>1840</v>
      </c>
      <c r="AE236" s="10">
        <v>1790</v>
      </c>
      <c r="AF236" s="11">
        <v>1449</v>
      </c>
      <c r="AG236" s="11">
        <v>1483</v>
      </c>
      <c r="AH236" s="10">
        <v>1454</v>
      </c>
      <c r="AI236" s="25">
        <v>43</v>
      </c>
      <c r="AJ236" s="10">
        <v>2089</v>
      </c>
      <c r="AK236" s="10">
        <v>2041</v>
      </c>
      <c r="AL236" s="10">
        <v>1979</v>
      </c>
      <c r="AM236" s="10">
        <v>1964</v>
      </c>
      <c r="AN236" s="10">
        <v>1861</v>
      </c>
      <c r="AO236" s="10">
        <v>1854</v>
      </c>
      <c r="AP236" s="10">
        <v>1796</v>
      </c>
      <c r="AQ236" s="10">
        <v>1833</v>
      </c>
      <c r="AR236" s="10">
        <v>1777</v>
      </c>
      <c r="AS236" s="10">
        <v>1772</v>
      </c>
      <c r="AT236" s="10">
        <v>1823</v>
      </c>
      <c r="AU236" s="10">
        <v>1817</v>
      </c>
      <c r="AV236" s="10">
        <v>1729</v>
      </c>
      <c r="AW236" s="11">
        <v>1339</v>
      </c>
      <c r="AX236" s="11">
        <v>1399</v>
      </c>
      <c r="AY236" s="10">
        <v>1294</v>
      </c>
      <c r="AZ236" s="11"/>
    </row>
    <row r="237" spans="1:52" s="2" customFormat="1" ht="12.75" x14ac:dyDescent="0.2">
      <c r="A237" s="25">
        <v>44</v>
      </c>
      <c r="B237" s="10">
        <v>4279</v>
      </c>
      <c r="C237" s="10">
        <v>4136</v>
      </c>
      <c r="D237" s="10">
        <v>4009</v>
      </c>
      <c r="E237" s="10">
        <v>3896</v>
      </c>
      <c r="F237" s="10">
        <v>3866</v>
      </c>
      <c r="G237" s="10">
        <v>3609</v>
      </c>
      <c r="H237" s="10">
        <v>3840</v>
      </c>
      <c r="I237" s="10">
        <v>3656</v>
      </c>
      <c r="J237" s="10">
        <v>3828</v>
      </c>
      <c r="K237" s="10">
        <v>3631</v>
      </c>
      <c r="L237" s="10">
        <v>3716</v>
      </c>
      <c r="M237" s="10">
        <v>3642</v>
      </c>
      <c r="N237" s="10">
        <v>3604</v>
      </c>
      <c r="O237" s="10">
        <v>2908</v>
      </c>
      <c r="P237" s="10">
        <v>2740</v>
      </c>
      <c r="Q237" s="10">
        <v>2814</v>
      </c>
      <c r="R237" s="25">
        <v>44</v>
      </c>
      <c r="S237" s="10">
        <v>2149</v>
      </c>
      <c r="T237" s="10">
        <v>2092</v>
      </c>
      <c r="U237" s="10">
        <v>1986</v>
      </c>
      <c r="V237" s="10">
        <v>1939</v>
      </c>
      <c r="W237" s="10">
        <v>1925</v>
      </c>
      <c r="X237" s="10">
        <v>1777</v>
      </c>
      <c r="Y237" s="10">
        <v>1993</v>
      </c>
      <c r="Z237" s="10">
        <v>1868</v>
      </c>
      <c r="AA237" s="10">
        <v>2022</v>
      </c>
      <c r="AB237" s="10">
        <v>1879</v>
      </c>
      <c r="AC237" s="10">
        <v>1953</v>
      </c>
      <c r="AD237" s="10">
        <v>1846</v>
      </c>
      <c r="AE237" s="10">
        <v>1814</v>
      </c>
      <c r="AF237" s="11">
        <v>1478</v>
      </c>
      <c r="AG237" s="11">
        <v>1424</v>
      </c>
      <c r="AH237" s="10">
        <v>1446</v>
      </c>
      <c r="AI237" s="25">
        <v>44</v>
      </c>
      <c r="AJ237" s="10">
        <v>2130</v>
      </c>
      <c r="AK237" s="10">
        <v>2044</v>
      </c>
      <c r="AL237" s="10">
        <v>2023</v>
      </c>
      <c r="AM237" s="10">
        <v>1957</v>
      </c>
      <c r="AN237" s="10">
        <v>1941</v>
      </c>
      <c r="AO237" s="10">
        <v>1832</v>
      </c>
      <c r="AP237" s="10">
        <v>1847</v>
      </c>
      <c r="AQ237" s="10">
        <v>1788</v>
      </c>
      <c r="AR237" s="10">
        <v>1806</v>
      </c>
      <c r="AS237" s="10">
        <v>1752</v>
      </c>
      <c r="AT237" s="10">
        <v>1763</v>
      </c>
      <c r="AU237" s="10">
        <v>1796</v>
      </c>
      <c r="AV237" s="10">
        <v>1790</v>
      </c>
      <c r="AW237" s="11">
        <v>1430</v>
      </c>
      <c r="AX237" s="11">
        <v>1316</v>
      </c>
      <c r="AY237" s="10">
        <v>1368</v>
      </c>
      <c r="AZ237" s="11"/>
    </row>
    <row r="238" spans="1:52" s="2" customFormat="1" ht="12.75" x14ac:dyDescent="0.2">
      <c r="A238" s="25">
        <v>45</v>
      </c>
      <c r="B238" s="10">
        <v>4375</v>
      </c>
      <c r="C238" s="10">
        <v>4189</v>
      </c>
      <c r="D238" s="10">
        <v>4074</v>
      </c>
      <c r="E238" s="10">
        <v>3947</v>
      </c>
      <c r="F238" s="10">
        <v>3864</v>
      </c>
      <c r="G238" s="10">
        <v>3818</v>
      </c>
      <c r="H238" s="10">
        <v>3563</v>
      </c>
      <c r="I238" s="10">
        <v>3765</v>
      </c>
      <c r="J238" s="10">
        <v>3565</v>
      </c>
      <c r="K238" s="10">
        <v>3772</v>
      </c>
      <c r="L238" s="10">
        <v>3575</v>
      </c>
      <c r="M238" s="10">
        <v>3632</v>
      </c>
      <c r="N238" s="10">
        <v>3579</v>
      </c>
      <c r="O238" s="10">
        <v>2881</v>
      </c>
      <c r="P238" s="10">
        <v>2833</v>
      </c>
      <c r="Q238" s="10">
        <v>2668</v>
      </c>
      <c r="R238" s="25">
        <v>45</v>
      </c>
      <c r="S238" s="10">
        <v>2168</v>
      </c>
      <c r="T238" s="10">
        <v>2105</v>
      </c>
      <c r="U238" s="10">
        <v>2057</v>
      </c>
      <c r="V238" s="10">
        <v>1954</v>
      </c>
      <c r="W238" s="10">
        <v>1920</v>
      </c>
      <c r="X238" s="10">
        <v>1902</v>
      </c>
      <c r="Y238" s="10">
        <v>1745</v>
      </c>
      <c r="Z238" s="10">
        <v>1952</v>
      </c>
      <c r="AA238" s="10">
        <v>1822</v>
      </c>
      <c r="AB238" s="10">
        <v>1999</v>
      </c>
      <c r="AC238" s="10">
        <v>1841</v>
      </c>
      <c r="AD238" s="10">
        <v>1907</v>
      </c>
      <c r="AE238" s="10">
        <v>1824</v>
      </c>
      <c r="AF238" s="11">
        <v>1476</v>
      </c>
      <c r="AG238" s="11">
        <v>1438</v>
      </c>
      <c r="AH238" s="10">
        <v>1397</v>
      </c>
      <c r="AI238" s="25">
        <v>45</v>
      </c>
      <c r="AJ238" s="10">
        <v>2207</v>
      </c>
      <c r="AK238" s="10">
        <v>2084</v>
      </c>
      <c r="AL238" s="10">
        <v>2017</v>
      </c>
      <c r="AM238" s="10">
        <v>1993</v>
      </c>
      <c r="AN238" s="10">
        <v>1944</v>
      </c>
      <c r="AO238" s="10">
        <v>1916</v>
      </c>
      <c r="AP238" s="10">
        <v>1818</v>
      </c>
      <c r="AQ238" s="10">
        <v>1813</v>
      </c>
      <c r="AR238" s="10">
        <v>1743</v>
      </c>
      <c r="AS238" s="10">
        <v>1773</v>
      </c>
      <c r="AT238" s="10">
        <v>1734</v>
      </c>
      <c r="AU238" s="10">
        <v>1725</v>
      </c>
      <c r="AV238" s="10">
        <v>1755</v>
      </c>
      <c r="AW238" s="11">
        <v>1405</v>
      </c>
      <c r="AX238" s="11">
        <v>1395</v>
      </c>
      <c r="AY238" s="10">
        <v>1271</v>
      </c>
      <c r="AZ238" s="11"/>
    </row>
    <row r="239" spans="1:52" s="2" customFormat="1" ht="12.75" x14ac:dyDescent="0.2">
      <c r="A239" s="25">
        <v>46</v>
      </c>
      <c r="B239" s="10">
        <v>4505</v>
      </c>
      <c r="C239" s="10">
        <v>4274</v>
      </c>
      <c r="D239" s="10">
        <v>4111</v>
      </c>
      <c r="E239" s="10">
        <v>4018</v>
      </c>
      <c r="F239" s="10">
        <v>3911</v>
      </c>
      <c r="G239" s="10">
        <v>3819</v>
      </c>
      <c r="H239" s="10">
        <v>3773</v>
      </c>
      <c r="I239" s="10">
        <v>3548</v>
      </c>
      <c r="J239" s="10">
        <v>3707</v>
      </c>
      <c r="K239" s="10">
        <v>3544</v>
      </c>
      <c r="L239" s="10">
        <v>3733</v>
      </c>
      <c r="M239" s="10">
        <v>3518</v>
      </c>
      <c r="N239" s="10">
        <v>3567</v>
      </c>
      <c r="O239" s="10">
        <v>2903</v>
      </c>
      <c r="P239" s="10">
        <v>2825</v>
      </c>
      <c r="Q239" s="10">
        <v>2782</v>
      </c>
      <c r="R239" s="25">
        <v>46</v>
      </c>
      <c r="S239" s="10">
        <v>2269</v>
      </c>
      <c r="T239" s="10">
        <v>2117</v>
      </c>
      <c r="U239" s="10">
        <v>2058</v>
      </c>
      <c r="V239" s="10">
        <v>2025</v>
      </c>
      <c r="W239" s="10">
        <v>1930</v>
      </c>
      <c r="X239" s="10">
        <v>1897</v>
      </c>
      <c r="Y239" s="10">
        <v>1875</v>
      </c>
      <c r="Z239" s="10">
        <v>1743</v>
      </c>
      <c r="AA239" s="10">
        <v>1917</v>
      </c>
      <c r="AB239" s="10">
        <v>1812</v>
      </c>
      <c r="AC239" s="10">
        <v>1967</v>
      </c>
      <c r="AD239" s="10">
        <v>1811</v>
      </c>
      <c r="AE239" s="10">
        <v>1873</v>
      </c>
      <c r="AF239" s="11">
        <v>1493</v>
      </c>
      <c r="AG239" s="11">
        <v>1454</v>
      </c>
      <c r="AH239" s="10">
        <v>1416</v>
      </c>
      <c r="AI239" s="25">
        <v>46</v>
      </c>
      <c r="AJ239" s="10">
        <v>2236</v>
      </c>
      <c r="AK239" s="10">
        <v>2157</v>
      </c>
      <c r="AL239" s="10">
        <v>2053</v>
      </c>
      <c r="AM239" s="10">
        <v>1993</v>
      </c>
      <c r="AN239" s="10">
        <v>1981</v>
      </c>
      <c r="AO239" s="10">
        <v>1922</v>
      </c>
      <c r="AP239" s="10">
        <v>1898</v>
      </c>
      <c r="AQ239" s="10">
        <v>1805</v>
      </c>
      <c r="AR239" s="10">
        <v>1790</v>
      </c>
      <c r="AS239" s="10">
        <v>1732</v>
      </c>
      <c r="AT239" s="10">
        <v>1766</v>
      </c>
      <c r="AU239" s="10">
        <v>1707</v>
      </c>
      <c r="AV239" s="10">
        <v>1694</v>
      </c>
      <c r="AW239" s="11">
        <v>1410</v>
      </c>
      <c r="AX239" s="11">
        <v>1371</v>
      </c>
      <c r="AY239" s="10">
        <v>1366</v>
      </c>
      <c r="AZ239" s="11"/>
    </row>
    <row r="240" spans="1:52" s="2" customFormat="1" ht="12.75" x14ac:dyDescent="0.2">
      <c r="A240" s="25">
        <v>47</v>
      </c>
      <c r="B240" s="10">
        <v>4336</v>
      </c>
      <c r="C240" s="10">
        <v>4430</v>
      </c>
      <c r="D240" s="10">
        <v>4202</v>
      </c>
      <c r="E240" s="10">
        <v>4035</v>
      </c>
      <c r="F240" s="10">
        <v>3977</v>
      </c>
      <c r="G240" s="10">
        <v>3851</v>
      </c>
      <c r="H240" s="10">
        <v>3769</v>
      </c>
      <c r="I240" s="10">
        <v>3714</v>
      </c>
      <c r="J240" s="10">
        <v>3493</v>
      </c>
      <c r="K240" s="10">
        <v>3670</v>
      </c>
      <c r="L240" s="10">
        <v>3530</v>
      </c>
      <c r="M240" s="10">
        <v>3659</v>
      </c>
      <c r="N240" s="10">
        <v>3457</v>
      </c>
      <c r="O240" s="10">
        <v>2905</v>
      </c>
      <c r="P240" s="10">
        <v>2847</v>
      </c>
      <c r="Q240" s="10">
        <v>2774</v>
      </c>
      <c r="R240" s="25">
        <v>47</v>
      </c>
      <c r="S240" s="10">
        <v>2196</v>
      </c>
      <c r="T240" s="10">
        <v>2230</v>
      </c>
      <c r="U240" s="10">
        <v>2084</v>
      </c>
      <c r="V240" s="10">
        <v>2017</v>
      </c>
      <c r="W240" s="10">
        <v>2001</v>
      </c>
      <c r="X240" s="10">
        <v>1897</v>
      </c>
      <c r="Y240" s="10">
        <v>1876</v>
      </c>
      <c r="Z240" s="10">
        <v>1850</v>
      </c>
      <c r="AA240" s="10">
        <v>1712</v>
      </c>
      <c r="AB240" s="10">
        <v>1908</v>
      </c>
      <c r="AC240" s="10">
        <v>1799</v>
      </c>
      <c r="AD240" s="10">
        <v>1927</v>
      </c>
      <c r="AE240" s="10">
        <v>1788</v>
      </c>
      <c r="AF240" s="11">
        <v>1526</v>
      </c>
      <c r="AG240" s="11">
        <v>1461</v>
      </c>
      <c r="AH240" s="10">
        <v>1435</v>
      </c>
      <c r="AI240" s="25">
        <v>47</v>
      </c>
      <c r="AJ240" s="10">
        <v>2140</v>
      </c>
      <c r="AK240" s="10">
        <v>2200</v>
      </c>
      <c r="AL240" s="10">
        <v>2118</v>
      </c>
      <c r="AM240" s="10">
        <v>2018</v>
      </c>
      <c r="AN240" s="10">
        <v>1976</v>
      </c>
      <c r="AO240" s="10">
        <v>1954</v>
      </c>
      <c r="AP240" s="10">
        <v>1893</v>
      </c>
      <c r="AQ240" s="10">
        <v>1864</v>
      </c>
      <c r="AR240" s="10">
        <v>1781</v>
      </c>
      <c r="AS240" s="10">
        <v>1762</v>
      </c>
      <c r="AT240" s="10">
        <v>1731</v>
      </c>
      <c r="AU240" s="10">
        <v>1732</v>
      </c>
      <c r="AV240" s="10">
        <v>1669</v>
      </c>
      <c r="AW240" s="11">
        <v>1379</v>
      </c>
      <c r="AX240" s="11">
        <v>1386</v>
      </c>
      <c r="AY240" s="10">
        <v>1339</v>
      </c>
      <c r="AZ240" s="11"/>
    </row>
    <row r="241" spans="1:52" s="2" customFormat="1" ht="12.75" x14ac:dyDescent="0.2">
      <c r="A241" s="25">
        <v>48</v>
      </c>
      <c r="B241" s="10">
        <v>4615</v>
      </c>
      <c r="C241" s="10">
        <v>4243</v>
      </c>
      <c r="D241" s="10">
        <v>4354</v>
      </c>
      <c r="E241" s="10">
        <v>4151</v>
      </c>
      <c r="F241" s="10">
        <v>3972</v>
      </c>
      <c r="G241" s="10">
        <v>3918</v>
      </c>
      <c r="H241" s="10">
        <v>3805</v>
      </c>
      <c r="I241" s="10">
        <v>3726</v>
      </c>
      <c r="J241" s="10">
        <v>3678</v>
      </c>
      <c r="K241" s="10">
        <v>3419</v>
      </c>
      <c r="L241" s="10">
        <v>3627</v>
      </c>
      <c r="M241" s="10">
        <v>3478</v>
      </c>
      <c r="N241" s="10">
        <v>3592</v>
      </c>
      <c r="O241" s="10">
        <v>2835</v>
      </c>
      <c r="P241" s="10">
        <v>2841</v>
      </c>
      <c r="Q241" s="10">
        <v>2797</v>
      </c>
      <c r="R241" s="25">
        <v>48</v>
      </c>
      <c r="S241" s="10">
        <v>2350</v>
      </c>
      <c r="T241" s="10">
        <v>2143</v>
      </c>
      <c r="U241" s="10">
        <v>2186</v>
      </c>
      <c r="V241" s="10">
        <v>2049</v>
      </c>
      <c r="W241" s="10">
        <v>1972</v>
      </c>
      <c r="X241" s="10">
        <v>1971</v>
      </c>
      <c r="Y241" s="10">
        <v>1872</v>
      </c>
      <c r="Z241" s="10">
        <v>1854</v>
      </c>
      <c r="AA241" s="10">
        <v>1826</v>
      </c>
      <c r="AB241" s="10">
        <v>1681</v>
      </c>
      <c r="AC241" s="10">
        <v>1892</v>
      </c>
      <c r="AD241" s="10">
        <v>1778</v>
      </c>
      <c r="AE241" s="10">
        <v>1895</v>
      </c>
      <c r="AF241" s="11">
        <v>1464</v>
      </c>
      <c r="AG241" s="11">
        <v>1502</v>
      </c>
      <c r="AH241" s="10">
        <v>1434</v>
      </c>
      <c r="AI241" s="25">
        <v>48</v>
      </c>
      <c r="AJ241" s="10">
        <v>2265</v>
      </c>
      <c r="AK241" s="10">
        <v>2100</v>
      </c>
      <c r="AL241" s="10">
        <v>2168</v>
      </c>
      <c r="AM241" s="10">
        <v>2102</v>
      </c>
      <c r="AN241" s="10">
        <v>2000</v>
      </c>
      <c r="AO241" s="10">
        <v>1947</v>
      </c>
      <c r="AP241" s="10">
        <v>1933</v>
      </c>
      <c r="AQ241" s="10">
        <v>1872</v>
      </c>
      <c r="AR241" s="10">
        <v>1852</v>
      </c>
      <c r="AS241" s="10">
        <v>1738</v>
      </c>
      <c r="AT241" s="10">
        <v>1735</v>
      </c>
      <c r="AU241" s="10">
        <v>1700</v>
      </c>
      <c r="AV241" s="10">
        <v>1697</v>
      </c>
      <c r="AW241" s="11">
        <v>1371</v>
      </c>
      <c r="AX241" s="11">
        <v>1339</v>
      </c>
      <c r="AY241" s="10">
        <v>1363</v>
      </c>
      <c r="AZ241" s="11"/>
    </row>
    <row r="242" spans="1:52" s="2" customFormat="1" ht="12.75" x14ac:dyDescent="0.2">
      <c r="A242" s="25">
        <v>49</v>
      </c>
      <c r="B242" s="10">
        <v>4108</v>
      </c>
      <c r="C242" s="10">
        <v>4522</v>
      </c>
      <c r="D242" s="10">
        <v>4181</v>
      </c>
      <c r="E242" s="10">
        <v>4273</v>
      </c>
      <c r="F242" s="10">
        <v>4098</v>
      </c>
      <c r="G242" s="10">
        <v>3926</v>
      </c>
      <c r="H242" s="10">
        <v>3855</v>
      </c>
      <c r="I242" s="10">
        <v>3770</v>
      </c>
      <c r="J242" s="10">
        <v>3668</v>
      </c>
      <c r="K242" s="10">
        <v>3648</v>
      </c>
      <c r="L242" s="10">
        <v>3372</v>
      </c>
      <c r="M242" s="10">
        <v>3581</v>
      </c>
      <c r="N242" s="10">
        <v>3401</v>
      </c>
      <c r="O242" s="10">
        <v>2803</v>
      </c>
      <c r="P242" s="10">
        <v>2783</v>
      </c>
      <c r="Q242" s="10">
        <v>2789</v>
      </c>
      <c r="R242" s="25">
        <v>49</v>
      </c>
      <c r="S242" s="10">
        <v>2039</v>
      </c>
      <c r="T242" s="10">
        <v>2306</v>
      </c>
      <c r="U242" s="10">
        <v>2104</v>
      </c>
      <c r="V242" s="10">
        <v>2147</v>
      </c>
      <c r="W242" s="10">
        <v>2024</v>
      </c>
      <c r="X242" s="10">
        <v>1949</v>
      </c>
      <c r="Y242" s="10">
        <v>1936</v>
      </c>
      <c r="Z242" s="10">
        <v>1856</v>
      </c>
      <c r="AA242" s="10">
        <v>1821</v>
      </c>
      <c r="AB242" s="10">
        <v>1820</v>
      </c>
      <c r="AC242" s="10">
        <v>1656</v>
      </c>
      <c r="AD242" s="10">
        <v>1863</v>
      </c>
      <c r="AE242" s="10">
        <v>1737</v>
      </c>
      <c r="AF242" s="11">
        <v>1492</v>
      </c>
      <c r="AG242" s="11">
        <v>1447</v>
      </c>
      <c r="AH242" s="10">
        <v>1474</v>
      </c>
      <c r="AI242" s="25">
        <v>49</v>
      </c>
      <c r="AJ242" s="10">
        <v>2069</v>
      </c>
      <c r="AK242" s="10">
        <v>2216</v>
      </c>
      <c r="AL242" s="10">
        <v>2077</v>
      </c>
      <c r="AM242" s="10">
        <v>2126</v>
      </c>
      <c r="AN242" s="10">
        <v>2074</v>
      </c>
      <c r="AO242" s="10">
        <v>1977</v>
      </c>
      <c r="AP242" s="10">
        <v>1919</v>
      </c>
      <c r="AQ242" s="10">
        <v>1914</v>
      </c>
      <c r="AR242" s="10">
        <v>1847</v>
      </c>
      <c r="AS242" s="10">
        <v>1828</v>
      </c>
      <c r="AT242" s="10">
        <v>1716</v>
      </c>
      <c r="AU242" s="10">
        <v>1718</v>
      </c>
      <c r="AV242" s="10">
        <v>1664</v>
      </c>
      <c r="AW242" s="11">
        <v>1311</v>
      </c>
      <c r="AX242" s="11">
        <v>1336</v>
      </c>
      <c r="AY242" s="10">
        <v>1315</v>
      </c>
      <c r="AZ242" s="11"/>
    </row>
    <row r="243" spans="1:52" s="2" customFormat="1" ht="12.75" x14ac:dyDescent="0.2">
      <c r="A243" s="25">
        <v>50</v>
      </c>
      <c r="B243" s="10">
        <v>4047</v>
      </c>
      <c r="C243" s="10">
        <v>4024</v>
      </c>
      <c r="D243" s="10">
        <v>4451</v>
      </c>
      <c r="E243" s="10">
        <v>4095</v>
      </c>
      <c r="F243" s="10">
        <v>4225</v>
      </c>
      <c r="G243" s="10">
        <v>4037</v>
      </c>
      <c r="H243" s="10">
        <v>3880</v>
      </c>
      <c r="I243" s="10">
        <v>3805</v>
      </c>
      <c r="J243" s="10">
        <v>3691</v>
      </c>
      <c r="K243" s="10">
        <v>3632</v>
      </c>
      <c r="L243" s="10">
        <v>3612</v>
      </c>
      <c r="M243" s="10">
        <v>3341</v>
      </c>
      <c r="N243" s="10">
        <v>3523</v>
      </c>
      <c r="O243" s="10">
        <v>2762</v>
      </c>
      <c r="P243" s="10">
        <v>2737</v>
      </c>
      <c r="Q243" s="10">
        <v>2732</v>
      </c>
      <c r="R243" s="25">
        <v>50</v>
      </c>
      <c r="S243" s="10">
        <v>2031</v>
      </c>
      <c r="T243" s="10">
        <v>1988</v>
      </c>
      <c r="U243" s="10">
        <v>2263</v>
      </c>
      <c r="V243" s="10">
        <v>2056</v>
      </c>
      <c r="W243" s="10">
        <v>2117</v>
      </c>
      <c r="X243" s="10">
        <v>1988</v>
      </c>
      <c r="Y243" s="10">
        <v>1930</v>
      </c>
      <c r="Z243" s="10">
        <v>1913</v>
      </c>
      <c r="AA243" s="10">
        <v>1816</v>
      </c>
      <c r="AB243" s="10">
        <v>1800</v>
      </c>
      <c r="AC243" s="10">
        <v>1799</v>
      </c>
      <c r="AD243" s="10">
        <v>1645</v>
      </c>
      <c r="AE243" s="10">
        <v>1838</v>
      </c>
      <c r="AF243" s="11">
        <v>1437</v>
      </c>
      <c r="AG243" s="11">
        <v>1454</v>
      </c>
      <c r="AH243" s="10">
        <v>1430</v>
      </c>
      <c r="AI243" s="25">
        <v>50</v>
      </c>
      <c r="AJ243" s="10">
        <v>2016</v>
      </c>
      <c r="AK243" s="10">
        <v>2036</v>
      </c>
      <c r="AL243" s="10">
        <v>2188</v>
      </c>
      <c r="AM243" s="10">
        <v>2039</v>
      </c>
      <c r="AN243" s="10">
        <v>2108</v>
      </c>
      <c r="AO243" s="10">
        <v>2049</v>
      </c>
      <c r="AP243" s="10">
        <v>1950</v>
      </c>
      <c r="AQ243" s="10">
        <v>1892</v>
      </c>
      <c r="AR243" s="10">
        <v>1875</v>
      </c>
      <c r="AS243" s="10">
        <v>1832</v>
      </c>
      <c r="AT243" s="10">
        <v>1813</v>
      </c>
      <c r="AU243" s="10">
        <v>1696</v>
      </c>
      <c r="AV243" s="10">
        <v>1685</v>
      </c>
      <c r="AW243" s="11">
        <v>1325</v>
      </c>
      <c r="AX243" s="11">
        <v>1283</v>
      </c>
      <c r="AY243" s="10">
        <v>1302</v>
      </c>
      <c r="AZ243" s="11"/>
    </row>
    <row r="244" spans="1:52" s="2" customFormat="1" ht="12.75" x14ac:dyDescent="0.2">
      <c r="A244" s="25">
        <v>51</v>
      </c>
      <c r="B244" s="10">
        <v>3647</v>
      </c>
      <c r="C244" s="10">
        <v>3969</v>
      </c>
      <c r="D244" s="10">
        <v>3948</v>
      </c>
      <c r="E244" s="10">
        <v>4356</v>
      </c>
      <c r="F244" s="10">
        <v>4039</v>
      </c>
      <c r="G244" s="10">
        <v>4158</v>
      </c>
      <c r="H244" s="10">
        <v>3970</v>
      </c>
      <c r="I244" s="10">
        <v>3823</v>
      </c>
      <c r="J244" s="10">
        <v>3741</v>
      </c>
      <c r="K244" s="10">
        <v>3627</v>
      </c>
      <c r="L244" s="10">
        <v>3592</v>
      </c>
      <c r="M244" s="10">
        <v>3551</v>
      </c>
      <c r="N244" s="10">
        <v>3291</v>
      </c>
      <c r="O244" s="10">
        <v>2751</v>
      </c>
      <c r="P244" s="10">
        <v>2686</v>
      </c>
      <c r="Q244" s="10">
        <v>2666</v>
      </c>
      <c r="R244" s="25">
        <v>51</v>
      </c>
      <c r="S244" s="10">
        <v>1768</v>
      </c>
      <c r="T244" s="10">
        <v>1986</v>
      </c>
      <c r="U244" s="10">
        <v>1942</v>
      </c>
      <c r="V244" s="10">
        <v>2209</v>
      </c>
      <c r="W244" s="10">
        <v>2034</v>
      </c>
      <c r="X244" s="10">
        <v>2082</v>
      </c>
      <c r="Y244" s="10">
        <v>1947</v>
      </c>
      <c r="Z244" s="10">
        <v>1897</v>
      </c>
      <c r="AA244" s="10">
        <v>1880</v>
      </c>
      <c r="AB244" s="10">
        <v>1779</v>
      </c>
      <c r="AC244" s="10">
        <v>1783</v>
      </c>
      <c r="AD244" s="10">
        <v>1769</v>
      </c>
      <c r="AE244" s="10">
        <v>1618</v>
      </c>
      <c r="AF244" s="11">
        <v>1427</v>
      </c>
      <c r="AG244" s="11">
        <v>1397</v>
      </c>
      <c r="AH244" s="10">
        <v>1424</v>
      </c>
      <c r="AI244" s="25">
        <v>51</v>
      </c>
      <c r="AJ244" s="10">
        <v>1879</v>
      </c>
      <c r="AK244" s="10">
        <v>1983</v>
      </c>
      <c r="AL244" s="10">
        <v>2006</v>
      </c>
      <c r="AM244" s="10">
        <v>2147</v>
      </c>
      <c r="AN244" s="10">
        <v>2005</v>
      </c>
      <c r="AO244" s="10">
        <v>2076</v>
      </c>
      <c r="AP244" s="10">
        <v>2023</v>
      </c>
      <c r="AQ244" s="10">
        <v>1926</v>
      </c>
      <c r="AR244" s="10">
        <v>1861</v>
      </c>
      <c r="AS244" s="10">
        <v>1848</v>
      </c>
      <c r="AT244" s="10">
        <v>1809</v>
      </c>
      <c r="AU244" s="10">
        <v>1782</v>
      </c>
      <c r="AV244" s="10">
        <v>1673</v>
      </c>
      <c r="AW244" s="11">
        <v>1324</v>
      </c>
      <c r="AX244" s="11">
        <v>1289</v>
      </c>
      <c r="AY244" s="10">
        <v>1242</v>
      </c>
      <c r="AZ244" s="11"/>
    </row>
    <row r="245" spans="1:52" s="2" customFormat="1" ht="12.75" x14ac:dyDescent="0.2">
      <c r="A245" s="25">
        <v>52</v>
      </c>
      <c r="B245" s="10">
        <v>3516</v>
      </c>
      <c r="C245" s="10">
        <v>3573</v>
      </c>
      <c r="D245" s="10">
        <v>3898</v>
      </c>
      <c r="E245" s="10">
        <v>3867</v>
      </c>
      <c r="F245" s="10">
        <v>4297</v>
      </c>
      <c r="G245" s="10">
        <v>3947</v>
      </c>
      <c r="H245" s="10">
        <v>4107</v>
      </c>
      <c r="I245" s="10">
        <v>3935</v>
      </c>
      <c r="J245" s="10">
        <v>3757</v>
      </c>
      <c r="K245" s="10">
        <v>3695</v>
      </c>
      <c r="L245" s="10">
        <v>3565</v>
      </c>
      <c r="M245" s="10">
        <v>3539</v>
      </c>
      <c r="N245" s="10">
        <v>3487</v>
      </c>
      <c r="O245" s="10">
        <v>2583</v>
      </c>
      <c r="P245" s="10">
        <v>2692</v>
      </c>
      <c r="Q245" s="10">
        <v>2636</v>
      </c>
      <c r="R245" s="25">
        <v>52</v>
      </c>
      <c r="S245" s="10">
        <v>1702</v>
      </c>
      <c r="T245" s="10">
        <v>1723</v>
      </c>
      <c r="U245" s="10">
        <v>1943</v>
      </c>
      <c r="V245" s="10">
        <v>1894</v>
      </c>
      <c r="W245" s="10">
        <v>2168</v>
      </c>
      <c r="X245" s="10">
        <v>1986</v>
      </c>
      <c r="Y245" s="10">
        <v>2043</v>
      </c>
      <c r="Z245" s="10">
        <v>1929</v>
      </c>
      <c r="AA245" s="10">
        <v>1855</v>
      </c>
      <c r="AB245" s="10">
        <v>1864</v>
      </c>
      <c r="AC245" s="10">
        <v>1750</v>
      </c>
      <c r="AD245" s="10">
        <v>1774</v>
      </c>
      <c r="AE245" s="10">
        <v>1740</v>
      </c>
      <c r="AF245" s="11">
        <v>1285</v>
      </c>
      <c r="AG245" s="11">
        <v>1401</v>
      </c>
      <c r="AH245" s="10">
        <v>1365</v>
      </c>
      <c r="AI245" s="25">
        <v>52</v>
      </c>
      <c r="AJ245" s="10">
        <v>1814</v>
      </c>
      <c r="AK245" s="10">
        <v>1850</v>
      </c>
      <c r="AL245" s="10">
        <v>1955</v>
      </c>
      <c r="AM245" s="10">
        <v>1973</v>
      </c>
      <c r="AN245" s="10">
        <v>2129</v>
      </c>
      <c r="AO245" s="10">
        <v>1961</v>
      </c>
      <c r="AP245" s="10">
        <v>2064</v>
      </c>
      <c r="AQ245" s="10">
        <v>2006</v>
      </c>
      <c r="AR245" s="10">
        <v>1902</v>
      </c>
      <c r="AS245" s="10">
        <v>1831</v>
      </c>
      <c r="AT245" s="10">
        <v>1815</v>
      </c>
      <c r="AU245" s="10">
        <v>1765</v>
      </c>
      <c r="AV245" s="10">
        <v>1747</v>
      </c>
      <c r="AW245" s="11">
        <v>1298</v>
      </c>
      <c r="AX245" s="11">
        <v>1291</v>
      </c>
      <c r="AY245" s="10">
        <v>1271</v>
      </c>
      <c r="AZ245" s="11"/>
    </row>
    <row r="246" spans="1:52" s="2" customFormat="1" ht="12.75" x14ac:dyDescent="0.2">
      <c r="A246" s="25">
        <v>53</v>
      </c>
      <c r="B246" s="10">
        <v>3295</v>
      </c>
      <c r="C246" s="10">
        <v>3457</v>
      </c>
      <c r="D246" s="10">
        <v>3501</v>
      </c>
      <c r="E246" s="10">
        <v>3834</v>
      </c>
      <c r="F246" s="10">
        <v>3801</v>
      </c>
      <c r="G246" s="10">
        <v>4215</v>
      </c>
      <c r="H246" s="10">
        <v>3901</v>
      </c>
      <c r="I246" s="10">
        <v>4040</v>
      </c>
      <c r="J246" s="10">
        <v>3866</v>
      </c>
      <c r="K246" s="10">
        <v>3716</v>
      </c>
      <c r="L246" s="10">
        <v>3654</v>
      </c>
      <c r="M246" s="10">
        <v>3496</v>
      </c>
      <c r="N246" s="10">
        <v>3475</v>
      </c>
      <c r="O246" s="10">
        <v>2746</v>
      </c>
      <c r="P246" s="10">
        <v>2510</v>
      </c>
      <c r="Q246" s="10">
        <v>2637</v>
      </c>
      <c r="R246" s="25">
        <v>53</v>
      </c>
      <c r="S246" s="10">
        <v>1588</v>
      </c>
      <c r="T246" s="10">
        <v>1676</v>
      </c>
      <c r="U246" s="10">
        <v>1684</v>
      </c>
      <c r="V246" s="10">
        <v>1899</v>
      </c>
      <c r="W246" s="10">
        <v>1864</v>
      </c>
      <c r="X246" s="10">
        <v>2120</v>
      </c>
      <c r="Y246" s="10">
        <v>1968</v>
      </c>
      <c r="Z246" s="10">
        <v>2008</v>
      </c>
      <c r="AA246" s="10">
        <v>1897</v>
      </c>
      <c r="AB246" s="10">
        <v>1844</v>
      </c>
      <c r="AC246" s="10">
        <v>1843</v>
      </c>
      <c r="AD246" s="10">
        <v>1714</v>
      </c>
      <c r="AE246" s="10">
        <v>1730</v>
      </c>
      <c r="AF246" s="11">
        <v>1377</v>
      </c>
      <c r="AG246" s="11">
        <v>1255</v>
      </c>
      <c r="AH246" s="10">
        <v>1375</v>
      </c>
      <c r="AI246" s="25">
        <v>53</v>
      </c>
      <c r="AJ246" s="10">
        <v>1707</v>
      </c>
      <c r="AK246" s="10">
        <v>1781</v>
      </c>
      <c r="AL246" s="10">
        <v>1817</v>
      </c>
      <c r="AM246" s="10">
        <v>1935</v>
      </c>
      <c r="AN246" s="10">
        <v>1937</v>
      </c>
      <c r="AO246" s="10">
        <v>2095</v>
      </c>
      <c r="AP246" s="10">
        <v>1933</v>
      </c>
      <c r="AQ246" s="10">
        <v>2032</v>
      </c>
      <c r="AR246" s="10">
        <v>1969</v>
      </c>
      <c r="AS246" s="10">
        <v>1872</v>
      </c>
      <c r="AT246" s="10">
        <v>1811</v>
      </c>
      <c r="AU246" s="10">
        <v>1782</v>
      </c>
      <c r="AV246" s="10">
        <v>1745</v>
      </c>
      <c r="AW246" s="11">
        <v>1369</v>
      </c>
      <c r="AX246" s="11">
        <v>1255</v>
      </c>
      <c r="AY246" s="10">
        <v>1262</v>
      </c>
      <c r="AZ246" s="11"/>
    </row>
    <row r="247" spans="1:52" s="2" customFormat="1" ht="12.75" x14ac:dyDescent="0.2">
      <c r="A247" s="25">
        <v>54</v>
      </c>
      <c r="B247" s="10">
        <v>3265</v>
      </c>
      <c r="C247" s="10">
        <v>3244</v>
      </c>
      <c r="D247" s="10">
        <v>3374</v>
      </c>
      <c r="E247" s="10">
        <v>3429</v>
      </c>
      <c r="F247" s="10">
        <v>3752</v>
      </c>
      <c r="G247" s="10">
        <v>3717</v>
      </c>
      <c r="H247" s="10">
        <v>4134</v>
      </c>
      <c r="I247" s="10">
        <v>3831</v>
      </c>
      <c r="J247" s="10">
        <v>3973</v>
      </c>
      <c r="K247" s="10">
        <v>3773</v>
      </c>
      <c r="L247" s="10">
        <v>3683</v>
      </c>
      <c r="M247" s="10">
        <v>3591</v>
      </c>
      <c r="N247" s="10">
        <v>3433</v>
      </c>
      <c r="O247" s="10">
        <v>2674</v>
      </c>
      <c r="P247" s="10">
        <v>2685</v>
      </c>
      <c r="Q247" s="10">
        <v>2451</v>
      </c>
      <c r="R247" s="25">
        <v>54</v>
      </c>
      <c r="S247" s="10">
        <v>1625</v>
      </c>
      <c r="T247" s="10">
        <v>1552</v>
      </c>
      <c r="U247" s="10">
        <v>1623</v>
      </c>
      <c r="V247" s="10">
        <v>1644</v>
      </c>
      <c r="W247" s="10">
        <v>1847</v>
      </c>
      <c r="X247" s="10">
        <v>1817</v>
      </c>
      <c r="Y247" s="10">
        <v>2076</v>
      </c>
      <c r="Z247" s="10">
        <v>1930</v>
      </c>
      <c r="AA247" s="10">
        <v>1970</v>
      </c>
      <c r="AB247" s="10">
        <v>1851</v>
      </c>
      <c r="AC247" s="10">
        <v>1824</v>
      </c>
      <c r="AD247" s="10">
        <v>1820</v>
      </c>
      <c r="AE247" s="10">
        <v>1681</v>
      </c>
      <c r="AF247" s="11">
        <v>1316</v>
      </c>
      <c r="AG247" s="11">
        <v>1340</v>
      </c>
      <c r="AH247" s="10">
        <v>1217</v>
      </c>
      <c r="AI247" s="25">
        <v>54</v>
      </c>
      <c r="AJ247" s="10">
        <v>1640</v>
      </c>
      <c r="AK247" s="10">
        <v>1692</v>
      </c>
      <c r="AL247" s="10">
        <v>1751</v>
      </c>
      <c r="AM247" s="10">
        <v>1785</v>
      </c>
      <c r="AN247" s="10">
        <v>1905</v>
      </c>
      <c r="AO247" s="10">
        <v>1900</v>
      </c>
      <c r="AP247" s="10">
        <v>2058</v>
      </c>
      <c r="AQ247" s="10">
        <v>1901</v>
      </c>
      <c r="AR247" s="10">
        <v>2003</v>
      </c>
      <c r="AS247" s="10">
        <v>1922</v>
      </c>
      <c r="AT247" s="10">
        <v>1859</v>
      </c>
      <c r="AU247" s="10">
        <v>1771</v>
      </c>
      <c r="AV247" s="10">
        <v>1752</v>
      </c>
      <c r="AW247" s="11">
        <v>1358</v>
      </c>
      <c r="AX247" s="11">
        <v>1345</v>
      </c>
      <c r="AY247" s="10">
        <v>1234</v>
      </c>
      <c r="AZ247" s="11"/>
    </row>
    <row r="248" spans="1:52" s="2" customFormat="1" ht="12.75" x14ac:dyDescent="0.2">
      <c r="A248" s="25">
        <v>55</v>
      </c>
      <c r="B248" s="10">
        <v>2963</v>
      </c>
      <c r="C248" s="10">
        <v>3186</v>
      </c>
      <c r="D248" s="10">
        <v>3172</v>
      </c>
      <c r="E248" s="10">
        <v>3311</v>
      </c>
      <c r="F248" s="10">
        <v>3361</v>
      </c>
      <c r="G248" s="10">
        <v>3690</v>
      </c>
      <c r="H248" s="10">
        <v>3650</v>
      </c>
      <c r="I248" s="10">
        <v>4083</v>
      </c>
      <c r="J248" s="10">
        <v>3789</v>
      </c>
      <c r="K248" s="10">
        <v>3886</v>
      </c>
      <c r="L248" s="10">
        <v>3713</v>
      </c>
      <c r="M248" s="10">
        <v>3609</v>
      </c>
      <c r="N248" s="10">
        <v>3504</v>
      </c>
      <c r="O248" s="10">
        <v>2734</v>
      </c>
      <c r="P248" s="10">
        <v>2582</v>
      </c>
      <c r="Q248" s="10">
        <v>2627</v>
      </c>
      <c r="R248" s="25">
        <v>55</v>
      </c>
      <c r="S248" s="10">
        <v>1363</v>
      </c>
      <c r="T248" s="10">
        <v>1587</v>
      </c>
      <c r="U248" s="10">
        <v>1513</v>
      </c>
      <c r="V248" s="10">
        <v>1594</v>
      </c>
      <c r="W248" s="10">
        <v>1607</v>
      </c>
      <c r="X248" s="10">
        <v>1809</v>
      </c>
      <c r="Y248" s="10">
        <v>1787</v>
      </c>
      <c r="Z248" s="10">
        <v>2044</v>
      </c>
      <c r="AA248" s="10">
        <v>1909</v>
      </c>
      <c r="AB248" s="10">
        <v>1930</v>
      </c>
      <c r="AC248" s="10">
        <v>1817</v>
      </c>
      <c r="AD248" s="10">
        <v>1783</v>
      </c>
      <c r="AE248" s="10">
        <v>1764</v>
      </c>
      <c r="AF248" s="11">
        <v>1348</v>
      </c>
      <c r="AG248" s="11">
        <v>1269</v>
      </c>
      <c r="AH248" s="10">
        <v>1299</v>
      </c>
      <c r="AI248" s="25">
        <v>55</v>
      </c>
      <c r="AJ248" s="10">
        <v>1600</v>
      </c>
      <c r="AK248" s="10">
        <v>1599</v>
      </c>
      <c r="AL248" s="10">
        <v>1659</v>
      </c>
      <c r="AM248" s="10">
        <v>1717</v>
      </c>
      <c r="AN248" s="10">
        <v>1754</v>
      </c>
      <c r="AO248" s="10">
        <v>1881</v>
      </c>
      <c r="AP248" s="10">
        <v>1863</v>
      </c>
      <c r="AQ248" s="10">
        <v>2039</v>
      </c>
      <c r="AR248" s="10">
        <v>1880</v>
      </c>
      <c r="AS248" s="10">
        <v>1956</v>
      </c>
      <c r="AT248" s="10">
        <v>1896</v>
      </c>
      <c r="AU248" s="10">
        <v>1826</v>
      </c>
      <c r="AV248" s="10">
        <v>1740</v>
      </c>
      <c r="AW248" s="11">
        <v>1386</v>
      </c>
      <c r="AX248" s="11">
        <v>1313</v>
      </c>
      <c r="AY248" s="10">
        <v>1328</v>
      </c>
      <c r="AZ248" s="11"/>
    </row>
    <row r="249" spans="1:52" s="2" customFormat="1" ht="12.75" x14ac:dyDescent="0.2">
      <c r="A249" s="25">
        <v>56</v>
      </c>
      <c r="B249" s="10">
        <v>2879</v>
      </c>
      <c r="C249" s="10">
        <v>2876</v>
      </c>
      <c r="D249" s="10">
        <v>3123</v>
      </c>
      <c r="E249" s="10">
        <v>3108</v>
      </c>
      <c r="F249" s="10">
        <v>3228</v>
      </c>
      <c r="G249" s="10">
        <v>3303</v>
      </c>
      <c r="H249" s="10">
        <v>3634</v>
      </c>
      <c r="I249" s="10">
        <v>3597</v>
      </c>
      <c r="J249" s="10">
        <v>4001</v>
      </c>
      <c r="K249" s="10">
        <v>3728</v>
      </c>
      <c r="L249" s="10">
        <v>3790</v>
      </c>
      <c r="M249" s="10">
        <v>3656</v>
      </c>
      <c r="N249" s="10">
        <v>3549</v>
      </c>
      <c r="O249" s="10">
        <v>2645</v>
      </c>
      <c r="P249" s="10">
        <v>2665</v>
      </c>
      <c r="Q249" s="10">
        <v>2520</v>
      </c>
      <c r="R249" s="25">
        <v>56</v>
      </c>
      <c r="S249" s="10">
        <v>1351</v>
      </c>
      <c r="T249" s="10">
        <v>1310</v>
      </c>
      <c r="U249" s="10">
        <v>1556</v>
      </c>
      <c r="V249" s="10">
        <v>1476</v>
      </c>
      <c r="W249" s="10">
        <v>1545</v>
      </c>
      <c r="X249" s="10">
        <v>1565</v>
      </c>
      <c r="Y249" s="10">
        <v>1778</v>
      </c>
      <c r="Z249" s="10">
        <v>1752</v>
      </c>
      <c r="AA249" s="10">
        <v>2014</v>
      </c>
      <c r="AB249" s="10">
        <v>1882</v>
      </c>
      <c r="AC249" s="10">
        <v>1884</v>
      </c>
      <c r="AD249" s="10">
        <v>1804</v>
      </c>
      <c r="AE249" s="10">
        <v>1759</v>
      </c>
      <c r="AF249" s="11">
        <v>1310</v>
      </c>
      <c r="AG249" s="11">
        <v>1310</v>
      </c>
      <c r="AH249" s="10">
        <v>1250</v>
      </c>
      <c r="AI249" s="25">
        <v>56</v>
      </c>
      <c r="AJ249" s="10">
        <v>1528</v>
      </c>
      <c r="AK249" s="10">
        <v>1566</v>
      </c>
      <c r="AL249" s="10">
        <v>1567</v>
      </c>
      <c r="AM249" s="10">
        <v>1632</v>
      </c>
      <c r="AN249" s="10">
        <v>1683</v>
      </c>
      <c r="AO249" s="10">
        <v>1738</v>
      </c>
      <c r="AP249" s="10">
        <v>1856</v>
      </c>
      <c r="AQ249" s="10">
        <v>1845</v>
      </c>
      <c r="AR249" s="10">
        <v>1987</v>
      </c>
      <c r="AS249" s="10">
        <v>1846</v>
      </c>
      <c r="AT249" s="10">
        <v>1906</v>
      </c>
      <c r="AU249" s="10">
        <v>1852</v>
      </c>
      <c r="AV249" s="10">
        <v>1790</v>
      </c>
      <c r="AW249" s="11">
        <v>1335</v>
      </c>
      <c r="AX249" s="11">
        <v>1355</v>
      </c>
      <c r="AY249" s="10">
        <v>1270</v>
      </c>
      <c r="AZ249" s="11"/>
    </row>
    <row r="250" spans="1:52" s="2" customFormat="1" ht="12.75" x14ac:dyDescent="0.2">
      <c r="A250" s="25">
        <v>57</v>
      </c>
      <c r="B250" s="10">
        <v>2919</v>
      </c>
      <c r="C250" s="10">
        <v>2814</v>
      </c>
      <c r="D250" s="10">
        <v>2795</v>
      </c>
      <c r="E250" s="10">
        <v>3045</v>
      </c>
      <c r="F250" s="10">
        <v>3030</v>
      </c>
      <c r="G250" s="10">
        <v>3164</v>
      </c>
      <c r="H250" s="10">
        <v>3245</v>
      </c>
      <c r="I250" s="10">
        <v>3575</v>
      </c>
      <c r="J250" s="10">
        <v>3511</v>
      </c>
      <c r="K250" s="10">
        <v>3914</v>
      </c>
      <c r="L250" s="10">
        <v>3673</v>
      </c>
      <c r="M250" s="10">
        <v>3695</v>
      </c>
      <c r="N250" s="10">
        <v>3567</v>
      </c>
      <c r="O250" s="10">
        <v>2733</v>
      </c>
      <c r="P250" s="10">
        <v>2577</v>
      </c>
      <c r="Q250" s="10">
        <v>2615</v>
      </c>
      <c r="R250" s="25">
        <v>57</v>
      </c>
      <c r="S250" s="10">
        <v>1374</v>
      </c>
      <c r="T250" s="10">
        <v>1325</v>
      </c>
      <c r="U250" s="10">
        <v>1267</v>
      </c>
      <c r="V250" s="10">
        <v>1510</v>
      </c>
      <c r="W250" s="10">
        <v>1431</v>
      </c>
      <c r="X250" s="10">
        <v>1502</v>
      </c>
      <c r="Y250" s="10">
        <v>1535</v>
      </c>
      <c r="Z250" s="10">
        <v>1750</v>
      </c>
      <c r="AA250" s="10">
        <v>1704</v>
      </c>
      <c r="AB250" s="10">
        <v>1970</v>
      </c>
      <c r="AC250" s="10">
        <v>1855</v>
      </c>
      <c r="AD250" s="10">
        <v>1812</v>
      </c>
      <c r="AE250" s="10">
        <v>1759</v>
      </c>
      <c r="AF250" s="11">
        <v>1320</v>
      </c>
      <c r="AG250" s="11">
        <v>1275</v>
      </c>
      <c r="AH250" s="10">
        <v>1283</v>
      </c>
      <c r="AI250" s="25">
        <v>57</v>
      </c>
      <c r="AJ250" s="10">
        <v>1545</v>
      </c>
      <c r="AK250" s="10">
        <v>1489</v>
      </c>
      <c r="AL250" s="10">
        <v>1528</v>
      </c>
      <c r="AM250" s="10">
        <v>1535</v>
      </c>
      <c r="AN250" s="10">
        <v>1599</v>
      </c>
      <c r="AO250" s="10">
        <v>1662</v>
      </c>
      <c r="AP250" s="10">
        <v>1710</v>
      </c>
      <c r="AQ250" s="10">
        <v>1825</v>
      </c>
      <c r="AR250" s="10">
        <v>1807</v>
      </c>
      <c r="AS250" s="10">
        <v>1944</v>
      </c>
      <c r="AT250" s="10">
        <v>1818</v>
      </c>
      <c r="AU250" s="10">
        <v>1883</v>
      </c>
      <c r="AV250" s="10">
        <v>1808</v>
      </c>
      <c r="AW250" s="11">
        <v>1413</v>
      </c>
      <c r="AX250" s="11">
        <v>1302</v>
      </c>
      <c r="AY250" s="10">
        <v>1332</v>
      </c>
      <c r="AZ250" s="11"/>
    </row>
    <row r="251" spans="1:52" s="2" customFormat="1" ht="12.75" x14ac:dyDescent="0.2">
      <c r="A251" s="25">
        <v>58</v>
      </c>
      <c r="B251" s="10">
        <v>2897</v>
      </c>
      <c r="C251" s="10">
        <v>2848</v>
      </c>
      <c r="D251" s="10">
        <v>2746</v>
      </c>
      <c r="E251" s="10">
        <v>2716</v>
      </c>
      <c r="F251" s="10">
        <v>2973</v>
      </c>
      <c r="G251" s="10">
        <v>2953</v>
      </c>
      <c r="H251" s="10">
        <v>3098</v>
      </c>
      <c r="I251" s="10">
        <v>3168</v>
      </c>
      <c r="J251" s="10">
        <v>3456</v>
      </c>
      <c r="K251" s="10">
        <v>3418</v>
      </c>
      <c r="L251" s="10">
        <v>3829</v>
      </c>
      <c r="M251" s="10">
        <v>3609</v>
      </c>
      <c r="N251" s="10">
        <v>3610</v>
      </c>
      <c r="O251" s="10">
        <v>2760</v>
      </c>
      <c r="P251" s="10">
        <v>2663</v>
      </c>
      <c r="Q251" s="10">
        <v>2521</v>
      </c>
      <c r="R251" s="25">
        <v>58</v>
      </c>
      <c r="S251" s="10">
        <v>1308</v>
      </c>
      <c r="T251" s="10">
        <v>1336</v>
      </c>
      <c r="U251" s="10">
        <v>1291</v>
      </c>
      <c r="V251" s="10">
        <v>1221</v>
      </c>
      <c r="W251" s="10">
        <v>1466</v>
      </c>
      <c r="X251" s="10">
        <v>1394</v>
      </c>
      <c r="Y251" s="10">
        <v>1468</v>
      </c>
      <c r="Z251" s="10">
        <v>1494</v>
      </c>
      <c r="AA251" s="10">
        <v>1692</v>
      </c>
      <c r="AB251" s="10">
        <v>1650</v>
      </c>
      <c r="AC251" s="10">
        <v>1918</v>
      </c>
      <c r="AD251" s="10">
        <v>1833</v>
      </c>
      <c r="AE251" s="10">
        <v>1767</v>
      </c>
      <c r="AF251" s="11">
        <v>1383</v>
      </c>
      <c r="AG251" s="11">
        <v>1282</v>
      </c>
      <c r="AH251" s="10">
        <v>1243</v>
      </c>
      <c r="AI251" s="25">
        <v>58</v>
      </c>
      <c r="AJ251" s="10">
        <v>1589</v>
      </c>
      <c r="AK251" s="10">
        <v>1512</v>
      </c>
      <c r="AL251" s="10">
        <v>1455</v>
      </c>
      <c r="AM251" s="10">
        <v>1495</v>
      </c>
      <c r="AN251" s="10">
        <v>1507</v>
      </c>
      <c r="AO251" s="10">
        <v>1559</v>
      </c>
      <c r="AP251" s="10">
        <v>1630</v>
      </c>
      <c r="AQ251" s="10">
        <v>1674</v>
      </c>
      <c r="AR251" s="10">
        <v>1764</v>
      </c>
      <c r="AS251" s="10">
        <v>1768</v>
      </c>
      <c r="AT251" s="10">
        <v>1911</v>
      </c>
      <c r="AU251" s="10">
        <v>1776</v>
      </c>
      <c r="AV251" s="10">
        <v>1843</v>
      </c>
      <c r="AW251" s="11">
        <v>1377</v>
      </c>
      <c r="AX251" s="11">
        <v>1381</v>
      </c>
      <c r="AY251" s="10">
        <v>1278</v>
      </c>
      <c r="AZ251" s="11"/>
    </row>
    <row r="252" spans="1:52" s="2" customFormat="1" ht="12.75" x14ac:dyDescent="0.2">
      <c r="A252" s="25">
        <v>59</v>
      </c>
      <c r="B252" s="10">
        <v>2647</v>
      </c>
      <c r="C252" s="10">
        <v>2805</v>
      </c>
      <c r="D252" s="10">
        <v>2777</v>
      </c>
      <c r="E252" s="10">
        <v>2679</v>
      </c>
      <c r="F252" s="10">
        <v>2649</v>
      </c>
      <c r="G252" s="10">
        <v>2896</v>
      </c>
      <c r="H252" s="10">
        <v>2859</v>
      </c>
      <c r="I252" s="10">
        <v>3029</v>
      </c>
      <c r="J252" s="10">
        <v>3085</v>
      </c>
      <c r="K252" s="10">
        <v>3348</v>
      </c>
      <c r="L252" s="10">
        <v>3309</v>
      </c>
      <c r="M252" s="10">
        <v>3721</v>
      </c>
      <c r="N252" s="10">
        <v>3510</v>
      </c>
      <c r="O252" s="10">
        <v>2844</v>
      </c>
      <c r="P252" s="10">
        <v>2696</v>
      </c>
      <c r="Q252" s="10">
        <v>2598</v>
      </c>
      <c r="R252" s="25">
        <v>59</v>
      </c>
      <c r="S252" s="10">
        <v>1226</v>
      </c>
      <c r="T252" s="10">
        <v>1258</v>
      </c>
      <c r="U252" s="10">
        <v>1294</v>
      </c>
      <c r="V252" s="10">
        <v>1255</v>
      </c>
      <c r="W252" s="10">
        <v>1196</v>
      </c>
      <c r="X252" s="10">
        <v>1426</v>
      </c>
      <c r="Y252" s="10">
        <v>1343</v>
      </c>
      <c r="Z252" s="10">
        <v>1433</v>
      </c>
      <c r="AA252" s="10">
        <v>1448</v>
      </c>
      <c r="AB252" s="10">
        <v>1634</v>
      </c>
      <c r="AC252" s="10">
        <v>1593</v>
      </c>
      <c r="AD252" s="10">
        <v>1863</v>
      </c>
      <c r="AE252" s="10">
        <v>1777</v>
      </c>
      <c r="AF252" s="11">
        <v>1394</v>
      </c>
      <c r="AG252" s="11">
        <v>1350</v>
      </c>
      <c r="AH252" s="10">
        <v>1251</v>
      </c>
      <c r="AI252" s="25">
        <v>59</v>
      </c>
      <c r="AJ252" s="10">
        <v>1421</v>
      </c>
      <c r="AK252" s="10">
        <v>1547</v>
      </c>
      <c r="AL252" s="10">
        <v>1483</v>
      </c>
      <c r="AM252" s="10">
        <v>1424</v>
      </c>
      <c r="AN252" s="10">
        <v>1453</v>
      </c>
      <c r="AO252" s="10">
        <v>1470</v>
      </c>
      <c r="AP252" s="10">
        <v>1516</v>
      </c>
      <c r="AQ252" s="10">
        <v>1596</v>
      </c>
      <c r="AR252" s="10">
        <v>1637</v>
      </c>
      <c r="AS252" s="10">
        <v>1714</v>
      </c>
      <c r="AT252" s="10">
        <v>1716</v>
      </c>
      <c r="AU252" s="10">
        <v>1858</v>
      </c>
      <c r="AV252" s="10">
        <v>1733</v>
      </c>
      <c r="AW252" s="11">
        <v>1450</v>
      </c>
      <c r="AX252" s="11">
        <v>1346</v>
      </c>
      <c r="AY252" s="10">
        <v>1347</v>
      </c>
      <c r="AZ252" s="11"/>
    </row>
    <row r="253" spans="1:52" s="2" customFormat="1" ht="12.75" x14ac:dyDescent="0.2">
      <c r="A253" s="25">
        <v>60</v>
      </c>
      <c r="B253" s="10">
        <v>2549</v>
      </c>
      <c r="C253" s="10">
        <v>2556</v>
      </c>
      <c r="D253" s="10">
        <v>2713</v>
      </c>
      <c r="E253" s="10">
        <v>2701</v>
      </c>
      <c r="F253" s="10">
        <v>2604</v>
      </c>
      <c r="G253" s="10">
        <v>2564</v>
      </c>
      <c r="H253" s="10">
        <v>2812</v>
      </c>
      <c r="I253" s="10">
        <v>2780</v>
      </c>
      <c r="J253" s="10">
        <v>2944</v>
      </c>
      <c r="K253" s="10">
        <v>2988</v>
      </c>
      <c r="L253" s="10">
        <v>3275</v>
      </c>
      <c r="M253" s="10">
        <v>3219</v>
      </c>
      <c r="N253" s="10">
        <v>3605</v>
      </c>
      <c r="O253" s="10">
        <v>2692</v>
      </c>
      <c r="P253" s="10">
        <v>2757</v>
      </c>
      <c r="Q253" s="10">
        <v>2626</v>
      </c>
      <c r="R253" s="25">
        <v>60</v>
      </c>
      <c r="S253" s="10">
        <v>1138</v>
      </c>
      <c r="T253" s="10">
        <v>1174</v>
      </c>
      <c r="U253" s="10">
        <v>1205</v>
      </c>
      <c r="V253" s="10">
        <v>1256</v>
      </c>
      <c r="W253" s="10">
        <v>1213</v>
      </c>
      <c r="X253" s="10">
        <v>1158</v>
      </c>
      <c r="Y253" s="10">
        <v>1385</v>
      </c>
      <c r="Z253" s="10">
        <v>1293</v>
      </c>
      <c r="AA253" s="10">
        <v>1381</v>
      </c>
      <c r="AB253" s="10">
        <v>1400</v>
      </c>
      <c r="AC253" s="10">
        <v>1603</v>
      </c>
      <c r="AD253" s="10">
        <v>1550</v>
      </c>
      <c r="AE253" s="10">
        <v>1805</v>
      </c>
      <c r="AF253" s="11">
        <v>1323</v>
      </c>
      <c r="AG253" s="11">
        <v>1345</v>
      </c>
      <c r="AH253" s="10">
        <v>1304</v>
      </c>
      <c r="AI253" s="25">
        <v>60</v>
      </c>
      <c r="AJ253" s="10">
        <v>1411</v>
      </c>
      <c r="AK253" s="10">
        <v>1382</v>
      </c>
      <c r="AL253" s="10">
        <v>1508</v>
      </c>
      <c r="AM253" s="10">
        <v>1445</v>
      </c>
      <c r="AN253" s="10">
        <v>1391</v>
      </c>
      <c r="AO253" s="10">
        <v>1406</v>
      </c>
      <c r="AP253" s="10">
        <v>1427</v>
      </c>
      <c r="AQ253" s="10">
        <v>1487</v>
      </c>
      <c r="AR253" s="10">
        <v>1563</v>
      </c>
      <c r="AS253" s="10">
        <v>1588</v>
      </c>
      <c r="AT253" s="10">
        <v>1672</v>
      </c>
      <c r="AU253" s="10">
        <v>1669</v>
      </c>
      <c r="AV253" s="10">
        <v>1800</v>
      </c>
      <c r="AW253" s="11">
        <v>1369</v>
      </c>
      <c r="AX253" s="11">
        <v>1412</v>
      </c>
      <c r="AY253" s="10">
        <v>1322</v>
      </c>
      <c r="AZ253" s="11"/>
    </row>
    <row r="254" spans="1:52" s="2" customFormat="1" ht="12.75" x14ac:dyDescent="0.2">
      <c r="A254" s="25">
        <v>61</v>
      </c>
      <c r="B254" s="10">
        <v>2259</v>
      </c>
      <c r="C254" s="10">
        <v>2473</v>
      </c>
      <c r="D254" s="10">
        <v>2475</v>
      </c>
      <c r="E254" s="10">
        <v>2638</v>
      </c>
      <c r="F254" s="10">
        <v>2631</v>
      </c>
      <c r="G254" s="10">
        <v>2533</v>
      </c>
      <c r="H254" s="10">
        <v>2500</v>
      </c>
      <c r="I254" s="10">
        <v>2728</v>
      </c>
      <c r="J254" s="10">
        <v>2693</v>
      </c>
      <c r="K254" s="10">
        <v>2868</v>
      </c>
      <c r="L254" s="10">
        <v>2912</v>
      </c>
      <c r="M254" s="10">
        <v>3200</v>
      </c>
      <c r="N254" s="10">
        <v>3110</v>
      </c>
      <c r="O254" s="10">
        <v>2688</v>
      </c>
      <c r="P254" s="10">
        <v>2617</v>
      </c>
      <c r="Q254" s="10">
        <v>2652</v>
      </c>
      <c r="R254" s="25">
        <v>61</v>
      </c>
      <c r="S254" s="10">
        <v>1033</v>
      </c>
      <c r="T254" s="10">
        <v>1101</v>
      </c>
      <c r="U254" s="10">
        <v>1128</v>
      </c>
      <c r="V254" s="10">
        <v>1157</v>
      </c>
      <c r="W254" s="10">
        <v>1212</v>
      </c>
      <c r="X254" s="10">
        <v>1163</v>
      </c>
      <c r="Y254" s="10">
        <v>1122</v>
      </c>
      <c r="Z254" s="10">
        <v>1341</v>
      </c>
      <c r="AA254" s="10">
        <v>1250</v>
      </c>
      <c r="AB254" s="10">
        <v>1338</v>
      </c>
      <c r="AC254" s="10">
        <v>1371</v>
      </c>
      <c r="AD254" s="10">
        <v>1565</v>
      </c>
      <c r="AE254" s="10">
        <v>1495</v>
      </c>
      <c r="AF254" s="11">
        <v>1360</v>
      </c>
      <c r="AG254" s="11">
        <v>1287</v>
      </c>
      <c r="AH254" s="10">
        <v>1304</v>
      </c>
      <c r="AI254" s="25">
        <v>61</v>
      </c>
      <c r="AJ254" s="10">
        <v>1226</v>
      </c>
      <c r="AK254" s="10">
        <v>1372</v>
      </c>
      <c r="AL254" s="10">
        <v>1347</v>
      </c>
      <c r="AM254" s="10">
        <v>1481</v>
      </c>
      <c r="AN254" s="10">
        <v>1419</v>
      </c>
      <c r="AO254" s="10">
        <v>1370</v>
      </c>
      <c r="AP254" s="10">
        <v>1378</v>
      </c>
      <c r="AQ254" s="10">
        <v>1387</v>
      </c>
      <c r="AR254" s="10">
        <v>1443</v>
      </c>
      <c r="AS254" s="10">
        <v>1530</v>
      </c>
      <c r="AT254" s="10">
        <v>1541</v>
      </c>
      <c r="AU254" s="10">
        <v>1635</v>
      </c>
      <c r="AV254" s="10">
        <v>1615</v>
      </c>
      <c r="AW254" s="11">
        <v>1328</v>
      </c>
      <c r="AX254" s="11">
        <v>1330</v>
      </c>
      <c r="AY254" s="10">
        <v>1348</v>
      </c>
      <c r="AZ254" s="11"/>
    </row>
    <row r="255" spans="1:52" s="2" customFormat="1" ht="12.75" x14ac:dyDescent="0.2">
      <c r="A255" s="25">
        <v>62</v>
      </c>
      <c r="B255" s="10">
        <v>1798</v>
      </c>
      <c r="C255" s="10">
        <v>2162</v>
      </c>
      <c r="D255" s="10">
        <v>2406</v>
      </c>
      <c r="E255" s="10">
        <v>2389</v>
      </c>
      <c r="F255" s="10">
        <v>2565</v>
      </c>
      <c r="G255" s="10">
        <v>2548</v>
      </c>
      <c r="H255" s="10">
        <v>2466</v>
      </c>
      <c r="I255" s="10">
        <v>2437</v>
      </c>
      <c r="J255" s="10">
        <v>2652</v>
      </c>
      <c r="K255" s="10">
        <v>2606</v>
      </c>
      <c r="L255" s="10">
        <v>2776</v>
      </c>
      <c r="M255" s="10">
        <v>2826</v>
      </c>
      <c r="N255" s="10">
        <v>3073</v>
      </c>
      <c r="O255" s="10">
        <v>2450</v>
      </c>
      <c r="P255" s="10">
        <v>2591</v>
      </c>
      <c r="Q255" s="10">
        <v>2540</v>
      </c>
      <c r="R255" s="25">
        <v>62</v>
      </c>
      <c r="S255" s="10">
        <v>803</v>
      </c>
      <c r="T255" s="10">
        <v>985</v>
      </c>
      <c r="U255" s="10">
        <v>1071</v>
      </c>
      <c r="V255" s="10">
        <v>1088</v>
      </c>
      <c r="W255" s="10">
        <v>1121</v>
      </c>
      <c r="X255" s="10">
        <v>1169</v>
      </c>
      <c r="Y255" s="10">
        <v>1128</v>
      </c>
      <c r="Z255" s="10">
        <v>1085</v>
      </c>
      <c r="AA255" s="10">
        <v>1304</v>
      </c>
      <c r="AB255" s="10">
        <v>1206</v>
      </c>
      <c r="AC255" s="10">
        <v>1301</v>
      </c>
      <c r="AD255" s="10">
        <v>1325</v>
      </c>
      <c r="AE255" s="10">
        <v>1497</v>
      </c>
      <c r="AF255" s="11">
        <v>1130</v>
      </c>
      <c r="AG255" s="11">
        <v>1314</v>
      </c>
      <c r="AH255" s="10">
        <v>1251</v>
      </c>
      <c r="AI255" s="25">
        <v>62</v>
      </c>
      <c r="AJ255" s="10">
        <v>995</v>
      </c>
      <c r="AK255" s="10">
        <v>1177</v>
      </c>
      <c r="AL255" s="10">
        <v>1335</v>
      </c>
      <c r="AM255" s="10">
        <v>1301</v>
      </c>
      <c r="AN255" s="10">
        <v>1444</v>
      </c>
      <c r="AO255" s="10">
        <v>1379</v>
      </c>
      <c r="AP255" s="10">
        <v>1338</v>
      </c>
      <c r="AQ255" s="10">
        <v>1352</v>
      </c>
      <c r="AR255" s="10">
        <v>1348</v>
      </c>
      <c r="AS255" s="10">
        <v>1400</v>
      </c>
      <c r="AT255" s="10">
        <v>1475</v>
      </c>
      <c r="AU255" s="10">
        <v>1501</v>
      </c>
      <c r="AV255" s="10">
        <v>1576</v>
      </c>
      <c r="AW255" s="11">
        <v>1320</v>
      </c>
      <c r="AX255" s="11">
        <v>1277</v>
      </c>
      <c r="AY255" s="10">
        <v>1289</v>
      </c>
      <c r="AZ255" s="11"/>
    </row>
    <row r="256" spans="1:52" s="2" customFormat="1" ht="12.75" x14ac:dyDescent="0.2">
      <c r="A256" s="25">
        <v>63</v>
      </c>
      <c r="B256" s="10">
        <v>1390</v>
      </c>
      <c r="C256" s="10">
        <v>1714</v>
      </c>
      <c r="D256" s="10">
        <v>2090</v>
      </c>
      <c r="E256" s="10">
        <v>2316</v>
      </c>
      <c r="F256" s="10">
        <v>2316</v>
      </c>
      <c r="G256" s="10">
        <v>2485</v>
      </c>
      <c r="H256" s="10">
        <v>2440</v>
      </c>
      <c r="I256" s="10">
        <v>2394</v>
      </c>
      <c r="J256" s="10">
        <v>2358</v>
      </c>
      <c r="K256" s="10">
        <v>2546</v>
      </c>
      <c r="L256" s="10">
        <v>2521</v>
      </c>
      <c r="M256" s="10">
        <v>2681</v>
      </c>
      <c r="N256" s="10">
        <v>2684</v>
      </c>
      <c r="O256" s="10">
        <v>2330</v>
      </c>
      <c r="P256" s="10">
        <v>2350</v>
      </c>
      <c r="Q256" s="10">
        <v>2485</v>
      </c>
      <c r="R256" s="25">
        <v>63</v>
      </c>
      <c r="S256" s="10">
        <v>645</v>
      </c>
      <c r="T256" s="10">
        <v>757</v>
      </c>
      <c r="U256" s="10">
        <v>937</v>
      </c>
      <c r="V256" s="10">
        <v>1018</v>
      </c>
      <c r="W256" s="10">
        <v>1045</v>
      </c>
      <c r="X256" s="10">
        <v>1066</v>
      </c>
      <c r="Y256" s="10">
        <v>1112</v>
      </c>
      <c r="Z256" s="10">
        <v>1093</v>
      </c>
      <c r="AA256" s="10">
        <v>1040</v>
      </c>
      <c r="AB256" s="10">
        <v>1248</v>
      </c>
      <c r="AC256" s="10">
        <v>1154</v>
      </c>
      <c r="AD256" s="10">
        <v>1247</v>
      </c>
      <c r="AE256" s="10">
        <v>1241</v>
      </c>
      <c r="AF256" s="11">
        <v>1119</v>
      </c>
      <c r="AG256" s="11">
        <v>1070</v>
      </c>
      <c r="AH256" s="10">
        <v>1254</v>
      </c>
      <c r="AI256" s="25">
        <v>63</v>
      </c>
      <c r="AJ256" s="10">
        <v>745</v>
      </c>
      <c r="AK256" s="10">
        <v>957</v>
      </c>
      <c r="AL256" s="10">
        <v>1153</v>
      </c>
      <c r="AM256" s="10">
        <v>1298</v>
      </c>
      <c r="AN256" s="10">
        <v>1271</v>
      </c>
      <c r="AO256" s="10">
        <v>1419</v>
      </c>
      <c r="AP256" s="10">
        <v>1328</v>
      </c>
      <c r="AQ256" s="10">
        <v>1301</v>
      </c>
      <c r="AR256" s="10">
        <v>1318</v>
      </c>
      <c r="AS256" s="10">
        <v>1298</v>
      </c>
      <c r="AT256" s="10">
        <v>1367</v>
      </c>
      <c r="AU256" s="10">
        <v>1434</v>
      </c>
      <c r="AV256" s="10">
        <v>1443</v>
      </c>
      <c r="AW256" s="11">
        <v>1211</v>
      </c>
      <c r="AX256" s="11">
        <v>1280</v>
      </c>
      <c r="AY256" s="10">
        <v>1231</v>
      </c>
      <c r="AZ256" s="11"/>
    </row>
    <row r="257" spans="1:52" s="2" customFormat="1" ht="12.75" x14ac:dyDescent="0.2">
      <c r="A257" s="25">
        <v>64</v>
      </c>
      <c r="B257" s="10">
        <v>1115</v>
      </c>
      <c r="C257" s="10">
        <v>1330</v>
      </c>
      <c r="D257" s="10">
        <v>1639</v>
      </c>
      <c r="E257" s="10">
        <v>2008</v>
      </c>
      <c r="F257" s="10">
        <v>2246</v>
      </c>
      <c r="G257" s="10">
        <v>2240</v>
      </c>
      <c r="H257" s="10">
        <v>2399</v>
      </c>
      <c r="I257" s="10">
        <v>2361</v>
      </c>
      <c r="J257" s="10">
        <v>2311</v>
      </c>
      <c r="K257" s="10">
        <v>2265</v>
      </c>
      <c r="L257" s="10">
        <v>2470</v>
      </c>
      <c r="M257" s="10">
        <v>2414</v>
      </c>
      <c r="N257" s="10">
        <v>2597</v>
      </c>
      <c r="O257" s="10">
        <v>2070</v>
      </c>
      <c r="P257" s="10">
        <v>2217</v>
      </c>
      <c r="Q257" s="10">
        <v>2246</v>
      </c>
      <c r="R257" s="25">
        <v>64</v>
      </c>
      <c r="S257" s="10">
        <v>461</v>
      </c>
      <c r="T257" s="10">
        <v>616</v>
      </c>
      <c r="U257" s="10">
        <v>720</v>
      </c>
      <c r="V257" s="10">
        <v>892</v>
      </c>
      <c r="W257" s="10">
        <v>985</v>
      </c>
      <c r="X257" s="10">
        <v>1003</v>
      </c>
      <c r="Y257" s="10">
        <v>1017</v>
      </c>
      <c r="Z257" s="10">
        <v>1067</v>
      </c>
      <c r="AA257" s="10">
        <v>1055</v>
      </c>
      <c r="AB257" s="10">
        <v>986</v>
      </c>
      <c r="AC257" s="10">
        <v>1200</v>
      </c>
      <c r="AD257" s="10">
        <v>1109</v>
      </c>
      <c r="AE257" s="10">
        <v>1213</v>
      </c>
      <c r="AF257" s="11">
        <v>941</v>
      </c>
      <c r="AG257" s="11">
        <v>1058</v>
      </c>
      <c r="AH257" s="10">
        <v>1012</v>
      </c>
      <c r="AI257" s="25">
        <v>64</v>
      </c>
      <c r="AJ257" s="10">
        <v>654</v>
      </c>
      <c r="AK257" s="10">
        <v>714</v>
      </c>
      <c r="AL257" s="10">
        <v>919</v>
      </c>
      <c r="AM257" s="10">
        <v>1116</v>
      </c>
      <c r="AN257" s="10">
        <v>1261</v>
      </c>
      <c r="AO257" s="10">
        <v>1237</v>
      </c>
      <c r="AP257" s="10">
        <v>1382</v>
      </c>
      <c r="AQ257" s="10">
        <v>1294</v>
      </c>
      <c r="AR257" s="10">
        <v>1256</v>
      </c>
      <c r="AS257" s="10">
        <v>1279</v>
      </c>
      <c r="AT257" s="10">
        <v>1270</v>
      </c>
      <c r="AU257" s="10">
        <v>1305</v>
      </c>
      <c r="AV257" s="10">
        <v>1384</v>
      </c>
      <c r="AW257" s="11">
        <v>1129</v>
      </c>
      <c r="AX257" s="11">
        <v>1159</v>
      </c>
      <c r="AY257" s="10">
        <v>1234</v>
      </c>
      <c r="AZ257" s="11"/>
    </row>
    <row r="258" spans="1:52" s="2" customFormat="1" ht="12.75" x14ac:dyDescent="0.2">
      <c r="A258" s="25">
        <v>65</v>
      </c>
      <c r="B258" s="10">
        <v>1214</v>
      </c>
      <c r="C258" s="10">
        <v>1073</v>
      </c>
      <c r="D258" s="10">
        <v>1282</v>
      </c>
      <c r="E258" s="10">
        <v>1556</v>
      </c>
      <c r="F258" s="10">
        <v>1939</v>
      </c>
      <c r="G258" s="10">
        <v>2155</v>
      </c>
      <c r="H258" s="10">
        <v>2155</v>
      </c>
      <c r="I258" s="10">
        <v>2324</v>
      </c>
      <c r="J258" s="10">
        <v>2267</v>
      </c>
      <c r="K258" s="10">
        <v>2215</v>
      </c>
      <c r="L258" s="10">
        <v>2177</v>
      </c>
      <c r="M258" s="10">
        <v>2370</v>
      </c>
      <c r="N258" s="10">
        <v>2306</v>
      </c>
      <c r="O258" s="10">
        <v>1902</v>
      </c>
      <c r="P258" s="10">
        <v>1979</v>
      </c>
      <c r="Q258" s="10">
        <v>2118</v>
      </c>
      <c r="R258" s="25">
        <v>65</v>
      </c>
      <c r="S258" s="10">
        <v>559</v>
      </c>
      <c r="T258" s="10">
        <v>440</v>
      </c>
      <c r="U258" s="10">
        <v>584</v>
      </c>
      <c r="V258" s="10">
        <v>673</v>
      </c>
      <c r="W258" s="10">
        <v>855</v>
      </c>
      <c r="X258" s="10">
        <v>940</v>
      </c>
      <c r="Y258" s="10">
        <v>953</v>
      </c>
      <c r="Z258" s="10">
        <v>981</v>
      </c>
      <c r="AA258" s="10">
        <v>1014</v>
      </c>
      <c r="AB258" s="10">
        <v>1002</v>
      </c>
      <c r="AC258" s="10">
        <v>937</v>
      </c>
      <c r="AD258" s="10">
        <v>1142</v>
      </c>
      <c r="AE258" s="10">
        <v>1061</v>
      </c>
      <c r="AF258" s="11">
        <v>846</v>
      </c>
      <c r="AG258" s="11">
        <v>900</v>
      </c>
      <c r="AH258" s="10">
        <v>1007</v>
      </c>
      <c r="AI258" s="25">
        <v>65</v>
      </c>
      <c r="AJ258" s="10">
        <v>655</v>
      </c>
      <c r="AK258" s="10">
        <v>633</v>
      </c>
      <c r="AL258" s="10">
        <v>698</v>
      </c>
      <c r="AM258" s="10">
        <v>883</v>
      </c>
      <c r="AN258" s="10">
        <v>1084</v>
      </c>
      <c r="AO258" s="10">
        <v>1215</v>
      </c>
      <c r="AP258" s="10">
        <v>1202</v>
      </c>
      <c r="AQ258" s="10">
        <v>1343</v>
      </c>
      <c r="AR258" s="10">
        <v>1253</v>
      </c>
      <c r="AS258" s="10">
        <v>1213</v>
      </c>
      <c r="AT258" s="10">
        <v>1240</v>
      </c>
      <c r="AU258" s="10">
        <v>1228</v>
      </c>
      <c r="AV258" s="10">
        <v>1245</v>
      </c>
      <c r="AW258" s="11">
        <v>1056</v>
      </c>
      <c r="AX258" s="11">
        <v>1079</v>
      </c>
      <c r="AY258" s="10">
        <v>1111</v>
      </c>
      <c r="AZ258" s="11"/>
    </row>
    <row r="259" spans="1:52" s="2" customFormat="1" ht="12.75" x14ac:dyDescent="0.2">
      <c r="A259" s="25">
        <v>66</v>
      </c>
      <c r="B259" s="10">
        <v>1737</v>
      </c>
      <c r="C259" s="10">
        <v>1160</v>
      </c>
      <c r="D259" s="10">
        <v>1036</v>
      </c>
      <c r="E259" s="10">
        <v>1226</v>
      </c>
      <c r="F259" s="10">
        <v>1481</v>
      </c>
      <c r="G259" s="10">
        <v>1860</v>
      </c>
      <c r="H259" s="10">
        <v>2074</v>
      </c>
      <c r="I259" s="10">
        <v>2067</v>
      </c>
      <c r="J259" s="10">
        <v>2257</v>
      </c>
      <c r="K259" s="10">
        <v>2180</v>
      </c>
      <c r="L259" s="10">
        <v>2139</v>
      </c>
      <c r="M259" s="10">
        <v>2067</v>
      </c>
      <c r="N259" s="10">
        <v>2268</v>
      </c>
      <c r="O259" s="10">
        <v>1765</v>
      </c>
      <c r="P259" s="10">
        <v>1831</v>
      </c>
      <c r="Q259" s="10">
        <v>1901</v>
      </c>
      <c r="R259" s="25">
        <v>66</v>
      </c>
      <c r="S259" s="10">
        <v>741</v>
      </c>
      <c r="T259" s="10">
        <v>526</v>
      </c>
      <c r="U259" s="10">
        <v>417</v>
      </c>
      <c r="V259" s="10">
        <v>554</v>
      </c>
      <c r="W259" s="10">
        <v>632</v>
      </c>
      <c r="X259" s="10">
        <v>806</v>
      </c>
      <c r="Y259" s="10">
        <v>894</v>
      </c>
      <c r="Z259" s="10">
        <v>908</v>
      </c>
      <c r="AA259" s="10">
        <v>947</v>
      </c>
      <c r="AB259" s="10">
        <v>971</v>
      </c>
      <c r="AC259" s="10">
        <v>965</v>
      </c>
      <c r="AD259" s="10">
        <v>884</v>
      </c>
      <c r="AE259" s="10">
        <v>1085</v>
      </c>
      <c r="AF259" s="11">
        <v>780</v>
      </c>
      <c r="AG259" s="11">
        <v>808</v>
      </c>
      <c r="AH259" s="10">
        <v>852</v>
      </c>
      <c r="AI259" s="25">
        <v>66</v>
      </c>
      <c r="AJ259" s="10">
        <v>996</v>
      </c>
      <c r="AK259" s="10">
        <v>634</v>
      </c>
      <c r="AL259" s="10">
        <v>619</v>
      </c>
      <c r="AM259" s="10">
        <v>672</v>
      </c>
      <c r="AN259" s="10">
        <v>849</v>
      </c>
      <c r="AO259" s="10">
        <v>1054</v>
      </c>
      <c r="AP259" s="10">
        <v>1180</v>
      </c>
      <c r="AQ259" s="10">
        <v>1159</v>
      </c>
      <c r="AR259" s="10">
        <v>1310</v>
      </c>
      <c r="AS259" s="10">
        <v>1209</v>
      </c>
      <c r="AT259" s="10">
        <v>1174</v>
      </c>
      <c r="AU259" s="10">
        <v>1183</v>
      </c>
      <c r="AV259" s="10">
        <v>1183</v>
      </c>
      <c r="AW259" s="11">
        <v>985</v>
      </c>
      <c r="AX259" s="11">
        <v>1023</v>
      </c>
      <c r="AY259" s="10">
        <v>1049</v>
      </c>
      <c r="AZ259" s="11"/>
    </row>
    <row r="260" spans="1:52" s="2" customFormat="1" ht="12.75" x14ac:dyDescent="0.2">
      <c r="A260" s="25">
        <v>67</v>
      </c>
      <c r="B260" s="10">
        <v>1745</v>
      </c>
      <c r="C260" s="10">
        <v>1668</v>
      </c>
      <c r="D260" s="10">
        <v>1111</v>
      </c>
      <c r="E260" s="10">
        <v>990</v>
      </c>
      <c r="F260" s="10">
        <v>1185</v>
      </c>
      <c r="G260" s="10">
        <v>1427</v>
      </c>
      <c r="H260" s="10">
        <v>1789</v>
      </c>
      <c r="I260" s="10">
        <v>1993</v>
      </c>
      <c r="J260" s="10">
        <v>1987</v>
      </c>
      <c r="K260" s="10">
        <v>2166</v>
      </c>
      <c r="L260" s="10">
        <v>2094</v>
      </c>
      <c r="M260" s="10">
        <v>2039</v>
      </c>
      <c r="N260" s="10">
        <v>1996</v>
      </c>
      <c r="O260" s="10">
        <v>1656</v>
      </c>
      <c r="P260" s="10">
        <v>1682</v>
      </c>
      <c r="Q260" s="10">
        <v>1762</v>
      </c>
      <c r="R260" s="25">
        <v>67</v>
      </c>
      <c r="S260" s="10">
        <v>745</v>
      </c>
      <c r="T260" s="10">
        <v>700</v>
      </c>
      <c r="U260" s="10">
        <v>501</v>
      </c>
      <c r="V260" s="10">
        <v>394</v>
      </c>
      <c r="W260" s="10">
        <v>529</v>
      </c>
      <c r="X260" s="10">
        <v>602</v>
      </c>
      <c r="Y260" s="10">
        <v>767</v>
      </c>
      <c r="Z260" s="10">
        <v>850</v>
      </c>
      <c r="AA260" s="10">
        <v>859</v>
      </c>
      <c r="AB260" s="10">
        <v>904</v>
      </c>
      <c r="AC260" s="10">
        <v>926</v>
      </c>
      <c r="AD260" s="10">
        <v>924</v>
      </c>
      <c r="AE260" s="10">
        <v>848</v>
      </c>
      <c r="AF260" s="11">
        <v>726</v>
      </c>
      <c r="AG260" s="11">
        <v>729</v>
      </c>
      <c r="AH260" s="10">
        <v>770</v>
      </c>
      <c r="AI260" s="25">
        <v>67</v>
      </c>
      <c r="AJ260" s="10">
        <v>1000</v>
      </c>
      <c r="AK260" s="10">
        <v>968</v>
      </c>
      <c r="AL260" s="10">
        <v>610</v>
      </c>
      <c r="AM260" s="10">
        <v>596</v>
      </c>
      <c r="AN260" s="10">
        <v>656</v>
      </c>
      <c r="AO260" s="10">
        <v>825</v>
      </c>
      <c r="AP260" s="10">
        <v>1022</v>
      </c>
      <c r="AQ260" s="10">
        <v>1143</v>
      </c>
      <c r="AR260" s="10">
        <v>1128</v>
      </c>
      <c r="AS260" s="10">
        <v>1262</v>
      </c>
      <c r="AT260" s="10">
        <v>1168</v>
      </c>
      <c r="AU260" s="10">
        <v>1115</v>
      </c>
      <c r="AV260" s="10">
        <v>1148</v>
      </c>
      <c r="AW260" s="11">
        <v>930</v>
      </c>
      <c r="AX260" s="11">
        <v>953</v>
      </c>
      <c r="AY260" s="10">
        <v>992</v>
      </c>
      <c r="AZ260" s="11"/>
    </row>
    <row r="261" spans="1:52" s="2" customFormat="1" ht="12.75" x14ac:dyDescent="0.2">
      <c r="A261" s="25">
        <v>68</v>
      </c>
      <c r="B261" s="10">
        <v>2178</v>
      </c>
      <c r="C261" s="10">
        <v>1654</v>
      </c>
      <c r="D261" s="10">
        <v>1584</v>
      </c>
      <c r="E261" s="10">
        <v>1053</v>
      </c>
      <c r="F261" s="10">
        <v>955</v>
      </c>
      <c r="G261" s="10">
        <v>1140</v>
      </c>
      <c r="H261" s="10">
        <v>1378</v>
      </c>
      <c r="I261" s="10">
        <v>1705</v>
      </c>
      <c r="J261" s="10">
        <v>1903</v>
      </c>
      <c r="K261" s="10">
        <v>1903</v>
      </c>
      <c r="L261" s="10">
        <v>2074</v>
      </c>
      <c r="M261" s="10">
        <v>2017</v>
      </c>
      <c r="N261" s="10">
        <v>1951</v>
      </c>
      <c r="O261" s="10">
        <v>1501</v>
      </c>
      <c r="P261" s="10">
        <v>1574</v>
      </c>
      <c r="Q261" s="10">
        <v>1589</v>
      </c>
      <c r="R261" s="25">
        <v>68</v>
      </c>
      <c r="S261" s="10">
        <v>934</v>
      </c>
      <c r="T261" s="10">
        <v>690</v>
      </c>
      <c r="U261" s="10">
        <v>657</v>
      </c>
      <c r="V261" s="10">
        <v>474</v>
      </c>
      <c r="W261" s="10">
        <v>376</v>
      </c>
      <c r="X261" s="10">
        <v>508</v>
      </c>
      <c r="Y261" s="10">
        <v>580</v>
      </c>
      <c r="Z261" s="10">
        <v>714</v>
      </c>
      <c r="AA261" s="10">
        <v>803</v>
      </c>
      <c r="AB261" s="10">
        <v>821</v>
      </c>
      <c r="AC261" s="10">
        <v>857</v>
      </c>
      <c r="AD261" s="10">
        <v>887</v>
      </c>
      <c r="AE261" s="10">
        <v>875</v>
      </c>
      <c r="AF261" s="11">
        <v>633</v>
      </c>
      <c r="AG261" s="11">
        <v>687</v>
      </c>
      <c r="AH261" s="10">
        <v>681</v>
      </c>
      <c r="AI261" s="25">
        <v>68</v>
      </c>
      <c r="AJ261" s="10">
        <v>1244</v>
      </c>
      <c r="AK261" s="10">
        <v>964</v>
      </c>
      <c r="AL261" s="10">
        <v>927</v>
      </c>
      <c r="AM261" s="10">
        <v>579</v>
      </c>
      <c r="AN261" s="10">
        <v>579</v>
      </c>
      <c r="AO261" s="10">
        <v>632</v>
      </c>
      <c r="AP261" s="10">
        <v>798</v>
      </c>
      <c r="AQ261" s="10">
        <v>991</v>
      </c>
      <c r="AR261" s="10">
        <v>1100</v>
      </c>
      <c r="AS261" s="10">
        <v>1082</v>
      </c>
      <c r="AT261" s="10">
        <v>1217</v>
      </c>
      <c r="AU261" s="10">
        <v>1130</v>
      </c>
      <c r="AV261" s="10">
        <v>1076</v>
      </c>
      <c r="AW261" s="11">
        <v>868</v>
      </c>
      <c r="AX261" s="11">
        <v>887</v>
      </c>
      <c r="AY261" s="10">
        <v>908</v>
      </c>
      <c r="AZ261" s="11"/>
    </row>
    <row r="262" spans="1:52" s="2" customFormat="1" ht="12.75" x14ac:dyDescent="0.2">
      <c r="A262" s="25">
        <v>69</v>
      </c>
      <c r="B262" s="10">
        <v>2153</v>
      </c>
      <c r="C262" s="10">
        <v>2055</v>
      </c>
      <c r="D262" s="10">
        <v>1547</v>
      </c>
      <c r="E262" s="10">
        <v>1514</v>
      </c>
      <c r="F262" s="10">
        <v>1002</v>
      </c>
      <c r="G262" s="10">
        <v>922</v>
      </c>
      <c r="H262" s="10">
        <v>1092</v>
      </c>
      <c r="I262" s="10">
        <v>1309</v>
      </c>
      <c r="J262" s="10">
        <v>1608</v>
      </c>
      <c r="K262" s="10">
        <v>1807</v>
      </c>
      <c r="L262" s="10">
        <v>1802</v>
      </c>
      <c r="M262" s="10">
        <v>1967</v>
      </c>
      <c r="N262" s="10">
        <v>1897</v>
      </c>
      <c r="O262" s="10">
        <v>1422</v>
      </c>
      <c r="P262" s="10">
        <v>1446</v>
      </c>
      <c r="Q262" s="10">
        <v>1497</v>
      </c>
      <c r="R262" s="25">
        <v>69</v>
      </c>
      <c r="S262" s="10">
        <v>857</v>
      </c>
      <c r="T262" s="10">
        <v>870</v>
      </c>
      <c r="U262" s="10">
        <v>630</v>
      </c>
      <c r="V262" s="10">
        <v>623</v>
      </c>
      <c r="W262" s="10">
        <v>450</v>
      </c>
      <c r="X262" s="10">
        <v>354</v>
      </c>
      <c r="Y262" s="10">
        <v>485</v>
      </c>
      <c r="Z262" s="10">
        <v>551</v>
      </c>
      <c r="AA262" s="10">
        <v>656</v>
      </c>
      <c r="AB262" s="10">
        <v>752</v>
      </c>
      <c r="AC262" s="10">
        <v>759</v>
      </c>
      <c r="AD262" s="10">
        <v>807</v>
      </c>
      <c r="AE262" s="10">
        <v>825</v>
      </c>
      <c r="AF262" s="11">
        <v>606</v>
      </c>
      <c r="AG262" s="11">
        <v>610</v>
      </c>
      <c r="AH262" s="10">
        <v>647</v>
      </c>
      <c r="AI262" s="25">
        <v>69</v>
      </c>
      <c r="AJ262" s="10">
        <v>1296</v>
      </c>
      <c r="AK262" s="10">
        <v>1185</v>
      </c>
      <c r="AL262" s="10">
        <v>917</v>
      </c>
      <c r="AM262" s="10">
        <v>891</v>
      </c>
      <c r="AN262" s="10">
        <v>552</v>
      </c>
      <c r="AO262" s="10">
        <v>568</v>
      </c>
      <c r="AP262" s="10">
        <v>607</v>
      </c>
      <c r="AQ262" s="10">
        <v>758</v>
      </c>
      <c r="AR262" s="10">
        <v>952</v>
      </c>
      <c r="AS262" s="10">
        <v>1055</v>
      </c>
      <c r="AT262" s="10">
        <v>1043</v>
      </c>
      <c r="AU262" s="10">
        <v>1160</v>
      </c>
      <c r="AV262" s="10">
        <v>1072</v>
      </c>
      <c r="AW262" s="11">
        <v>816</v>
      </c>
      <c r="AX262" s="11">
        <v>836</v>
      </c>
      <c r="AY262" s="10">
        <v>850</v>
      </c>
      <c r="AZ262" s="11"/>
    </row>
    <row r="263" spans="1:52" s="2" customFormat="1" ht="12.75" x14ac:dyDescent="0.2">
      <c r="A263" s="25">
        <v>70</v>
      </c>
      <c r="B263" s="10">
        <v>1873</v>
      </c>
      <c r="C263" s="10">
        <v>2040</v>
      </c>
      <c r="D263" s="10">
        <v>1949</v>
      </c>
      <c r="E263" s="10">
        <v>1472</v>
      </c>
      <c r="F263" s="10">
        <v>1452</v>
      </c>
      <c r="G263" s="10">
        <v>955</v>
      </c>
      <c r="H263" s="10">
        <v>871</v>
      </c>
      <c r="I263" s="10">
        <v>1035</v>
      </c>
      <c r="J263" s="10">
        <v>1238</v>
      </c>
      <c r="K263" s="10">
        <v>1537</v>
      </c>
      <c r="L263" s="10">
        <v>1719</v>
      </c>
      <c r="M263" s="10">
        <v>1686</v>
      </c>
      <c r="N263" s="10">
        <v>1834</v>
      </c>
      <c r="O263" s="10">
        <v>1412</v>
      </c>
      <c r="P263" s="10">
        <v>1351</v>
      </c>
      <c r="Q263" s="10">
        <v>1376</v>
      </c>
      <c r="R263" s="25">
        <v>70</v>
      </c>
      <c r="S263" s="10">
        <v>785</v>
      </c>
      <c r="T263" s="10">
        <v>804</v>
      </c>
      <c r="U263" s="10">
        <v>803</v>
      </c>
      <c r="V263" s="10">
        <v>588</v>
      </c>
      <c r="W263" s="10">
        <v>580</v>
      </c>
      <c r="X263" s="10">
        <v>425</v>
      </c>
      <c r="Y263" s="10">
        <v>325</v>
      </c>
      <c r="Z263" s="10">
        <v>459</v>
      </c>
      <c r="AA263" s="10">
        <v>511</v>
      </c>
      <c r="AB263" s="10">
        <v>619</v>
      </c>
      <c r="AC263" s="10">
        <v>707</v>
      </c>
      <c r="AD263" s="10">
        <v>686</v>
      </c>
      <c r="AE263" s="10">
        <v>738</v>
      </c>
      <c r="AF263" s="11">
        <v>594</v>
      </c>
      <c r="AG263" s="11">
        <v>570</v>
      </c>
      <c r="AH263" s="10">
        <v>578</v>
      </c>
      <c r="AI263" s="25">
        <v>70</v>
      </c>
      <c r="AJ263" s="10">
        <v>1088</v>
      </c>
      <c r="AK263" s="10">
        <v>1236</v>
      </c>
      <c r="AL263" s="10">
        <v>1146</v>
      </c>
      <c r="AM263" s="10">
        <v>884</v>
      </c>
      <c r="AN263" s="10">
        <v>872</v>
      </c>
      <c r="AO263" s="10">
        <v>530</v>
      </c>
      <c r="AP263" s="10">
        <v>546</v>
      </c>
      <c r="AQ263" s="10">
        <v>576</v>
      </c>
      <c r="AR263" s="10">
        <v>727</v>
      </c>
      <c r="AS263" s="10">
        <v>918</v>
      </c>
      <c r="AT263" s="10">
        <v>1012</v>
      </c>
      <c r="AU263" s="10">
        <v>1000</v>
      </c>
      <c r="AV263" s="10">
        <v>1096</v>
      </c>
      <c r="AW263" s="11">
        <v>818</v>
      </c>
      <c r="AX263" s="11">
        <v>781</v>
      </c>
      <c r="AY263" s="10">
        <v>798</v>
      </c>
      <c r="AZ263" s="11"/>
    </row>
    <row r="264" spans="1:52" s="2" customFormat="1" ht="12.75" x14ac:dyDescent="0.2">
      <c r="A264" s="25">
        <v>71</v>
      </c>
      <c r="B264" s="10">
        <v>1853</v>
      </c>
      <c r="C264" s="10">
        <v>1759</v>
      </c>
      <c r="D264" s="10">
        <v>1928</v>
      </c>
      <c r="E264" s="10">
        <v>1857</v>
      </c>
      <c r="F264" s="10">
        <v>1401</v>
      </c>
      <c r="G264" s="10">
        <v>1380</v>
      </c>
      <c r="H264" s="10">
        <v>904</v>
      </c>
      <c r="I264" s="10">
        <v>825</v>
      </c>
      <c r="J264" s="10">
        <v>987</v>
      </c>
      <c r="K264" s="10">
        <v>1184</v>
      </c>
      <c r="L264" s="10">
        <v>1476</v>
      </c>
      <c r="M264" s="10">
        <v>1625</v>
      </c>
      <c r="N264" s="10">
        <v>1588</v>
      </c>
      <c r="O264" s="10">
        <v>1396</v>
      </c>
      <c r="P264" s="10">
        <v>1334</v>
      </c>
      <c r="Q264" s="10">
        <v>1287</v>
      </c>
      <c r="R264" s="25">
        <v>71</v>
      </c>
      <c r="S264" s="10">
        <v>859</v>
      </c>
      <c r="T264" s="10">
        <v>732</v>
      </c>
      <c r="U264" s="10">
        <v>736</v>
      </c>
      <c r="V264" s="10">
        <v>747</v>
      </c>
      <c r="W264" s="10">
        <v>554</v>
      </c>
      <c r="X264" s="10">
        <v>543</v>
      </c>
      <c r="Y264" s="10">
        <v>396</v>
      </c>
      <c r="Z264" s="10">
        <v>303</v>
      </c>
      <c r="AA264" s="10">
        <v>434</v>
      </c>
      <c r="AB264" s="10">
        <v>482</v>
      </c>
      <c r="AC264" s="10">
        <v>588</v>
      </c>
      <c r="AD264" s="10">
        <v>657</v>
      </c>
      <c r="AE264" s="10">
        <v>640</v>
      </c>
      <c r="AF264" s="11">
        <v>543</v>
      </c>
      <c r="AG264" s="11">
        <v>562</v>
      </c>
      <c r="AH264" s="10">
        <v>533</v>
      </c>
      <c r="AI264" s="25">
        <v>71</v>
      </c>
      <c r="AJ264" s="10">
        <v>994</v>
      </c>
      <c r="AK264" s="10">
        <v>1027</v>
      </c>
      <c r="AL264" s="10">
        <v>1192</v>
      </c>
      <c r="AM264" s="10">
        <v>1110</v>
      </c>
      <c r="AN264" s="10">
        <v>847</v>
      </c>
      <c r="AO264" s="10">
        <v>837</v>
      </c>
      <c r="AP264" s="10">
        <v>508</v>
      </c>
      <c r="AQ264" s="10">
        <v>522</v>
      </c>
      <c r="AR264" s="10">
        <v>553</v>
      </c>
      <c r="AS264" s="10">
        <v>702</v>
      </c>
      <c r="AT264" s="10">
        <v>888</v>
      </c>
      <c r="AU264" s="10">
        <v>968</v>
      </c>
      <c r="AV264" s="10">
        <v>948</v>
      </c>
      <c r="AW264" s="11">
        <v>853</v>
      </c>
      <c r="AX264" s="11">
        <v>772</v>
      </c>
      <c r="AY264" s="10">
        <v>754</v>
      </c>
      <c r="AZ264" s="11"/>
    </row>
    <row r="265" spans="1:52" s="2" customFormat="1" ht="12.75" x14ac:dyDescent="0.2">
      <c r="A265" s="25">
        <v>72</v>
      </c>
      <c r="B265" s="10">
        <v>1637</v>
      </c>
      <c r="C265" s="10">
        <v>1731</v>
      </c>
      <c r="D265" s="10">
        <v>1639</v>
      </c>
      <c r="E265" s="10">
        <v>1820</v>
      </c>
      <c r="F265" s="10">
        <v>1768</v>
      </c>
      <c r="G265" s="10">
        <v>1331</v>
      </c>
      <c r="H265" s="10">
        <v>1331</v>
      </c>
      <c r="I265" s="10">
        <v>850</v>
      </c>
      <c r="J265" s="10">
        <v>775</v>
      </c>
      <c r="K265" s="10">
        <v>947</v>
      </c>
      <c r="L265" s="10">
        <v>1120</v>
      </c>
      <c r="M265" s="10">
        <v>1406</v>
      </c>
      <c r="N265" s="10">
        <v>1532</v>
      </c>
      <c r="O265" s="10">
        <v>1169</v>
      </c>
      <c r="P265" s="10">
        <v>1318</v>
      </c>
      <c r="Q265" s="10">
        <v>1264</v>
      </c>
      <c r="R265" s="25">
        <v>72</v>
      </c>
      <c r="S265" s="10">
        <v>668</v>
      </c>
      <c r="T265" s="10">
        <v>786</v>
      </c>
      <c r="U265" s="10">
        <v>664</v>
      </c>
      <c r="V265" s="10">
        <v>677</v>
      </c>
      <c r="W265" s="10">
        <v>708</v>
      </c>
      <c r="X265" s="10">
        <v>519</v>
      </c>
      <c r="Y265" s="10">
        <v>519</v>
      </c>
      <c r="Z265" s="10">
        <v>370</v>
      </c>
      <c r="AA265" s="10">
        <v>277</v>
      </c>
      <c r="AB265" s="10">
        <v>410</v>
      </c>
      <c r="AC265" s="10">
        <v>452</v>
      </c>
      <c r="AD265" s="10">
        <v>556</v>
      </c>
      <c r="AE265" s="10">
        <v>610</v>
      </c>
      <c r="AF265" s="11">
        <v>456</v>
      </c>
      <c r="AG265" s="11">
        <v>506</v>
      </c>
      <c r="AH265" s="10">
        <v>522</v>
      </c>
      <c r="AI265" s="25">
        <v>72</v>
      </c>
      <c r="AJ265" s="10">
        <v>969</v>
      </c>
      <c r="AK265" s="10">
        <v>945</v>
      </c>
      <c r="AL265" s="10">
        <v>975</v>
      </c>
      <c r="AM265" s="10">
        <v>1143</v>
      </c>
      <c r="AN265" s="10">
        <v>1060</v>
      </c>
      <c r="AO265" s="10">
        <v>812</v>
      </c>
      <c r="AP265" s="10">
        <v>812</v>
      </c>
      <c r="AQ265" s="10">
        <v>480</v>
      </c>
      <c r="AR265" s="10">
        <v>498</v>
      </c>
      <c r="AS265" s="10">
        <v>537</v>
      </c>
      <c r="AT265" s="10">
        <v>668</v>
      </c>
      <c r="AU265" s="10">
        <v>850</v>
      </c>
      <c r="AV265" s="10">
        <v>922</v>
      </c>
      <c r="AW265" s="11">
        <v>713</v>
      </c>
      <c r="AX265" s="11">
        <v>812</v>
      </c>
      <c r="AY265" s="10">
        <v>742</v>
      </c>
      <c r="AZ265" s="11"/>
    </row>
    <row r="266" spans="1:52" s="2" customFormat="1" ht="12.75" x14ac:dyDescent="0.2">
      <c r="A266" s="25">
        <v>73</v>
      </c>
      <c r="B266" s="10">
        <v>1049</v>
      </c>
      <c r="C266" s="10">
        <v>1526</v>
      </c>
      <c r="D266" s="10">
        <v>1619</v>
      </c>
      <c r="E266" s="10">
        <v>1506</v>
      </c>
      <c r="F266" s="10">
        <v>1721</v>
      </c>
      <c r="G266" s="10">
        <v>1685</v>
      </c>
      <c r="H266" s="10">
        <v>1257</v>
      </c>
      <c r="I266" s="10">
        <v>1268</v>
      </c>
      <c r="J266" s="10">
        <v>804</v>
      </c>
      <c r="K266" s="10">
        <v>727</v>
      </c>
      <c r="L266" s="10">
        <v>902</v>
      </c>
      <c r="M266" s="10">
        <v>1039</v>
      </c>
      <c r="N266" s="10">
        <v>1319</v>
      </c>
      <c r="O266" s="10">
        <v>1110</v>
      </c>
      <c r="P266" s="10">
        <v>1113</v>
      </c>
      <c r="Q266" s="10">
        <v>1247</v>
      </c>
      <c r="R266" s="25">
        <v>73</v>
      </c>
      <c r="S266" s="10">
        <v>412</v>
      </c>
      <c r="T266" s="10">
        <v>606</v>
      </c>
      <c r="U266" s="10">
        <v>716</v>
      </c>
      <c r="V266" s="10">
        <v>596</v>
      </c>
      <c r="W266" s="10">
        <v>617</v>
      </c>
      <c r="X266" s="10">
        <v>664</v>
      </c>
      <c r="Y266" s="10">
        <v>490</v>
      </c>
      <c r="Z266" s="10">
        <v>485</v>
      </c>
      <c r="AA266" s="10">
        <v>344</v>
      </c>
      <c r="AB266" s="10">
        <v>261</v>
      </c>
      <c r="AC266" s="10">
        <v>389</v>
      </c>
      <c r="AD266" s="10">
        <v>418</v>
      </c>
      <c r="AE266" s="10">
        <v>522</v>
      </c>
      <c r="AF266" s="11">
        <v>419</v>
      </c>
      <c r="AG266" s="11">
        <v>424</v>
      </c>
      <c r="AH266" s="10">
        <v>468</v>
      </c>
      <c r="AI266" s="25">
        <v>73</v>
      </c>
      <c r="AJ266" s="10">
        <v>637</v>
      </c>
      <c r="AK266" s="10">
        <v>920</v>
      </c>
      <c r="AL266" s="10">
        <v>903</v>
      </c>
      <c r="AM266" s="10">
        <v>910</v>
      </c>
      <c r="AN266" s="10">
        <v>1104</v>
      </c>
      <c r="AO266" s="10">
        <v>1021</v>
      </c>
      <c r="AP266" s="10">
        <v>767</v>
      </c>
      <c r="AQ266" s="10">
        <v>783</v>
      </c>
      <c r="AR266" s="10">
        <v>460</v>
      </c>
      <c r="AS266" s="10">
        <v>466</v>
      </c>
      <c r="AT266" s="10">
        <v>513</v>
      </c>
      <c r="AU266" s="10">
        <v>621</v>
      </c>
      <c r="AV266" s="10">
        <v>797</v>
      </c>
      <c r="AW266" s="11">
        <v>691</v>
      </c>
      <c r="AX266" s="11">
        <v>689</v>
      </c>
      <c r="AY266" s="10">
        <v>779</v>
      </c>
      <c r="AZ266" s="11"/>
    </row>
    <row r="267" spans="1:52" s="2" customFormat="1" ht="12.75" x14ac:dyDescent="0.2">
      <c r="A267" s="25">
        <v>74</v>
      </c>
      <c r="B267" s="10">
        <v>768</v>
      </c>
      <c r="C267" s="10">
        <v>966</v>
      </c>
      <c r="D267" s="10">
        <v>1417</v>
      </c>
      <c r="E267" s="10">
        <v>1528</v>
      </c>
      <c r="F267" s="10">
        <v>1425</v>
      </c>
      <c r="G267" s="10">
        <v>1621</v>
      </c>
      <c r="H267" s="10">
        <v>1583</v>
      </c>
      <c r="I267" s="10">
        <v>1175</v>
      </c>
      <c r="J267" s="10">
        <v>1190</v>
      </c>
      <c r="K267" s="10">
        <v>745</v>
      </c>
      <c r="L267" s="10">
        <v>677</v>
      </c>
      <c r="M267" s="10">
        <v>848</v>
      </c>
      <c r="N267" s="10">
        <v>958</v>
      </c>
      <c r="O267" s="10">
        <v>912</v>
      </c>
      <c r="P267" s="10">
        <v>1026</v>
      </c>
      <c r="Q267" s="10">
        <v>1043</v>
      </c>
      <c r="R267" s="25">
        <v>74</v>
      </c>
      <c r="S267" s="10">
        <v>284</v>
      </c>
      <c r="T267" s="10">
        <v>372</v>
      </c>
      <c r="U267" s="10">
        <v>547</v>
      </c>
      <c r="V267" s="10">
        <v>665</v>
      </c>
      <c r="W267" s="10">
        <v>559</v>
      </c>
      <c r="X267" s="10">
        <v>572</v>
      </c>
      <c r="Y267" s="10">
        <v>612</v>
      </c>
      <c r="Z267" s="10">
        <v>455</v>
      </c>
      <c r="AA267" s="10">
        <v>450</v>
      </c>
      <c r="AB267" s="10">
        <v>314</v>
      </c>
      <c r="AC267" s="10">
        <v>246</v>
      </c>
      <c r="AD267" s="10">
        <v>370</v>
      </c>
      <c r="AE267" s="10">
        <v>372</v>
      </c>
      <c r="AF267" s="11">
        <v>334</v>
      </c>
      <c r="AG267" s="11">
        <v>384</v>
      </c>
      <c r="AH267" s="10">
        <v>388</v>
      </c>
      <c r="AI267" s="25">
        <v>74</v>
      </c>
      <c r="AJ267" s="10">
        <v>484</v>
      </c>
      <c r="AK267" s="10">
        <v>594</v>
      </c>
      <c r="AL267" s="10">
        <v>870</v>
      </c>
      <c r="AM267" s="10">
        <v>863</v>
      </c>
      <c r="AN267" s="10">
        <v>866</v>
      </c>
      <c r="AO267" s="10">
        <v>1049</v>
      </c>
      <c r="AP267" s="10">
        <v>971</v>
      </c>
      <c r="AQ267" s="10">
        <v>720</v>
      </c>
      <c r="AR267" s="10">
        <v>740</v>
      </c>
      <c r="AS267" s="10">
        <v>431</v>
      </c>
      <c r="AT267" s="10">
        <v>431</v>
      </c>
      <c r="AU267" s="10">
        <v>478</v>
      </c>
      <c r="AV267" s="10">
        <v>586</v>
      </c>
      <c r="AW267" s="11">
        <v>578</v>
      </c>
      <c r="AX267" s="11">
        <v>642</v>
      </c>
      <c r="AY267" s="10">
        <v>655</v>
      </c>
      <c r="AZ267" s="11"/>
    </row>
    <row r="268" spans="1:52" s="2" customFormat="1" ht="12.75" x14ac:dyDescent="0.2">
      <c r="A268" s="25">
        <v>75</v>
      </c>
      <c r="B268" s="10">
        <v>498</v>
      </c>
      <c r="C268" s="10">
        <v>718</v>
      </c>
      <c r="D268" s="10">
        <v>882</v>
      </c>
      <c r="E268" s="10">
        <v>1315</v>
      </c>
      <c r="F268" s="10">
        <v>1431</v>
      </c>
      <c r="G268" s="10">
        <v>1318</v>
      </c>
      <c r="H268" s="10">
        <v>1529</v>
      </c>
      <c r="I268" s="10">
        <v>1492</v>
      </c>
      <c r="J268" s="10">
        <v>1105</v>
      </c>
      <c r="K268" s="10">
        <v>1116</v>
      </c>
      <c r="L268" s="10">
        <v>700</v>
      </c>
      <c r="M268" s="10">
        <v>635</v>
      </c>
      <c r="N268" s="10">
        <v>764</v>
      </c>
      <c r="O268" s="10">
        <v>685</v>
      </c>
      <c r="P268" s="10">
        <v>849</v>
      </c>
      <c r="Q268" s="10">
        <v>972</v>
      </c>
      <c r="R268" s="25">
        <v>75</v>
      </c>
      <c r="S268" s="10">
        <v>170</v>
      </c>
      <c r="T268" s="10">
        <v>261</v>
      </c>
      <c r="U268" s="10">
        <v>331</v>
      </c>
      <c r="V268" s="10">
        <v>500</v>
      </c>
      <c r="W268" s="10">
        <v>614</v>
      </c>
      <c r="X268" s="10">
        <v>504</v>
      </c>
      <c r="Y268" s="10">
        <v>531</v>
      </c>
      <c r="Z268" s="10">
        <v>565</v>
      </c>
      <c r="AA268" s="10">
        <v>423</v>
      </c>
      <c r="AB268" s="10">
        <v>421</v>
      </c>
      <c r="AC268" s="10">
        <v>290</v>
      </c>
      <c r="AD268" s="10">
        <v>231</v>
      </c>
      <c r="AE268" s="10">
        <v>322</v>
      </c>
      <c r="AF268" s="11">
        <v>226</v>
      </c>
      <c r="AG268" s="11">
        <v>296</v>
      </c>
      <c r="AH268" s="10">
        <v>352</v>
      </c>
      <c r="AI268" s="25">
        <v>75</v>
      </c>
      <c r="AJ268" s="10">
        <v>328</v>
      </c>
      <c r="AK268" s="10">
        <v>457</v>
      </c>
      <c r="AL268" s="10">
        <v>551</v>
      </c>
      <c r="AM268" s="10">
        <v>815</v>
      </c>
      <c r="AN268" s="10">
        <v>817</v>
      </c>
      <c r="AO268" s="10">
        <v>814</v>
      </c>
      <c r="AP268" s="10">
        <v>998</v>
      </c>
      <c r="AQ268" s="10">
        <v>927</v>
      </c>
      <c r="AR268" s="10">
        <v>682</v>
      </c>
      <c r="AS268" s="10">
        <v>695</v>
      </c>
      <c r="AT268" s="10">
        <v>410</v>
      </c>
      <c r="AU268" s="10">
        <v>404</v>
      </c>
      <c r="AV268" s="10">
        <v>442</v>
      </c>
      <c r="AW268" s="11">
        <v>459</v>
      </c>
      <c r="AX268" s="11">
        <v>553</v>
      </c>
      <c r="AY268" s="10">
        <v>620</v>
      </c>
      <c r="AZ268" s="11"/>
    </row>
    <row r="269" spans="1:52" s="2" customFormat="1" ht="12.75" x14ac:dyDescent="0.2">
      <c r="A269" s="25">
        <v>76</v>
      </c>
      <c r="B269" s="10">
        <v>690</v>
      </c>
      <c r="C269" s="10">
        <v>458</v>
      </c>
      <c r="D269" s="10">
        <v>654</v>
      </c>
      <c r="E269" s="10">
        <v>815</v>
      </c>
      <c r="F269" s="10">
        <v>1214</v>
      </c>
      <c r="G269" s="10">
        <v>1314</v>
      </c>
      <c r="H269" s="10">
        <v>1236</v>
      </c>
      <c r="I269" s="10">
        <v>1426</v>
      </c>
      <c r="J269" s="10">
        <v>1388</v>
      </c>
      <c r="K269" s="10">
        <v>1051</v>
      </c>
      <c r="L269" s="10">
        <v>1045</v>
      </c>
      <c r="M269" s="10">
        <v>656</v>
      </c>
      <c r="N269" s="10">
        <v>575</v>
      </c>
      <c r="O269" s="10">
        <v>495</v>
      </c>
      <c r="P269" s="10">
        <v>641</v>
      </c>
      <c r="Q269" s="10">
        <v>778</v>
      </c>
      <c r="R269" s="25">
        <v>76</v>
      </c>
      <c r="S269" s="10">
        <v>240</v>
      </c>
      <c r="T269" s="10">
        <v>157</v>
      </c>
      <c r="U269" s="10">
        <v>235</v>
      </c>
      <c r="V269" s="10">
        <v>307</v>
      </c>
      <c r="W269" s="10">
        <v>450</v>
      </c>
      <c r="X269" s="10">
        <v>550</v>
      </c>
      <c r="Y269" s="10">
        <v>469</v>
      </c>
      <c r="Z269" s="10">
        <v>485</v>
      </c>
      <c r="AA269" s="10">
        <v>506</v>
      </c>
      <c r="AB269" s="10">
        <v>403</v>
      </c>
      <c r="AC269" s="10">
        <v>391</v>
      </c>
      <c r="AD269" s="10">
        <v>266</v>
      </c>
      <c r="AE269" s="10">
        <v>197</v>
      </c>
      <c r="AF269" s="11">
        <v>192</v>
      </c>
      <c r="AG269" s="11">
        <v>211</v>
      </c>
      <c r="AH269" s="10">
        <v>264</v>
      </c>
      <c r="AI269" s="25">
        <v>76</v>
      </c>
      <c r="AJ269" s="10">
        <v>450</v>
      </c>
      <c r="AK269" s="10">
        <v>301</v>
      </c>
      <c r="AL269" s="10">
        <v>419</v>
      </c>
      <c r="AM269" s="10">
        <v>508</v>
      </c>
      <c r="AN269" s="10">
        <v>764</v>
      </c>
      <c r="AO269" s="10">
        <v>764</v>
      </c>
      <c r="AP269" s="10">
        <v>767</v>
      </c>
      <c r="AQ269" s="10">
        <v>941</v>
      </c>
      <c r="AR269" s="10">
        <v>882</v>
      </c>
      <c r="AS269" s="10">
        <v>648</v>
      </c>
      <c r="AT269" s="10">
        <v>654</v>
      </c>
      <c r="AU269" s="10">
        <v>390</v>
      </c>
      <c r="AV269" s="10">
        <v>378</v>
      </c>
      <c r="AW269" s="11">
        <v>303</v>
      </c>
      <c r="AX269" s="11">
        <v>430</v>
      </c>
      <c r="AY269" s="10">
        <v>514</v>
      </c>
      <c r="AZ269" s="11"/>
    </row>
    <row r="270" spans="1:52" s="2" customFormat="1" ht="12.75" x14ac:dyDescent="0.2">
      <c r="A270" s="25">
        <v>77</v>
      </c>
      <c r="B270" s="10">
        <v>461</v>
      </c>
      <c r="C270" s="10">
        <v>634</v>
      </c>
      <c r="D270" s="10">
        <v>417</v>
      </c>
      <c r="E270" s="10">
        <v>589</v>
      </c>
      <c r="F270" s="10">
        <v>747</v>
      </c>
      <c r="G270" s="10">
        <v>1113</v>
      </c>
      <c r="H270" s="10">
        <v>1210</v>
      </c>
      <c r="I270" s="10">
        <v>1148</v>
      </c>
      <c r="J270" s="10">
        <v>1330</v>
      </c>
      <c r="K270" s="10">
        <v>1302</v>
      </c>
      <c r="L270" s="10">
        <v>976</v>
      </c>
      <c r="M270" s="10">
        <v>968</v>
      </c>
      <c r="N270" s="10">
        <v>600</v>
      </c>
      <c r="O270" s="10">
        <v>383</v>
      </c>
      <c r="P270" s="10">
        <v>449</v>
      </c>
      <c r="Q270" s="10">
        <v>605</v>
      </c>
      <c r="R270" s="25">
        <v>77</v>
      </c>
      <c r="S270" s="10">
        <v>156</v>
      </c>
      <c r="T270" s="10">
        <v>212</v>
      </c>
      <c r="U270" s="10">
        <v>136</v>
      </c>
      <c r="V270" s="10">
        <v>211</v>
      </c>
      <c r="W270" s="10">
        <v>264</v>
      </c>
      <c r="X270" s="10">
        <v>401</v>
      </c>
      <c r="Y270" s="10">
        <v>494</v>
      </c>
      <c r="Z270" s="10">
        <v>435</v>
      </c>
      <c r="AA270" s="10">
        <v>445</v>
      </c>
      <c r="AB270" s="10">
        <v>456</v>
      </c>
      <c r="AC270" s="10">
        <v>364</v>
      </c>
      <c r="AD270" s="10">
        <v>350</v>
      </c>
      <c r="AE270" s="10">
        <v>233</v>
      </c>
      <c r="AF270" s="11">
        <v>124</v>
      </c>
      <c r="AG270" s="11">
        <v>176</v>
      </c>
      <c r="AH270" s="10">
        <v>193</v>
      </c>
      <c r="AI270" s="25">
        <v>77</v>
      </c>
      <c r="AJ270" s="10">
        <v>305</v>
      </c>
      <c r="AK270" s="10">
        <v>422</v>
      </c>
      <c r="AL270" s="10">
        <v>281</v>
      </c>
      <c r="AM270" s="10">
        <v>378</v>
      </c>
      <c r="AN270" s="10">
        <v>483</v>
      </c>
      <c r="AO270" s="10">
        <v>712</v>
      </c>
      <c r="AP270" s="10">
        <v>716</v>
      </c>
      <c r="AQ270" s="10">
        <v>713</v>
      </c>
      <c r="AR270" s="10">
        <v>885</v>
      </c>
      <c r="AS270" s="10">
        <v>846</v>
      </c>
      <c r="AT270" s="10">
        <v>612</v>
      </c>
      <c r="AU270" s="10">
        <v>618</v>
      </c>
      <c r="AV270" s="10">
        <v>367</v>
      </c>
      <c r="AW270" s="11">
        <v>259</v>
      </c>
      <c r="AX270" s="11">
        <v>273</v>
      </c>
      <c r="AY270" s="10">
        <v>412</v>
      </c>
      <c r="AZ270" s="11"/>
    </row>
    <row r="271" spans="1:52" s="2" customFormat="1" ht="12.75" x14ac:dyDescent="0.2">
      <c r="A271" s="25">
        <v>78</v>
      </c>
      <c r="B271" s="10">
        <v>690</v>
      </c>
      <c r="C271" s="10">
        <v>431</v>
      </c>
      <c r="D271" s="10">
        <v>588</v>
      </c>
      <c r="E271" s="10">
        <v>377</v>
      </c>
      <c r="F271" s="10">
        <v>540</v>
      </c>
      <c r="G271" s="10">
        <v>695</v>
      </c>
      <c r="H271" s="10">
        <v>1032</v>
      </c>
      <c r="I271" s="10">
        <v>1133</v>
      </c>
      <c r="J271" s="10">
        <v>1052</v>
      </c>
      <c r="K271" s="10">
        <v>1215</v>
      </c>
      <c r="L271" s="10">
        <v>1207</v>
      </c>
      <c r="M271" s="10">
        <v>899</v>
      </c>
      <c r="N271" s="10">
        <v>865</v>
      </c>
      <c r="O271" s="10">
        <v>379</v>
      </c>
      <c r="P271" s="10">
        <v>350</v>
      </c>
      <c r="Q271" s="10">
        <v>416</v>
      </c>
      <c r="R271" s="25">
        <v>78</v>
      </c>
      <c r="S271" s="10">
        <v>231</v>
      </c>
      <c r="T271" s="10">
        <v>144</v>
      </c>
      <c r="U271" s="10">
        <v>196</v>
      </c>
      <c r="V271" s="10">
        <v>117</v>
      </c>
      <c r="W271" s="10">
        <v>192</v>
      </c>
      <c r="X271" s="10">
        <v>242</v>
      </c>
      <c r="Y271" s="10">
        <v>363</v>
      </c>
      <c r="Z271" s="10">
        <v>452</v>
      </c>
      <c r="AA271" s="10">
        <v>389</v>
      </c>
      <c r="AB271" s="10">
        <v>395</v>
      </c>
      <c r="AC271" s="10">
        <v>413</v>
      </c>
      <c r="AD271" s="10">
        <v>328</v>
      </c>
      <c r="AE271" s="10">
        <v>302</v>
      </c>
      <c r="AF271" s="11">
        <v>134</v>
      </c>
      <c r="AG271" s="11">
        <v>112</v>
      </c>
      <c r="AH271" s="10">
        <v>160</v>
      </c>
      <c r="AI271" s="25">
        <v>78</v>
      </c>
      <c r="AJ271" s="10">
        <v>459</v>
      </c>
      <c r="AK271" s="10">
        <v>287</v>
      </c>
      <c r="AL271" s="10">
        <v>392</v>
      </c>
      <c r="AM271" s="10">
        <v>260</v>
      </c>
      <c r="AN271" s="10">
        <v>348</v>
      </c>
      <c r="AO271" s="10">
        <v>453</v>
      </c>
      <c r="AP271" s="10">
        <v>669</v>
      </c>
      <c r="AQ271" s="10">
        <v>681</v>
      </c>
      <c r="AR271" s="10">
        <v>663</v>
      </c>
      <c r="AS271" s="10">
        <v>820</v>
      </c>
      <c r="AT271" s="10">
        <v>794</v>
      </c>
      <c r="AU271" s="10">
        <v>571</v>
      </c>
      <c r="AV271" s="10">
        <v>563</v>
      </c>
      <c r="AW271" s="11">
        <v>245</v>
      </c>
      <c r="AX271" s="11">
        <v>238</v>
      </c>
      <c r="AY271" s="10">
        <v>256</v>
      </c>
      <c r="AZ271" s="11"/>
    </row>
    <row r="272" spans="1:52" s="2" customFormat="1" ht="12.75" x14ac:dyDescent="0.2">
      <c r="A272" s="25">
        <v>79</v>
      </c>
      <c r="B272" s="10">
        <v>574</v>
      </c>
      <c r="C272" s="10">
        <v>636</v>
      </c>
      <c r="D272" s="10">
        <v>386</v>
      </c>
      <c r="E272" s="10">
        <v>539</v>
      </c>
      <c r="F272" s="10">
        <v>333</v>
      </c>
      <c r="G272" s="10">
        <v>496</v>
      </c>
      <c r="H272" s="10">
        <v>635</v>
      </c>
      <c r="I272" s="10">
        <v>941</v>
      </c>
      <c r="J272" s="10">
        <v>1021</v>
      </c>
      <c r="K272" s="10">
        <v>951</v>
      </c>
      <c r="L272" s="10">
        <v>1126</v>
      </c>
      <c r="M272" s="10">
        <v>1119</v>
      </c>
      <c r="N272" s="10">
        <v>811</v>
      </c>
      <c r="O272" s="10">
        <v>593</v>
      </c>
      <c r="P272" s="10">
        <v>342</v>
      </c>
      <c r="Q272" s="10">
        <v>322</v>
      </c>
      <c r="R272" s="25">
        <v>79</v>
      </c>
      <c r="S272" s="10">
        <v>161</v>
      </c>
      <c r="T272" s="10">
        <v>207</v>
      </c>
      <c r="U272" s="10">
        <v>128</v>
      </c>
      <c r="V272" s="10">
        <v>181</v>
      </c>
      <c r="W272" s="10">
        <v>97</v>
      </c>
      <c r="X272" s="10">
        <v>178</v>
      </c>
      <c r="Y272" s="10">
        <v>222</v>
      </c>
      <c r="Z272" s="10">
        <v>321</v>
      </c>
      <c r="AA272" s="10">
        <v>406</v>
      </c>
      <c r="AB272" s="10">
        <v>340</v>
      </c>
      <c r="AC272" s="10">
        <v>357</v>
      </c>
      <c r="AD272" s="10">
        <v>371</v>
      </c>
      <c r="AE272" s="10">
        <v>289</v>
      </c>
      <c r="AF272" s="11">
        <v>193</v>
      </c>
      <c r="AG272" s="11">
        <v>117</v>
      </c>
      <c r="AH272" s="10">
        <v>103</v>
      </c>
      <c r="AI272" s="25">
        <v>79</v>
      </c>
      <c r="AJ272" s="10">
        <v>413</v>
      </c>
      <c r="AK272" s="10">
        <v>429</v>
      </c>
      <c r="AL272" s="10">
        <v>258</v>
      </c>
      <c r="AM272" s="10">
        <v>358</v>
      </c>
      <c r="AN272" s="10">
        <v>236</v>
      </c>
      <c r="AO272" s="10">
        <v>318</v>
      </c>
      <c r="AP272" s="10">
        <v>413</v>
      </c>
      <c r="AQ272" s="10">
        <v>620</v>
      </c>
      <c r="AR272" s="10">
        <v>615</v>
      </c>
      <c r="AS272" s="10">
        <v>611</v>
      </c>
      <c r="AT272" s="10">
        <v>769</v>
      </c>
      <c r="AU272" s="10">
        <v>748</v>
      </c>
      <c r="AV272" s="10">
        <v>522</v>
      </c>
      <c r="AW272" s="11">
        <v>400</v>
      </c>
      <c r="AX272" s="11">
        <v>225</v>
      </c>
      <c r="AY272" s="10">
        <v>219</v>
      </c>
      <c r="AZ272" s="11"/>
    </row>
    <row r="273" spans="1:52" s="2" customFormat="1" ht="12.75" x14ac:dyDescent="0.2">
      <c r="A273" s="25">
        <v>80</v>
      </c>
      <c r="B273" s="10">
        <v>608</v>
      </c>
      <c r="C273" s="10">
        <v>513</v>
      </c>
      <c r="D273" s="10">
        <v>565</v>
      </c>
      <c r="E273" s="10">
        <v>351</v>
      </c>
      <c r="F273" s="10">
        <v>488</v>
      </c>
      <c r="G273" s="10">
        <v>302</v>
      </c>
      <c r="H273" s="10">
        <v>448</v>
      </c>
      <c r="I273" s="10">
        <v>577</v>
      </c>
      <c r="J273" s="10">
        <v>864</v>
      </c>
      <c r="K273" s="10">
        <v>930</v>
      </c>
      <c r="L273" s="10">
        <v>872</v>
      </c>
      <c r="M273" s="10">
        <v>1032</v>
      </c>
      <c r="N273" s="10">
        <v>997</v>
      </c>
      <c r="O273" s="10">
        <v>544</v>
      </c>
      <c r="P273" s="10">
        <v>548</v>
      </c>
      <c r="Q273" s="10">
        <v>313</v>
      </c>
      <c r="R273" s="25">
        <v>80</v>
      </c>
      <c r="S273" s="10">
        <v>184</v>
      </c>
      <c r="T273" s="10">
        <v>136</v>
      </c>
      <c r="U273" s="10">
        <v>170</v>
      </c>
      <c r="V273" s="10">
        <v>108</v>
      </c>
      <c r="W273" s="10">
        <v>161</v>
      </c>
      <c r="X273" s="10">
        <v>86</v>
      </c>
      <c r="Y273" s="10">
        <v>163</v>
      </c>
      <c r="Z273" s="10">
        <v>198</v>
      </c>
      <c r="AA273" s="10">
        <v>290</v>
      </c>
      <c r="AB273" s="10">
        <v>364</v>
      </c>
      <c r="AC273" s="10">
        <v>297</v>
      </c>
      <c r="AD273" s="10">
        <v>317</v>
      </c>
      <c r="AE273" s="10">
        <v>320</v>
      </c>
      <c r="AF273" s="11">
        <v>170</v>
      </c>
      <c r="AG273" s="11">
        <v>172</v>
      </c>
      <c r="AH273" s="10">
        <v>101</v>
      </c>
      <c r="AI273" s="25">
        <v>80</v>
      </c>
      <c r="AJ273" s="10">
        <v>424</v>
      </c>
      <c r="AK273" s="10">
        <v>377</v>
      </c>
      <c r="AL273" s="10">
        <v>395</v>
      </c>
      <c r="AM273" s="10">
        <v>243</v>
      </c>
      <c r="AN273" s="10">
        <v>327</v>
      </c>
      <c r="AO273" s="10">
        <v>216</v>
      </c>
      <c r="AP273" s="10">
        <v>285</v>
      </c>
      <c r="AQ273" s="10">
        <v>379</v>
      </c>
      <c r="AR273" s="10">
        <v>574</v>
      </c>
      <c r="AS273" s="10">
        <v>566</v>
      </c>
      <c r="AT273" s="10">
        <v>575</v>
      </c>
      <c r="AU273" s="10">
        <v>715</v>
      </c>
      <c r="AV273" s="10">
        <v>677</v>
      </c>
      <c r="AW273" s="11">
        <v>374</v>
      </c>
      <c r="AX273" s="11">
        <v>376</v>
      </c>
      <c r="AY273" s="10">
        <v>212</v>
      </c>
      <c r="AZ273" s="11"/>
    </row>
    <row r="274" spans="1:52" s="2" customFormat="1" ht="12.75" x14ac:dyDescent="0.2">
      <c r="A274" s="25">
        <v>81</v>
      </c>
      <c r="B274" s="10">
        <v>447</v>
      </c>
      <c r="C274" s="10">
        <v>533</v>
      </c>
      <c r="D274" s="10">
        <v>465</v>
      </c>
      <c r="E274" s="10">
        <v>491</v>
      </c>
      <c r="F274" s="10">
        <v>308</v>
      </c>
      <c r="G274" s="10">
        <v>444</v>
      </c>
      <c r="H274" s="10">
        <v>272</v>
      </c>
      <c r="I274" s="10">
        <v>396</v>
      </c>
      <c r="J274" s="10">
        <v>520</v>
      </c>
      <c r="K274" s="10">
        <v>792</v>
      </c>
      <c r="L274" s="10">
        <v>837</v>
      </c>
      <c r="M274" s="10">
        <v>778</v>
      </c>
      <c r="N274" s="10">
        <v>922</v>
      </c>
      <c r="O274" s="10">
        <v>666</v>
      </c>
      <c r="P274" s="10">
        <v>489</v>
      </c>
      <c r="Q274" s="10">
        <v>499</v>
      </c>
      <c r="R274" s="25">
        <v>81</v>
      </c>
      <c r="S274" s="10">
        <v>114</v>
      </c>
      <c r="T274" s="10">
        <v>150</v>
      </c>
      <c r="U274" s="10">
        <v>123</v>
      </c>
      <c r="V274" s="10">
        <v>142</v>
      </c>
      <c r="W274" s="10">
        <v>93</v>
      </c>
      <c r="X274" s="10">
        <v>141</v>
      </c>
      <c r="Y274" s="10">
        <v>80</v>
      </c>
      <c r="Z274" s="10">
        <v>135</v>
      </c>
      <c r="AA274" s="10">
        <v>176</v>
      </c>
      <c r="AB274" s="10">
        <v>264</v>
      </c>
      <c r="AC274" s="10">
        <v>319</v>
      </c>
      <c r="AD274" s="10">
        <v>261</v>
      </c>
      <c r="AE274" s="10">
        <v>279</v>
      </c>
      <c r="AF274" s="11">
        <v>197</v>
      </c>
      <c r="AG274" s="11">
        <v>140</v>
      </c>
      <c r="AH274" s="10">
        <v>152</v>
      </c>
      <c r="AI274" s="25">
        <v>81</v>
      </c>
      <c r="AJ274" s="10">
        <v>333</v>
      </c>
      <c r="AK274" s="10">
        <v>383</v>
      </c>
      <c r="AL274" s="10">
        <v>342</v>
      </c>
      <c r="AM274" s="10">
        <v>349</v>
      </c>
      <c r="AN274" s="10">
        <v>215</v>
      </c>
      <c r="AO274" s="10">
        <v>303</v>
      </c>
      <c r="AP274" s="10">
        <v>192</v>
      </c>
      <c r="AQ274" s="10">
        <v>261</v>
      </c>
      <c r="AR274" s="10">
        <v>344</v>
      </c>
      <c r="AS274" s="10">
        <v>528</v>
      </c>
      <c r="AT274" s="10">
        <v>518</v>
      </c>
      <c r="AU274" s="10">
        <v>517</v>
      </c>
      <c r="AV274" s="10">
        <v>643</v>
      </c>
      <c r="AW274" s="11">
        <v>469</v>
      </c>
      <c r="AX274" s="11">
        <v>349</v>
      </c>
      <c r="AY274" s="10">
        <v>347</v>
      </c>
      <c r="AZ274" s="11"/>
    </row>
    <row r="275" spans="1:52" s="2" customFormat="1" ht="12.75" x14ac:dyDescent="0.2">
      <c r="A275" s="25">
        <v>82</v>
      </c>
      <c r="B275" s="10">
        <v>385</v>
      </c>
      <c r="C275" s="10">
        <v>391</v>
      </c>
      <c r="D275" s="10">
        <v>454</v>
      </c>
      <c r="E275" s="10">
        <v>409</v>
      </c>
      <c r="F275" s="10">
        <v>439</v>
      </c>
      <c r="G275" s="10">
        <v>279</v>
      </c>
      <c r="H275" s="10">
        <v>403</v>
      </c>
      <c r="I275" s="10">
        <v>237</v>
      </c>
      <c r="J275" s="10">
        <v>348</v>
      </c>
      <c r="K275" s="10">
        <v>472</v>
      </c>
      <c r="L275" s="10">
        <v>713</v>
      </c>
      <c r="M275" s="10">
        <v>729</v>
      </c>
      <c r="N275" s="10">
        <v>676</v>
      </c>
      <c r="O275" s="10">
        <v>633</v>
      </c>
      <c r="P275" s="10">
        <v>596</v>
      </c>
      <c r="Q275" s="10">
        <v>441</v>
      </c>
      <c r="R275" s="25">
        <v>82</v>
      </c>
      <c r="S275" s="10">
        <v>94</v>
      </c>
      <c r="T275" s="10">
        <v>98</v>
      </c>
      <c r="U275" s="10">
        <v>128</v>
      </c>
      <c r="V275" s="10">
        <v>105</v>
      </c>
      <c r="W275" s="10">
        <v>124</v>
      </c>
      <c r="X275" s="10">
        <v>80</v>
      </c>
      <c r="Y275" s="10">
        <v>123</v>
      </c>
      <c r="Z275" s="10">
        <v>67</v>
      </c>
      <c r="AA275" s="10">
        <v>118</v>
      </c>
      <c r="AB275" s="10">
        <v>154</v>
      </c>
      <c r="AC275" s="10">
        <v>230</v>
      </c>
      <c r="AD275" s="10">
        <v>275</v>
      </c>
      <c r="AE275" s="10">
        <v>223</v>
      </c>
      <c r="AF275" s="11">
        <v>168</v>
      </c>
      <c r="AG275" s="11">
        <v>168</v>
      </c>
      <c r="AH275" s="10">
        <v>120</v>
      </c>
      <c r="AI275" s="25">
        <v>82</v>
      </c>
      <c r="AJ275" s="10">
        <v>291</v>
      </c>
      <c r="AK275" s="10">
        <v>293</v>
      </c>
      <c r="AL275" s="10">
        <v>326</v>
      </c>
      <c r="AM275" s="10">
        <v>304</v>
      </c>
      <c r="AN275" s="10">
        <v>315</v>
      </c>
      <c r="AO275" s="10">
        <v>199</v>
      </c>
      <c r="AP275" s="10">
        <v>280</v>
      </c>
      <c r="AQ275" s="10">
        <v>170</v>
      </c>
      <c r="AR275" s="10">
        <v>230</v>
      </c>
      <c r="AS275" s="10">
        <v>318</v>
      </c>
      <c r="AT275" s="10">
        <v>483</v>
      </c>
      <c r="AU275" s="10">
        <v>454</v>
      </c>
      <c r="AV275" s="10">
        <v>453</v>
      </c>
      <c r="AW275" s="11">
        <v>465</v>
      </c>
      <c r="AX275" s="11">
        <v>428</v>
      </c>
      <c r="AY275" s="10">
        <v>321</v>
      </c>
      <c r="AZ275" s="11"/>
    </row>
    <row r="276" spans="1:52" s="2" customFormat="1" ht="12.75" x14ac:dyDescent="0.2">
      <c r="A276" s="25">
        <v>83</v>
      </c>
      <c r="B276" s="10">
        <v>343</v>
      </c>
      <c r="C276" s="10">
        <v>329</v>
      </c>
      <c r="D276" s="10">
        <v>340</v>
      </c>
      <c r="E276" s="10">
        <v>393</v>
      </c>
      <c r="F276" s="10">
        <v>353</v>
      </c>
      <c r="G276" s="10">
        <v>373</v>
      </c>
      <c r="H276" s="10">
        <v>244</v>
      </c>
      <c r="I276" s="10">
        <v>349</v>
      </c>
      <c r="J276" s="10">
        <v>204</v>
      </c>
      <c r="K276" s="10">
        <v>309</v>
      </c>
      <c r="L276" s="10">
        <v>425</v>
      </c>
      <c r="M276" s="10">
        <v>630</v>
      </c>
      <c r="N276" s="10">
        <v>641</v>
      </c>
      <c r="O276" s="10">
        <v>528</v>
      </c>
      <c r="P276" s="10">
        <v>557</v>
      </c>
      <c r="Q276" s="10">
        <v>532</v>
      </c>
      <c r="R276" s="25">
        <v>83</v>
      </c>
      <c r="S276" s="10">
        <v>69</v>
      </c>
      <c r="T276" s="10">
        <v>81</v>
      </c>
      <c r="U276" s="10">
        <v>82</v>
      </c>
      <c r="V276" s="10">
        <v>106</v>
      </c>
      <c r="W276" s="10">
        <v>88</v>
      </c>
      <c r="X276" s="10">
        <v>93</v>
      </c>
      <c r="Y276" s="10">
        <v>64</v>
      </c>
      <c r="Z276" s="10">
        <v>102</v>
      </c>
      <c r="AA276" s="10">
        <v>57</v>
      </c>
      <c r="AB276" s="10">
        <v>103</v>
      </c>
      <c r="AC276" s="10">
        <v>142</v>
      </c>
      <c r="AD276" s="10">
        <v>205</v>
      </c>
      <c r="AE276" s="10">
        <v>236</v>
      </c>
      <c r="AF276" s="11">
        <v>176</v>
      </c>
      <c r="AG276" s="11">
        <v>139</v>
      </c>
      <c r="AH276" s="10">
        <v>146</v>
      </c>
      <c r="AI276" s="25">
        <v>83</v>
      </c>
      <c r="AJ276" s="10">
        <v>274</v>
      </c>
      <c r="AK276" s="10">
        <v>248</v>
      </c>
      <c r="AL276" s="10">
        <v>258</v>
      </c>
      <c r="AM276" s="10">
        <v>287</v>
      </c>
      <c r="AN276" s="10">
        <v>265</v>
      </c>
      <c r="AO276" s="10">
        <v>280</v>
      </c>
      <c r="AP276" s="10">
        <v>180</v>
      </c>
      <c r="AQ276" s="10">
        <v>247</v>
      </c>
      <c r="AR276" s="10">
        <v>147</v>
      </c>
      <c r="AS276" s="10">
        <v>206</v>
      </c>
      <c r="AT276" s="10">
        <v>283</v>
      </c>
      <c r="AU276" s="10">
        <v>425</v>
      </c>
      <c r="AV276" s="10">
        <v>405</v>
      </c>
      <c r="AW276" s="11">
        <v>352</v>
      </c>
      <c r="AX276" s="11">
        <v>418</v>
      </c>
      <c r="AY276" s="10">
        <v>386</v>
      </c>
      <c r="AZ276" s="11"/>
    </row>
    <row r="277" spans="1:52" s="2" customFormat="1" ht="12.75" x14ac:dyDescent="0.2">
      <c r="A277" s="25">
        <v>84</v>
      </c>
      <c r="B277" s="10">
        <v>311</v>
      </c>
      <c r="C277" s="10">
        <v>302</v>
      </c>
      <c r="D277" s="10">
        <v>287</v>
      </c>
      <c r="E277" s="10">
        <v>284</v>
      </c>
      <c r="F277" s="10">
        <v>337</v>
      </c>
      <c r="G277" s="10">
        <v>304</v>
      </c>
      <c r="H277" s="10">
        <v>324</v>
      </c>
      <c r="I277" s="10">
        <v>214</v>
      </c>
      <c r="J277" s="10">
        <v>304</v>
      </c>
      <c r="K277" s="10">
        <v>174</v>
      </c>
      <c r="L277" s="10">
        <v>281</v>
      </c>
      <c r="M277" s="10">
        <v>364</v>
      </c>
      <c r="N277" s="10">
        <v>546</v>
      </c>
      <c r="O277" s="10">
        <v>443</v>
      </c>
      <c r="P277" s="10">
        <v>462</v>
      </c>
      <c r="Q277" s="10">
        <v>493</v>
      </c>
      <c r="R277" s="25">
        <v>84</v>
      </c>
      <c r="S277" s="10">
        <v>64</v>
      </c>
      <c r="T277" s="10">
        <v>58</v>
      </c>
      <c r="U277" s="10">
        <v>71</v>
      </c>
      <c r="V277" s="10">
        <v>64</v>
      </c>
      <c r="W277" s="10">
        <v>84</v>
      </c>
      <c r="X277" s="10">
        <v>74</v>
      </c>
      <c r="Y277" s="10">
        <v>79</v>
      </c>
      <c r="Z277" s="10">
        <v>55</v>
      </c>
      <c r="AA277" s="10">
        <v>90</v>
      </c>
      <c r="AB277" s="10">
        <v>43</v>
      </c>
      <c r="AC277" s="10">
        <v>95</v>
      </c>
      <c r="AD277" s="10">
        <v>126</v>
      </c>
      <c r="AE277" s="10">
        <v>173</v>
      </c>
      <c r="AF277" s="11">
        <v>137</v>
      </c>
      <c r="AG277" s="11">
        <v>147</v>
      </c>
      <c r="AH277" s="10">
        <v>121</v>
      </c>
      <c r="AI277" s="25">
        <v>84</v>
      </c>
      <c r="AJ277" s="10">
        <v>247</v>
      </c>
      <c r="AK277" s="10">
        <v>244</v>
      </c>
      <c r="AL277" s="10">
        <v>216</v>
      </c>
      <c r="AM277" s="10">
        <v>220</v>
      </c>
      <c r="AN277" s="10">
        <v>253</v>
      </c>
      <c r="AO277" s="10">
        <v>230</v>
      </c>
      <c r="AP277" s="10">
        <v>245</v>
      </c>
      <c r="AQ277" s="10">
        <v>159</v>
      </c>
      <c r="AR277" s="10">
        <v>214</v>
      </c>
      <c r="AS277" s="10">
        <v>131</v>
      </c>
      <c r="AT277" s="10">
        <v>186</v>
      </c>
      <c r="AU277" s="10">
        <v>238</v>
      </c>
      <c r="AV277" s="10">
        <v>373</v>
      </c>
      <c r="AW277" s="11">
        <v>306</v>
      </c>
      <c r="AX277" s="11">
        <v>315</v>
      </c>
      <c r="AY277" s="10">
        <v>372</v>
      </c>
      <c r="AZ277" s="11"/>
    </row>
    <row r="278" spans="1:52" s="2" customFormat="1" ht="12.75" x14ac:dyDescent="0.2">
      <c r="A278" s="34" t="s">
        <v>0</v>
      </c>
      <c r="B278" s="13">
        <v>972</v>
      </c>
      <c r="C278" s="13">
        <v>1054</v>
      </c>
      <c r="D278" s="13">
        <v>1107</v>
      </c>
      <c r="E278" s="13">
        <v>1144</v>
      </c>
      <c r="F278" s="13">
        <v>1152</v>
      </c>
      <c r="G278" s="13">
        <v>1236</v>
      </c>
      <c r="H278" s="13">
        <v>1258</v>
      </c>
      <c r="I278" s="13">
        <v>1317</v>
      </c>
      <c r="J278" s="13">
        <v>1254</v>
      </c>
      <c r="K278" s="13">
        <v>1308</v>
      </c>
      <c r="L278" s="13">
        <v>1243</v>
      </c>
      <c r="M278" s="13">
        <v>1277</v>
      </c>
      <c r="N278" s="13">
        <v>1385</v>
      </c>
      <c r="O278" s="13">
        <v>1159</v>
      </c>
      <c r="P278" s="13">
        <v>1351</v>
      </c>
      <c r="Q278" s="13">
        <v>1545</v>
      </c>
      <c r="R278" s="34" t="s">
        <v>0</v>
      </c>
      <c r="S278" s="13">
        <v>191</v>
      </c>
      <c r="T278" s="13">
        <v>211</v>
      </c>
      <c r="U278" s="13">
        <v>222</v>
      </c>
      <c r="V278" s="13">
        <v>240</v>
      </c>
      <c r="W278" s="13">
        <v>248</v>
      </c>
      <c r="X278" s="13">
        <v>267</v>
      </c>
      <c r="Y278" s="13">
        <v>279</v>
      </c>
      <c r="Z278" s="13">
        <v>294</v>
      </c>
      <c r="AA278" s="13">
        <v>294</v>
      </c>
      <c r="AB278" s="13">
        <v>324</v>
      </c>
      <c r="AC278" s="13">
        <v>303</v>
      </c>
      <c r="AD278" s="13">
        <v>332</v>
      </c>
      <c r="AE278" s="13">
        <v>381</v>
      </c>
      <c r="AF278" s="15">
        <v>310</v>
      </c>
      <c r="AG278" s="15">
        <v>374</v>
      </c>
      <c r="AH278" s="13">
        <v>444</v>
      </c>
      <c r="AI278" s="35" t="s">
        <v>0</v>
      </c>
      <c r="AJ278" s="13">
        <v>781</v>
      </c>
      <c r="AK278" s="13">
        <v>843</v>
      </c>
      <c r="AL278" s="13">
        <v>885</v>
      </c>
      <c r="AM278" s="13">
        <v>904</v>
      </c>
      <c r="AN278" s="13">
        <v>904</v>
      </c>
      <c r="AO278" s="13">
        <v>969</v>
      </c>
      <c r="AP278" s="13">
        <v>979</v>
      </c>
      <c r="AQ278" s="13">
        <v>1023</v>
      </c>
      <c r="AR278" s="13">
        <v>960</v>
      </c>
      <c r="AS278" s="13">
        <v>984</v>
      </c>
      <c r="AT278" s="13">
        <v>940</v>
      </c>
      <c r="AU278" s="13">
        <v>945</v>
      </c>
      <c r="AV278" s="13">
        <v>1004</v>
      </c>
      <c r="AW278" s="15">
        <v>849</v>
      </c>
      <c r="AX278" s="15">
        <v>977</v>
      </c>
      <c r="AY278" s="13">
        <v>1101</v>
      </c>
      <c r="AZ278" s="11"/>
    </row>
    <row r="279" spans="1:52" s="3" customFormat="1" x14ac:dyDescent="0.25">
      <c r="Q279" s="52"/>
      <c r="AG279" s="4"/>
      <c r="AH279" s="52"/>
      <c r="AX279" s="4"/>
      <c r="AY279" s="52"/>
    </row>
    <row r="280" spans="1:52" s="3" customFormat="1" x14ac:dyDescent="0.25">
      <c r="Q280" s="52"/>
      <c r="AG280" s="4"/>
      <c r="AH280" s="52"/>
      <c r="AX280" s="4"/>
      <c r="AY280" s="52"/>
    </row>
    <row r="281" spans="1:52" s="3" customFormat="1" x14ac:dyDescent="0.25">
      <c r="Q281" s="52"/>
      <c r="AG281" s="4"/>
      <c r="AH281" s="52"/>
      <c r="AX281" s="4"/>
      <c r="AY281" s="52"/>
    </row>
    <row r="282" spans="1:52" s="3" customFormat="1" x14ac:dyDescent="0.25">
      <c r="Q282" s="52"/>
      <c r="AG282" s="4"/>
      <c r="AH282" s="52"/>
      <c r="AX282" s="4"/>
      <c r="AY282" s="52"/>
    </row>
    <row r="283" spans="1:52" s="3" customFormat="1" x14ac:dyDescent="0.25">
      <c r="Q283" s="52"/>
      <c r="AG283" s="4"/>
      <c r="AH283" s="52"/>
      <c r="AX283" s="4"/>
      <c r="AY283" s="52"/>
    </row>
    <row r="284" spans="1:52" s="3" customFormat="1" x14ac:dyDescent="0.25">
      <c r="Q284" s="52"/>
      <c r="AG284" s="4"/>
      <c r="AH284" s="52"/>
      <c r="AX284" s="4"/>
      <c r="AY284" s="52"/>
    </row>
    <row r="285" spans="1:52" s="3" customFormat="1" x14ac:dyDescent="0.25">
      <c r="Q285" s="52"/>
      <c r="AG285" s="4"/>
      <c r="AH285" s="52"/>
      <c r="AX285" s="4"/>
      <c r="AY285" s="52"/>
    </row>
    <row r="286" spans="1:52" s="3" customFormat="1" x14ac:dyDescent="0.25">
      <c r="Q286" s="52"/>
      <c r="AG286" s="4"/>
      <c r="AH286" s="52"/>
      <c r="AX286" s="4"/>
      <c r="AY286" s="52"/>
    </row>
    <row r="287" spans="1:52" s="3" customFormat="1" x14ac:dyDescent="0.25">
      <c r="Q287" s="52"/>
      <c r="AG287" s="4"/>
      <c r="AH287" s="52"/>
      <c r="AX287" s="4"/>
      <c r="AY287" s="52"/>
    </row>
    <row r="288" spans="1:52" s="3" customFormat="1" x14ac:dyDescent="0.25">
      <c r="Q288" s="52"/>
      <c r="AG288" s="4"/>
      <c r="AH288" s="52"/>
      <c r="AX288" s="4"/>
      <c r="AY288" s="52"/>
    </row>
    <row r="289" spans="17:51" s="3" customFormat="1" x14ac:dyDescent="0.25">
      <c r="Q289" s="52"/>
      <c r="AG289" s="4"/>
      <c r="AH289" s="52"/>
      <c r="AX289" s="4"/>
      <c r="AY289" s="52"/>
    </row>
    <row r="290" spans="17:51" s="3" customFormat="1" x14ac:dyDescent="0.25">
      <c r="Q290" s="52"/>
      <c r="AG290" s="4"/>
      <c r="AH290" s="52"/>
      <c r="AX290" s="4"/>
      <c r="AY290" s="52"/>
    </row>
    <row r="291" spans="17:51" s="3" customFormat="1" x14ac:dyDescent="0.25">
      <c r="Q291" s="52"/>
      <c r="AG291" s="4"/>
      <c r="AH291" s="52"/>
      <c r="AX291" s="4"/>
      <c r="AY291" s="52"/>
    </row>
    <row r="292" spans="17:51" s="3" customFormat="1" x14ac:dyDescent="0.25">
      <c r="Q292" s="52"/>
      <c r="AG292" s="4"/>
      <c r="AH292" s="52"/>
      <c r="AX292" s="4"/>
      <c r="AY292" s="52"/>
    </row>
    <row r="293" spans="17:51" s="3" customFormat="1" x14ac:dyDescent="0.25">
      <c r="Q293" s="52"/>
      <c r="AG293" s="4"/>
      <c r="AH293" s="52"/>
      <c r="AX293" s="4"/>
      <c r="AY293" s="52"/>
    </row>
    <row r="294" spans="17:51" s="3" customFormat="1" x14ac:dyDescent="0.25">
      <c r="Q294" s="52"/>
      <c r="AG294" s="4"/>
      <c r="AH294" s="52"/>
      <c r="AX294" s="4"/>
      <c r="AY294" s="52"/>
    </row>
    <row r="295" spans="17:51" s="3" customFormat="1" x14ac:dyDescent="0.25">
      <c r="Q295" s="52"/>
      <c r="AG295" s="4"/>
      <c r="AH295" s="52"/>
      <c r="AX295" s="4"/>
      <c r="AY295" s="52"/>
    </row>
    <row r="296" spans="17:51" s="3" customFormat="1" x14ac:dyDescent="0.25">
      <c r="Q296" s="52"/>
      <c r="AG296" s="4"/>
      <c r="AH296" s="52"/>
      <c r="AX296" s="4"/>
      <c r="AY296" s="52"/>
    </row>
    <row r="297" spans="17:51" s="3" customFormat="1" x14ac:dyDescent="0.25">
      <c r="Q297" s="52"/>
      <c r="AG297" s="4"/>
      <c r="AH297" s="52"/>
      <c r="AX297" s="4"/>
      <c r="AY297" s="52"/>
    </row>
    <row r="298" spans="17:51" s="3" customFormat="1" x14ac:dyDescent="0.25">
      <c r="Q298" s="52"/>
      <c r="AG298" s="4"/>
      <c r="AH298" s="52"/>
      <c r="AX298" s="4"/>
      <c r="AY298" s="52"/>
    </row>
    <row r="299" spans="17:51" s="3" customFormat="1" x14ac:dyDescent="0.25">
      <c r="Q299" s="52"/>
      <c r="AG299" s="4"/>
      <c r="AH299" s="52"/>
      <c r="AX299" s="4"/>
      <c r="AY299" s="52"/>
    </row>
    <row r="300" spans="17:51" s="3" customFormat="1" x14ac:dyDescent="0.25">
      <c r="Q300" s="52"/>
      <c r="AG300" s="4"/>
      <c r="AH300" s="52"/>
      <c r="AX300" s="4"/>
      <c r="AY300" s="52"/>
    </row>
    <row r="301" spans="17:51" s="3" customFormat="1" x14ac:dyDescent="0.25">
      <c r="Q301" s="52"/>
      <c r="AG301" s="4"/>
      <c r="AH301" s="52"/>
      <c r="AX301" s="4"/>
      <c r="AY301" s="52"/>
    </row>
    <row r="302" spans="17:51" s="3" customFormat="1" x14ac:dyDescent="0.25">
      <c r="Q302" s="52"/>
      <c r="AG302" s="4"/>
      <c r="AH302" s="52"/>
      <c r="AX302" s="4"/>
      <c r="AY302" s="52"/>
    </row>
    <row r="303" spans="17:51" s="3" customFormat="1" x14ac:dyDescent="0.25">
      <c r="Q303" s="52"/>
      <c r="AG303" s="4"/>
      <c r="AH303" s="52"/>
      <c r="AX303" s="4"/>
      <c r="AY303" s="52"/>
    </row>
    <row r="304" spans="17:51" s="3" customFormat="1" x14ac:dyDescent="0.25">
      <c r="Q304" s="52"/>
      <c r="AG304" s="4"/>
      <c r="AH304" s="52"/>
      <c r="AX304" s="4"/>
      <c r="AY304" s="52"/>
    </row>
    <row r="305" spans="17:51" s="3" customFormat="1" x14ac:dyDescent="0.25">
      <c r="Q305" s="52"/>
      <c r="AG305" s="4"/>
      <c r="AH305" s="52"/>
      <c r="AX305" s="4"/>
      <c r="AY305" s="52"/>
    </row>
    <row r="306" spans="17:51" s="3" customFormat="1" x14ac:dyDescent="0.25">
      <c r="Q306" s="52"/>
      <c r="AG306" s="4"/>
      <c r="AH306" s="52"/>
      <c r="AX306" s="4"/>
      <c r="AY306" s="52"/>
    </row>
    <row r="307" spans="17:51" s="3" customFormat="1" x14ac:dyDescent="0.25">
      <c r="Q307" s="52"/>
      <c r="AG307" s="4"/>
      <c r="AH307" s="52"/>
      <c r="AX307" s="4"/>
      <c r="AY307" s="52"/>
    </row>
    <row r="308" spans="17:51" s="3" customFormat="1" x14ac:dyDescent="0.25">
      <c r="Q308" s="52"/>
      <c r="AG308" s="4"/>
      <c r="AH308" s="52"/>
      <c r="AX308" s="4"/>
      <c r="AY308" s="52"/>
    </row>
    <row r="309" spans="17:51" s="3" customFormat="1" x14ac:dyDescent="0.25">
      <c r="Q309" s="52"/>
      <c r="AG309" s="4"/>
      <c r="AH309" s="52"/>
      <c r="AX309" s="4"/>
      <c r="AY309" s="52"/>
    </row>
    <row r="310" spans="17:51" s="3" customFormat="1" x14ac:dyDescent="0.25">
      <c r="Q310" s="52"/>
      <c r="AG310" s="4"/>
      <c r="AH310" s="52"/>
      <c r="AX310" s="4"/>
      <c r="AY310" s="52"/>
    </row>
    <row r="311" spans="17:51" s="3" customFormat="1" x14ac:dyDescent="0.25">
      <c r="Q311" s="52"/>
      <c r="AG311" s="4"/>
      <c r="AH311" s="52"/>
      <c r="AX311" s="4"/>
      <c r="AY311" s="52"/>
    </row>
    <row r="312" spans="17:51" s="3" customFormat="1" x14ac:dyDescent="0.25">
      <c r="Q312" s="52"/>
      <c r="AG312" s="4"/>
      <c r="AH312" s="52"/>
      <c r="AX312" s="4"/>
      <c r="AY312" s="52"/>
    </row>
    <row r="313" spans="17:51" s="3" customFormat="1" x14ac:dyDescent="0.25">
      <c r="Q313" s="52"/>
      <c r="AG313" s="4"/>
      <c r="AH313" s="52"/>
      <c r="AX313" s="4"/>
      <c r="AY313" s="52"/>
    </row>
    <row r="314" spans="17:51" s="3" customFormat="1" x14ac:dyDescent="0.25">
      <c r="Q314" s="52"/>
      <c r="AG314" s="4"/>
      <c r="AH314" s="52"/>
      <c r="AX314" s="4"/>
      <c r="AY314" s="52"/>
    </row>
    <row r="315" spans="17:51" s="3" customFormat="1" x14ac:dyDescent="0.25">
      <c r="Q315" s="52"/>
      <c r="AG315" s="4"/>
      <c r="AH315" s="52"/>
      <c r="AX315" s="4"/>
      <c r="AY315" s="52"/>
    </row>
    <row r="316" spans="17:51" s="3" customFormat="1" x14ac:dyDescent="0.25">
      <c r="Q316" s="52"/>
      <c r="AG316" s="4"/>
      <c r="AH316" s="52"/>
      <c r="AX316" s="4"/>
      <c r="AY316" s="52"/>
    </row>
    <row r="317" spans="17:51" s="3" customFormat="1" x14ac:dyDescent="0.25">
      <c r="Q317" s="52"/>
      <c r="AG317" s="4"/>
      <c r="AH317" s="52"/>
      <c r="AX317" s="4"/>
      <c r="AY317" s="52"/>
    </row>
    <row r="318" spans="17:51" s="3" customFormat="1" x14ac:dyDescent="0.25">
      <c r="Q318" s="52"/>
      <c r="AG318" s="4"/>
      <c r="AH318" s="52"/>
      <c r="AX318" s="4"/>
      <c r="AY318" s="52"/>
    </row>
    <row r="319" spans="17:51" s="3" customFormat="1" x14ac:dyDescent="0.25">
      <c r="Q319" s="52"/>
      <c r="AG319" s="4"/>
      <c r="AH319" s="52"/>
      <c r="AX319" s="4"/>
      <c r="AY319" s="52"/>
    </row>
    <row r="320" spans="17:51" s="3" customFormat="1" x14ac:dyDescent="0.25">
      <c r="Q320" s="52"/>
      <c r="AG320" s="4"/>
      <c r="AH320" s="52"/>
      <c r="AX320" s="4"/>
      <c r="AY320" s="52"/>
    </row>
    <row r="321" spans="17:51" s="3" customFormat="1" x14ac:dyDescent="0.25">
      <c r="Q321" s="52"/>
      <c r="AG321" s="4"/>
      <c r="AH321" s="52"/>
      <c r="AX321" s="4"/>
      <c r="AY321" s="52"/>
    </row>
    <row r="322" spans="17:51" s="3" customFormat="1" x14ac:dyDescent="0.25">
      <c r="Q322" s="52"/>
      <c r="AG322" s="4"/>
      <c r="AH322" s="52"/>
      <c r="AX322" s="4"/>
      <c r="AY322" s="52"/>
    </row>
    <row r="323" spans="17:51" s="3" customFormat="1" x14ac:dyDescent="0.25">
      <c r="Q323" s="52"/>
      <c r="AG323" s="4"/>
      <c r="AH323" s="52"/>
      <c r="AX323" s="4"/>
      <c r="AY323" s="52"/>
    </row>
    <row r="324" spans="17:51" s="3" customFormat="1" x14ac:dyDescent="0.25">
      <c r="Q324" s="52"/>
      <c r="AG324" s="4"/>
      <c r="AH324" s="52"/>
      <c r="AX324" s="4"/>
      <c r="AY324" s="52"/>
    </row>
    <row r="325" spans="17:51" s="3" customFormat="1" x14ac:dyDescent="0.25">
      <c r="Q325" s="52"/>
      <c r="AG325" s="4"/>
      <c r="AH325" s="52"/>
      <c r="AX325" s="4"/>
      <c r="AY325" s="52"/>
    </row>
    <row r="326" spans="17:51" s="3" customFormat="1" x14ac:dyDescent="0.25">
      <c r="Q326" s="52"/>
      <c r="AG326" s="4"/>
      <c r="AH326" s="52"/>
      <c r="AX326" s="4"/>
      <c r="AY326" s="52"/>
    </row>
    <row r="327" spans="17:51" s="3" customFormat="1" x14ac:dyDescent="0.25">
      <c r="Q327" s="52"/>
      <c r="AG327" s="4"/>
      <c r="AH327" s="52"/>
      <c r="AX327" s="4"/>
      <c r="AY327" s="52"/>
    </row>
    <row r="328" spans="17:51" s="3" customFormat="1" x14ac:dyDescent="0.25">
      <c r="Q328" s="52"/>
      <c r="AG328" s="4"/>
      <c r="AH328" s="52"/>
      <c r="AX328" s="4"/>
      <c r="AY328" s="52"/>
    </row>
    <row r="329" spans="17:51" s="3" customFormat="1" x14ac:dyDescent="0.25">
      <c r="Q329" s="52"/>
      <c r="AG329" s="4"/>
      <c r="AH329" s="52"/>
      <c r="AX329" s="4"/>
      <c r="AY329" s="52"/>
    </row>
    <row r="330" spans="17:51" s="3" customFormat="1" x14ac:dyDescent="0.25">
      <c r="Q330" s="52"/>
      <c r="AG330" s="4"/>
      <c r="AH330" s="52"/>
      <c r="AX330" s="4"/>
      <c r="AY330" s="52"/>
    </row>
    <row r="331" spans="17:51" s="3" customFormat="1" x14ac:dyDescent="0.25">
      <c r="Q331" s="52"/>
      <c r="AG331" s="4"/>
      <c r="AH331" s="52"/>
      <c r="AX331" s="4"/>
      <c r="AY331" s="52"/>
    </row>
    <row r="332" spans="17:51" s="3" customFormat="1" x14ac:dyDescent="0.25">
      <c r="Q332" s="52"/>
      <c r="AG332" s="4"/>
      <c r="AH332" s="52"/>
      <c r="AX332" s="4"/>
      <c r="AY332" s="52"/>
    </row>
    <row r="333" spans="17:51" s="3" customFormat="1" x14ac:dyDescent="0.25">
      <c r="Q333" s="52"/>
      <c r="AG333" s="4"/>
      <c r="AH333" s="52"/>
      <c r="AX333" s="4"/>
      <c r="AY333" s="52"/>
    </row>
    <row r="334" spans="17:51" s="3" customFormat="1" x14ac:dyDescent="0.25">
      <c r="Q334" s="52"/>
      <c r="AG334" s="4"/>
      <c r="AH334" s="52"/>
      <c r="AX334" s="4"/>
      <c r="AY334" s="52"/>
    </row>
    <row r="335" spans="17:51" s="3" customFormat="1" x14ac:dyDescent="0.25">
      <c r="Q335" s="52"/>
      <c r="AG335" s="4"/>
      <c r="AH335" s="52"/>
      <c r="AX335" s="4"/>
      <c r="AY335" s="52"/>
    </row>
    <row r="336" spans="17:51" s="3" customFormat="1" x14ac:dyDescent="0.25">
      <c r="Q336" s="52"/>
      <c r="AG336" s="4"/>
      <c r="AH336" s="52"/>
      <c r="AX336" s="4"/>
      <c r="AY336" s="52"/>
    </row>
    <row r="337" spans="17:51" s="3" customFormat="1" x14ac:dyDescent="0.25">
      <c r="Q337" s="52"/>
      <c r="AG337" s="4"/>
      <c r="AH337" s="52"/>
      <c r="AX337" s="4"/>
      <c r="AY337" s="52"/>
    </row>
    <row r="338" spans="17:51" s="3" customFormat="1" x14ac:dyDescent="0.25">
      <c r="Q338" s="52"/>
      <c r="AG338" s="4"/>
      <c r="AH338" s="52"/>
      <c r="AX338" s="4"/>
      <c r="AY338" s="52"/>
    </row>
    <row r="339" spans="17:51" s="3" customFormat="1" x14ac:dyDescent="0.25">
      <c r="Q339" s="52"/>
      <c r="AG339" s="4"/>
      <c r="AH339" s="52"/>
      <c r="AX339" s="4"/>
      <c r="AY339" s="52"/>
    </row>
    <row r="340" spans="17:51" s="3" customFormat="1" x14ac:dyDescent="0.25">
      <c r="Q340" s="52"/>
      <c r="AG340" s="4"/>
      <c r="AH340" s="52"/>
      <c r="AX340" s="4"/>
      <c r="AY340" s="52"/>
    </row>
    <row r="341" spans="17:51" s="3" customFormat="1" x14ac:dyDescent="0.25">
      <c r="Q341" s="52"/>
      <c r="AG341" s="4"/>
      <c r="AH341" s="52"/>
      <c r="AX341" s="4"/>
      <c r="AY341" s="52"/>
    </row>
    <row r="342" spans="17:51" s="3" customFormat="1" x14ac:dyDescent="0.25">
      <c r="Q342" s="52"/>
      <c r="AG342" s="4"/>
      <c r="AH342" s="52"/>
      <c r="AX342" s="4"/>
      <c r="AY342" s="52"/>
    </row>
    <row r="343" spans="17:51" s="3" customFormat="1" x14ac:dyDescent="0.25">
      <c r="Q343" s="52"/>
      <c r="AG343" s="4"/>
      <c r="AH343" s="52"/>
      <c r="AX343" s="4"/>
      <c r="AY343" s="52"/>
    </row>
    <row r="344" spans="17:51" s="3" customFormat="1" x14ac:dyDescent="0.25">
      <c r="Q344" s="52"/>
      <c r="AG344" s="4"/>
      <c r="AH344" s="52"/>
      <c r="AX344" s="4"/>
      <c r="AY344" s="52"/>
    </row>
    <row r="345" spans="17:51" s="3" customFormat="1" x14ac:dyDescent="0.25">
      <c r="Q345" s="52"/>
      <c r="AG345" s="4"/>
      <c r="AH345" s="52"/>
      <c r="AX345" s="4"/>
      <c r="AY345" s="52"/>
    </row>
    <row r="346" spans="17:51" s="3" customFormat="1" x14ac:dyDescent="0.25">
      <c r="Q346" s="52"/>
      <c r="AG346" s="4"/>
      <c r="AH346" s="52"/>
      <c r="AX346" s="4"/>
      <c r="AY346" s="52"/>
    </row>
    <row r="347" spans="17:51" s="3" customFormat="1" x14ac:dyDescent="0.25">
      <c r="Q347" s="52"/>
      <c r="AG347" s="4"/>
      <c r="AH347" s="52"/>
      <c r="AX347" s="4"/>
      <c r="AY347" s="52"/>
    </row>
    <row r="348" spans="17:51" s="3" customFormat="1" x14ac:dyDescent="0.25">
      <c r="Q348" s="52"/>
      <c r="AG348" s="4"/>
      <c r="AH348" s="52"/>
      <c r="AX348" s="4"/>
      <c r="AY348" s="52"/>
    </row>
    <row r="349" spans="17:51" s="3" customFormat="1" x14ac:dyDescent="0.25">
      <c r="Q349" s="52"/>
      <c r="AG349" s="4"/>
      <c r="AH349" s="52"/>
      <c r="AX349" s="4"/>
      <c r="AY349" s="52"/>
    </row>
    <row r="350" spans="17:51" s="3" customFormat="1" x14ac:dyDescent="0.25">
      <c r="Q350" s="52"/>
      <c r="AG350" s="4"/>
      <c r="AH350" s="52"/>
      <c r="AX350" s="4"/>
      <c r="AY350" s="52"/>
    </row>
    <row r="351" spans="17:51" s="3" customFormat="1" x14ac:dyDescent="0.25">
      <c r="Q351" s="52"/>
      <c r="AG351" s="4"/>
      <c r="AH351" s="52"/>
      <c r="AX351" s="4"/>
      <c r="AY351" s="52"/>
    </row>
    <row r="352" spans="17:51" s="3" customFormat="1" x14ac:dyDescent="0.25">
      <c r="Q352" s="52"/>
      <c r="AG352" s="4"/>
      <c r="AH352" s="52"/>
      <c r="AX352" s="4"/>
      <c r="AY352" s="52"/>
    </row>
    <row r="353" spans="17:51" s="3" customFormat="1" x14ac:dyDescent="0.25">
      <c r="Q353" s="52"/>
      <c r="AG353" s="4"/>
      <c r="AH353" s="52"/>
      <c r="AX353" s="4"/>
      <c r="AY353" s="52"/>
    </row>
    <row r="354" spans="17:51" s="3" customFormat="1" x14ac:dyDescent="0.25">
      <c r="Q354" s="52"/>
      <c r="AG354" s="4"/>
      <c r="AH354" s="52"/>
      <c r="AX354" s="4"/>
      <c r="AY354" s="52"/>
    </row>
    <row r="355" spans="17:51" s="3" customFormat="1" x14ac:dyDescent="0.25">
      <c r="Q355" s="52"/>
      <c r="AG355" s="4"/>
      <c r="AH355" s="52"/>
      <c r="AX355" s="4"/>
      <c r="AY355" s="52"/>
    </row>
    <row r="356" spans="17:51" s="3" customFormat="1" x14ac:dyDescent="0.25">
      <c r="Q356" s="52"/>
      <c r="AG356" s="4"/>
      <c r="AH356" s="52"/>
      <c r="AX356" s="4"/>
      <c r="AY356" s="52"/>
    </row>
    <row r="357" spans="17:51" s="3" customFormat="1" x14ac:dyDescent="0.25">
      <c r="Q357" s="52"/>
      <c r="AG357" s="4"/>
      <c r="AH357" s="52"/>
      <c r="AX357" s="4"/>
      <c r="AY357" s="52"/>
    </row>
    <row r="358" spans="17:51" s="3" customFormat="1" x14ac:dyDescent="0.25">
      <c r="Q358" s="52"/>
      <c r="AG358" s="4"/>
      <c r="AH358" s="52"/>
      <c r="AX358" s="4"/>
      <c r="AY358" s="52"/>
    </row>
    <row r="359" spans="17:51" s="3" customFormat="1" x14ac:dyDescent="0.25">
      <c r="Q359" s="52"/>
      <c r="AG359" s="4"/>
      <c r="AH359" s="52"/>
      <c r="AX359" s="4"/>
      <c r="AY359" s="52"/>
    </row>
    <row r="360" spans="17:51" s="3" customFormat="1" x14ac:dyDescent="0.25">
      <c r="Q360" s="52"/>
      <c r="AG360" s="4"/>
      <c r="AH360" s="52"/>
      <c r="AX360" s="4"/>
      <c r="AY360" s="52"/>
    </row>
    <row r="361" spans="17:51" s="3" customFormat="1" x14ac:dyDescent="0.25">
      <c r="Q361" s="52"/>
      <c r="AG361" s="4"/>
      <c r="AH361" s="52"/>
      <c r="AX361" s="4"/>
      <c r="AY361" s="52"/>
    </row>
    <row r="362" spans="17:51" s="3" customFormat="1" x14ac:dyDescent="0.25">
      <c r="Q362" s="52"/>
      <c r="AG362" s="4"/>
      <c r="AH362" s="52"/>
      <c r="AX362" s="4"/>
      <c r="AY362" s="52"/>
    </row>
    <row r="363" spans="17:51" s="3" customFormat="1" x14ac:dyDescent="0.25">
      <c r="Q363" s="52"/>
      <c r="AG363" s="4"/>
      <c r="AH363" s="52"/>
      <c r="AX363" s="4"/>
      <c r="AY363" s="52"/>
    </row>
    <row r="364" spans="17:51" s="3" customFormat="1" x14ac:dyDescent="0.25">
      <c r="Q364" s="52"/>
      <c r="AG364" s="4"/>
      <c r="AH364" s="52"/>
      <c r="AX364" s="4"/>
      <c r="AY364" s="52"/>
    </row>
    <row r="365" spans="17:51" s="3" customFormat="1" x14ac:dyDescent="0.25">
      <c r="Q365" s="52"/>
      <c r="AG365" s="4"/>
      <c r="AH365" s="52"/>
      <c r="AX365" s="4"/>
      <c r="AY365" s="52"/>
    </row>
    <row r="366" spans="17:51" s="3" customFormat="1" x14ac:dyDescent="0.25">
      <c r="Q366" s="52"/>
      <c r="AG366" s="4"/>
      <c r="AH366" s="52"/>
      <c r="AX366" s="4"/>
      <c r="AY366" s="52"/>
    </row>
    <row r="367" spans="17:51" s="3" customFormat="1" x14ac:dyDescent="0.25">
      <c r="Q367" s="52"/>
      <c r="AG367" s="4"/>
      <c r="AH367" s="52"/>
      <c r="AX367" s="4"/>
      <c r="AY367" s="52"/>
    </row>
    <row r="368" spans="17:51" s="3" customFormat="1" x14ac:dyDescent="0.25">
      <c r="Q368" s="52"/>
      <c r="AG368" s="4"/>
      <c r="AH368" s="52"/>
      <c r="AX368" s="4"/>
      <c r="AY368" s="52"/>
    </row>
    <row r="369" spans="17:51" s="3" customFormat="1" x14ac:dyDescent="0.25">
      <c r="Q369" s="52"/>
      <c r="AG369" s="4"/>
      <c r="AH369" s="52"/>
      <c r="AX369" s="4"/>
      <c r="AY369" s="52"/>
    </row>
    <row r="370" spans="17:51" s="3" customFormat="1" x14ac:dyDescent="0.25">
      <c r="Q370" s="52"/>
      <c r="AG370" s="4"/>
      <c r="AH370" s="52"/>
      <c r="AX370" s="4"/>
      <c r="AY370" s="52"/>
    </row>
    <row r="371" spans="17:51" s="3" customFormat="1" x14ac:dyDescent="0.25">
      <c r="Q371" s="52"/>
      <c r="AG371" s="4"/>
      <c r="AH371" s="52"/>
      <c r="AX371" s="4"/>
      <c r="AY371" s="52"/>
    </row>
    <row r="372" spans="17:51" s="3" customFormat="1" x14ac:dyDescent="0.25">
      <c r="Q372" s="52"/>
      <c r="AG372" s="4"/>
      <c r="AH372" s="52"/>
      <c r="AX372" s="4"/>
      <c r="AY372" s="52"/>
    </row>
    <row r="373" spans="17:51" s="3" customFormat="1" x14ac:dyDescent="0.25">
      <c r="Q373" s="52"/>
      <c r="AG373" s="4"/>
      <c r="AH373" s="52"/>
      <c r="AX373" s="4"/>
      <c r="AY373" s="52"/>
    </row>
    <row r="374" spans="17:51" s="3" customFormat="1" x14ac:dyDescent="0.25">
      <c r="Q374" s="52"/>
      <c r="AG374" s="4"/>
      <c r="AH374" s="52"/>
      <c r="AX374" s="4"/>
      <c r="AY374" s="52"/>
    </row>
    <row r="375" spans="17:51" s="3" customFormat="1" x14ac:dyDescent="0.25">
      <c r="Q375" s="52"/>
      <c r="AG375" s="4"/>
      <c r="AH375" s="52"/>
      <c r="AX375" s="4"/>
      <c r="AY375" s="52"/>
    </row>
    <row r="376" spans="17:51" s="3" customFormat="1" x14ac:dyDescent="0.25">
      <c r="Q376" s="52"/>
      <c r="AG376" s="4"/>
      <c r="AH376" s="52"/>
      <c r="AX376" s="4"/>
      <c r="AY376" s="52"/>
    </row>
    <row r="377" spans="17:51" s="3" customFormat="1" x14ac:dyDescent="0.25">
      <c r="Q377" s="52"/>
      <c r="AG377" s="4"/>
      <c r="AH377" s="52"/>
      <c r="AX377" s="4"/>
      <c r="AY377" s="52"/>
    </row>
    <row r="378" spans="17:51" s="3" customFormat="1" x14ac:dyDescent="0.25">
      <c r="Q378" s="52"/>
      <c r="AG378" s="4"/>
      <c r="AH378" s="52"/>
      <c r="AX378" s="4"/>
      <c r="AY378" s="52"/>
    </row>
    <row r="379" spans="17:51" s="3" customFormat="1" x14ac:dyDescent="0.25">
      <c r="Q379" s="52"/>
      <c r="AG379" s="4"/>
      <c r="AH379" s="52"/>
      <c r="AX379" s="4"/>
      <c r="AY379" s="52"/>
    </row>
    <row r="380" spans="17:51" s="3" customFormat="1" x14ac:dyDescent="0.25">
      <c r="Q380" s="52"/>
      <c r="AG380" s="4"/>
      <c r="AH380" s="52"/>
      <c r="AX380" s="4"/>
      <c r="AY380" s="52"/>
    </row>
    <row r="381" spans="17:51" s="3" customFormat="1" x14ac:dyDescent="0.25">
      <c r="Q381" s="52"/>
      <c r="AG381" s="4"/>
      <c r="AH381" s="52"/>
      <c r="AX381" s="4"/>
      <c r="AY381" s="52"/>
    </row>
    <row r="382" spans="17:51" s="3" customFormat="1" x14ac:dyDescent="0.25">
      <c r="Q382" s="52"/>
      <c r="AG382" s="4"/>
      <c r="AH382" s="52"/>
      <c r="AX382" s="4"/>
      <c r="AY382" s="52"/>
    </row>
    <row r="383" spans="17:51" s="3" customFormat="1" x14ac:dyDescent="0.25">
      <c r="Q383" s="52"/>
      <c r="AG383" s="4"/>
      <c r="AH383" s="52"/>
      <c r="AX383" s="4"/>
      <c r="AY383" s="52"/>
    </row>
    <row r="384" spans="17:51" s="3" customFormat="1" x14ac:dyDescent="0.25">
      <c r="Q384" s="52"/>
      <c r="AG384" s="4"/>
      <c r="AH384" s="52"/>
      <c r="AX384" s="4"/>
      <c r="AY384" s="52"/>
    </row>
    <row r="385" spans="17:51" s="3" customFormat="1" x14ac:dyDescent="0.25">
      <c r="Q385" s="52"/>
      <c r="AG385" s="4"/>
      <c r="AH385" s="52"/>
      <c r="AX385" s="4"/>
      <c r="AY385" s="52"/>
    </row>
    <row r="386" spans="17:51" s="3" customFormat="1" x14ac:dyDescent="0.25">
      <c r="Q386" s="52"/>
      <c r="AG386" s="4"/>
      <c r="AH386" s="52"/>
      <c r="AX386" s="4"/>
      <c r="AY386" s="52"/>
    </row>
    <row r="387" spans="17:51" s="3" customFormat="1" x14ac:dyDescent="0.25">
      <c r="Q387" s="52"/>
      <c r="AG387" s="4"/>
      <c r="AH387" s="52"/>
      <c r="AX387" s="4"/>
      <c r="AY387" s="52"/>
    </row>
    <row r="388" spans="17:51" s="3" customFormat="1" x14ac:dyDescent="0.25">
      <c r="Q388" s="52"/>
      <c r="AG388" s="4"/>
      <c r="AH388" s="52"/>
      <c r="AX388" s="4"/>
      <c r="AY388" s="52"/>
    </row>
    <row r="389" spans="17:51" s="3" customFormat="1" x14ac:dyDescent="0.25">
      <c r="Q389" s="52"/>
      <c r="AG389" s="4"/>
      <c r="AH389" s="52"/>
      <c r="AX389" s="4"/>
      <c r="AY389" s="52"/>
    </row>
    <row r="390" spans="17:51" s="3" customFormat="1" x14ac:dyDescent="0.25">
      <c r="Q390" s="52"/>
      <c r="AG390" s="4"/>
      <c r="AH390" s="52"/>
      <c r="AX390" s="4"/>
      <c r="AY390" s="52"/>
    </row>
    <row r="391" spans="17:51" s="3" customFormat="1" x14ac:dyDescent="0.25">
      <c r="Q391" s="52"/>
      <c r="AG391" s="4"/>
      <c r="AH391" s="52"/>
      <c r="AX391" s="4"/>
      <c r="AY391" s="52"/>
    </row>
    <row r="392" spans="17:51" s="3" customFormat="1" x14ac:dyDescent="0.25">
      <c r="Q392" s="52"/>
      <c r="AG392" s="4"/>
      <c r="AH392" s="52"/>
      <c r="AX392" s="4"/>
      <c r="AY392" s="52"/>
    </row>
    <row r="393" spans="17:51" s="3" customFormat="1" x14ac:dyDescent="0.25">
      <c r="Q393" s="52"/>
      <c r="AG393" s="4"/>
      <c r="AH393" s="52"/>
      <c r="AX393" s="4"/>
      <c r="AY393" s="52"/>
    </row>
    <row r="394" spans="17:51" s="3" customFormat="1" x14ac:dyDescent="0.25">
      <c r="Q394" s="52"/>
      <c r="AG394" s="4"/>
      <c r="AH394" s="52"/>
      <c r="AX394" s="4"/>
      <c r="AY394" s="52"/>
    </row>
    <row r="395" spans="17:51" s="3" customFormat="1" x14ac:dyDescent="0.25">
      <c r="Q395" s="52"/>
      <c r="AG395" s="4"/>
      <c r="AH395" s="52"/>
      <c r="AX395" s="4"/>
      <c r="AY395" s="52"/>
    </row>
    <row r="396" spans="17:51" s="3" customFormat="1" x14ac:dyDescent="0.25">
      <c r="Q396" s="52"/>
      <c r="AG396" s="4"/>
      <c r="AH396" s="52"/>
      <c r="AX396" s="4"/>
      <c r="AY396" s="52"/>
    </row>
    <row r="397" spans="17:51" s="3" customFormat="1" x14ac:dyDescent="0.25">
      <c r="Q397" s="52"/>
      <c r="AG397" s="4"/>
      <c r="AH397" s="52"/>
      <c r="AX397" s="4"/>
      <c r="AY397" s="52"/>
    </row>
    <row r="398" spans="17:51" s="3" customFormat="1" x14ac:dyDescent="0.25">
      <c r="Q398" s="52"/>
      <c r="AG398" s="4"/>
      <c r="AH398" s="52"/>
      <c r="AX398" s="4"/>
      <c r="AY398" s="52"/>
    </row>
    <row r="399" spans="17:51" s="3" customFormat="1" x14ac:dyDescent="0.25">
      <c r="Q399" s="52"/>
      <c r="AG399" s="4"/>
      <c r="AH399" s="52"/>
      <c r="AX399" s="4"/>
      <c r="AY399" s="52"/>
    </row>
    <row r="400" spans="17:51" s="3" customFormat="1" x14ac:dyDescent="0.25">
      <c r="Q400" s="52"/>
      <c r="AG400" s="4"/>
      <c r="AH400" s="52"/>
      <c r="AX400" s="4"/>
      <c r="AY400" s="52"/>
    </row>
    <row r="401" spans="17:51" s="3" customFormat="1" x14ac:dyDescent="0.25">
      <c r="Q401" s="52"/>
      <c r="AG401" s="4"/>
      <c r="AH401" s="52"/>
      <c r="AX401" s="4"/>
      <c r="AY401" s="52"/>
    </row>
    <row r="402" spans="17:51" s="3" customFormat="1" x14ac:dyDescent="0.25">
      <c r="Q402" s="52"/>
      <c r="AG402" s="4"/>
      <c r="AH402" s="52"/>
      <c r="AX402" s="4"/>
      <c r="AY402" s="52"/>
    </row>
    <row r="403" spans="17:51" s="3" customFormat="1" x14ac:dyDescent="0.25">
      <c r="Q403" s="52"/>
      <c r="AG403" s="4"/>
      <c r="AH403" s="52"/>
      <c r="AX403" s="4"/>
      <c r="AY403" s="52"/>
    </row>
    <row r="404" spans="17:51" s="3" customFormat="1" x14ac:dyDescent="0.25">
      <c r="Q404" s="52"/>
      <c r="AG404" s="4"/>
      <c r="AH404" s="52"/>
      <c r="AX404" s="4"/>
      <c r="AY404" s="52"/>
    </row>
    <row r="405" spans="17:51" s="3" customFormat="1" x14ac:dyDescent="0.25">
      <c r="Q405" s="52"/>
      <c r="AG405" s="4"/>
      <c r="AH405" s="52"/>
      <c r="AX405" s="4"/>
      <c r="AY405" s="52"/>
    </row>
    <row r="406" spans="17:51" s="3" customFormat="1" x14ac:dyDescent="0.25">
      <c r="Q406" s="52"/>
      <c r="AG406" s="4"/>
      <c r="AH406" s="52"/>
      <c r="AX406" s="4"/>
      <c r="AY406" s="52"/>
    </row>
    <row r="407" spans="17:51" s="3" customFormat="1" x14ac:dyDescent="0.25">
      <c r="Q407" s="52"/>
      <c r="AG407" s="4"/>
      <c r="AH407" s="52"/>
      <c r="AX407" s="4"/>
      <c r="AY407" s="52"/>
    </row>
    <row r="408" spans="17:51" s="3" customFormat="1" x14ac:dyDescent="0.25">
      <c r="Q408" s="52"/>
      <c r="AG408" s="4"/>
      <c r="AH408" s="52"/>
      <c r="AX408" s="4"/>
      <c r="AY408" s="52"/>
    </row>
    <row r="409" spans="17:51" s="3" customFormat="1" x14ac:dyDescent="0.25">
      <c r="Q409" s="52"/>
      <c r="AG409" s="4"/>
      <c r="AH409" s="52"/>
      <c r="AX409" s="4"/>
      <c r="AY409" s="52"/>
    </row>
    <row r="410" spans="17:51" s="3" customFormat="1" x14ac:dyDescent="0.25">
      <c r="Q410" s="52"/>
      <c r="AG410" s="4"/>
      <c r="AH410" s="52"/>
      <c r="AX410" s="4"/>
      <c r="AY410" s="52"/>
    </row>
    <row r="411" spans="17:51" s="3" customFormat="1" x14ac:dyDescent="0.25">
      <c r="Q411" s="52"/>
      <c r="AG411" s="4"/>
      <c r="AH411" s="52"/>
      <c r="AX411" s="4"/>
      <c r="AY411" s="52"/>
    </row>
    <row r="412" spans="17:51" s="3" customFormat="1" x14ac:dyDescent="0.25">
      <c r="Q412" s="52"/>
      <c r="AG412" s="4"/>
      <c r="AH412" s="52"/>
      <c r="AX412" s="4"/>
      <c r="AY412" s="52"/>
    </row>
    <row r="413" spans="17:51" s="3" customFormat="1" x14ac:dyDescent="0.25">
      <c r="Q413" s="52"/>
      <c r="AG413" s="4"/>
      <c r="AH413" s="52"/>
      <c r="AX413" s="4"/>
      <c r="AY413" s="52"/>
    </row>
    <row r="414" spans="17:51" s="3" customFormat="1" x14ac:dyDescent="0.25">
      <c r="Q414" s="52"/>
      <c r="AG414" s="4"/>
      <c r="AH414" s="52"/>
      <c r="AX414" s="4"/>
      <c r="AY414" s="52"/>
    </row>
    <row r="415" spans="17:51" s="3" customFormat="1" x14ac:dyDescent="0.25">
      <c r="Q415" s="52"/>
      <c r="AG415" s="4"/>
      <c r="AH415" s="52"/>
      <c r="AX415" s="4"/>
      <c r="AY415" s="52"/>
    </row>
    <row r="416" spans="17:51" s="3" customFormat="1" x14ac:dyDescent="0.25">
      <c r="Q416" s="52"/>
      <c r="AG416" s="4"/>
      <c r="AH416" s="52"/>
      <c r="AX416" s="4"/>
      <c r="AY416" s="52"/>
    </row>
    <row r="417" spans="17:51" s="3" customFormat="1" x14ac:dyDescent="0.25">
      <c r="Q417" s="52"/>
      <c r="AG417" s="4"/>
      <c r="AH417" s="52"/>
      <c r="AX417" s="4"/>
      <c r="AY417" s="52"/>
    </row>
    <row r="418" spans="17:51" s="3" customFormat="1" x14ac:dyDescent="0.25">
      <c r="Q418" s="52"/>
      <c r="AG418" s="4"/>
      <c r="AH418" s="52"/>
      <c r="AX418" s="4"/>
      <c r="AY418" s="52"/>
    </row>
    <row r="419" spans="17:51" s="3" customFormat="1" x14ac:dyDescent="0.25">
      <c r="Q419" s="52"/>
      <c r="AG419" s="4"/>
      <c r="AH419" s="52"/>
      <c r="AX419" s="4"/>
      <c r="AY419" s="52"/>
    </row>
    <row r="420" spans="17:51" s="3" customFormat="1" x14ac:dyDescent="0.25">
      <c r="Q420" s="52"/>
      <c r="AG420" s="4"/>
      <c r="AH420" s="52"/>
      <c r="AX420" s="4"/>
      <c r="AY420" s="52"/>
    </row>
    <row r="421" spans="17:51" s="3" customFormat="1" x14ac:dyDescent="0.25">
      <c r="Q421" s="52"/>
      <c r="AG421" s="4"/>
      <c r="AH421" s="52"/>
      <c r="AX421" s="4"/>
      <c r="AY421" s="52"/>
    </row>
    <row r="422" spans="17:51" s="3" customFormat="1" x14ac:dyDescent="0.25">
      <c r="Q422" s="52"/>
      <c r="AG422" s="4"/>
      <c r="AH422" s="52"/>
      <c r="AX422" s="4"/>
      <c r="AY422" s="52"/>
    </row>
    <row r="423" spans="17:51" s="3" customFormat="1" x14ac:dyDescent="0.25">
      <c r="Q423" s="52"/>
      <c r="AG423" s="4"/>
      <c r="AH423" s="52"/>
      <c r="AX423" s="4"/>
      <c r="AY423" s="52"/>
    </row>
    <row r="424" spans="17:51" s="3" customFormat="1" x14ac:dyDescent="0.25">
      <c r="Q424" s="52"/>
      <c r="AG424" s="4"/>
      <c r="AH424" s="52"/>
      <c r="AX424" s="4"/>
      <c r="AY424" s="52"/>
    </row>
    <row r="425" spans="17:51" s="3" customFormat="1" x14ac:dyDescent="0.25">
      <c r="Q425" s="52"/>
      <c r="AG425" s="4"/>
      <c r="AH425" s="52"/>
      <c r="AX425" s="4"/>
      <c r="AY425" s="52"/>
    </row>
    <row r="426" spans="17:51" s="3" customFormat="1" x14ac:dyDescent="0.25">
      <c r="Q426" s="52"/>
      <c r="AG426" s="4"/>
      <c r="AH426" s="52"/>
      <c r="AX426" s="4"/>
      <c r="AY426" s="52"/>
    </row>
    <row r="427" spans="17:51" s="3" customFormat="1" x14ac:dyDescent="0.25">
      <c r="Q427" s="52"/>
      <c r="AG427" s="4"/>
      <c r="AH427" s="52"/>
      <c r="AX427" s="4"/>
      <c r="AY427" s="52"/>
    </row>
    <row r="428" spans="17:51" s="3" customFormat="1" x14ac:dyDescent="0.25">
      <c r="Q428" s="52"/>
      <c r="AG428" s="4"/>
      <c r="AH428" s="52"/>
      <c r="AX428" s="4"/>
      <c r="AY428" s="52"/>
    </row>
    <row r="429" spans="17:51" s="3" customFormat="1" x14ac:dyDescent="0.25">
      <c r="Q429" s="52"/>
      <c r="AG429" s="4"/>
      <c r="AH429" s="52"/>
      <c r="AX429" s="4"/>
      <c r="AY429" s="52"/>
    </row>
    <row r="430" spans="17:51" s="3" customFormat="1" x14ac:dyDescent="0.25">
      <c r="Q430" s="52"/>
      <c r="AG430" s="4"/>
      <c r="AH430" s="52"/>
      <c r="AX430" s="4"/>
      <c r="AY430" s="52"/>
    </row>
    <row r="431" spans="17:51" s="3" customFormat="1" x14ac:dyDescent="0.25">
      <c r="Q431" s="52"/>
      <c r="AG431" s="4"/>
      <c r="AH431" s="52"/>
      <c r="AX431" s="4"/>
      <c r="AY431" s="52"/>
    </row>
    <row r="432" spans="17:51" s="3" customFormat="1" x14ac:dyDescent="0.25">
      <c r="Q432" s="52"/>
      <c r="AG432" s="4"/>
      <c r="AH432" s="52"/>
      <c r="AX432" s="4"/>
      <c r="AY432" s="52"/>
    </row>
    <row r="433" spans="17:51" s="3" customFormat="1" x14ac:dyDescent="0.25">
      <c r="Q433" s="52"/>
      <c r="AG433" s="4"/>
      <c r="AH433" s="52"/>
      <c r="AX433" s="4"/>
      <c r="AY433" s="52"/>
    </row>
    <row r="434" spans="17:51" s="3" customFormat="1" x14ac:dyDescent="0.25">
      <c r="Q434" s="52"/>
      <c r="AG434" s="4"/>
      <c r="AH434" s="52"/>
      <c r="AX434" s="4"/>
      <c r="AY434" s="52"/>
    </row>
    <row r="435" spans="17:51" s="3" customFormat="1" x14ac:dyDescent="0.25">
      <c r="Q435" s="52"/>
      <c r="AG435" s="4"/>
      <c r="AH435" s="52"/>
      <c r="AX435" s="4"/>
      <c r="AY435" s="52"/>
    </row>
    <row r="436" spans="17:51" s="3" customFormat="1" x14ac:dyDescent="0.25">
      <c r="Q436" s="52"/>
      <c r="AG436" s="4"/>
      <c r="AH436" s="52"/>
      <c r="AX436" s="4"/>
      <c r="AY436" s="52"/>
    </row>
    <row r="437" spans="17:51" s="3" customFormat="1" x14ac:dyDescent="0.25">
      <c r="Q437" s="52"/>
      <c r="AG437" s="4"/>
      <c r="AH437" s="52"/>
      <c r="AX437" s="4"/>
      <c r="AY437" s="52"/>
    </row>
    <row r="438" spans="17:51" s="3" customFormat="1" x14ac:dyDescent="0.25">
      <c r="Q438" s="52"/>
      <c r="AG438" s="4"/>
      <c r="AH438" s="52"/>
      <c r="AX438" s="4"/>
      <c r="AY438" s="52"/>
    </row>
    <row r="439" spans="17:51" s="3" customFormat="1" x14ac:dyDescent="0.25">
      <c r="Q439" s="52"/>
      <c r="AG439" s="4"/>
      <c r="AH439" s="52"/>
      <c r="AX439" s="4"/>
      <c r="AY439" s="52"/>
    </row>
    <row r="440" spans="17:51" s="3" customFormat="1" x14ac:dyDescent="0.25">
      <c r="Q440" s="52"/>
      <c r="AG440" s="4"/>
      <c r="AH440" s="52"/>
      <c r="AX440" s="4"/>
      <c r="AY440" s="52"/>
    </row>
    <row r="441" spans="17:51" s="3" customFormat="1" x14ac:dyDescent="0.25">
      <c r="Q441" s="52"/>
      <c r="AG441" s="4"/>
      <c r="AH441" s="52"/>
      <c r="AX441" s="4"/>
      <c r="AY441" s="52"/>
    </row>
    <row r="442" spans="17:51" s="3" customFormat="1" x14ac:dyDescent="0.25">
      <c r="Q442" s="52"/>
      <c r="AG442" s="4"/>
      <c r="AH442" s="52"/>
      <c r="AX442" s="4"/>
      <c r="AY442" s="52"/>
    </row>
    <row r="443" spans="17:51" s="3" customFormat="1" x14ac:dyDescent="0.25">
      <c r="Q443" s="52"/>
      <c r="AG443" s="4"/>
      <c r="AH443" s="52"/>
      <c r="AX443" s="4"/>
      <c r="AY443" s="52"/>
    </row>
    <row r="444" spans="17:51" s="3" customFormat="1" x14ac:dyDescent="0.25">
      <c r="Q444" s="52"/>
      <c r="AG444" s="4"/>
      <c r="AH444" s="52"/>
      <c r="AX444" s="4"/>
      <c r="AY444" s="52"/>
    </row>
    <row r="445" spans="17:51" s="3" customFormat="1" x14ac:dyDescent="0.25">
      <c r="Q445" s="52"/>
      <c r="AG445" s="4"/>
      <c r="AH445" s="52"/>
      <c r="AX445" s="4"/>
      <c r="AY445" s="52"/>
    </row>
    <row r="446" spans="17:51" s="3" customFormat="1" x14ac:dyDescent="0.25">
      <c r="Q446" s="52"/>
      <c r="AG446" s="4"/>
      <c r="AH446" s="52"/>
      <c r="AX446" s="4"/>
      <c r="AY446" s="52"/>
    </row>
    <row r="447" spans="17:51" s="3" customFormat="1" x14ac:dyDescent="0.25">
      <c r="Q447" s="52"/>
      <c r="AG447" s="4"/>
      <c r="AH447" s="52"/>
      <c r="AX447" s="4"/>
      <c r="AY447" s="52"/>
    </row>
    <row r="448" spans="17:51" s="3" customFormat="1" x14ac:dyDescent="0.25">
      <c r="Q448" s="52"/>
      <c r="AG448" s="4"/>
      <c r="AH448" s="52"/>
      <c r="AX448" s="4"/>
      <c r="AY448" s="52"/>
    </row>
    <row r="449" spans="17:51" s="3" customFormat="1" x14ac:dyDescent="0.25">
      <c r="Q449" s="52"/>
      <c r="AG449" s="4"/>
      <c r="AH449" s="52"/>
      <c r="AX449" s="4"/>
      <c r="AY449" s="52"/>
    </row>
    <row r="450" spans="17:51" s="3" customFormat="1" x14ac:dyDescent="0.25">
      <c r="Q450" s="52"/>
      <c r="AG450" s="4"/>
      <c r="AH450" s="52"/>
      <c r="AX450" s="4"/>
      <c r="AY450" s="52"/>
    </row>
    <row r="451" spans="17:51" s="3" customFormat="1" x14ac:dyDescent="0.25">
      <c r="Q451" s="52"/>
      <c r="AG451" s="4"/>
      <c r="AH451" s="52"/>
      <c r="AX451" s="4"/>
      <c r="AY451" s="52"/>
    </row>
    <row r="452" spans="17:51" s="3" customFormat="1" x14ac:dyDescent="0.25">
      <c r="Q452" s="52"/>
      <c r="AG452" s="4"/>
      <c r="AH452" s="52"/>
      <c r="AX452" s="4"/>
      <c r="AY452" s="52"/>
    </row>
    <row r="453" spans="17:51" s="3" customFormat="1" x14ac:dyDescent="0.25">
      <c r="Q453" s="52"/>
      <c r="AG453" s="4"/>
      <c r="AH453" s="52"/>
      <c r="AX453" s="4"/>
      <c r="AY453" s="52"/>
    </row>
    <row r="454" spans="17:51" s="3" customFormat="1" x14ac:dyDescent="0.25">
      <c r="Q454" s="52"/>
      <c r="AG454" s="4"/>
      <c r="AH454" s="52"/>
      <c r="AX454" s="4"/>
      <c r="AY454" s="52"/>
    </row>
    <row r="455" spans="17:51" s="3" customFormat="1" x14ac:dyDescent="0.25">
      <c r="Q455" s="52"/>
      <c r="AG455" s="4"/>
      <c r="AH455" s="52"/>
      <c r="AX455" s="4"/>
      <c r="AY455" s="52"/>
    </row>
    <row r="456" spans="17:51" s="3" customFormat="1" x14ac:dyDescent="0.25">
      <c r="Q456" s="52"/>
      <c r="AG456" s="4"/>
      <c r="AH456" s="52"/>
      <c r="AX456" s="4"/>
      <c r="AY456" s="52"/>
    </row>
    <row r="457" spans="17:51" s="3" customFormat="1" x14ac:dyDescent="0.25">
      <c r="Q457" s="52"/>
      <c r="AG457" s="4"/>
      <c r="AH457" s="52"/>
      <c r="AX457" s="4"/>
      <c r="AY457" s="52"/>
    </row>
    <row r="458" spans="17:51" s="3" customFormat="1" x14ac:dyDescent="0.25">
      <c r="Q458" s="52"/>
      <c r="AG458" s="4"/>
      <c r="AH458" s="52"/>
      <c r="AX458" s="4"/>
      <c r="AY458" s="52"/>
    </row>
    <row r="459" spans="17:51" s="3" customFormat="1" x14ac:dyDescent="0.25">
      <c r="Q459" s="52"/>
      <c r="AG459" s="4"/>
      <c r="AH459" s="52"/>
      <c r="AX459" s="4"/>
      <c r="AY459" s="52"/>
    </row>
    <row r="460" spans="17:51" s="3" customFormat="1" x14ac:dyDescent="0.25">
      <c r="Q460" s="52"/>
      <c r="AG460" s="4"/>
      <c r="AH460" s="52"/>
      <c r="AX460" s="4"/>
      <c r="AY460" s="52"/>
    </row>
    <row r="461" spans="17:51" s="3" customFormat="1" x14ac:dyDescent="0.25">
      <c r="Q461" s="52"/>
      <c r="AG461" s="4"/>
      <c r="AH461" s="52"/>
      <c r="AX461" s="4"/>
      <c r="AY461" s="52"/>
    </row>
    <row r="462" spans="17:51" s="3" customFormat="1" x14ac:dyDescent="0.25">
      <c r="Q462" s="52"/>
      <c r="AG462" s="4"/>
      <c r="AH462" s="52"/>
      <c r="AX462" s="4"/>
      <c r="AY462" s="52"/>
    </row>
    <row r="463" spans="17:51" s="3" customFormat="1" x14ac:dyDescent="0.25">
      <c r="Q463" s="52"/>
      <c r="AG463" s="4"/>
      <c r="AH463" s="52"/>
      <c r="AX463" s="4"/>
      <c r="AY463" s="52"/>
    </row>
    <row r="464" spans="17:51" s="3" customFormat="1" x14ac:dyDescent="0.25">
      <c r="Q464" s="52"/>
      <c r="AG464" s="4"/>
      <c r="AH464" s="52"/>
      <c r="AX464" s="4"/>
      <c r="AY464" s="52"/>
    </row>
    <row r="465" spans="17:51" s="3" customFormat="1" x14ac:dyDescent="0.25">
      <c r="Q465" s="52"/>
      <c r="AG465" s="4"/>
      <c r="AH465" s="52"/>
      <c r="AX465" s="4"/>
      <c r="AY465" s="52"/>
    </row>
    <row r="466" spans="17:51" s="3" customFormat="1" x14ac:dyDescent="0.25">
      <c r="Q466" s="52"/>
      <c r="AG466" s="4"/>
      <c r="AH466" s="52"/>
      <c r="AX466" s="4"/>
      <c r="AY466" s="52"/>
    </row>
    <row r="467" spans="17:51" s="3" customFormat="1" x14ac:dyDescent="0.25">
      <c r="Q467" s="52"/>
      <c r="AG467" s="4"/>
      <c r="AH467" s="52"/>
      <c r="AX467" s="4"/>
      <c r="AY467" s="52"/>
    </row>
    <row r="468" spans="17:51" s="3" customFormat="1" x14ac:dyDescent="0.25">
      <c r="Q468" s="52"/>
      <c r="AG468" s="4"/>
      <c r="AH468" s="52"/>
      <c r="AX468" s="4"/>
      <c r="AY468" s="52"/>
    </row>
    <row r="469" spans="17:51" s="3" customFormat="1" x14ac:dyDescent="0.25">
      <c r="Q469" s="52"/>
      <c r="AG469" s="4"/>
      <c r="AH469" s="52"/>
      <c r="AX469" s="4"/>
      <c r="AY469" s="52"/>
    </row>
    <row r="470" spans="17:51" s="3" customFormat="1" x14ac:dyDescent="0.25">
      <c r="Q470" s="52"/>
      <c r="AG470" s="4"/>
      <c r="AH470" s="52"/>
      <c r="AX470" s="4"/>
      <c r="AY470" s="52"/>
    </row>
    <row r="471" spans="17:51" s="3" customFormat="1" x14ac:dyDescent="0.25">
      <c r="Q471" s="52"/>
      <c r="AG471" s="4"/>
      <c r="AH471" s="52"/>
      <c r="AX471" s="4"/>
      <c r="AY471" s="52"/>
    </row>
    <row r="472" spans="17:51" s="3" customFormat="1" x14ac:dyDescent="0.25">
      <c r="Q472" s="52"/>
      <c r="AG472" s="4"/>
      <c r="AH472" s="52"/>
      <c r="AX472" s="4"/>
      <c r="AY472" s="52"/>
    </row>
    <row r="473" spans="17:51" s="3" customFormat="1" x14ac:dyDescent="0.25">
      <c r="Q473" s="52"/>
      <c r="AG473" s="4"/>
      <c r="AH473" s="52"/>
      <c r="AX473" s="4"/>
      <c r="AY473" s="52"/>
    </row>
    <row r="474" spans="17:51" s="3" customFormat="1" x14ac:dyDescent="0.25">
      <c r="Q474" s="52"/>
      <c r="AG474" s="4"/>
      <c r="AH474" s="52"/>
      <c r="AX474" s="4"/>
      <c r="AY474" s="52"/>
    </row>
    <row r="475" spans="17:51" s="3" customFormat="1" x14ac:dyDescent="0.25">
      <c r="Q475" s="52"/>
      <c r="AG475" s="4"/>
      <c r="AH475" s="52"/>
      <c r="AX475" s="4"/>
      <c r="AY475" s="52"/>
    </row>
    <row r="476" spans="17:51" s="3" customFormat="1" x14ac:dyDescent="0.25">
      <c r="Q476" s="52"/>
      <c r="AG476" s="4"/>
      <c r="AH476" s="52"/>
      <c r="AX476" s="4"/>
      <c r="AY476" s="52"/>
    </row>
    <row r="477" spans="17:51" s="3" customFormat="1" x14ac:dyDescent="0.25">
      <c r="Q477" s="52"/>
      <c r="AG477" s="4"/>
      <c r="AH477" s="52"/>
      <c r="AX477" s="4"/>
      <c r="AY477" s="52"/>
    </row>
    <row r="478" spans="17:51" s="3" customFormat="1" x14ac:dyDescent="0.25">
      <c r="Q478" s="52"/>
      <c r="AG478" s="4"/>
      <c r="AH478" s="52"/>
      <c r="AX478" s="4"/>
      <c r="AY478" s="52"/>
    </row>
    <row r="479" spans="17:51" s="3" customFormat="1" x14ac:dyDescent="0.25">
      <c r="Q479" s="52"/>
      <c r="AG479" s="4"/>
      <c r="AH479" s="52"/>
      <c r="AX479" s="4"/>
      <c r="AY479" s="52"/>
    </row>
    <row r="480" spans="17:51" s="3" customFormat="1" x14ac:dyDescent="0.25">
      <c r="Q480" s="52"/>
      <c r="AG480" s="4"/>
      <c r="AH480" s="52"/>
      <c r="AX480" s="4"/>
      <c r="AY480" s="52"/>
    </row>
    <row r="481" spans="17:51" s="3" customFormat="1" x14ac:dyDescent="0.25">
      <c r="Q481" s="52"/>
      <c r="AG481" s="4"/>
      <c r="AH481" s="52"/>
      <c r="AX481" s="4"/>
      <c r="AY481" s="52"/>
    </row>
    <row r="482" spans="17:51" s="3" customFormat="1" x14ac:dyDescent="0.25">
      <c r="Q482" s="52"/>
      <c r="AG482" s="4"/>
      <c r="AH482" s="52"/>
      <c r="AX482" s="4"/>
      <c r="AY482" s="52"/>
    </row>
    <row r="483" spans="17:51" s="3" customFormat="1" x14ac:dyDescent="0.25">
      <c r="Q483" s="52"/>
      <c r="AG483" s="4"/>
      <c r="AH483" s="52"/>
      <c r="AX483" s="4"/>
      <c r="AY483" s="52"/>
    </row>
    <row r="484" spans="17:51" s="3" customFormat="1" x14ac:dyDescent="0.25">
      <c r="Q484" s="52"/>
      <c r="AG484" s="4"/>
      <c r="AH484" s="52"/>
      <c r="AX484" s="4"/>
      <c r="AY484" s="52"/>
    </row>
    <row r="485" spans="17:51" s="3" customFormat="1" x14ac:dyDescent="0.25">
      <c r="Q485" s="52"/>
      <c r="AG485" s="4"/>
      <c r="AH485" s="52"/>
      <c r="AX485" s="4"/>
      <c r="AY485" s="52"/>
    </row>
    <row r="486" spans="17:51" s="3" customFormat="1" x14ac:dyDescent="0.25">
      <c r="Q486" s="52"/>
      <c r="AG486" s="4"/>
      <c r="AH486" s="52"/>
      <c r="AX486" s="4"/>
      <c r="AY486" s="52"/>
    </row>
    <row r="487" spans="17:51" s="3" customFormat="1" x14ac:dyDescent="0.25">
      <c r="Q487" s="52"/>
      <c r="AG487" s="4"/>
      <c r="AH487" s="52"/>
      <c r="AX487" s="4"/>
      <c r="AY487" s="52"/>
    </row>
    <row r="488" spans="17:51" s="3" customFormat="1" x14ac:dyDescent="0.25">
      <c r="Q488" s="52"/>
      <c r="AG488" s="4"/>
      <c r="AH488" s="52"/>
      <c r="AX488" s="4"/>
      <c r="AY488" s="52"/>
    </row>
    <row r="489" spans="17:51" s="3" customFormat="1" x14ac:dyDescent="0.25">
      <c r="Q489" s="52"/>
      <c r="AG489" s="4"/>
      <c r="AH489" s="52"/>
      <c r="AX489" s="4"/>
      <c r="AY489" s="52"/>
    </row>
    <row r="490" spans="17:51" s="3" customFormat="1" x14ac:dyDescent="0.25">
      <c r="Q490" s="52"/>
      <c r="AG490" s="4"/>
      <c r="AH490" s="52"/>
      <c r="AX490" s="4"/>
      <c r="AY490" s="52"/>
    </row>
    <row r="491" spans="17:51" s="3" customFormat="1" x14ac:dyDescent="0.25">
      <c r="Q491" s="52"/>
      <c r="AG491" s="4"/>
      <c r="AH491" s="52"/>
      <c r="AX491" s="4"/>
      <c r="AY491" s="52"/>
    </row>
    <row r="492" spans="17:51" s="3" customFormat="1" x14ac:dyDescent="0.25">
      <c r="Q492" s="52"/>
      <c r="AG492" s="4"/>
      <c r="AH492" s="52"/>
      <c r="AX492" s="4"/>
      <c r="AY492" s="52"/>
    </row>
    <row r="493" spans="17:51" s="3" customFormat="1" x14ac:dyDescent="0.25">
      <c r="Q493" s="52"/>
      <c r="AG493" s="4"/>
      <c r="AH493" s="52"/>
      <c r="AX493" s="4"/>
      <c r="AY493" s="52"/>
    </row>
    <row r="494" spans="17:51" s="3" customFormat="1" x14ac:dyDescent="0.25">
      <c r="Q494" s="52"/>
      <c r="AG494" s="4"/>
      <c r="AH494" s="52"/>
      <c r="AX494" s="4"/>
      <c r="AY494" s="52"/>
    </row>
    <row r="495" spans="17:51" s="3" customFormat="1" x14ac:dyDescent="0.25">
      <c r="Q495" s="52"/>
      <c r="AG495" s="4"/>
      <c r="AH495" s="52"/>
      <c r="AX495" s="4"/>
      <c r="AY495" s="52"/>
    </row>
    <row r="496" spans="17:51" s="3" customFormat="1" x14ac:dyDescent="0.25">
      <c r="Q496" s="52"/>
      <c r="AG496" s="4"/>
      <c r="AH496" s="52"/>
      <c r="AX496" s="4"/>
      <c r="AY496" s="52"/>
    </row>
    <row r="497" spans="17:51" s="3" customFormat="1" x14ac:dyDescent="0.25">
      <c r="Q497" s="52"/>
      <c r="AG497" s="4"/>
      <c r="AH497" s="52"/>
      <c r="AX497" s="4"/>
      <c r="AY497" s="52"/>
    </row>
    <row r="498" spans="17:51" s="3" customFormat="1" x14ac:dyDescent="0.25">
      <c r="Q498" s="52"/>
      <c r="AG498" s="4"/>
      <c r="AH498" s="52"/>
      <c r="AX498" s="4"/>
      <c r="AY498" s="52"/>
    </row>
    <row r="499" spans="17:51" s="3" customFormat="1" x14ac:dyDescent="0.25">
      <c r="Q499" s="52"/>
      <c r="AG499" s="4"/>
      <c r="AH499" s="52"/>
      <c r="AX499" s="4"/>
      <c r="AY499" s="52"/>
    </row>
    <row r="500" spans="17:51" s="3" customFormat="1" x14ac:dyDescent="0.25">
      <c r="Q500" s="52"/>
      <c r="AG500" s="4"/>
      <c r="AH500" s="52"/>
      <c r="AX500" s="4"/>
      <c r="AY500" s="52"/>
    </row>
    <row r="501" spans="17:51" s="3" customFormat="1" x14ac:dyDescent="0.25">
      <c r="Q501" s="52"/>
      <c r="AG501" s="4"/>
      <c r="AH501" s="52"/>
      <c r="AX501" s="4"/>
      <c r="AY501" s="52"/>
    </row>
    <row r="502" spans="17:51" s="3" customFormat="1" x14ac:dyDescent="0.25">
      <c r="Q502" s="52"/>
      <c r="AG502" s="4"/>
      <c r="AH502" s="52"/>
      <c r="AX502" s="4"/>
      <c r="AY502" s="52"/>
    </row>
    <row r="503" spans="17:51" s="3" customFormat="1" x14ac:dyDescent="0.25">
      <c r="Q503" s="52"/>
      <c r="AG503" s="4"/>
      <c r="AH503" s="52"/>
      <c r="AX503" s="4"/>
      <c r="AY503" s="52"/>
    </row>
    <row r="504" spans="17:51" s="3" customFormat="1" x14ac:dyDescent="0.25">
      <c r="Q504" s="52"/>
      <c r="AG504" s="4"/>
      <c r="AH504" s="52"/>
      <c r="AX504" s="4"/>
      <c r="AY504" s="52"/>
    </row>
    <row r="505" spans="17:51" s="3" customFormat="1" x14ac:dyDescent="0.25">
      <c r="Q505" s="52"/>
      <c r="AG505" s="4"/>
      <c r="AH505" s="52"/>
      <c r="AX505" s="4"/>
      <c r="AY505" s="52"/>
    </row>
    <row r="506" spans="17:51" s="3" customFormat="1" x14ac:dyDescent="0.25">
      <c r="Q506" s="52"/>
      <c r="AG506" s="4"/>
      <c r="AH506" s="52"/>
      <c r="AX506" s="4"/>
      <c r="AY506" s="52"/>
    </row>
    <row r="507" spans="17:51" s="3" customFormat="1" x14ac:dyDescent="0.25">
      <c r="Q507" s="52"/>
      <c r="AG507" s="4"/>
      <c r="AH507" s="52"/>
      <c r="AX507" s="4"/>
      <c r="AY507" s="52"/>
    </row>
    <row r="508" spans="17:51" s="3" customFormat="1" x14ac:dyDescent="0.25">
      <c r="Q508" s="52"/>
      <c r="AG508" s="4"/>
      <c r="AH508" s="52"/>
      <c r="AX508" s="4"/>
      <c r="AY508" s="52"/>
    </row>
    <row r="509" spans="17:51" s="3" customFormat="1" x14ac:dyDescent="0.25">
      <c r="Q509" s="52"/>
      <c r="AG509" s="4"/>
      <c r="AH509" s="52"/>
      <c r="AX509" s="4"/>
      <c r="AY509" s="52"/>
    </row>
    <row r="510" spans="17:51" s="3" customFormat="1" x14ac:dyDescent="0.25">
      <c r="Q510" s="52"/>
      <c r="AG510" s="4"/>
      <c r="AH510" s="52"/>
      <c r="AX510" s="4"/>
      <c r="AY510" s="52"/>
    </row>
    <row r="511" spans="17:51" s="3" customFormat="1" x14ac:dyDescent="0.25">
      <c r="Q511" s="52"/>
      <c r="AG511" s="4"/>
      <c r="AH511" s="52"/>
      <c r="AX511" s="4"/>
      <c r="AY511" s="52"/>
    </row>
    <row r="512" spans="17:51" s="3" customFormat="1" x14ac:dyDescent="0.25">
      <c r="Q512" s="52"/>
      <c r="AG512" s="4"/>
      <c r="AH512" s="52"/>
      <c r="AX512" s="4"/>
      <c r="AY512" s="52"/>
    </row>
    <row r="513" spans="17:51" s="3" customFormat="1" x14ac:dyDescent="0.25">
      <c r="Q513" s="52"/>
      <c r="AG513" s="4"/>
      <c r="AH513" s="52"/>
      <c r="AX513" s="4"/>
      <c r="AY513" s="52"/>
    </row>
    <row r="514" spans="17:51" s="3" customFormat="1" x14ac:dyDescent="0.25">
      <c r="Q514" s="52"/>
      <c r="AG514" s="4"/>
      <c r="AH514" s="52"/>
      <c r="AX514" s="4"/>
      <c r="AY514" s="52"/>
    </row>
    <row r="515" spans="17:51" s="3" customFormat="1" x14ac:dyDescent="0.25">
      <c r="Q515" s="52"/>
      <c r="AG515" s="4"/>
      <c r="AH515" s="52"/>
      <c r="AX515" s="4"/>
      <c r="AY515" s="52"/>
    </row>
    <row r="516" spans="17:51" s="3" customFormat="1" x14ac:dyDescent="0.25">
      <c r="Q516" s="52"/>
      <c r="AG516" s="4"/>
      <c r="AH516" s="52"/>
      <c r="AX516" s="4"/>
      <c r="AY516" s="52"/>
    </row>
    <row r="517" spans="17:51" s="3" customFormat="1" x14ac:dyDescent="0.25">
      <c r="Q517" s="52"/>
      <c r="AG517" s="4"/>
      <c r="AH517" s="52"/>
      <c r="AX517" s="4"/>
      <c r="AY517" s="52"/>
    </row>
    <row r="518" spans="17:51" s="3" customFormat="1" x14ac:dyDescent="0.25">
      <c r="Q518" s="52"/>
      <c r="AG518" s="4"/>
      <c r="AH518" s="52"/>
      <c r="AX518" s="4"/>
      <c r="AY518" s="52"/>
    </row>
    <row r="519" spans="17:51" s="3" customFormat="1" x14ac:dyDescent="0.25">
      <c r="Q519" s="52"/>
      <c r="AG519" s="4"/>
      <c r="AH519" s="52"/>
      <c r="AX519" s="4"/>
      <c r="AY519" s="52"/>
    </row>
    <row r="520" spans="17:51" s="3" customFormat="1" x14ac:dyDescent="0.25">
      <c r="Q520" s="52"/>
      <c r="AG520" s="4"/>
      <c r="AH520" s="52"/>
      <c r="AX520" s="4"/>
      <c r="AY520" s="52"/>
    </row>
    <row r="521" spans="17:51" s="3" customFormat="1" x14ac:dyDescent="0.25">
      <c r="Q521" s="52"/>
      <c r="AG521" s="4"/>
      <c r="AH521" s="52"/>
      <c r="AX521" s="4"/>
      <c r="AY521" s="52"/>
    </row>
    <row r="522" spans="17:51" s="3" customFormat="1" x14ac:dyDescent="0.25">
      <c r="Q522" s="52"/>
      <c r="AG522" s="4"/>
      <c r="AH522" s="52"/>
      <c r="AX522" s="4"/>
      <c r="AY522" s="52"/>
    </row>
    <row r="523" spans="17:51" s="3" customFormat="1" x14ac:dyDescent="0.25">
      <c r="Q523" s="52"/>
      <c r="AG523" s="4"/>
      <c r="AH523" s="52"/>
      <c r="AX523" s="4"/>
      <c r="AY523" s="52"/>
    </row>
    <row r="524" spans="17:51" s="3" customFormat="1" x14ac:dyDescent="0.25">
      <c r="Q524" s="52"/>
      <c r="AG524" s="4"/>
      <c r="AH524" s="52"/>
      <c r="AX524" s="4"/>
      <c r="AY524" s="52"/>
    </row>
    <row r="525" spans="17:51" s="3" customFormat="1" x14ac:dyDescent="0.25">
      <c r="Q525" s="52"/>
      <c r="AG525" s="4"/>
      <c r="AH525" s="52"/>
      <c r="AX525" s="4"/>
      <c r="AY525" s="52"/>
    </row>
    <row r="526" spans="17:51" s="3" customFormat="1" x14ac:dyDescent="0.25">
      <c r="Q526" s="52"/>
      <c r="AG526" s="4"/>
      <c r="AH526" s="52"/>
      <c r="AX526" s="4"/>
      <c r="AY526" s="52"/>
    </row>
    <row r="527" spans="17:51" s="3" customFormat="1" x14ac:dyDescent="0.25">
      <c r="Q527" s="52"/>
      <c r="AG527" s="4"/>
      <c r="AH527" s="52"/>
      <c r="AX527" s="4"/>
      <c r="AY527" s="52"/>
    </row>
    <row r="528" spans="17:51" s="3" customFormat="1" x14ac:dyDescent="0.25">
      <c r="Q528" s="52"/>
      <c r="AG528" s="4"/>
      <c r="AH528" s="52"/>
      <c r="AX528" s="4"/>
      <c r="AY528" s="52"/>
    </row>
    <row r="529" spans="17:51" s="3" customFormat="1" x14ac:dyDescent="0.25">
      <c r="Q529" s="52"/>
      <c r="AG529" s="4"/>
      <c r="AH529" s="52"/>
      <c r="AX529" s="4"/>
      <c r="AY529" s="52"/>
    </row>
    <row r="530" spans="17:51" s="3" customFormat="1" x14ac:dyDescent="0.25">
      <c r="Q530" s="52"/>
      <c r="AG530" s="4"/>
      <c r="AH530" s="52"/>
      <c r="AX530" s="4"/>
      <c r="AY530" s="52"/>
    </row>
    <row r="531" spans="17:51" s="3" customFormat="1" x14ac:dyDescent="0.25">
      <c r="Q531" s="52"/>
      <c r="AG531" s="4"/>
      <c r="AH531" s="52"/>
      <c r="AX531" s="4"/>
      <c r="AY531" s="52"/>
    </row>
    <row r="532" spans="17:51" s="3" customFormat="1" x14ac:dyDescent="0.25">
      <c r="Q532" s="52"/>
      <c r="AG532" s="4"/>
      <c r="AH532" s="52"/>
      <c r="AX532" s="4"/>
      <c r="AY532" s="52"/>
    </row>
    <row r="533" spans="17:51" s="3" customFormat="1" x14ac:dyDescent="0.25">
      <c r="Q533" s="52"/>
      <c r="AG533" s="4"/>
      <c r="AH533" s="52"/>
      <c r="AX533" s="4"/>
      <c r="AY533" s="52"/>
    </row>
    <row r="534" spans="17:51" s="3" customFormat="1" x14ac:dyDescent="0.25">
      <c r="Q534" s="52"/>
      <c r="AG534" s="4"/>
      <c r="AH534" s="52"/>
      <c r="AX534" s="4"/>
      <c r="AY534" s="52"/>
    </row>
    <row r="535" spans="17:51" s="3" customFormat="1" x14ac:dyDescent="0.25">
      <c r="Q535" s="52"/>
      <c r="AG535" s="4"/>
      <c r="AH535" s="52"/>
      <c r="AX535" s="4"/>
      <c r="AY535" s="52"/>
    </row>
    <row r="536" spans="17:51" s="3" customFormat="1" x14ac:dyDescent="0.25">
      <c r="Q536" s="52"/>
      <c r="AG536" s="4"/>
      <c r="AH536" s="52"/>
      <c r="AX536" s="4"/>
      <c r="AY536" s="52"/>
    </row>
    <row r="537" spans="17:51" s="3" customFormat="1" x14ac:dyDescent="0.25">
      <c r="Q537" s="52"/>
      <c r="AG537" s="4"/>
      <c r="AH537" s="52"/>
      <c r="AX537" s="4"/>
      <c r="AY537" s="52"/>
    </row>
    <row r="538" spans="17:51" s="3" customFormat="1" x14ac:dyDescent="0.25">
      <c r="Q538" s="52"/>
      <c r="AG538" s="4"/>
      <c r="AH538" s="52"/>
      <c r="AX538" s="4"/>
      <c r="AY538" s="52"/>
    </row>
    <row r="539" spans="17:51" s="3" customFormat="1" x14ac:dyDescent="0.25">
      <c r="Q539" s="52"/>
      <c r="AG539" s="4"/>
      <c r="AH539" s="52"/>
      <c r="AX539" s="4"/>
      <c r="AY539" s="52"/>
    </row>
    <row r="540" spans="17:51" s="3" customFormat="1" x14ac:dyDescent="0.25">
      <c r="Q540" s="52"/>
      <c r="AG540" s="4"/>
      <c r="AH540" s="52"/>
      <c r="AX540" s="4"/>
      <c r="AY540" s="52"/>
    </row>
    <row r="541" spans="17:51" s="3" customFormat="1" x14ac:dyDescent="0.25">
      <c r="Q541" s="52"/>
      <c r="AG541" s="4"/>
      <c r="AH541" s="52"/>
      <c r="AX541" s="4"/>
      <c r="AY541" s="52"/>
    </row>
    <row r="542" spans="17:51" s="3" customFormat="1" x14ac:dyDescent="0.25">
      <c r="Q542" s="52"/>
      <c r="AG542" s="4"/>
      <c r="AH542" s="52"/>
      <c r="AX542" s="4"/>
      <c r="AY542" s="52"/>
    </row>
    <row r="543" spans="17:51" s="3" customFormat="1" x14ac:dyDescent="0.25">
      <c r="Q543" s="52"/>
      <c r="AG543" s="4"/>
      <c r="AH543" s="52"/>
      <c r="AX543" s="4"/>
      <c r="AY543" s="52"/>
    </row>
    <row r="544" spans="17:51" s="3" customFormat="1" x14ac:dyDescent="0.25">
      <c r="Q544" s="52"/>
      <c r="AG544" s="4"/>
      <c r="AH544" s="52"/>
      <c r="AX544" s="4"/>
      <c r="AY544" s="52"/>
    </row>
    <row r="545" spans="17:51" s="3" customFormat="1" x14ac:dyDescent="0.25">
      <c r="Q545" s="52"/>
      <c r="AG545" s="4"/>
      <c r="AH545" s="52"/>
      <c r="AX545" s="4"/>
      <c r="AY545" s="52"/>
    </row>
    <row r="546" spans="17:51" s="3" customFormat="1" x14ac:dyDescent="0.25">
      <c r="Q546" s="52"/>
      <c r="AG546" s="4"/>
      <c r="AH546" s="52"/>
      <c r="AX546" s="4"/>
      <c r="AY546" s="52"/>
    </row>
    <row r="547" spans="17:51" s="3" customFormat="1" x14ac:dyDescent="0.25">
      <c r="Q547" s="52"/>
      <c r="AG547" s="4"/>
      <c r="AH547" s="52"/>
      <c r="AX547" s="4"/>
      <c r="AY547" s="52"/>
    </row>
    <row r="548" spans="17:51" s="3" customFormat="1" x14ac:dyDescent="0.25">
      <c r="Q548" s="52"/>
      <c r="AG548" s="4"/>
      <c r="AH548" s="52"/>
      <c r="AX548" s="4"/>
      <c r="AY548" s="52"/>
    </row>
    <row r="549" spans="17:51" s="3" customFormat="1" x14ac:dyDescent="0.25">
      <c r="Q549" s="52"/>
      <c r="AG549" s="4"/>
      <c r="AH549" s="52"/>
      <c r="AX549" s="4"/>
      <c r="AY549" s="52"/>
    </row>
    <row r="550" spans="17:51" s="3" customFormat="1" x14ac:dyDescent="0.25">
      <c r="Q550" s="52"/>
      <c r="AG550" s="4"/>
      <c r="AH550" s="52"/>
      <c r="AX550" s="4"/>
      <c r="AY550" s="52"/>
    </row>
    <row r="551" spans="17:51" s="3" customFormat="1" x14ac:dyDescent="0.25">
      <c r="Q551" s="52"/>
      <c r="AG551" s="4"/>
      <c r="AH551" s="52"/>
      <c r="AX551" s="4"/>
      <c r="AY551" s="52"/>
    </row>
    <row r="552" spans="17:51" s="3" customFormat="1" x14ac:dyDescent="0.25">
      <c r="Q552" s="52"/>
      <c r="AG552" s="4"/>
      <c r="AH552" s="52"/>
      <c r="AX552" s="4"/>
      <c r="AY552" s="52"/>
    </row>
    <row r="553" spans="17:51" s="3" customFormat="1" x14ac:dyDescent="0.25">
      <c r="Q553" s="52"/>
      <c r="AG553" s="4"/>
      <c r="AH553" s="52"/>
      <c r="AX553" s="4"/>
      <c r="AY553" s="52"/>
    </row>
    <row r="554" spans="17:51" s="3" customFormat="1" x14ac:dyDescent="0.25">
      <c r="Q554" s="52"/>
      <c r="AG554" s="4"/>
      <c r="AH554" s="52"/>
      <c r="AX554" s="4"/>
      <c r="AY554" s="52"/>
    </row>
    <row r="555" spans="17:51" s="3" customFormat="1" x14ac:dyDescent="0.25">
      <c r="Q555" s="52"/>
      <c r="AG555" s="4"/>
      <c r="AH555" s="52"/>
      <c r="AX555" s="4"/>
      <c r="AY555" s="52"/>
    </row>
    <row r="556" spans="17:51" s="3" customFormat="1" x14ac:dyDescent="0.25">
      <c r="Q556" s="52"/>
      <c r="AG556" s="4"/>
      <c r="AH556" s="52"/>
      <c r="AX556" s="4"/>
      <c r="AY556" s="52"/>
    </row>
    <row r="557" spans="17:51" s="3" customFormat="1" x14ac:dyDescent="0.25">
      <c r="Q557" s="52"/>
      <c r="AG557" s="4"/>
      <c r="AH557" s="52"/>
      <c r="AX557" s="4"/>
      <c r="AY557" s="52"/>
    </row>
    <row r="558" spans="17:51" s="3" customFormat="1" x14ac:dyDescent="0.25">
      <c r="Q558" s="52"/>
      <c r="AG558" s="4"/>
      <c r="AH558" s="52"/>
      <c r="AX558" s="4"/>
      <c r="AY558" s="52"/>
    </row>
    <row r="559" spans="17:51" s="3" customFormat="1" x14ac:dyDescent="0.25">
      <c r="Q559" s="52"/>
      <c r="AG559" s="4"/>
      <c r="AH559" s="52"/>
      <c r="AX559" s="4"/>
      <c r="AY559" s="52"/>
    </row>
    <row r="560" spans="17:51" s="3" customFormat="1" x14ac:dyDescent="0.25">
      <c r="Q560" s="52"/>
      <c r="AG560" s="4"/>
      <c r="AH560" s="52"/>
      <c r="AX560" s="4"/>
      <c r="AY560" s="52"/>
    </row>
    <row r="561" spans="17:51" s="3" customFormat="1" x14ac:dyDescent="0.25">
      <c r="Q561" s="52"/>
      <c r="AG561" s="4"/>
      <c r="AH561" s="52"/>
      <c r="AX561" s="4"/>
      <c r="AY561" s="52"/>
    </row>
    <row r="562" spans="17:51" s="3" customFormat="1" x14ac:dyDescent="0.25">
      <c r="Q562" s="52"/>
      <c r="AG562" s="4"/>
      <c r="AH562" s="52"/>
      <c r="AX562" s="4"/>
      <c r="AY562" s="52"/>
    </row>
    <row r="563" spans="17:51" s="3" customFormat="1" x14ac:dyDescent="0.25">
      <c r="Q563" s="52"/>
      <c r="AG563" s="4"/>
      <c r="AH563" s="52"/>
      <c r="AX563" s="4"/>
      <c r="AY563" s="52"/>
    </row>
    <row r="564" spans="17:51" s="3" customFormat="1" x14ac:dyDescent="0.25">
      <c r="Q564" s="52"/>
      <c r="AG564" s="4"/>
      <c r="AH564" s="52"/>
      <c r="AX564" s="4"/>
      <c r="AY564" s="52"/>
    </row>
    <row r="565" spans="17:51" s="3" customFormat="1" x14ac:dyDescent="0.25">
      <c r="Q565" s="52"/>
      <c r="AG565" s="4"/>
      <c r="AH565" s="52"/>
      <c r="AX565" s="4"/>
      <c r="AY565" s="52"/>
    </row>
    <row r="566" spans="17:51" s="3" customFormat="1" x14ac:dyDescent="0.25">
      <c r="Q566" s="52"/>
      <c r="AG566" s="4"/>
      <c r="AH566" s="52"/>
      <c r="AX566" s="4"/>
      <c r="AY566" s="52"/>
    </row>
    <row r="567" spans="17:51" s="3" customFormat="1" x14ac:dyDescent="0.25">
      <c r="Q567" s="52"/>
      <c r="AG567" s="4"/>
      <c r="AH567" s="52"/>
      <c r="AX567" s="4"/>
      <c r="AY567" s="52"/>
    </row>
    <row r="568" spans="17:51" s="3" customFormat="1" x14ac:dyDescent="0.25">
      <c r="Q568" s="52"/>
      <c r="AG568" s="4"/>
      <c r="AH568" s="52"/>
      <c r="AX568" s="4"/>
      <c r="AY568" s="52"/>
    </row>
    <row r="569" spans="17:51" s="3" customFormat="1" x14ac:dyDescent="0.25">
      <c r="Q569" s="52"/>
      <c r="AG569" s="4"/>
      <c r="AH569" s="52"/>
      <c r="AX569" s="4"/>
      <c r="AY569" s="52"/>
    </row>
    <row r="570" spans="17:51" s="3" customFormat="1" x14ac:dyDescent="0.25">
      <c r="Q570" s="52"/>
      <c r="AG570" s="4"/>
      <c r="AH570" s="52"/>
      <c r="AX570" s="4"/>
      <c r="AY570" s="52"/>
    </row>
    <row r="571" spans="17:51" s="3" customFormat="1" x14ac:dyDescent="0.25">
      <c r="Q571" s="52"/>
      <c r="AG571" s="4"/>
      <c r="AH571" s="52"/>
      <c r="AX571" s="4"/>
      <c r="AY571" s="52"/>
    </row>
    <row r="572" spans="17:51" s="3" customFormat="1" x14ac:dyDescent="0.25">
      <c r="Q572" s="52"/>
      <c r="AG572" s="4"/>
      <c r="AH572" s="52"/>
      <c r="AX572" s="4"/>
      <c r="AY572" s="52"/>
    </row>
    <row r="573" spans="17:51" s="3" customFormat="1" x14ac:dyDescent="0.25">
      <c r="Q573" s="52"/>
      <c r="AG573" s="4"/>
      <c r="AH573" s="52"/>
      <c r="AX573" s="4"/>
      <c r="AY573" s="52"/>
    </row>
    <row r="574" spans="17:51" s="3" customFormat="1" x14ac:dyDescent="0.25">
      <c r="Q574" s="52"/>
      <c r="AG574" s="4"/>
      <c r="AH574" s="52"/>
      <c r="AX574" s="4"/>
      <c r="AY574" s="52"/>
    </row>
    <row r="575" spans="17:51" s="3" customFormat="1" x14ac:dyDescent="0.25">
      <c r="Q575" s="52"/>
      <c r="AG575" s="4"/>
      <c r="AH575" s="52"/>
      <c r="AX575" s="4"/>
      <c r="AY575" s="52"/>
    </row>
    <row r="576" spans="17:51" s="3" customFormat="1" x14ac:dyDescent="0.25">
      <c r="Q576" s="52"/>
      <c r="AG576" s="4"/>
      <c r="AH576" s="52"/>
      <c r="AX576" s="4"/>
      <c r="AY576" s="52"/>
    </row>
    <row r="577" spans="17:51" s="3" customFormat="1" x14ac:dyDescent="0.25">
      <c r="Q577" s="52"/>
      <c r="AG577" s="4"/>
      <c r="AH577" s="52"/>
      <c r="AX577" s="4"/>
      <c r="AY577" s="52"/>
    </row>
    <row r="578" spans="17:51" s="3" customFormat="1" x14ac:dyDescent="0.25">
      <c r="Q578" s="52"/>
      <c r="AG578" s="4"/>
      <c r="AH578" s="52"/>
      <c r="AX578" s="4"/>
      <c r="AY578" s="52"/>
    </row>
    <row r="579" spans="17:51" s="3" customFormat="1" x14ac:dyDescent="0.25">
      <c r="Q579" s="52"/>
      <c r="AG579" s="4"/>
      <c r="AH579" s="52"/>
      <c r="AX579" s="4"/>
      <c r="AY579" s="52"/>
    </row>
    <row r="580" spans="17:51" s="3" customFormat="1" x14ac:dyDescent="0.25">
      <c r="Q580" s="52"/>
      <c r="AG580" s="4"/>
      <c r="AH580" s="52"/>
      <c r="AX580" s="4"/>
      <c r="AY580" s="52"/>
    </row>
    <row r="581" spans="17:51" s="3" customFormat="1" x14ac:dyDescent="0.25">
      <c r="Q581" s="52"/>
      <c r="AG581" s="4"/>
      <c r="AH581" s="52"/>
      <c r="AX581" s="4"/>
      <c r="AY581" s="52"/>
    </row>
    <row r="582" spans="17:51" s="3" customFormat="1" x14ac:dyDescent="0.25">
      <c r="Q582" s="52"/>
      <c r="AG582" s="4"/>
      <c r="AH582" s="52"/>
      <c r="AX582" s="4"/>
      <c r="AY582" s="52"/>
    </row>
    <row r="583" spans="17:51" s="3" customFormat="1" x14ac:dyDescent="0.25">
      <c r="Q583" s="52"/>
      <c r="AG583" s="4"/>
      <c r="AH583" s="52"/>
      <c r="AX583" s="4"/>
      <c r="AY583" s="52"/>
    </row>
    <row r="584" spans="17:51" s="3" customFormat="1" x14ac:dyDescent="0.25">
      <c r="Q584" s="52"/>
      <c r="AG584" s="4"/>
      <c r="AH584" s="52"/>
      <c r="AX584" s="4"/>
      <c r="AY584" s="52"/>
    </row>
    <row r="585" spans="17:51" s="3" customFormat="1" x14ac:dyDescent="0.25">
      <c r="Q585" s="52"/>
      <c r="AG585" s="4"/>
      <c r="AH585" s="52"/>
      <c r="AX585" s="4"/>
      <c r="AY585" s="52"/>
    </row>
    <row r="586" spans="17:51" s="3" customFormat="1" x14ac:dyDescent="0.25">
      <c r="Q586" s="52"/>
      <c r="AG586" s="4"/>
      <c r="AH586" s="52"/>
      <c r="AX586" s="4"/>
      <c r="AY586" s="52"/>
    </row>
    <row r="587" spans="17:51" s="3" customFormat="1" x14ac:dyDescent="0.25">
      <c r="Q587" s="52"/>
      <c r="AG587" s="4"/>
      <c r="AH587" s="52"/>
      <c r="AX587" s="4"/>
      <c r="AY587" s="52"/>
    </row>
    <row r="588" spans="17:51" s="3" customFormat="1" x14ac:dyDescent="0.25">
      <c r="Q588" s="52"/>
      <c r="AG588" s="4"/>
      <c r="AH588" s="52"/>
      <c r="AX588" s="4"/>
      <c r="AY588" s="52"/>
    </row>
    <row r="589" spans="17:51" s="3" customFormat="1" x14ac:dyDescent="0.25">
      <c r="Q589" s="52"/>
      <c r="AG589" s="4"/>
      <c r="AH589" s="52"/>
      <c r="AX589" s="4"/>
      <c r="AY589" s="52"/>
    </row>
    <row r="590" spans="17:51" s="3" customFormat="1" x14ac:dyDescent="0.25">
      <c r="Q590" s="52"/>
      <c r="AG590" s="4"/>
      <c r="AH590" s="52"/>
      <c r="AX590" s="4"/>
      <c r="AY590" s="52"/>
    </row>
    <row r="591" spans="17:51" s="3" customFormat="1" x14ac:dyDescent="0.25">
      <c r="Q591" s="52"/>
      <c r="AG591" s="4"/>
      <c r="AH591" s="52"/>
      <c r="AX591" s="4"/>
      <c r="AY591" s="52"/>
    </row>
    <row r="592" spans="17:51" s="3" customFormat="1" x14ac:dyDescent="0.25">
      <c r="Q592" s="52"/>
      <c r="AG592" s="4"/>
      <c r="AH592" s="52"/>
      <c r="AX592" s="4"/>
      <c r="AY592" s="52"/>
    </row>
    <row r="593" spans="17:51" s="3" customFormat="1" x14ac:dyDescent="0.25">
      <c r="Q593" s="52"/>
      <c r="AG593" s="4"/>
      <c r="AH593" s="52"/>
      <c r="AX593" s="4"/>
      <c r="AY593" s="52"/>
    </row>
    <row r="594" spans="17:51" s="3" customFormat="1" x14ac:dyDescent="0.25">
      <c r="Q594" s="52"/>
      <c r="AG594" s="4"/>
      <c r="AH594" s="52"/>
      <c r="AX594" s="4"/>
      <c r="AY594" s="52"/>
    </row>
    <row r="595" spans="17:51" s="3" customFormat="1" x14ac:dyDescent="0.25">
      <c r="Q595" s="52"/>
      <c r="AG595" s="4"/>
      <c r="AH595" s="52"/>
      <c r="AX595" s="4"/>
      <c r="AY595" s="52"/>
    </row>
    <row r="596" spans="17:51" s="3" customFormat="1" x14ac:dyDescent="0.25">
      <c r="Q596" s="52"/>
      <c r="AG596" s="4"/>
      <c r="AH596" s="52"/>
      <c r="AX596" s="4"/>
      <c r="AY596" s="52"/>
    </row>
    <row r="597" spans="17:51" s="3" customFormat="1" x14ac:dyDescent="0.25">
      <c r="Q597" s="52"/>
      <c r="AG597" s="4"/>
      <c r="AH597" s="52"/>
      <c r="AX597" s="4"/>
      <c r="AY597" s="52"/>
    </row>
    <row r="598" spans="17:51" s="3" customFormat="1" x14ac:dyDescent="0.25">
      <c r="Q598" s="52"/>
      <c r="AG598" s="4"/>
      <c r="AH598" s="52"/>
      <c r="AX598" s="4"/>
      <c r="AY598" s="52"/>
    </row>
    <row r="599" spans="17:51" s="3" customFormat="1" x14ac:dyDescent="0.25">
      <c r="Q599" s="52"/>
      <c r="AG599" s="4"/>
      <c r="AH599" s="52"/>
      <c r="AX599" s="4"/>
      <c r="AY599" s="52"/>
    </row>
    <row r="600" spans="17:51" s="3" customFormat="1" x14ac:dyDescent="0.25">
      <c r="Q600" s="52"/>
      <c r="AG600" s="4"/>
      <c r="AH600" s="52"/>
      <c r="AX600" s="4"/>
      <c r="AY600" s="52"/>
    </row>
    <row r="601" spans="17:51" s="3" customFormat="1" x14ac:dyDescent="0.25">
      <c r="Q601" s="52"/>
      <c r="AG601" s="4"/>
      <c r="AH601" s="52"/>
      <c r="AX601" s="4"/>
      <c r="AY601" s="52"/>
    </row>
    <row r="602" spans="17:51" s="3" customFormat="1" x14ac:dyDescent="0.25">
      <c r="Q602" s="52"/>
      <c r="AG602" s="4"/>
      <c r="AH602" s="52"/>
      <c r="AX602" s="4"/>
      <c r="AY602" s="52"/>
    </row>
    <row r="603" spans="17:51" s="3" customFormat="1" x14ac:dyDescent="0.25">
      <c r="Q603" s="52"/>
      <c r="AG603" s="4"/>
      <c r="AH603" s="52"/>
      <c r="AX603" s="4"/>
      <c r="AY603" s="52"/>
    </row>
    <row r="604" spans="17:51" s="3" customFormat="1" x14ac:dyDescent="0.25">
      <c r="Q604" s="52"/>
      <c r="AG604" s="4"/>
      <c r="AH604" s="52"/>
      <c r="AX604" s="4"/>
      <c r="AY604" s="52"/>
    </row>
    <row r="605" spans="17:51" s="3" customFormat="1" x14ac:dyDescent="0.25">
      <c r="Q605" s="52"/>
      <c r="AG605" s="4"/>
      <c r="AH605" s="52"/>
      <c r="AX605" s="4"/>
      <c r="AY605" s="52"/>
    </row>
    <row r="606" spans="17:51" s="3" customFormat="1" x14ac:dyDescent="0.25">
      <c r="Q606" s="52"/>
      <c r="AG606" s="4"/>
      <c r="AH606" s="52"/>
      <c r="AX606" s="4"/>
      <c r="AY606" s="52"/>
    </row>
    <row r="607" spans="17:51" s="3" customFormat="1" x14ac:dyDescent="0.25">
      <c r="Q607" s="52"/>
      <c r="AG607" s="4"/>
      <c r="AH607" s="52"/>
      <c r="AX607" s="4"/>
      <c r="AY607" s="52"/>
    </row>
    <row r="608" spans="17:51" s="3" customFormat="1" x14ac:dyDescent="0.25">
      <c r="Q608" s="52"/>
      <c r="AG608" s="4"/>
      <c r="AH608" s="52"/>
      <c r="AX608" s="4"/>
      <c r="AY608" s="52"/>
    </row>
    <row r="609" spans="17:51" s="3" customFormat="1" x14ac:dyDescent="0.25">
      <c r="Q609" s="52"/>
      <c r="AG609" s="4"/>
      <c r="AH609" s="52"/>
      <c r="AX609" s="4"/>
      <c r="AY609" s="52"/>
    </row>
    <row r="610" spans="17:51" s="3" customFormat="1" x14ac:dyDescent="0.25">
      <c r="Q610" s="52"/>
      <c r="AG610" s="4"/>
      <c r="AH610" s="52"/>
      <c r="AX610" s="4"/>
      <c r="AY610" s="52"/>
    </row>
    <row r="611" spans="17:51" s="3" customFormat="1" x14ac:dyDescent="0.25">
      <c r="Q611" s="52"/>
      <c r="AG611" s="4"/>
      <c r="AH611" s="52"/>
      <c r="AX611" s="4"/>
      <c r="AY611" s="52"/>
    </row>
    <row r="612" spans="17:51" s="3" customFormat="1" x14ac:dyDescent="0.25">
      <c r="Q612" s="52"/>
      <c r="AG612" s="4"/>
      <c r="AH612" s="52"/>
      <c r="AX612" s="4"/>
      <c r="AY612" s="52"/>
    </row>
    <row r="613" spans="17:51" s="3" customFormat="1" x14ac:dyDescent="0.25">
      <c r="Q613" s="52"/>
      <c r="AG613" s="4"/>
      <c r="AH613" s="52"/>
      <c r="AX613" s="4"/>
      <c r="AY613" s="52"/>
    </row>
    <row r="614" spans="17:51" s="3" customFormat="1" x14ac:dyDescent="0.25">
      <c r="Q614" s="52"/>
      <c r="AG614" s="4"/>
      <c r="AH614" s="52"/>
      <c r="AX614" s="4"/>
      <c r="AY614" s="52"/>
    </row>
    <row r="615" spans="17:51" s="3" customFormat="1" x14ac:dyDescent="0.25">
      <c r="Q615" s="52"/>
      <c r="AG615" s="4"/>
      <c r="AH615" s="52"/>
      <c r="AX615" s="4"/>
      <c r="AY615" s="52"/>
    </row>
    <row r="616" spans="17:51" s="3" customFormat="1" x14ac:dyDescent="0.25">
      <c r="Q616" s="52"/>
      <c r="AG616" s="4"/>
      <c r="AH616" s="52"/>
      <c r="AX616" s="4"/>
      <c r="AY616" s="52"/>
    </row>
    <row r="617" spans="17:51" s="3" customFormat="1" x14ac:dyDescent="0.25">
      <c r="Q617" s="52"/>
      <c r="AG617" s="4"/>
      <c r="AH617" s="52"/>
      <c r="AX617" s="4"/>
      <c r="AY617" s="52"/>
    </row>
    <row r="618" spans="17:51" s="3" customFormat="1" x14ac:dyDescent="0.25">
      <c r="Q618" s="52"/>
      <c r="AG618" s="4"/>
      <c r="AH618" s="52"/>
      <c r="AX618" s="4"/>
      <c r="AY618" s="52"/>
    </row>
    <row r="619" spans="17:51" s="3" customFormat="1" x14ac:dyDescent="0.25">
      <c r="Q619" s="52"/>
      <c r="AG619" s="4"/>
      <c r="AH619" s="52"/>
      <c r="AX619" s="4"/>
      <c r="AY619" s="52"/>
    </row>
    <row r="620" spans="17:51" s="3" customFormat="1" x14ac:dyDescent="0.25">
      <c r="Q620" s="52"/>
      <c r="AG620" s="4"/>
      <c r="AH620" s="52"/>
      <c r="AX620" s="4"/>
      <c r="AY620" s="52"/>
    </row>
    <row r="621" spans="17:51" s="3" customFormat="1" x14ac:dyDescent="0.25">
      <c r="Q621" s="52"/>
      <c r="AG621" s="4"/>
      <c r="AH621" s="52"/>
      <c r="AX621" s="4"/>
      <c r="AY621" s="52"/>
    </row>
    <row r="622" spans="17:51" s="3" customFormat="1" x14ac:dyDescent="0.25">
      <c r="Q622" s="52"/>
      <c r="AG622" s="4"/>
      <c r="AH622" s="52"/>
      <c r="AX622" s="4"/>
      <c r="AY622" s="52"/>
    </row>
    <row r="623" spans="17:51" s="3" customFormat="1" x14ac:dyDescent="0.25">
      <c r="Q623" s="52"/>
      <c r="AG623" s="4"/>
      <c r="AH623" s="52"/>
      <c r="AX623" s="4"/>
      <c r="AY623" s="52"/>
    </row>
    <row r="624" spans="17:51" s="3" customFormat="1" x14ac:dyDescent="0.25">
      <c r="Q624" s="52"/>
      <c r="AG624" s="4"/>
      <c r="AH624" s="52"/>
      <c r="AX624" s="4"/>
      <c r="AY624" s="52"/>
    </row>
    <row r="625" spans="17:51" s="3" customFormat="1" x14ac:dyDescent="0.25">
      <c r="Q625" s="52"/>
      <c r="AG625" s="4"/>
      <c r="AH625" s="52"/>
      <c r="AX625" s="4"/>
      <c r="AY625" s="52"/>
    </row>
    <row r="626" spans="17:51" s="3" customFormat="1" x14ac:dyDescent="0.25">
      <c r="Q626" s="52"/>
      <c r="AG626" s="4"/>
      <c r="AH626" s="52"/>
      <c r="AX626" s="4"/>
      <c r="AY626" s="52"/>
    </row>
    <row r="627" spans="17:51" s="3" customFormat="1" x14ac:dyDescent="0.25">
      <c r="Q627" s="52"/>
      <c r="AG627" s="4"/>
      <c r="AH627" s="52"/>
      <c r="AX627" s="4"/>
      <c r="AY627" s="52"/>
    </row>
    <row r="628" spans="17:51" s="3" customFormat="1" x14ac:dyDescent="0.25">
      <c r="Q628" s="52"/>
      <c r="AG628" s="4"/>
      <c r="AH628" s="52"/>
      <c r="AX628" s="4"/>
      <c r="AY628" s="52"/>
    </row>
    <row r="629" spans="17:51" s="3" customFormat="1" x14ac:dyDescent="0.25">
      <c r="Q629" s="52"/>
      <c r="AG629" s="4"/>
      <c r="AH629" s="52"/>
      <c r="AX629" s="4"/>
      <c r="AY629" s="52"/>
    </row>
    <row r="630" spans="17:51" s="3" customFormat="1" x14ac:dyDescent="0.25">
      <c r="Q630" s="52"/>
      <c r="AG630" s="4"/>
      <c r="AH630" s="52"/>
      <c r="AX630" s="4"/>
      <c r="AY630" s="52"/>
    </row>
    <row r="631" spans="17:51" s="3" customFormat="1" x14ac:dyDescent="0.25">
      <c r="Q631" s="52"/>
      <c r="AG631" s="4"/>
      <c r="AH631" s="52"/>
      <c r="AX631" s="4"/>
      <c r="AY631" s="52"/>
    </row>
    <row r="632" spans="17:51" s="3" customFormat="1" x14ac:dyDescent="0.25">
      <c r="Q632" s="52"/>
      <c r="AG632" s="4"/>
      <c r="AH632" s="52"/>
      <c r="AX632" s="4"/>
      <c r="AY632" s="52"/>
    </row>
    <row r="633" spans="17:51" s="3" customFormat="1" x14ac:dyDescent="0.25">
      <c r="Q633" s="52"/>
      <c r="AG633" s="4"/>
      <c r="AH633" s="52"/>
      <c r="AX633" s="4"/>
      <c r="AY633" s="52"/>
    </row>
    <row r="634" spans="17:51" s="3" customFormat="1" x14ac:dyDescent="0.25">
      <c r="Q634" s="52"/>
      <c r="AG634" s="4"/>
      <c r="AH634" s="52"/>
      <c r="AX634" s="4"/>
      <c r="AY634" s="52"/>
    </row>
    <row r="635" spans="17:51" s="3" customFormat="1" x14ac:dyDescent="0.25">
      <c r="Q635" s="52"/>
      <c r="AG635" s="4"/>
      <c r="AH635" s="52"/>
      <c r="AX635" s="4"/>
      <c r="AY635" s="52"/>
    </row>
    <row r="636" spans="17:51" s="3" customFormat="1" x14ac:dyDescent="0.25">
      <c r="Q636" s="52"/>
      <c r="AG636" s="4"/>
      <c r="AH636" s="52"/>
      <c r="AX636" s="4"/>
      <c r="AY636" s="52"/>
    </row>
    <row r="637" spans="17:51" s="3" customFormat="1" x14ac:dyDescent="0.25">
      <c r="Q637" s="52"/>
      <c r="AG637" s="4"/>
      <c r="AH637" s="52"/>
      <c r="AX637" s="4"/>
      <c r="AY637" s="52"/>
    </row>
    <row r="638" spans="17:51" s="3" customFormat="1" x14ac:dyDescent="0.25">
      <c r="Q638" s="52"/>
      <c r="AG638" s="4"/>
      <c r="AH638" s="52"/>
      <c r="AX638" s="4"/>
      <c r="AY638" s="52"/>
    </row>
    <row r="639" spans="17:51" s="3" customFormat="1" x14ac:dyDescent="0.25">
      <c r="Q639" s="52"/>
      <c r="AG639" s="4"/>
      <c r="AH639" s="52"/>
      <c r="AX639" s="4"/>
      <c r="AY639" s="52"/>
    </row>
    <row r="640" spans="17:51" s="3" customFormat="1" x14ac:dyDescent="0.25">
      <c r="Q640" s="52"/>
      <c r="AG640" s="4"/>
      <c r="AH640" s="52"/>
      <c r="AX640" s="4"/>
      <c r="AY640" s="52"/>
    </row>
    <row r="641" spans="17:51" s="3" customFormat="1" x14ac:dyDescent="0.25">
      <c r="Q641" s="52"/>
      <c r="AG641" s="4"/>
      <c r="AH641" s="52"/>
      <c r="AX641" s="4"/>
      <c r="AY641" s="52"/>
    </row>
    <row r="642" spans="17:51" s="3" customFormat="1" x14ac:dyDescent="0.25">
      <c r="Q642" s="52"/>
      <c r="AG642" s="4"/>
      <c r="AH642" s="52"/>
      <c r="AX642" s="4"/>
      <c r="AY642" s="52"/>
    </row>
    <row r="643" spans="17:51" s="3" customFormat="1" x14ac:dyDescent="0.25">
      <c r="Q643" s="52"/>
      <c r="AG643" s="4"/>
      <c r="AH643" s="52"/>
      <c r="AX643" s="4"/>
      <c r="AY643" s="52"/>
    </row>
    <row r="644" spans="17:51" s="3" customFormat="1" x14ac:dyDescent="0.25">
      <c r="Q644" s="52"/>
      <c r="AG644" s="4"/>
      <c r="AH644" s="52"/>
      <c r="AX644" s="4"/>
      <c r="AY644" s="52"/>
    </row>
    <row r="645" spans="17:51" s="3" customFormat="1" x14ac:dyDescent="0.25">
      <c r="Q645" s="52"/>
      <c r="AG645" s="4"/>
      <c r="AH645" s="52"/>
      <c r="AX645" s="4"/>
      <c r="AY645" s="52"/>
    </row>
    <row r="646" spans="17:51" s="3" customFormat="1" x14ac:dyDescent="0.25">
      <c r="Q646" s="52"/>
      <c r="AG646" s="4"/>
      <c r="AH646" s="52"/>
      <c r="AX646" s="4"/>
      <c r="AY646" s="52"/>
    </row>
    <row r="647" spans="17:51" s="3" customFormat="1" x14ac:dyDescent="0.25">
      <c r="Q647" s="52"/>
      <c r="AG647" s="4"/>
      <c r="AH647" s="52"/>
      <c r="AX647" s="4"/>
      <c r="AY647" s="52"/>
    </row>
    <row r="648" spans="17:51" s="3" customFormat="1" x14ac:dyDescent="0.25">
      <c r="Q648" s="52"/>
      <c r="AG648" s="4"/>
      <c r="AH648" s="52"/>
      <c r="AX648" s="4"/>
      <c r="AY648" s="52"/>
    </row>
    <row r="649" spans="17:51" s="3" customFormat="1" x14ac:dyDescent="0.25">
      <c r="Q649" s="52"/>
      <c r="AG649" s="4"/>
      <c r="AH649" s="52"/>
      <c r="AX649" s="4"/>
      <c r="AY649" s="52"/>
    </row>
    <row r="650" spans="17:51" s="3" customFormat="1" x14ac:dyDescent="0.25">
      <c r="Q650" s="52"/>
      <c r="AG650" s="4"/>
      <c r="AH650" s="52"/>
      <c r="AX650" s="4"/>
      <c r="AY650" s="52"/>
    </row>
    <row r="651" spans="17:51" s="3" customFormat="1" x14ac:dyDescent="0.25">
      <c r="Q651" s="52"/>
      <c r="AG651" s="4"/>
      <c r="AH651" s="52"/>
      <c r="AX651" s="4"/>
      <c r="AY651" s="52"/>
    </row>
    <row r="652" spans="17:51" s="3" customFormat="1" x14ac:dyDescent="0.25">
      <c r="Q652" s="52"/>
      <c r="AG652" s="4"/>
      <c r="AH652" s="52"/>
      <c r="AX652" s="4"/>
      <c r="AY652" s="52"/>
    </row>
    <row r="653" spans="17:51" s="3" customFormat="1" x14ac:dyDescent="0.25">
      <c r="Q653" s="52"/>
      <c r="AG653" s="4"/>
      <c r="AH653" s="52"/>
      <c r="AX653" s="4"/>
      <c r="AY653" s="52"/>
    </row>
    <row r="654" spans="17:51" s="3" customFormat="1" x14ac:dyDescent="0.25">
      <c r="Q654" s="52"/>
      <c r="AG654" s="4"/>
      <c r="AH654" s="52"/>
      <c r="AX654" s="4"/>
      <c r="AY654" s="52"/>
    </row>
    <row r="655" spans="17:51" s="3" customFormat="1" x14ac:dyDescent="0.25">
      <c r="Q655" s="52"/>
      <c r="AG655" s="4"/>
      <c r="AH655" s="52"/>
      <c r="AX655" s="4"/>
      <c r="AY655" s="52"/>
    </row>
    <row r="656" spans="17:51" s="3" customFormat="1" x14ac:dyDescent="0.25">
      <c r="Q656" s="52"/>
      <c r="AG656" s="4"/>
      <c r="AH656" s="52"/>
      <c r="AX656" s="4"/>
      <c r="AY656" s="52"/>
    </row>
    <row r="657" spans="17:51" s="3" customFormat="1" x14ac:dyDescent="0.25">
      <c r="Q657" s="52"/>
      <c r="AG657" s="4"/>
      <c r="AH657" s="52"/>
      <c r="AX657" s="4"/>
      <c r="AY657" s="52"/>
    </row>
    <row r="658" spans="17:51" s="3" customFormat="1" x14ac:dyDescent="0.25">
      <c r="Q658" s="52"/>
      <c r="AG658" s="4"/>
      <c r="AH658" s="52"/>
      <c r="AX658" s="4"/>
      <c r="AY658" s="52"/>
    </row>
    <row r="659" spans="17:51" s="3" customFormat="1" x14ac:dyDescent="0.25">
      <c r="Q659" s="52"/>
      <c r="AG659" s="4"/>
      <c r="AH659" s="52"/>
      <c r="AX659" s="4"/>
      <c r="AY659" s="52"/>
    </row>
    <row r="660" spans="17:51" s="3" customFormat="1" x14ac:dyDescent="0.25">
      <c r="Q660" s="52"/>
      <c r="AG660" s="4"/>
      <c r="AH660" s="52"/>
      <c r="AX660" s="4"/>
      <c r="AY660" s="52"/>
    </row>
    <row r="661" spans="17:51" s="3" customFormat="1" x14ac:dyDescent="0.25">
      <c r="Q661" s="52"/>
      <c r="AG661" s="4"/>
      <c r="AH661" s="52"/>
      <c r="AX661" s="4"/>
      <c r="AY661" s="52"/>
    </row>
    <row r="662" spans="17:51" s="3" customFormat="1" x14ac:dyDescent="0.25">
      <c r="Q662" s="52"/>
      <c r="AG662" s="4"/>
      <c r="AH662" s="52"/>
      <c r="AX662" s="4"/>
      <c r="AY662" s="52"/>
    </row>
    <row r="663" spans="17:51" s="3" customFormat="1" x14ac:dyDescent="0.25">
      <c r="Q663" s="52"/>
      <c r="AG663" s="4"/>
      <c r="AH663" s="52"/>
      <c r="AX663" s="4"/>
      <c r="AY663" s="52"/>
    </row>
    <row r="664" spans="17:51" s="3" customFormat="1" x14ac:dyDescent="0.25">
      <c r="Q664" s="52"/>
      <c r="AG664" s="4"/>
      <c r="AH664" s="52"/>
      <c r="AX664" s="4"/>
      <c r="AY664" s="52"/>
    </row>
    <row r="665" spans="17:51" s="3" customFormat="1" x14ac:dyDescent="0.25">
      <c r="Q665" s="52"/>
      <c r="AG665" s="4"/>
      <c r="AH665" s="52"/>
      <c r="AX665" s="4"/>
      <c r="AY665" s="52"/>
    </row>
    <row r="666" spans="17:51" s="3" customFormat="1" x14ac:dyDescent="0.25">
      <c r="Q666" s="52"/>
      <c r="AG666" s="4"/>
      <c r="AH666" s="52"/>
      <c r="AX666" s="4"/>
      <c r="AY666" s="52"/>
    </row>
    <row r="667" spans="17:51" s="3" customFormat="1" x14ac:dyDescent="0.25">
      <c r="Q667" s="52"/>
      <c r="AG667" s="4"/>
      <c r="AH667" s="52"/>
      <c r="AX667" s="4"/>
      <c r="AY667" s="52"/>
    </row>
    <row r="668" spans="17:51" s="3" customFormat="1" x14ac:dyDescent="0.25">
      <c r="Q668" s="52"/>
      <c r="AG668" s="4"/>
      <c r="AH668" s="52"/>
      <c r="AX668" s="4"/>
      <c r="AY668" s="52"/>
    </row>
    <row r="669" spans="17:51" s="3" customFormat="1" x14ac:dyDescent="0.25">
      <c r="Q669" s="52"/>
      <c r="AG669" s="4"/>
      <c r="AH669" s="52"/>
      <c r="AX669" s="4"/>
      <c r="AY669" s="52"/>
    </row>
    <row r="670" spans="17:51" s="3" customFormat="1" x14ac:dyDescent="0.25">
      <c r="Q670" s="52"/>
      <c r="AG670" s="4"/>
      <c r="AH670" s="52"/>
      <c r="AX670" s="4"/>
      <c r="AY670" s="52"/>
    </row>
    <row r="671" spans="17:51" s="3" customFormat="1" x14ac:dyDescent="0.25">
      <c r="Q671" s="52"/>
      <c r="AG671" s="4"/>
      <c r="AH671" s="52"/>
      <c r="AX671" s="4"/>
      <c r="AY671" s="52"/>
    </row>
    <row r="672" spans="17:51" s="3" customFormat="1" x14ac:dyDescent="0.25">
      <c r="Q672" s="52"/>
      <c r="AG672" s="4"/>
      <c r="AH672" s="52"/>
      <c r="AX672" s="4"/>
      <c r="AY672" s="52"/>
    </row>
    <row r="673" spans="17:51" s="3" customFormat="1" x14ac:dyDescent="0.25">
      <c r="Q673" s="52"/>
      <c r="AG673" s="4"/>
      <c r="AH673" s="52"/>
      <c r="AX673" s="4"/>
      <c r="AY673" s="52"/>
    </row>
    <row r="674" spans="17:51" s="3" customFormat="1" x14ac:dyDescent="0.25">
      <c r="Q674" s="52"/>
      <c r="AG674" s="4"/>
      <c r="AH674" s="52"/>
      <c r="AX674" s="4"/>
      <c r="AY674" s="52"/>
    </row>
    <row r="675" spans="17:51" s="3" customFormat="1" x14ac:dyDescent="0.25">
      <c r="Q675" s="52"/>
      <c r="AG675" s="4"/>
      <c r="AH675" s="52"/>
      <c r="AX675" s="4"/>
      <c r="AY675" s="52"/>
    </row>
    <row r="676" spans="17:51" s="3" customFormat="1" x14ac:dyDescent="0.25">
      <c r="Q676" s="52"/>
      <c r="AG676" s="4"/>
      <c r="AH676" s="52"/>
      <c r="AX676" s="4"/>
      <c r="AY676" s="52"/>
    </row>
    <row r="677" spans="17:51" s="3" customFormat="1" x14ac:dyDescent="0.25">
      <c r="Q677" s="52"/>
      <c r="AG677" s="4"/>
      <c r="AH677" s="52"/>
      <c r="AX677" s="4"/>
      <c r="AY677" s="52"/>
    </row>
    <row r="678" spans="17:51" s="3" customFormat="1" x14ac:dyDescent="0.25">
      <c r="Q678" s="52"/>
      <c r="AG678" s="4"/>
      <c r="AH678" s="52"/>
      <c r="AX678" s="4"/>
      <c r="AY678" s="52"/>
    </row>
    <row r="679" spans="17:51" s="3" customFormat="1" x14ac:dyDescent="0.25">
      <c r="Q679" s="52"/>
      <c r="AG679" s="4"/>
      <c r="AH679" s="52"/>
      <c r="AX679" s="4"/>
      <c r="AY679" s="52"/>
    </row>
    <row r="680" spans="17:51" s="3" customFormat="1" x14ac:dyDescent="0.25">
      <c r="Q680" s="52"/>
      <c r="AG680" s="4"/>
      <c r="AH680" s="52"/>
      <c r="AX680" s="4"/>
      <c r="AY680" s="52"/>
    </row>
    <row r="681" spans="17:51" s="3" customFormat="1" x14ac:dyDescent="0.25">
      <c r="Q681" s="52"/>
      <c r="AG681" s="4"/>
      <c r="AH681" s="52"/>
      <c r="AX681" s="4"/>
      <c r="AY681" s="52"/>
    </row>
    <row r="682" spans="17:51" s="3" customFormat="1" x14ac:dyDescent="0.25">
      <c r="Q682" s="52"/>
      <c r="AG682" s="4"/>
      <c r="AH682" s="52"/>
      <c r="AX682" s="4"/>
      <c r="AY682" s="52"/>
    </row>
    <row r="683" spans="17:51" s="3" customFormat="1" x14ac:dyDescent="0.25">
      <c r="Q683" s="52"/>
      <c r="AG683" s="4"/>
      <c r="AH683" s="52"/>
      <c r="AX683" s="4"/>
      <c r="AY683" s="52"/>
    </row>
    <row r="684" spans="17:51" s="3" customFormat="1" x14ac:dyDescent="0.25">
      <c r="Q684" s="52"/>
      <c r="AG684" s="4"/>
      <c r="AH684" s="52"/>
      <c r="AX684" s="4"/>
      <c r="AY684" s="52"/>
    </row>
    <row r="685" spans="17:51" s="3" customFormat="1" x14ac:dyDescent="0.25">
      <c r="Q685" s="52"/>
      <c r="AG685" s="4"/>
      <c r="AH685" s="52"/>
      <c r="AX685" s="4"/>
      <c r="AY685" s="52"/>
    </row>
    <row r="686" spans="17:51" s="3" customFormat="1" x14ac:dyDescent="0.25">
      <c r="Q686" s="52"/>
      <c r="AG686" s="4"/>
      <c r="AH686" s="52"/>
      <c r="AX686" s="4"/>
      <c r="AY686" s="52"/>
    </row>
    <row r="687" spans="17:51" s="3" customFormat="1" x14ac:dyDescent="0.25">
      <c r="Q687" s="52"/>
      <c r="AG687" s="4"/>
      <c r="AH687" s="52"/>
      <c r="AX687" s="4"/>
      <c r="AY687" s="52"/>
    </row>
    <row r="688" spans="17:51" s="3" customFormat="1" x14ac:dyDescent="0.25">
      <c r="Q688" s="52"/>
      <c r="AG688" s="4"/>
      <c r="AH688" s="52"/>
      <c r="AX688" s="4"/>
      <c r="AY688" s="52"/>
    </row>
    <row r="689" spans="17:51" s="3" customFormat="1" x14ac:dyDescent="0.25">
      <c r="Q689" s="52"/>
      <c r="AG689" s="4"/>
      <c r="AH689" s="52"/>
      <c r="AX689" s="4"/>
      <c r="AY689" s="52"/>
    </row>
    <row r="690" spans="17:51" s="3" customFormat="1" x14ac:dyDescent="0.25">
      <c r="Q690" s="52"/>
      <c r="AG690" s="4"/>
      <c r="AH690" s="52"/>
      <c r="AX690" s="4"/>
      <c r="AY690" s="52"/>
    </row>
    <row r="691" spans="17:51" s="3" customFormat="1" x14ac:dyDescent="0.25">
      <c r="Q691" s="52"/>
      <c r="AG691" s="4"/>
      <c r="AH691" s="52"/>
      <c r="AX691" s="4"/>
      <c r="AY691" s="52"/>
    </row>
    <row r="692" spans="17:51" s="3" customFormat="1" x14ac:dyDescent="0.25">
      <c r="Q692" s="52"/>
      <c r="AG692" s="4"/>
      <c r="AH692" s="52"/>
      <c r="AX692" s="4"/>
      <c r="AY692" s="52"/>
    </row>
    <row r="693" spans="17:51" s="3" customFormat="1" x14ac:dyDescent="0.25">
      <c r="Q693" s="52"/>
      <c r="AG693" s="4"/>
      <c r="AH693" s="52"/>
      <c r="AX693" s="4"/>
      <c r="AY693" s="52"/>
    </row>
    <row r="694" spans="17:51" s="3" customFormat="1" x14ac:dyDescent="0.25">
      <c r="Q694" s="52"/>
      <c r="AG694" s="4"/>
      <c r="AH694" s="52"/>
      <c r="AX694" s="4"/>
      <c r="AY694" s="52"/>
    </row>
    <row r="695" spans="17:51" s="3" customFormat="1" x14ac:dyDescent="0.25">
      <c r="Q695" s="52"/>
      <c r="AG695" s="4"/>
      <c r="AH695" s="52"/>
      <c r="AX695" s="4"/>
      <c r="AY695" s="52"/>
    </row>
    <row r="696" spans="17:51" s="3" customFormat="1" x14ac:dyDescent="0.25">
      <c r="Q696" s="52"/>
      <c r="AG696" s="4"/>
      <c r="AH696" s="52"/>
      <c r="AX696" s="4"/>
      <c r="AY696" s="52"/>
    </row>
    <row r="697" spans="17:51" s="3" customFormat="1" x14ac:dyDescent="0.25">
      <c r="Q697" s="52"/>
      <c r="AG697" s="4"/>
      <c r="AH697" s="52"/>
      <c r="AX697" s="4"/>
      <c r="AY697" s="52"/>
    </row>
    <row r="698" spans="17:51" s="3" customFormat="1" x14ac:dyDescent="0.25">
      <c r="Q698" s="52"/>
      <c r="AG698" s="4"/>
      <c r="AH698" s="52"/>
      <c r="AX698" s="4"/>
      <c r="AY698" s="52"/>
    </row>
    <row r="699" spans="17:51" s="3" customFormat="1" x14ac:dyDescent="0.25">
      <c r="Q699" s="52"/>
      <c r="AG699" s="4"/>
      <c r="AH699" s="52"/>
      <c r="AX699" s="4"/>
      <c r="AY699" s="52"/>
    </row>
    <row r="700" spans="17:51" s="3" customFormat="1" x14ac:dyDescent="0.25">
      <c r="Q700" s="52"/>
      <c r="AG700" s="4"/>
      <c r="AH700" s="52"/>
      <c r="AX700" s="4"/>
      <c r="AY700" s="52"/>
    </row>
  </sheetData>
  <mergeCells count="16">
    <mergeCell ref="R99:AH99"/>
    <mergeCell ref="AI99:AY99"/>
    <mergeCell ref="A189:Q190"/>
    <mergeCell ref="R189:AY189"/>
    <mergeCell ref="R190:AH190"/>
    <mergeCell ref="AI190:AY190"/>
    <mergeCell ref="A2:AY2"/>
    <mergeCell ref="A188:AY188"/>
    <mergeCell ref="A5:AY5"/>
    <mergeCell ref="A7:Q8"/>
    <mergeCell ref="R7:AY7"/>
    <mergeCell ref="AI8:AY8"/>
    <mergeCell ref="A97:AY97"/>
    <mergeCell ref="R8:AH8"/>
    <mergeCell ref="A98:Q99"/>
    <mergeCell ref="R98:AY98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700"/>
  <sheetViews>
    <sheetView zoomScale="80" zoomScaleNormal="80" workbookViewId="0">
      <selection activeCell="AM183" sqref="AM183"/>
    </sheetView>
  </sheetViews>
  <sheetFormatPr defaultRowHeight="15" x14ac:dyDescent="0.25"/>
  <cols>
    <col min="1" max="16" width="10.7109375" style="1" customWidth="1"/>
    <col min="17" max="17" width="10.7109375" style="50" customWidth="1"/>
    <col min="18" max="18" width="9.7109375" style="1" customWidth="1"/>
    <col min="19" max="32" width="10.140625" style="1" customWidth="1"/>
    <col min="33" max="33" width="10.140625" style="2" customWidth="1"/>
    <col min="34" max="34" width="10.140625" style="50" customWidth="1"/>
    <col min="35" max="35" width="9.7109375" style="1" customWidth="1"/>
    <col min="36" max="49" width="10.140625" style="1" customWidth="1"/>
    <col min="50" max="50" width="10.140625" style="2" customWidth="1"/>
    <col min="51" max="51" width="9.140625" style="50"/>
    <col min="52" max="16384" width="9.140625" style="1"/>
  </cols>
  <sheetData>
    <row r="1" spans="1:52" ht="14.25" customHeight="1" x14ac:dyDescent="0.25"/>
    <row r="2" spans="1:52" ht="14.25" customHeight="1" x14ac:dyDescent="0.25">
      <c r="A2" s="60" t="s">
        <v>19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60"/>
      <c r="AN2" s="60"/>
      <c r="AO2" s="60"/>
      <c r="AP2" s="60"/>
      <c r="AQ2" s="60"/>
      <c r="AR2" s="60"/>
      <c r="AS2" s="60"/>
      <c r="AT2" s="60"/>
      <c r="AU2" s="60"/>
      <c r="AV2" s="60"/>
      <c r="AW2" s="60"/>
      <c r="AX2" s="60"/>
      <c r="AY2" s="60"/>
    </row>
    <row r="3" spans="1:52" ht="14.25" customHeight="1" x14ac:dyDescent="0.25"/>
    <row r="4" spans="1:52" ht="14.25" customHeight="1" x14ac:dyDescent="0.25"/>
    <row r="5" spans="1:52" ht="14.25" customHeight="1" x14ac:dyDescent="0.25">
      <c r="A5" s="61" t="s">
        <v>29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</row>
    <row r="6" spans="1:52" ht="14.25" customHeight="1" x14ac:dyDescent="0.25">
      <c r="A6" s="30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51"/>
      <c r="R6" s="29"/>
      <c r="S6" s="29"/>
      <c r="T6" s="29"/>
      <c r="U6" s="29"/>
      <c r="V6" s="29"/>
      <c r="W6" s="29"/>
      <c r="X6" s="29"/>
      <c r="Y6" s="29"/>
      <c r="AF6" s="14"/>
      <c r="AG6" s="4"/>
      <c r="AI6" s="23"/>
      <c r="AW6" s="14"/>
      <c r="AX6" s="1"/>
      <c r="AY6" s="57" t="s">
        <v>7</v>
      </c>
    </row>
    <row r="7" spans="1:52" ht="14.25" customHeight="1" x14ac:dyDescent="0.25">
      <c r="A7" s="66" t="s">
        <v>2</v>
      </c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2" t="s">
        <v>31</v>
      </c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</row>
    <row r="8" spans="1:52" ht="14.25" customHeight="1" x14ac:dyDescent="0.25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2" t="s">
        <v>3</v>
      </c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2" t="s">
        <v>4</v>
      </c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</row>
    <row r="9" spans="1:52" ht="14.25" customHeight="1" x14ac:dyDescent="0.25">
      <c r="A9" s="6" t="s">
        <v>30</v>
      </c>
      <c r="B9" s="31">
        <v>2009</v>
      </c>
      <c r="C9" s="31">
        <v>2010</v>
      </c>
      <c r="D9" s="31">
        <v>2011</v>
      </c>
      <c r="E9" s="31">
        <v>2012</v>
      </c>
      <c r="F9" s="31">
        <v>2013</v>
      </c>
      <c r="G9" s="31">
        <v>2014</v>
      </c>
      <c r="H9" s="31">
        <v>2015</v>
      </c>
      <c r="I9" s="31">
        <v>2016</v>
      </c>
      <c r="J9" s="31">
        <v>2017</v>
      </c>
      <c r="K9" s="31">
        <v>2018</v>
      </c>
      <c r="L9" s="31">
        <v>2019</v>
      </c>
      <c r="M9" s="7">
        <v>2020</v>
      </c>
      <c r="N9" s="7">
        <v>2021</v>
      </c>
      <c r="O9" s="31">
        <v>2022</v>
      </c>
      <c r="P9" s="31">
        <v>2023</v>
      </c>
      <c r="Q9" s="28">
        <v>2024</v>
      </c>
      <c r="R9" s="6" t="s">
        <v>30</v>
      </c>
      <c r="S9" s="31">
        <v>2009</v>
      </c>
      <c r="T9" s="31">
        <v>2010</v>
      </c>
      <c r="U9" s="31">
        <v>2011</v>
      </c>
      <c r="V9" s="31">
        <v>2012</v>
      </c>
      <c r="W9" s="31">
        <v>2013</v>
      </c>
      <c r="X9" s="31">
        <v>2014</v>
      </c>
      <c r="Y9" s="31">
        <v>2015</v>
      </c>
      <c r="Z9" s="31">
        <v>2016</v>
      </c>
      <c r="AA9" s="31">
        <v>2017</v>
      </c>
      <c r="AB9" s="31">
        <v>2018</v>
      </c>
      <c r="AC9" s="31">
        <v>2019</v>
      </c>
      <c r="AD9" s="7">
        <v>2020</v>
      </c>
      <c r="AE9" s="7">
        <v>2021</v>
      </c>
      <c r="AF9" s="31">
        <v>2022</v>
      </c>
      <c r="AG9" s="31">
        <v>2023</v>
      </c>
      <c r="AH9" s="28">
        <v>2024</v>
      </c>
      <c r="AI9" s="6" t="s">
        <v>30</v>
      </c>
      <c r="AJ9" s="31">
        <v>2009</v>
      </c>
      <c r="AK9" s="31">
        <v>2010</v>
      </c>
      <c r="AL9" s="31">
        <v>2011</v>
      </c>
      <c r="AM9" s="31">
        <v>2012</v>
      </c>
      <c r="AN9" s="31">
        <v>2013</v>
      </c>
      <c r="AO9" s="31">
        <v>2014</v>
      </c>
      <c r="AP9" s="31">
        <v>2015</v>
      </c>
      <c r="AQ9" s="31">
        <v>2016</v>
      </c>
      <c r="AR9" s="31">
        <v>2017</v>
      </c>
      <c r="AS9" s="31">
        <v>2018</v>
      </c>
      <c r="AT9" s="31">
        <v>2019</v>
      </c>
      <c r="AU9" s="31">
        <v>2020</v>
      </c>
      <c r="AV9" s="7">
        <v>2021</v>
      </c>
      <c r="AW9" s="31">
        <v>2022</v>
      </c>
      <c r="AX9" s="31">
        <v>2023</v>
      </c>
      <c r="AY9" s="8">
        <v>2024</v>
      </c>
    </row>
    <row r="10" spans="1:52" s="2" customFormat="1" ht="12.75" x14ac:dyDescent="0.2">
      <c r="A10" s="24" t="s">
        <v>2</v>
      </c>
      <c r="B10" s="10">
        <v>886329</v>
      </c>
      <c r="C10" s="10">
        <v>883379</v>
      </c>
      <c r="D10" s="10">
        <v>881656</v>
      </c>
      <c r="E10" s="10">
        <v>879635</v>
      </c>
      <c r="F10" s="10">
        <v>880116</v>
      </c>
      <c r="G10" s="10">
        <v>880968</v>
      </c>
      <c r="H10" s="10">
        <v>881569</v>
      </c>
      <c r="I10" s="10">
        <v>883806</v>
      </c>
      <c r="J10" s="10">
        <v>879134</v>
      </c>
      <c r="K10" s="10">
        <v>875616</v>
      </c>
      <c r="L10" s="10">
        <v>872795</v>
      </c>
      <c r="M10" s="10">
        <v>868549</v>
      </c>
      <c r="N10" s="10">
        <v>864550</v>
      </c>
      <c r="O10" s="10">
        <v>835686</v>
      </c>
      <c r="P10" s="10">
        <v>832234</v>
      </c>
      <c r="Q10" s="10">
        <v>829984</v>
      </c>
      <c r="R10" s="24" t="s">
        <v>2</v>
      </c>
      <c r="S10" s="10">
        <v>417955</v>
      </c>
      <c r="T10" s="10">
        <v>416625</v>
      </c>
      <c r="U10" s="10">
        <v>415888</v>
      </c>
      <c r="V10" s="10">
        <v>415214</v>
      </c>
      <c r="W10" s="10">
        <v>415488</v>
      </c>
      <c r="X10" s="10">
        <v>416079</v>
      </c>
      <c r="Y10" s="10">
        <v>416558</v>
      </c>
      <c r="Z10" s="10">
        <v>418026</v>
      </c>
      <c r="AA10" s="10">
        <v>416475</v>
      </c>
      <c r="AB10" s="10">
        <v>415243</v>
      </c>
      <c r="AC10" s="10">
        <v>414362</v>
      </c>
      <c r="AD10" s="10">
        <v>412541</v>
      </c>
      <c r="AE10" s="10">
        <v>410713</v>
      </c>
      <c r="AF10" s="11">
        <v>403339</v>
      </c>
      <c r="AG10" s="11">
        <v>402274</v>
      </c>
      <c r="AH10" s="10">
        <v>401605</v>
      </c>
      <c r="AI10" s="24" t="s">
        <v>2</v>
      </c>
      <c r="AJ10" s="10">
        <v>468374</v>
      </c>
      <c r="AK10" s="10">
        <v>466754</v>
      </c>
      <c r="AL10" s="10">
        <v>465768</v>
      </c>
      <c r="AM10" s="10">
        <v>464421</v>
      </c>
      <c r="AN10" s="10">
        <v>464628</v>
      </c>
      <c r="AO10" s="10">
        <v>464889</v>
      </c>
      <c r="AP10" s="10">
        <v>465011</v>
      </c>
      <c r="AQ10" s="10">
        <v>465780</v>
      </c>
      <c r="AR10" s="10">
        <v>462659</v>
      </c>
      <c r="AS10" s="10">
        <v>460373</v>
      </c>
      <c r="AT10" s="10">
        <v>458433</v>
      </c>
      <c r="AU10" s="10">
        <v>456008</v>
      </c>
      <c r="AV10" s="10">
        <v>453837</v>
      </c>
      <c r="AW10" s="11">
        <v>432347</v>
      </c>
      <c r="AX10" s="11">
        <v>429960</v>
      </c>
      <c r="AY10" s="10">
        <v>428379</v>
      </c>
      <c r="AZ10" s="11"/>
    </row>
    <row r="11" spans="1:52" s="2" customFormat="1" ht="12.75" x14ac:dyDescent="0.2">
      <c r="A11" s="25">
        <v>0</v>
      </c>
      <c r="B11" s="10">
        <v>12887</v>
      </c>
      <c r="C11" s="10">
        <v>12384</v>
      </c>
      <c r="D11" s="10">
        <v>12672</v>
      </c>
      <c r="E11" s="10">
        <v>12600</v>
      </c>
      <c r="F11" s="10">
        <v>12955</v>
      </c>
      <c r="G11" s="10">
        <v>12879</v>
      </c>
      <c r="H11" s="10">
        <v>12648</v>
      </c>
      <c r="I11" s="10">
        <v>12665</v>
      </c>
      <c r="J11" s="10">
        <v>12153</v>
      </c>
      <c r="K11" s="10">
        <v>11617</v>
      </c>
      <c r="L11" s="10">
        <v>11549</v>
      </c>
      <c r="M11" s="10">
        <v>11326</v>
      </c>
      <c r="N11" s="10">
        <v>11559</v>
      </c>
      <c r="O11" s="10">
        <v>11099</v>
      </c>
      <c r="P11" s="10">
        <v>10247</v>
      </c>
      <c r="Q11" s="10">
        <v>9523</v>
      </c>
      <c r="R11" s="25">
        <v>0</v>
      </c>
      <c r="S11" s="10">
        <v>6577</v>
      </c>
      <c r="T11" s="10">
        <v>6363</v>
      </c>
      <c r="U11" s="10">
        <v>6565</v>
      </c>
      <c r="V11" s="10">
        <v>6384</v>
      </c>
      <c r="W11" s="10">
        <v>6544</v>
      </c>
      <c r="X11" s="10">
        <v>6609</v>
      </c>
      <c r="Y11" s="10">
        <v>6462</v>
      </c>
      <c r="Z11" s="10">
        <v>6534</v>
      </c>
      <c r="AA11" s="10">
        <v>6311</v>
      </c>
      <c r="AB11" s="10">
        <v>6042</v>
      </c>
      <c r="AC11" s="10">
        <v>5891</v>
      </c>
      <c r="AD11" s="10">
        <v>5769</v>
      </c>
      <c r="AE11" s="10">
        <v>5917</v>
      </c>
      <c r="AF11" s="11">
        <v>5644</v>
      </c>
      <c r="AG11" s="11">
        <v>5342</v>
      </c>
      <c r="AH11" s="10">
        <v>4862</v>
      </c>
      <c r="AI11" s="25">
        <v>0</v>
      </c>
      <c r="AJ11" s="10">
        <v>6310</v>
      </c>
      <c r="AK11" s="10">
        <v>6021</v>
      </c>
      <c r="AL11" s="10">
        <v>6107</v>
      </c>
      <c r="AM11" s="10">
        <v>6216</v>
      </c>
      <c r="AN11" s="10">
        <v>6411</v>
      </c>
      <c r="AO11" s="10">
        <v>6270</v>
      </c>
      <c r="AP11" s="10">
        <v>6186</v>
      </c>
      <c r="AQ11" s="10">
        <v>6131</v>
      </c>
      <c r="AR11" s="10">
        <v>5842</v>
      </c>
      <c r="AS11" s="10">
        <v>5575</v>
      </c>
      <c r="AT11" s="10">
        <v>5658</v>
      </c>
      <c r="AU11" s="10">
        <v>5557</v>
      </c>
      <c r="AV11" s="10">
        <v>5642</v>
      </c>
      <c r="AW11" s="11">
        <v>5455</v>
      </c>
      <c r="AX11" s="11">
        <v>4905</v>
      </c>
      <c r="AY11" s="10">
        <v>4661</v>
      </c>
      <c r="AZ11" s="11"/>
    </row>
    <row r="12" spans="1:52" s="2" customFormat="1" ht="12.75" x14ac:dyDescent="0.2">
      <c r="A12" s="25">
        <v>1</v>
      </c>
      <c r="B12" s="10">
        <v>11482</v>
      </c>
      <c r="C12" s="10">
        <v>12816</v>
      </c>
      <c r="D12" s="10">
        <v>12350</v>
      </c>
      <c r="E12" s="10">
        <v>12654</v>
      </c>
      <c r="F12" s="10">
        <v>12581</v>
      </c>
      <c r="G12" s="10">
        <v>12938</v>
      </c>
      <c r="H12" s="10">
        <v>12856</v>
      </c>
      <c r="I12" s="10">
        <v>12634</v>
      </c>
      <c r="J12" s="10">
        <v>12562</v>
      </c>
      <c r="K12" s="10">
        <v>12062</v>
      </c>
      <c r="L12" s="10">
        <v>11625</v>
      </c>
      <c r="M12" s="10">
        <v>11461</v>
      </c>
      <c r="N12" s="10">
        <v>11298</v>
      </c>
      <c r="O12" s="10">
        <v>11655</v>
      </c>
      <c r="P12" s="10">
        <v>11076</v>
      </c>
      <c r="Q12" s="10">
        <v>10231</v>
      </c>
      <c r="R12" s="25">
        <v>1</v>
      </c>
      <c r="S12" s="10">
        <v>5883</v>
      </c>
      <c r="T12" s="10">
        <v>6540</v>
      </c>
      <c r="U12" s="10">
        <v>6341</v>
      </c>
      <c r="V12" s="10">
        <v>6559</v>
      </c>
      <c r="W12" s="10">
        <v>6380</v>
      </c>
      <c r="X12" s="10">
        <v>6545</v>
      </c>
      <c r="Y12" s="10">
        <v>6604</v>
      </c>
      <c r="Z12" s="10">
        <v>6458</v>
      </c>
      <c r="AA12" s="10">
        <v>6477</v>
      </c>
      <c r="AB12" s="10">
        <v>6263</v>
      </c>
      <c r="AC12" s="10">
        <v>6034</v>
      </c>
      <c r="AD12" s="10">
        <v>5849</v>
      </c>
      <c r="AE12" s="10">
        <v>5749</v>
      </c>
      <c r="AF12" s="11">
        <v>5954</v>
      </c>
      <c r="AG12" s="11">
        <v>5631</v>
      </c>
      <c r="AH12" s="10">
        <v>5338</v>
      </c>
      <c r="AI12" s="25">
        <v>1</v>
      </c>
      <c r="AJ12" s="10">
        <v>5599</v>
      </c>
      <c r="AK12" s="10">
        <v>6276</v>
      </c>
      <c r="AL12" s="10">
        <v>6009</v>
      </c>
      <c r="AM12" s="10">
        <v>6095</v>
      </c>
      <c r="AN12" s="10">
        <v>6201</v>
      </c>
      <c r="AO12" s="10">
        <v>6393</v>
      </c>
      <c r="AP12" s="10">
        <v>6252</v>
      </c>
      <c r="AQ12" s="10">
        <v>6176</v>
      </c>
      <c r="AR12" s="10">
        <v>6085</v>
      </c>
      <c r="AS12" s="10">
        <v>5799</v>
      </c>
      <c r="AT12" s="10">
        <v>5591</v>
      </c>
      <c r="AU12" s="10">
        <v>5612</v>
      </c>
      <c r="AV12" s="10">
        <v>5549</v>
      </c>
      <c r="AW12" s="11">
        <v>5701</v>
      </c>
      <c r="AX12" s="11">
        <v>5445</v>
      </c>
      <c r="AY12" s="10">
        <v>4893</v>
      </c>
      <c r="AZ12" s="11"/>
    </row>
    <row r="13" spans="1:52" s="2" customFormat="1" ht="12.75" x14ac:dyDescent="0.2">
      <c r="A13" s="25">
        <v>2</v>
      </c>
      <c r="B13" s="10">
        <v>11394</v>
      </c>
      <c r="C13" s="10">
        <v>11416</v>
      </c>
      <c r="D13" s="10">
        <v>12779</v>
      </c>
      <c r="E13" s="10">
        <v>12323</v>
      </c>
      <c r="F13" s="10">
        <v>12653</v>
      </c>
      <c r="G13" s="10">
        <v>12553</v>
      </c>
      <c r="H13" s="10">
        <v>12887</v>
      </c>
      <c r="I13" s="10">
        <v>12831</v>
      </c>
      <c r="J13" s="10">
        <v>12522</v>
      </c>
      <c r="K13" s="10">
        <v>12514</v>
      </c>
      <c r="L13" s="10">
        <v>12026</v>
      </c>
      <c r="M13" s="10">
        <v>11558</v>
      </c>
      <c r="N13" s="10">
        <v>11427</v>
      </c>
      <c r="O13" s="10">
        <v>11407</v>
      </c>
      <c r="P13" s="10">
        <v>11628</v>
      </c>
      <c r="Q13" s="10">
        <v>11001</v>
      </c>
      <c r="R13" s="25">
        <v>2</v>
      </c>
      <c r="S13" s="10">
        <v>5783</v>
      </c>
      <c r="T13" s="10">
        <v>5849</v>
      </c>
      <c r="U13" s="10">
        <v>6532</v>
      </c>
      <c r="V13" s="10">
        <v>6325</v>
      </c>
      <c r="W13" s="10">
        <v>6563</v>
      </c>
      <c r="X13" s="10">
        <v>6353</v>
      </c>
      <c r="Y13" s="10">
        <v>6534</v>
      </c>
      <c r="Z13" s="10">
        <v>6591</v>
      </c>
      <c r="AA13" s="10">
        <v>6387</v>
      </c>
      <c r="AB13" s="10">
        <v>6464</v>
      </c>
      <c r="AC13" s="10">
        <v>6233</v>
      </c>
      <c r="AD13" s="10">
        <v>6002</v>
      </c>
      <c r="AE13" s="10">
        <v>5829</v>
      </c>
      <c r="AF13" s="11">
        <v>5815</v>
      </c>
      <c r="AG13" s="11">
        <v>5940</v>
      </c>
      <c r="AH13" s="10">
        <v>5592</v>
      </c>
      <c r="AI13" s="25">
        <v>2</v>
      </c>
      <c r="AJ13" s="10">
        <v>5611</v>
      </c>
      <c r="AK13" s="10">
        <v>5567</v>
      </c>
      <c r="AL13" s="10">
        <v>6247</v>
      </c>
      <c r="AM13" s="10">
        <v>5998</v>
      </c>
      <c r="AN13" s="10">
        <v>6090</v>
      </c>
      <c r="AO13" s="10">
        <v>6200</v>
      </c>
      <c r="AP13" s="10">
        <v>6353</v>
      </c>
      <c r="AQ13" s="10">
        <v>6240</v>
      </c>
      <c r="AR13" s="10">
        <v>6135</v>
      </c>
      <c r="AS13" s="10">
        <v>6050</v>
      </c>
      <c r="AT13" s="10">
        <v>5793</v>
      </c>
      <c r="AU13" s="10">
        <v>5556</v>
      </c>
      <c r="AV13" s="10">
        <v>5598</v>
      </c>
      <c r="AW13" s="11">
        <v>5592</v>
      </c>
      <c r="AX13" s="11">
        <v>5688</v>
      </c>
      <c r="AY13" s="10">
        <v>5409</v>
      </c>
      <c r="AZ13" s="11"/>
    </row>
    <row r="14" spans="1:52" s="2" customFormat="1" ht="12.75" x14ac:dyDescent="0.2">
      <c r="A14" s="25">
        <v>3</v>
      </c>
      <c r="B14" s="10">
        <v>10871</v>
      </c>
      <c r="C14" s="10">
        <v>11322</v>
      </c>
      <c r="D14" s="10">
        <v>11400</v>
      </c>
      <c r="E14" s="10">
        <v>12778</v>
      </c>
      <c r="F14" s="10">
        <v>12274</v>
      </c>
      <c r="G14" s="10">
        <v>12619</v>
      </c>
      <c r="H14" s="10">
        <v>12535</v>
      </c>
      <c r="I14" s="10">
        <v>12839</v>
      </c>
      <c r="J14" s="10">
        <v>12712</v>
      </c>
      <c r="K14" s="10">
        <v>12443</v>
      </c>
      <c r="L14" s="10">
        <v>12425</v>
      </c>
      <c r="M14" s="10">
        <v>11926</v>
      </c>
      <c r="N14" s="10">
        <v>11475</v>
      </c>
      <c r="O14" s="10">
        <v>11555</v>
      </c>
      <c r="P14" s="10">
        <v>11360</v>
      </c>
      <c r="Q14" s="10">
        <v>11561</v>
      </c>
      <c r="R14" s="25">
        <v>3</v>
      </c>
      <c r="S14" s="10">
        <v>5566</v>
      </c>
      <c r="T14" s="10">
        <v>5752</v>
      </c>
      <c r="U14" s="10">
        <v>5832</v>
      </c>
      <c r="V14" s="10">
        <v>6534</v>
      </c>
      <c r="W14" s="10">
        <v>6309</v>
      </c>
      <c r="X14" s="10">
        <v>6545</v>
      </c>
      <c r="Y14" s="10">
        <v>6348</v>
      </c>
      <c r="Z14" s="10">
        <v>6506</v>
      </c>
      <c r="AA14" s="10">
        <v>6521</v>
      </c>
      <c r="AB14" s="10">
        <v>6346</v>
      </c>
      <c r="AC14" s="10">
        <v>6417</v>
      </c>
      <c r="AD14" s="10">
        <v>6180</v>
      </c>
      <c r="AE14" s="10">
        <v>5967</v>
      </c>
      <c r="AF14" s="11">
        <v>5850</v>
      </c>
      <c r="AG14" s="11">
        <v>5786</v>
      </c>
      <c r="AH14" s="10">
        <v>5910</v>
      </c>
      <c r="AI14" s="25">
        <v>3</v>
      </c>
      <c r="AJ14" s="10">
        <v>5305</v>
      </c>
      <c r="AK14" s="10">
        <v>5570</v>
      </c>
      <c r="AL14" s="10">
        <v>5568</v>
      </c>
      <c r="AM14" s="10">
        <v>6244</v>
      </c>
      <c r="AN14" s="10">
        <v>5965</v>
      </c>
      <c r="AO14" s="10">
        <v>6074</v>
      </c>
      <c r="AP14" s="10">
        <v>6187</v>
      </c>
      <c r="AQ14" s="10">
        <v>6333</v>
      </c>
      <c r="AR14" s="10">
        <v>6191</v>
      </c>
      <c r="AS14" s="10">
        <v>6097</v>
      </c>
      <c r="AT14" s="10">
        <v>6008</v>
      </c>
      <c r="AU14" s="10">
        <v>5746</v>
      </c>
      <c r="AV14" s="10">
        <v>5508</v>
      </c>
      <c r="AW14" s="11">
        <v>5705</v>
      </c>
      <c r="AX14" s="11">
        <v>5574</v>
      </c>
      <c r="AY14" s="10">
        <v>5651</v>
      </c>
      <c r="AZ14" s="11"/>
    </row>
    <row r="15" spans="1:52" s="2" customFormat="1" ht="12.75" x14ac:dyDescent="0.2">
      <c r="A15" s="25">
        <v>4</v>
      </c>
      <c r="B15" s="10">
        <v>11183</v>
      </c>
      <c r="C15" s="10">
        <v>10825</v>
      </c>
      <c r="D15" s="10">
        <v>11296</v>
      </c>
      <c r="E15" s="10">
        <v>11359</v>
      </c>
      <c r="F15" s="10">
        <v>12746</v>
      </c>
      <c r="G15" s="10">
        <v>12219</v>
      </c>
      <c r="H15" s="10">
        <v>12597</v>
      </c>
      <c r="I15" s="10">
        <v>12500</v>
      </c>
      <c r="J15" s="10">
        <v>12721</v>
      </c>
      <c r="K15" s="10">
        <v>12614</v>
      </c>
      <c r="L15" s="10">
        <v>12381</v>
      </c>
      <c r="M15" s="10">
        <v>12344</v>
      </c>
      <c r="N15" s="10">
        <v>11842</v>
      </c>
      <c r="O15" s="10">
        <v>11726</v>
      </c>
      <c r="P15" s="10">
        <v>11511</v>
      </c>
      <c r="Q15" s="10">
        <v>11249</v>
      </c>
      <c r="R15" s="25">
        <v>4</v>
      </c>
      <c r="S15" s="10">
        <v>5787</v>
      </c>
      <c r="T15" s="10">
        <v>5535</v>
      </c>
      <c r="U15" s="10">
        <v>5729</v>
      </c>
      <c r="V15" s="10">
        <v>5807</v>
      </c>
      <c r="W15" s="10">
        <v>6523</v>
      </c>
      <c r="X15" s="10">
        <v>6283</v>
      </c>
      <c r="Y15" s="10">
        <v>6538</v>
      </c>
      <c r="Z15" s="10">
        <v>6351</v>
      </c>
      <c r="AA15" s="10">
        <v>6447</v>
      </c>
      <c r="AB15" s="10">
        <v>6469</v>
      </c>
      <c r="AC15" s="10">
        <v>6327</v>
      </c>
      <c r="AD15" s="10">
        <v>6359</v>
      </c>
      <c r="AE15" s="10">
        <v>6137</v>
      </c>
      <c r="AF15" s="11">
        <v>6126</v>
      </c>
      <c r="AG15" s="11">
        <v>5825</v>
      </c>
      <c r="AH15" s="10">
        <v>5727</v>
      </c>
      <c r="AI15" s="25">
        <v>4</v>
      </c>
      <c r="AJ15" s="10">
        <v>5396</v>
      </c>
      <c r="AK15" s="10">
        <v>5290</v>
      </c>
      <c r="AL15" s="10">
        <v>5567</v>
      </c>
      <c r="AM15" s="10">
        <v>5552</v>
      </c>
      <c r="AN15" s="10">
        <v>6223</v>
      </c>
      <c r="AO15" s="10">
        <v>5936</v>
      </c>
      <c r="AP15" s="10">
        <v>6059</v>
      </c>
      <c r="AQ15" s="10">
        <v>6149</v>
      </c>
      <c r="AR15" s="10">
        <v>6274</v>
      </c>
      <c r="AS15" s="10">
        <v>6145</v>
      </c>
      <c r="AT15" s="10">
        <v>6054</v>
      </c>
      <c r="AU15" s="10">
        <v>5985</v>
      </c>
      <c r="AV15" s="10">
        <v>5705</v>
      </c>
      <c r="AW15" s="11">
        <v>5600</v>
      </c>
      <c r="AX15" s="11">
        <v>5686</v>
      </c>
      <c r="AY15" s="10">
        <v>5522</v>
      </c>
      <c r="AZ15" s="11"/>
    </row>
    <row r="16" spans="1:52" s="2" customFormat="1" ht="12.75" x14ac:dyDescent="0.2">
      <c r="A16" s="25">
        <v>5</v>
      </c>
      <c r="B16" s="10">
        <v>11012</v>
      </c>
      <c r="C16" s="10">
        <v>11135</v>
      </c>
      <c r="D16" s="10">
        <v>10795</v>
      </c>
      <c r="E16" s="10">
        <v>11273</v>
      </c>
      <c r="F16" s="10">
        <v>11326</v>
      </c>
      <c r="G16" s="10">
        <v>12700</v>
      </c>
      <c r="H16" s="10">
        <v>12203</v>
      </c>
      <c r="I16" s="10">
        <v>12551</v>
      </c>
      <c r="J16" s="10">
        <v>12391</v>
      </c>
      <c r="K16" s="10">
        <v>12610</v>
      </c>
      <c r="L16" s="10">
        <v>12555</v>
      </c>
      <c r="M16" s="10">
        <v>12255</v>
      </c>
      <c r="N16" s="10">
        <v>12277</v>
      </c>
      <c r="O16" s="10">
        <v>12094</v>
      </c>
      <c r="P16" s="10">
        <v>11671</v>
      </c>
      <c r="Q16" s="10">
        <v>11412</v>
      </c>
      <c r="R16" s="25">
        <v>5</v>
      </c>
      <c r="S16" s="10">
        <v>5625</v>
      </c>
      <c r="T16" s="10">
        <v>5775</v>
      </c>
      <c r="U16" s="10">
        <v>5518</v>
      </c>
      <c r="V16" s="10">
        <v>5728</v>
      </c>
      <c r="W16" s="10">
        <v>5794</v>
      </c>
      <c r="X16" s="10">
        <v>6496</v>
      </c>
      <c r="Y16" s="10">
        <v>6272</v>
      </c>
      <c r="Z16" s="10">
        <v>6514</v>
      </c>
      <c r="AA16" s="10">
        <v>6301</v>
      </c>
      <c r="AB16" s="10">
        <v>6375</v>
      </c>
      <c r="AC16" s="10">
        <v>6444</v>
      </c>
      <c r="AD16" s="10">
        <v>6271</v>
      </c>
      <c r="AE16" s="10">
        <v>6322</v>
      </c>
      <c r="AF16" s="11">
        <v>6319</v>
      </c>
      <c r="AG16" s="11">
        <v>6094</v>
      </c>
      <c r="AH16" s="10">
        <v>5776</v>
      </c>
      <c r="AI16" s="25">
        <v>5</v>
      </c>
      <c r="AJ16" s="10">
        <v>5387</v>
      </c>
      <c r="AK16" s="10">
        <v>5360</v>
      </c>
      <c r="AL16" s="10">
        <v>5277</v>
      </c>
      <c r="AM16" s="10">
        <v>5545</v>
      </c>
      <c r="AN16" s="10">
        <v>5532</v>
      </c>
      <c r="AO16" s="10">
        <v>6204</v>
      </c>
      <c r="AP16" s="10">
        <v>5931</v>
      </c>
      <c r="AQ16" s="10">
        <v>6037</v>
      </c>
      <c r="AR16" s="10">
        <v>6090</v>
      </c>
      <c r="AS16" s="10">
        <v>6235</v>
      </c>
      <c r="AT16" s="10">
        <v>6111</v>
      </c>
      <c r="AU16" s="10">
        <v>5984</v>
      </c>
      <c r="AV16" s="10">
        <v>5955</v>
      </c>
      <c r="AW16" s="11">
        <v>5775</v>
      </c>
      <c r="AX16" s="11">
        <v>5577</v>
      </c>
      <c r="AY16" s="10">
        <v>5636</v>
      </c>
      <c r="AZ16" s="11"/>
    </row>
    <row r="17" spans="1:52" s="2" customFormat="1" ht="12.75" x14ac:dyDescent="0.2">
      <c r="A17" s="25">
        <v>6</v>
      </c>
      <c r="B17" s="10">
        <v>10464</v>
      </c>
      <c r="C17" s="10">
        <v>10952</v>
      </c>
      <c r="D17" s="10">
        <v>11081</v>
      </c>
      <c r="E17" s="10">
        <v>10751</v>
      </c>
      <c r="F17" s="10">
        <v>11229</v>
      </c>
      <c r="G17" s="10">
        <v>11291</v>
      </c>
      <c r="H17" s="10">
        <v>12647</v>
      </c>
      <c r="I17" s="10">
        <v>12166</v>
      </c>
      <c r="J17" s="10">
        <v>12421</v>
      </c>
      <c r="K17" s="10">
        <v>12290</v>
      </c>
      <c r="L17" s="10">
        <v>12509</v>
      </c>
      <c r="M17" s="10">
        <v>12415</v>
      </c>
      <c r="N17" s="10">
        <v>12156</v>
      </c>
      <c r="O17" s="10">
        <v>12491</v>
      </c>
      <c r="P17" s="10">
        <v>12028</v>
      </c>
      <c r="Q17" s="10">
        <v>11596</v>
      </c>
      <c r="R17" s="25">
        <v>6</v>
      </c>
      <c r="S17" s="10">
        <v>5397</v>
      </c>
      <c r="T17" s="10">
        <v>5592</v>
      </c>
      <c r="U17" s="10">
        <v>5746</v>
      </c>
      <c r="V17" s="10">
        <v>5514</v>
      </c>
      <c r="W17" s="10">
        <v>5716</v>
      </c>
      <c r="X17" s="10">
        <v>5775</v>
      </c>
      <c r="Y17" s="10">
        <v>6465</v>
      </c>
      <c r="Z17" s="10">
        <v>6254</v>
      </c>
      <c r="AA17" s="10">
        <v>6438</v>
      </c>
      <c r="AB17" s="10">
        <v>6244</v>
      </c>
      <c r="AC17" s="10">
        <v>6332</v>
      </c>
      <c r="AD17" s="10">
        <v>6378</v>
      </c>
      <c r="AE17" s="10">
        <v>6224</v>
      </c>
      <c r="AF17" s="11">
        <v>6415</v>
      </c>
      <c r="AG17" s="11">
        <v>6287</v>
      </c>
      <c r="AH17" s="10">
        <v>6072</v>
      </c>
      <c r="AI17" s="25">
        <v>6</v>
      </c>
      <c r="AJ17" s="10">
        <v>5067</v>
      </c>
      <c r="AK17" s="10">
        <v>5360</v>
      </c>
      <c r="AL17" s="10">
        <v>5335</v>
      </c>
      <c r="AM17" s="10">
        <v>5237</v>
      </c>
      <c r="AN17" s="10">
        <v>5513</v>
      </c>
      <c r="AO17" s="10">
        <v>5516</v>
      </c>
      <c r="AP17" s="10">
        <v>6182</v>
      </c>
      <c r="AQ17" s="10">
        <v>5912</v>
      </c>
      <c r="AR17" s="10">
        <v>5983</v>
      </c>
      <c r="AS17" s="10">
        <v>6046</v>
      </c>
      <c r="AT17" s="10">
        <v>6177</v>
      </c>
      <c r="AU17" s="10">
        <v>6037</v>
      </c>
      <c r="AV17" s="10">
        <v>5932</v>
      </c>
      <c r="AW17" s="11">
        <v>6076</v>
      </c>
      <c r="AX17" s="11">
        <v>5741</v>
      </c>
      <c r="AY17" s="10">
        <v>5524</v>
      </c>
      <c r="AZ17" s="11"/>
    </row>
    <row r="18" spans="1:52" s="2" customFormat="1" ht="12.75" x14ac:dyDescent="0.2">
      <c r="A18" s="25">
        <v>7</v>
      </c>
      <c r="B18" s="10">
        <v>10164</v>
      </c>
      <c r="C18" s="10">
        <v>10389</v>
      </c>
      <c r="D18" s="10">
        <v>10898</v>
      </c>
      <c r="E18" s="10">
        <v>11044</v>
      </c>
      <c r="F18" s="10">
        <v>10742</v>
      </c>
      <c r="G18" s="10">
        <v>11179</v>
      </c>
      <c r="H18" s="10">
        <v>11256</v>
      </c>
      <c r="I18" s="10">
        <v>12630</v>
      </c>
      <c r="J18" s="10">
        <v>12015</v>
      </c>
      <c r="K18" s="10">
        <v>12319</v>
      </c>
      <c r="L18" s="10">
        <v>12178</v>
      </c>
      <c r="M18" s="10">
        <v>12367</v>
      </c>
      <c r="N18" s="10">
        <v>12312</v>
      </c>
      <c r="O18" s="10">
        <v>12368</v>
      </c>
      <c r="P18" s="10">
        <v>12413</v>
      </c>
      <c r="Q18" s="10">
        <v>11948</v>
      </c>
      <c r="R18" s="25">
        <v>7</v>
      </c>
      <c r="S18" s="10">
        <v>5109</v>
      </c>
      <c r="T18" s="10">
        <v>5369</v>
      </c>
      <c r="U18" s="10">
        <v>5551</v>
      </c>
      <c r="V18" s="10">
        <v>5722</v>
      </c>
      <c r="W18" s="10">
        <v>5516</v>
      </c>
      <c r="X18" s="10">
        <v>5696</v>
      </c>
      <c r="Y18" s="10">
        <v>5761</v>
      </c>
      <c r="Z18" s="10">
        <v>6458</v>
      </c>
      <c r="AA18" s="10">
        <v>6161</v>
      </c>
      <c r="AB18" s="10">
        <v>6382</v>
      </c>
      <c r="AC18" s="10">
        <v>6187</v>
      </c>
      <c r="AD18" s="10">
        <v>6264</v>
      </c>
      <c r="AE18" s="10">
        <v>6325</v>
      </c>
      <c r="AF18" s="11">
        <v>6334</v>
      </c>
      <c r="AG18" s="11">
        <v>6373</v>
      </c>
      <c r="AH18" s="10">
        <v>6244</v>
      </c>
      <c r="AI18" s="25">
        <v>7</v>
      </c>
      <c r="AJ18" s="10">
        <v>5055</v>
      </c>
      <c r="AK18" s="10">
        <v>5020</v>
      </c>
      <c r="AL18" s="10">
        <v>5347</v>
      </c>
      <c r="AM18" s="10">
        <v>5322</v>
      </c>
      <c r="AN18" s="10">
        <v>5226</v>
      </c>
      <c r="AO18" s="10">
        <v>5483</v>
      </c>
      <c r="AP18" s="10">
        <v>5495</v>
      </c>
      <c r="AQ18" s="10">
        <v>6172</v>
      </c>
      <c r="AR18" s="10">
        <v>5854</v>
      </c>
      <c r="AS18" s="10">
        <v>5937</v>
      </c>
      <c r="AT18" s="10">
        <v>5991</v>
      </c>
      <c r="AU18" s="10">
        <v>6103</v>
      </c>
      <c r="AV18" s="10">
        <v>5987</v>
      </c>
      <c r="AW18" s="11">
        <v>6034</v>
      </c>
      <c r="AX18" s="11">
        <v>6040</v>
      </c>
      <c r="AY18" s="10">
        <v>5704</v>
      </c>
      <c r="AZ18" s="11"/>
    </row>
    <row r="19" spans="1:52" s="2" customFormat="1" ht="12.75" x14ac:dyDescent="0.2">
      <c r="A19" s="25">
        <v>8</v>
      </c>
      <c r="B19" s="10">
        <v>10362</v>
      </c>
      <c r="C19" s="10">
        <v>10121</v>
      </c>
      <c r="D19" s="10">
        <v>10354</v>
      </c>
      <c r="E19" s="10">
        <v>10844</v>
      </c>
      <c r="F19" s="10">
        <v>11006</v>
      </c>
      <c r="G19" s="10">
        <v>10703</v>
      </c>
      <c r="H19" s="10">
        <v>11157</v>
      </c>
      <c r="I19" s="10">
        <v>11239</v>
      </c>
      <c r="J19" s="10">
        <v>12495</v>
      </c>
      <c r="K19" s="10">
        <v>11925</v>
      </c>
      <c r="L19" s="10">
        <v>12253</v>
      </c>
      <c r="M19" s="10">
        <v>12111</v>
      </c>
      <c r="N19" s="10">
        <v>12292</v>
      </c>
      <c r="O19" s="10">
        <v>12523</v>
      </c>
      <c r="P19" s="10">
        <v>12310</v>
      </c>
      <c r="Q19" s="10">
        <v>12304</v>
      </c>
      <c r="R19" s="25">
        <v>8</v>
      </c>
      <c r="S19" s="10">
        <v>5292</v>
      </c>
      <c r="T19" s="10">
        <v>5088</v>
      </c>
      <c r="U19" s="10">
        <v>5351</v>
      </c>
      <c r="V19" s="10">
        <v>5516</v>
      </c>
      <c r="W19" s="10">
        <v>5714</v>
      </c>
      <c r="X19" s="10">
        <v>5508</v>
      </c>
      <c r="Y19" s="10">
        <v>5675</v>
      </c>
      <c r="Z19" s="10">
        <v>5753</v>
      </c>
      <c r="AA19" s="10">
        <v>6389</v>
      </c>
      <c r="AB19" s="10">
        <v>6126</v>
      </c>
      <c r="AC19" s="10">
        <v>6352</v>
      </c>
      <c r="AD19" s="10">
        <v>6167</v>
      </c>
      <c r="AE19" s="10">
        <v>6224</v>
      </c>
      <c r="AF19" s="11">
        <v>6436</v>
      </c>
      <c r="AG19" s="11">
        <v>6301</v>
      </c>
      <c r="AH19" s="10">
        <v>6311</v>
      </c>
      <c r="AI19" s="25">
        <v>8</v>
      </c>
      <c r="AJ19" s="10">
        <v>5070</v>
      </c>
      <c r="AK19" s="10">
        <v>5033</v>
      </c>
      <c r="AL19" s="10">
        <v>5003</v>
      </c>
      <c r="AM19" s="10">
        <v>5328</v>
      </c>
      <c r="AN19" s="10">
        <v>5292</v>
      </c>
      <c r="AO19" s="10">
        <v>5195</v>
      </c>
      <c r="AP19" s="10">
        <v>5482</v>
      </c>
      <c r="AQ19" s="10">
        <v>5486</v>
      </c>
      <c r="AR19" s="10">
        <v>6106</v>
      </c>
      <c r="AS19" s="10">
        <v>5799</v>
      </c>
      <c r="AT19" s="10">
        <v>5901</v>
      </c>
      <c r="AU19" s="10">
        <v>5944</v>
      </c>
      <c r="AV19" s="10">
        <v>6068</v>
      </c>
      <c r="AW19" s="11">
        <v>6087</v>
      </c>
      <c r="AX19" s="11">
        <v>6009</v>
      </c>
      <c r="AY19" s="10">
        <v>5993</v>
      </c>
      <c r="AZ19" s="11"/>
    </row>
    <row r="20" spans="1:52" s="2" customFormat="1" ht="12.75" x14ac:dyDescent="0.2">
      <c r="A20" s="25">
        <v>9</v>
      </c>
      <c r="B20" s="10">
        <v>10005</v>
      </c>
      <c r="C20" s="10">
        <v>10306</v>
      </c>
      <c r="D20" s="10">
        <v>10094</v>
      </c>
      <c r="E20" s="10">
        <v>10319</v>
      </c>
      <c r="F20" s="10">
        <v>10809</v>
      </c>
      <c r="G20" s="10">
        <v>10964</v>
      </c>
      <c r="H20" s="10">
        <v>10685</v>
      </c>
      <c r="I20" s="10">
        <v>11125</v>
      </c>
      <c r="J20" s="10">
        <v>11136</v>
      </c>
      <c r="K20" s="10">
        <v>12403</v>
      </c>
      <c r="L20" s="10">
        <v>11816</v>
      </c>
      <c r="M20" s="10">
        <v>12158</v>
      </c>
      <c r="N20" s="10">
        <v>12042</v>
      </c>
      <c r="O20" s="10">
        <v>12441</v>
      </c>
      <c r="P20" s="10">
        <v>12444</v>
      </c>
      <c r="Q20" s="10">
        <v>12222</v>
      </c>
      <c r="R20" s="25">
        <v>9</v>
      </c>
      <c r="S20" s="10">
        <v>5206</v>
      </c>
      <c r="T20" s="10">
        <v>5260</v>
      </c>
      <c r="U20" s="10">
        <v>5066</v>
      </c>
      <c r="V20" s="10">
        <v>5342</v>
      </c>
      <c r="W20" s="10">
        <v>5495</v>
      </c>
      <c r="X20" s="10">
        <v>5674</v>
      </c>
      <c r="Y20" s="10">
        <v>5498</v>
      </c>
      <c r="Z20" s="10">
        <v>5666</v>
      </c>
      <c r="AA20" s="10">
        <v>5703</v>
      </c>
      <c r="AB20" s="10">
        <v>6348</v>
      </c>
      <c r="AC20" s="10">
        <v>6087</v>
      </c>
      <c r="AD20" s="10">
        <v>6302</v>
      </c>
      <c r="AE20" s="10">
        <v>6132</v>
      </c>
      <c r="AF20" s="11">
        <v>6350</v>
      </c>
      <c r="AG20" s="11">
        <v>6403</v>
      </c>
      <c r="AH20" s="10">
        <v>6267</v>
      </c>
      <c r="AI20" s="25">
        <v>9</v>
      </c>
      <c r="AJ20" s="10">
        <v>4799</v>
      </c>
      <c r="AK20" s="10">
        <v>5046</v>
      </c>
      <c r="AL20" s="10">
        <v>5028</v>
      </c>
      <c r="AM20" s="10">
        <v>4977</v>
      </c>
      <c r="AN20" s="10">
        <v>5314</v>
      </c>
      <c r="AO20" s="10">
        <v>5290</v>
      </c>
      <c r="AP20" s="10">
        <v>5187</v>
      </c>
      <c r="AQ20" s="10">
        <v>5459</v>
      </c>
      <c r="AR20" s="10">
        <v>5433</v>
      </c>
      <c r="AS20" s="10">
        <v>6055</v>
      </c>
      <c r="AT20" s="10">
        <v>5729</v>
      </c>
      <c r="AU20" s="10">
        <v>5856</v>
      </c>
      <c r="AV20" s="10">
        <v>5910</v>
      </c>
      <c r="AW20" s="11">
        <v>6091</v>
      </c>
      <c r="AX20" s="11">
        <v>6041</v>
      </c>
      <c r="AY20" s="10">
        <v>5955</v>
      </c>
      <c r="AZ20" s="11"/>
    </row>
    <row r="21" spans="1:52" s="2" customFormat="1" ht="12.75" x14ac:dyDescent="0.2">
      <c r="A21" s="25">
        <v>10</v>
      </c>
      <c r="B21" s="10">
        <v>10282</v>
      </c>
      <c r="C21" s="10">
        <v>9953</v>
      </c>
      <c r="D21" s="10">
        <v>10278</v>
      </c>
      <c r="E21" s="10">
        <v>10052</v>
      </c>
      <c r="F21" s="10">
        <v>10253</v>
      </c>
      <c r="G21" s="10">
        <v>10774</v>
      </c>
      <c r="H21" s="10">
        <v>10921</v>
      </c>
      <c r="I21" s="10">
        <v>10663</v>
      </c>
      <c r="J21" s="10">
        <v>11045</v>
      </c>
      <c r="K21" s="10">
        <v>11048</v>
      </c>
      <c r="L21" s="10">
        <v>12303</v>
      </c>
      <c r="M21" s="10">
        <v>11701</v>
      </c>
      <c r="N21" s="10">
        <v>12087</v>
      </c>
      <c r="O21" s="10">
        <v>12226</v>
      </c>
      <c r="P21" s="10">
        <v>12366</v>
      </c>
      <c r="Q21" s="10">
        <v>12343</v>
      </c>
      <c r="R21" s="25">
        <v>10</v>
      </c>
      <c r="S21" s="10">
        <v>5275</v>
      </c>
      <c r="T21" s="10">
        <v>5177</v>
      </c>
      <c r="U21" s="10">
        <v>5240</v>
      </c>
      <c r="V21" s="10">
        <v>5046</v>
      </c>
      <c r="W21" s="10">
        <v>5301</v>
      </c>
      <c r="X21" s="10">
        <v>5476</v>
      </c>
      <c r="Y21" s="10">
        <v>5654</v>
      </c>
      <c r="Z21" s="10">
        <v>5477</v>
      </c>
      <c r="AA21" s="10">
        <v>5634</v>
      </c>
      <c r="AB21" s="10">
        <v>5657</v>
      </c>
      <c r="AC21" s="10">
        <v>6281</v>
      </c>
      <c r="AD21" s="10">
        <v>6023</v>
      </c>
      <c r="AE21" s="10">
        <v>6279</v>
      </c>
      <c r="AF21" s="11">
        <v>6218</v>
      </c>
      <c r="AG21" s="11">
        <v>6322</v>
      </c>
      <c r="AH21" s="10">
        <v>6342</v>
      </c>
      <c r="AI21" s="25">
        <v>10</v>
      </c>
      <c r="AJ21" s="10">
        <v>5007</v>
      </c>
      <c r="AK21" s="10">
        <v>4776</v>
      </c>
      <c r="AL21" s="10">
        <v>5038</v>
      </c>
      <c r="AM21" s="10">
        <v>5006</v>
      </c>
      <c r="AN21" s="10">
        <v>4952</v>
      </c>
      <c r="AO21" s="10">
        <v>5298</v>
      </c>
      <c r="AP21" s="10">
        <v>5267</v>
      </c>
      <c r="AQ21" s="10">
        <v>5186</v>
      </c>
      <c r="AR21" s="10">
        <v>5411</v>
      </c>
      <c r="AS21" s="10">
        <v>5391</v>
      </c>
      <c r="AT21" s="10">
        <v>6022</v>
      </c>
      <c r="AU21" s="10">
        <v>5678</v>
      </c>
      <c r="AV21" s="10">
        <v>5808</v>
      </c>
      <c r="AW21" s="11">
        <v>6008</v>
      </c>
      <c r="AX21" s="11">
        <v>6044</v>
      </c>
      <c r="AY21" s="10">
        <v>6001</v>
      </c>
      <c r="AZ21" s="11"/>
    </row>
    <row r="22" spans="1:52" s="2" customFormat="1" ht="12.75" x14ac:dyDescent="0.2">
      <c r="A22" s="25">
        <v>11</v>
      </c>
      <c r="B22" s="10">
        <v>10423</v>
      </c>
      <c r="C22" s="10">
        <v>10227</v>
      </c>
      <c r="D22" s="10">
        <v>9912</v>
      </c>
      <c r="E22" s="10">
        <v>10232</v>
      </c>
      <c r="F22" s="10">
        <v>10009</v>
      </c>
      <c r="G22" s="10">
        <v>10222</v>
      </c>
      <c r="H22" s="10">
        <v>10715</v>
      </c>
      <c r="I22" s="10">
        <v>10888</v>
      </c>
      <c r="J22" s="10">
        <v>10570</v>
      </c>
      <c r="K22" s="10">
        <v>10965</v>
      </c>
      <c r="L22" s="10">
        <v>10955</v>
      </c>
      <c r="M22" s="10">
        <v>12170</v>
      </c>
      <c r="N22" s="10">
        <v>11610</v>
      </c>
      <c r="O22" s="10">
        <v>12281</v>
      </c>
      <c r="P22" s="10">
        <v>12140</v>
      </c>
      <c r="Q22" s="10">
        <v>12250</v>
      </c>
      <c r="R22" s="25">
        <v>11</v>
      </c>
      <c r="S22" s="10">
        <v>5283</v>
      </c>
      <c r="T22" s="10">
        <v>5248</v>
      </c>
      <c r="U22" s="10">
        <v>5153</v>
      </c>
      <c r="V22" s="10">
        <v>5225</v>
      </c>
      <c r="W22" s="10">
        <v>5030</v>
      </c>
      <c r="X22" s="10">
        <v>5280</v>
      </c>
      <c r="Y22" s="10">
        <v>5451</v>
      </c>
      <c r="Z22" s="10">
        <v>5640</v>
      </c>
      <c r="AA22" s="10">
        <v>5428</v>
      </c>
      <c r="AB22" s="10">
        <v>5600</v>
      </c>
      <c r="AC22" s="10">
        <v>5606</v>
      </c>
      <c r="AD22" s="10">
        <v>6222</v>
      </c>
      <c r="AE22" s="10">
        <v>5975</v>
      </c>
      <c r="AF22" s="11">
        <v>6337</v>
      </c>
      <c r="AG22" s="11">
        <v>6181</v>
      </c>
      <c r="AH22" s="10">
        <v>6258</v>
      </c>
      <c r="AI22" s="25">
        <v>11</v>
      </c>
      <c r="AJ22" s="10">
        <v>5140</v>
      </c>
      <c r="AK22" s="10">
        <v>4979</v>
      </c>
      <c r="AL22" s="10">
        <v>4759</v>
      </c>
      <c r="AM22" s="10">
        <v>5007</v>
      </c>
      <c r="AN22" s="10">
        <v>4979</v>
      </c>
      <c r="AO22" s="10">
        <v>4942</v>
      </c>
      <c r="AP22" s="10">
        <v>5264</v>
      </c>
      <c r="AQ22" s="10">
        <v>5248</v>
      </c>
      <c r="AR22" s="10">
        <v>5142</v>
      </c>
      <c r="AS22" s="10">
        <v>5365</v>
      </c>
      <c r="AT22" s="10">
        <v>5349</v>
      </c>
      <c r="AU22" s="10">
        <v>5948</v>
      </c>
      <c r="AV22" s="10">
        <v>5635</v>
      </c>
      <c r="AW22" s="11">
        <v>5944</v>
      </c>
      <c r="AX22" s="11">
        <v>5959</v>
      </c>
      <c r="AY22" s="10">
        <v>5992</v>
      </c>
      <c r="AZ22" s="11"/>
    </row>
    <row r="23" spans="1:52" s="2" customFormat="1" ht="12.75" x14ac:dyDescent="0.2">
      <c r="A23" s="25">
        <v>12</v>
      </c>
      <c r="B23" s="10">
        <v>11041</v>
      </c>
      <c r="C23" s="10">
        <v>10354</v>
      </c>
      <c r="D23" s="10">
        <v>10193</v>
      </c>
      <c r="E23" s="10">
        <v>9870</v>
      </c>
      <c r="F23" s="10">
        <v>10192</v>
      </c>
      <c r="G23" s="10">
        <v>9987</v>
      </c>
      <c r="H23" s="10">
        <v>10177</v>
      </c>
      <c r="I23" s="10">
        <v>10674</v>
      </c>
      <c r="J23" s="10">
        <v>10806</v>
      </c>
      <c r="K23" s="10">
        <v>10469</v>
      </c>
      <c r="L23" s="10">
        <v>10892</v>
      </c>
      <c r="M23" s="10">
        <v>10844</v>
      </c>
      <c r="N23" s="10">
        <v>12114</v>
      </c>
      <c r="O23" s="10">
        <v>11944</v>
      </c>
      <c r="P23" s="10">
        <v>12201</v>
      </c>
      <c r="Q23" s="10">
        <v>12054</v>
      </c>
      <c r="R23" s="25">
        <v>12</v>
      </c>
      <c r="S23" s="10">
        <v>5699</v>
      </c>
      <c r="T23" s="10">
        <v>5248</v>
      </c>
      <c r="U23" s="10">
        <v>5233</v>
      </c>
      <c r="V23" s="10">
        <v>5129</v>
      </c>
      <c r="W23" s="10">
        <v>5213</v>
      </c>
      <c r="X23" s="10">
        <v>5018</v>
      </c>
      <c r="Y23" s="10">
        <v>5256</v>
      </c>
      <c r="Z23" s="10">
        <v>5421</v>
      </c>
      <c r="AA23" s="10">
        <v>5603</v>
      </c>
      <c r="AB23" s="10">
        <v>5375</v>
      </c>
      <c r="AC23" s="10">
        <v>5566</v>
      </c>
      <c r="AD23" s="10">
        <v>5560</v>
      </c>
      <c r="AE23" s="10">
        <v>6187</v>
      </c>
      <c r="AF23" s="11">
        <v>6136</v>
      </c>
      <c r="AG23" s="11">
        <v>6301</v>
      </c>
      <c r="AH23" s="10">
        <v>6125</v>
      </c>
      <c r="AI23" s="25">
        <v>12</v>
      </c>
      <c r="AJ23" s="10">
        <v>5342</v>
      </c>
      <c r="AK23" s="10">
        <v>5106</v>
      </c>
      <c r="AL23" s="10">
        <v>4960</v>
      </c>
      <c r="AM23" s="10">
        <v>4741</v>
      </c>
      <c r="AN23" s="10">
        <v>4979</v>
      </c>
      <c r="AO23" s="10">
        <v>4969</v>
      </c>
      <c r="AP23" s="10">
        <v>4921</v>
      </c>
      <c r="AQ23" s="10">
        <v>5253</v>
      </c>
      <c r="AR23" s="10">
        <v>5203</v>
      </c>
      <c r="AS23" s="10">
        <v>5094</v>
      </c>
      <c r="AT23" s="10">
        <v>5326</v>
      </c>
      <c r="AU23" s="10">
        <v>5284</v>
      </c>
      <c r="AV23" s="10">
        <v>5927</v>
      </c>
      <c r="AW23" s="11">
        <v>5808</v>
      </c>
      <c r="AX23" s="11">
        <v>5900</v>
      </c>
      <c r="AY23" s="10">
        <v>5929</v>
      </c>
      <c r="AZ23" s="11"/>
    </row>
    <row r="24" spans="1:52" s="2" customFormat="1" ht="12.75" x14ac:dyDescent="0.2">
      <c r="A24" s="25">
        <v>13</v>
      </c>
      <c r="B24" s="10">
        <v>11954</v>
      </c>
      <c r="C24" s="10">
        <v>10998</v>
      </c>
      <c r="D24" s="10">
        <v>10325</v>
      </c>
      <c r="E24" s="10">
        <v>10137</v>
      </c>
      <c r="F24" s="10">
        <v>9809</v>
      </c>
      <c r="G24" s="10">
        <v>10139</v>
      </c>
      <c r="H24" s="10">
        <v>9943</v>
      </c>
      <c r="I24" s="10">
        <v>10153</v>
      </c>
      <c r="J24" s="10">
        <v>10593</v>
      </c>
      <c r="K24" s="10">
        <v>10705</v>
      </c>
      <c r="L24" s="10">
        <v>10404</v>
      </c>
      <c r="M24" s="10">
        <v>10797</v>
      </c>
      <c r="N24" s="10">
        <v>10773</v>
      </c>
      <c r="O24" s="10">
        <v>11883</v>
      </c>
      <c r="P24" s="10">
        <v>11856</v>
      </c>
      <c r="Q24" s="10">
        <v>12163</v>
      </c>
      <c r="R24" s="25">
        <v>13</v>
      </c>
      <c r="S24" s="10">
        <v>6067</v>
      </c>
      <c r="T24" s="10">
        <v>5672</v>
      </c>
      <c r="U24" s="10">
        <v>5229</v>
      </c>
      <c r="V24" s="10">
        <v>5216</v>
      </c>
      <c r="W24" s="10">
        <v>5099</v>
      </c>
      <c r="X24" s="10">
        <v>5182</v>
      </c>
      <c r="Y24" s="10">
        <v>4994</v>
      </c>
      <c r="Z24" s="10">
        <v>5237</v>
      </c>
      <c r="AA24" s="10">
        <v>5376</v>
      </c>
      <c r="AB24" s="10">
        <v>5549</v>
      </c>
      <c r="AC24" s="10">
        <v>5337</v>
      </c>
      <c r="AD24" s="10">
        <v>5524</v>
      </c>
      <c r="AE24" s="10">
        <v>5531</v>
      </c>
      <c r="AF24" s="11">
        <v>6094</v>
      </c>
      <c r="AG24" s="11">
        <v>6102</v>
      </c>
      <c r="AH24" s="10">
        <v>6299</v>
      </c>
      <c r="AI24" s="25">
        <v>13</v>
      </c>
      <c r="AJ24" s="10">
        <v>5887</v>
      </c>
      <c r="AK24" s="10">
        <v>5326</v>
      </c>
      <c r="AL24" s="10">
        <v>5096</v>
      </c>
      <c r="AM24" s="10">
        <v>4921</v>
      </c>
      <c r="AN24" s="10">
        <v>4710</v>
      </c>
      <c r="AO24" s="10">
        <v>4957</v>
      </c>
      <c r="AP24" s="10">
        <v>4949</v>
      </c>
      <c r="AQ24" s="10">
        <v>4916</v>
      </c>
      <c r="AR24" s="10">
        <v>5217</v>
      </c>
      <c r="AS24" s="10">
        <v>5156</v>
      </c>
      <c r="AT24" s="10">
        <v>5067</v>
      </c>
      <c r="AU24" s="10">
        <v>5273</v>
      </c>
      <c r="AV24" s="10">
        <v>5242</v>
      </c>
      <c r="AW24" s="11">
        <v>5789</v>
      </c>
      <c r="AX24" s="11">
        <v>5754</v>
      </c>
      <c r="AY24" s="10">
        <v>5864</v>
      </c>
      <c r="AZ24" s="11"/>
    </row>
    <row r="25" spans="1:52" s="2" customFormat="1" ht="12.75" x14ac:dyDescent="0.2">
      <c r="A25" s="25">
        <v>14</v>
      </c>
      <c r="B25" s="10">
        <v>12671</v>
      </c>
      <c r="C25" s="10">
        <v>11900</v>
      </c>
      <c r="D25" s="10">
        <v>10968</v>
      </c>
      <c r="E25" s="10">
        <v>10282</v>
      </c>
      <c r="F25" s="10">
        <v>10096</v>
      </c>
      <c r="G25" s="10">
        <v>9767</v>
      </c>
      <c r="H25" s="10">
        <v>10104</v>
      </c>
      <c r="I25" s="10">
        <v>9903</v>
      </c>
      <c r="J25" s="10">
        <v>10085</v>
      </c>
      <c r="K25" s="10">
        <v>10496</v>
      </c>
      <c r="L25" s="10">
        <v>10639</v>
      </c>
      <c r="M25" s="10">
        <v>10331</v>
      </c>
      <c r="N25" s="10">
        <v>10729</v>
      </c>
      <c r="O25" s="10">
        <v>10923</v>
      </c>
      <c r="P25" s="10">
        <v>11815</v>
      </c>
      <c r="Q25" s="10">
        <v>11786</v>
      </c>
      <c r="R25" s="25">
        <v>14</v>
      </c>
      <c r="S25" s="10">
        <v>6477</v>
      </c>
      <c r="T25" s="10">
        <v>6038</v>
      </c>
      <c r="U25" s="10">
        <v>5659</v>
      </c>
      <c r="V25" s="10">
        <v>5211</v>
      </c>
      <c r="W25" s="10">
        <v>5199</v>
      </c>
      <c r="X25" s="10">
        <v>5079</v>
      </c>
      <c r="Y25" s="10">
        <v>5161</v>
      </c>
      <c r="Z25" s="10">
        <v>4977</v>
      </c>
      <c r="AA25" s="10">
        <v>5205</v>
      </c>
      <c r="AB25" s="10">
        <v>5318</v>
      </c>
      <c r="AC25" s="10">
        <v>5516</v>
      </c>
      <c r="AD25" s="10">
        <v>5301</v>
      </c>
      <c r="AE25" s="10">
        <v>5487</v>
      </c>
      <c r="AF25" s="11">
        <v>5606</v>
      </c>
      <c r="AG25" s="11">
        <v>6053</v>
      </c>
      <c r="AH25" s="10">
        <v>6074</v>
      </c>
      <c r="AI25" s="25">
        <v>14</v>
      </c>
      <c r="AJ25" s="10">
        <v>6194</v>
      </c>
      <c r="AK25" s="10">
        <v>5862</v>
      </c>
      <c r="AL25" s="10">
        <v>5309</v>
      </c>
      <c r="AM25" s="10">
        <v>5071</v>
      </c>
      <c r="AN25" s="10">
        <v>4897</v>
      </c>
      <c r="AO25" s="10">
        <v>4688</v>
      </c>
      <c r="AP25" s="10">
        <v>4943</v>
      </c>
      <c r="AQ25" s="10">
        <v>4926</v>
      </c>
      <c r="AR25" s="10">
        <v>4880</v>
      </c>
      <c r="AS25" s="10">
        <v>5178</v>
      </c>
      <c r="AT25" s="10">
        <v>5123</v>
      </c>
      <c r="AU25" s="10">
        <v>5030</v>
      </c>
      <c r="AV25" s="10">
        <v>5242</v>
      </c>
      <c r="AW25" s="11">
        <v>5317</v>
      </c>
      <c r="AX25" s="11">
        <v>5762</v>
      </c>
      <c r="AY25" s="10">
        <v>5712</v>
      </c>
      <c r="AZ25" s="11"/>
    </row>
    <row r="26" spans="1:52" s="2" customFormat="1" ht="12.75" x14ac:dyDescent="0.2">
      <c r="A26" s="25">
        <v>15</v>
      </c>
      <c r="B26" s="10">
        <v>13409</v>
      </c>
      <c r="C26" s="10">
        <v>12601</v>
      </c>
      <c r="D26" s="10">
        <v>11872</v>
      </c>
      <c r="E26" s="10">
        <v>10920</v>
      </c>
      <c r="F26" s="10">
        <v>10241</v>
      </c>
      <c r="G26" s="10">
        <v>10060</v>
      </c>
      <c r="H26" s="10">
        <v>9733</v>
      </c>
      <c r="I26" s="10">
        <v>10068</v>
      </c>
      <c r="J26" s="10">
        <v>9780</v>
      </c>
      <c r="K26" s="10">
        <v>10017</v>
      </c>
      <c r="L26" s="10">
        <v>10421</v>
      </c>
      <c r="M26" s="10">
        <v>10568</v>
      </c>
      <c r="N26" s="10">
        <v>10286</v>
      </c>
      <c r="O26" s="10">
        <v>10487</v>
      </c>
      <c r="P26" s="10">
        <v>10868</v>
      </c>
      <c r="Q26" s="10">
        <v>11762</v>
      </c>
      <c r="R26" s="25">
        <v>15</v>
      </c>
      <c r="S26" s="10">
        <v>6813</v>
      </c>
      <c r="T26" s="10">
        <v>6445</v>
      </c>
      <c r="U26" s="10">
        <v>6022</v>
      </c>
      <c r="V26" s="10">
        <v>5633</v>
      </c>
      <c r="W26" s="10">
        <v>5188</v>
      </c>
      <c r="X26" s="10">
        <v>5189</v>
      </c>
      <c r="Y26" s="10">
        <v>5059</v>
      </c>
      <c r="Z26" s="10">
        <v>5151</v>
      </c>
      <c r="AA26" s="10">
        <v>4900</v>
      </c>
      <c r="AB26" s="10">
        <v>5159</v>
      </c>
      <c r="AC26" s="10">
        <v>5287</v>
      </c>
      <c r="AD26" s="10">
        <v>5474</v>
      </c>
      <c r="AE26" s="10">
        <v>5273</v>
      </c>
      <c r="AF26" s="11">
        <v>5368</v>
      </c>
      <c r="AG26" s="11">
        <v>5566</v>
      </c>
      <c r="AH26" s="10">
        <v>6031</v>
      </c>
      <c r="AI26" s="25">
        <v>15</v>
      </c>
      <c r="AJ26" s="10">
        <v>6596</v>
      </c>
      <c r="AK26" s="10">
        <v>6156</v>
      </c>
      <c r="AL26" s="10">
        <v>5850</v>
      </c>
      <c r="AM26" s="10">
        <v>5287</v>
      </c>
      <c r="AN26" s="10">
        <v>5053</v>
      </c>
      <c r="AO26" s="10">
        <v>4871</v>
      </c>
      <c r="AP26" s="10">
        <v>4674</v>
      </c>
      <c r="AQ26" s="10">
        <v>4917</v>
      </c>
      <c r="AR26" s="10">
        <v>4880</v>
      </c>
      <c r="AS26" s="10">
        <v>4858</v>
      </c>
      <c r="AT26" s="10">
        <v>5134</v>
      </c>
      <c r="AU26" s="10">
        <v>5094</v>
      </c>
      <c r="AV26" s="10">
        <v>5013</v>
      </c>
      <c r="AW26" s="11">
        <v>5119</v>
      </c>
      <c r="AX26" s="11">
        <v>5302</v>
      </c>
      <c r="AY26" s="10">
        <v>5731</v>
      </c>
      <c r="AZ26" s="11"/>
    </row>
    <row r="27" spans="1:52" s="2" customFormat="1" ht="12.75" x14ac:dyDescent="0.2">
      <c r="A27" s="25">
        <v>16</v>
      </c>
      <c r="B27" s="10">
        <v>14920</v>
      </c>
      <c r="C27" s="10">
        <v>13330</v>
      </c>
      <c r="D27" s="10">
        <v>12541</v>
      </c>
      <c r="E27" s="10">
        <v>11803</v>
      </c>
      <c r="F27" s="10">
        <v>10865</v>
      </c>
      <c r="G27" s="10">
        <v>10166</v>
      </c>
      <c r="H27" s="10">
        <v>10018</v>
      </c>
      <c r="I27" s="10">
        <v>9708</v>
      </c>
      <c r="J27" s="10">
        <v>9927</v>
      </c>
      <c r="K27" s="10">
        <v>9682</v>
      </c>
      <c r="L27" s="10">
        <v>9906</v>
      </c>
      <c r="M27" s="10">
        <v>10305</v>
      </c>
      <c r="N27" s="10">
        <v>10483</v>
      </c>
      <c r="O27" s="10">
        <v>10014</v>
      </c>
      <c r="P27" s="10">
        <v>10408</v>
      </c>
      <c r="Q27" s="10">
        <v>10806</v>
      </c>
      <c r="R27" s="25">
        <v>16</v>
      </c>
      <c r="S27" s="10">
        <v>7555</v>
      </c>
      <c r="T27" s="10">
        <v>6768</v>
      </c>
      <c r="U27" s="10">
        <v>6412</v>
      </c>
      <c r="V27" s="10">
        <v>5983</v>
      </c>
      <c r="W27" s="10">
        <v>5600</v>
      </c>
      <c r="X27" s="10">
        <v>5136</v>
      </c>
      <c r="Y27" s="10">
        <v>5176</v>
      </c>
      <c r="Z27" s="10">
        <v>5048</v>
      </c>
      <c r="AA27" s="10">
        <v>5082</v>
      </c>
      <c r="AB27" s="10">
        <v>4870</v>
      </c>
      <c r="AC27" s="10">
        <v>5098</v>
      </c>
      <c r="AD27" s="10">
        <v>5219</v>
      </c>
      <c r="AE27" s="10">
        <v>5415</v>
      </c>
      <c r="AF27" s="11">
        <v>5171</v>
      </c>
      <c r="AG27" s="11">
        <v>5335</v>
      </c>
      <c r="AH27" s="10">
        <v>5538</v>
      </c>
      <c r="AI27" s="25">
        <v>16</v>
      </c>
      <c r="AJ27" s="10">
        <v>7365</v>
      </c>
      <c r="AK27" s="10">
        <v>6562</v>
      </c>
      <c r="AL27" s="10">
        <v>6129</v>
      </c>
      <c r="AM27" s="10">
        <v>5820</v>
      </c>
      <c r="AN27" s="10">
        <v>5265</v>
      </c>
      <c r="AO27" s="10">
        <v>5030</v>
      </c>
      <c r="AP27" s="10">
        <v>4842</v>
      </c>
      <c r="AQ27" s="10">
        <v>4660</v>
      </c>
      <c r="AR27" s="10">
        <v>4845</v>
      </c>
      <c r="AS27" s="10">
        <v>4812</v>
      </c>
      <c r="AT27" s="10">
        <v>4808</v>
      </c>
      <c r="AU27" s="10">
        <v>5086</v>
      </c>
      <c r="AV27" s="10">
        <v>5068</v>
      </c>
      <c r="AW27" s="11">
        <v>4843</v>
      </c>
      <c r="AX27" s="11">
        <v>5073</v>
      </c>
      <c r="AY27" s="10">
        <v>5268</v>
      </c>
      <c r="AZ27" s="11"/>
    </row>
    <row r="28" spans="1:52" s="2" customFormat="1" ht="12.75" x14ac:dyDescent="0.2">
      <c r="A28" s="25">
        <v>17</v>
      </c>
      <c r="B28" s="10">
        <v>16204</v>
      </c>
      <c r="C28" s="10">
        <v>14844</v>
      </c>
      <c r="D28" s="10">
        <v>13273</v>
      </c>
      <c r="E28" s="10">
        <v>12440</v>
      </c>
      <c r="F28" s="10">
        <v>11761</v>
      </c>
      <c r="G28" s="10">
        <v>10843</v>
      </c>
      <c r="H28" s="10">
        <v>10146</v>
      </c>
      <c r="I28" s="10">
        <v>10038</v>
      </c>
      <c r="J28" s="10">
        <v>9659</v>
      </c>
      <c r="K28" s="10">
        <v>9962</v>
      </c>
      <c r="L28" s="10">
        <v>9718</v>
      </c>
      <c r="M28" s="10">
        <v>9853</v>
      </c>
      <c r="N28" s="10">
        <v>10234</v>
      </c>
      <c r="O28" s="10">
        <v>10196</v>
      </c>
      <c r="P28" s="10">
        <v>9960</v>
      </c>
      <c r="Q28" s="10">
        <v>10373</v>
      </c>
      <c r="R28" s="25">
        <v>17</v>
      </c>
      <c r="S28" s="10">
        <v>8092</v>
      </c>
      <c r="T28" s="10">
        <v>7522</v>
      </c>
      <c r="U28" s="10">
        <v>6743</v>
      </c>
      <c r="V28" s="10">
        <v>6368</v>
      </c>
      <c r="W28" s="10">
        <v>5960</v>
      </c>
      <c r="X28" s="10">
        <v>5583</v>
      </c>
      <c r="Y28" s="10">
        <v>5132</v>
      </c>
      <c r="Z28" s="10">
        <v>5190</v>
      </c>
      <c r="AA28" s="10">
        <v>5047</v>
      </c>
      <c r="AB28" s="10">
        <v>5111</v>
      </c>
      <c r="AC28" s="10">
        <v>4911</v>
      </c>
      <c r="AD28" s="10">
        <v>5070</v>
      </c>
      <c r="AE28" s="10">
        <v>5181</v>
      </c>
      <c r="AF28" s="11">
        <v>5266</v>
      </c>
      <c r="AG28" s="11">
        <v>5159</v>
      </c>
      <c r="AH28" s="10">
        <v>5312</v>
      </c>
      <c r="AI28" s="25">
        <v>17</v>
      </c>
      <c r="AJ28" s="10">
        <v>8112</v>
      </c>
      <c r="AK28" s="10">
        <v>7322</v>
      </c>
      <c r="AL28" s="10">
        <v>6530</v>
      </c>
      <c r="AM28" s="10">
        <v>6072</v>
      </c>
      <c r="AN28" s="10">
        <v>5801</v>
      </c>
      <c r="AO28" s="10">
        <v>5260</v>
      </c>
      <c r="AP28" s="10">
        <v>5014</v>
      </c>
      <c r="AQ28" s="10">
        <v>4848</v>
      </c>
      <c r="AR28" s="10">
        <v>4612</v>
      </c>
      <c r="AS28" s="10">
        <v>4851</v>
      </c>
      <c r="AT28" s="10">
        <v>4807</v>
      </c>
      <c r="AU28" s="10">
        <v>4783</v>
      </c>
      <c r="AV28" s="10">
        <v>5053</v>
      </c>
      <c r="AW28" s="11">
        <v>4930</v>
      </c>
      <c r="AX28" s="11">
        <v>4801</v>
      </c>
      <c r="AY28" s="10">
        <v>5061</v>
      </c>
      <c r="AZ28" s="11"/>
    </row>
    <row r="29" spans="1:52" s="2" customFormat="1" ht="12.75" x14ac:dyDescent="0.2">
      <c r="A29" s="25">
        <v>18</v>
      </c>
      <c r="B29" s="10">
        <v>17962</v>
      </c>
      <c r="C29" s="10">
        <v>15975</v>
      </c>
      <c r="D29" s="10">
        <v>14624</v>
      </c>
      <c r="E29" s="10">
        <v>12997</v>
      </c>
      <c r="F29" s="10">
        <v>12299</v>
      </c>
      <c r="G29" s="10">
        <v>11667</v>
      </c>
      <c r="H29" s="10">
        <v>10812</v>
      </c>
      <c r="I29" s="10">
        <v>10212</v>
      </c>
      <c r="J29" s="10">
        <v>10030</v>
      </c>
      <c r="K29" s="10">
        <v>9702</v>
      </c>
      <c r="L29" s="10">
        <v>9979</v>
      </c>
      <c r="M29" s="10">
        <v>9616</v>
      </c>
      <c r="N29" s="10">
        <v>9803</v>
      </c>
      <c r="O29" s="10">
        <v>9790</v>
      </c>
      <c r="P29" s="10">
        <v>10075</v>
      </c>
      <c r="Q29" s="10">
        <v>9875</v>
      </c>
      <c r="R29" s="25">
        <v>18</v>
      </c>
      <c r="S29" s="10">
        <v>8788</v>
      </c>
      <c r="T29" s="10">
        <v>7985</v>
      </c>
      <c r="U29" s="10">
        <v>7431</v>
      </c>
      <c r="V29" s="10">
        <v>6641</v>
      </c>
      <c r="W29" s="10">
        <v>6303</v>
      </c>
      <c r="X29" s="10">
        <v>5902</v>
      </c>
      <c r="Y29" s="10">
        <v>5568</v>
      </c>
      <c r="Z29" s="10">
        <v>5179</v>
      </c>
      <c r="AA29" s="10">
        <v>5277</v>
      </c>
      <c r="AB29" s="10">
        <v>5113</v>
      </c>
      <c r="AC29" s="10">
        <v>5124</v>
      </c>
      <c r="AD29" s="10">
        <v>4833</v>
      </c>
      <c r="AE29" s="10">
        <v>5045</v>
      </c>
      <c r="AF29" s="11">
        <v>5026</v>
      </c>
      <c r="AG29" s="11">
        <v>5205</v>
      </c>
      <c r="AH29" s="10">
        <v>5105</v>
      </c>
      <c r="AI29" s="25">
        <v>18</v>
      </c>
      <c r="AJ29" s="10">
        <v>9174</v>
      </c>
      <c r="AK29" s="10">
        <v>7990</v>
      </c>
      <c r="AL29" s="10">
        <v>7193</v>
      </c>
      <c r="AM29" s="10">
        <v>6356</v>
      </c>
      <c r="AN29" s="10">
        <v>5996</v>
      </c>
      <c r="AO29" s="10">
        <v>5765</v>
      </c>
      <c r="AP29" s="10">
        <v>5244</v>
      </c>
      <c r="AQ29" s="10">
        <v>5033</v>
      </c>
      <c r="AR29" s="10">
        <v>4753</v>
      </c>
      <c r="AS29" s="10">
        <v>4589</v>
      </c>
      <c r="AT29" s="10">
        <v>4855</v>
      </c>
      <c r="AU29" s="10">
        <v>4783</v>
      </c>
      <c r="AV29" s="10">
        <v>4758</v>
      </c>
      <c r="AW29" s="11">
        <v>4764</v>
      </c>
      <c r="AX29" s="11">
        <v>4870</v>
      </c>
      <c r="AY29" s="10">
        <v>4770</v>
      </c>
      <c r="AZ29" s="11"/>
    </row>
    <row r="30" spans="1:52" s="2" customFormat="1" ht="12.75" x14ac:dyDescent="0.2">
      <c r="A30" s="25">
        <v>19</v>
      </c>
      <c r="B30" s="10">
        <v>17759</v>
      </c>
      <c r="C30" s="10">
        <v>17753</v>
      </c>
      <c r="D30" s="10">
        <v>15728</v>
      </c>
      <c r="E30" s="10">
        <v>14400</v>
      </c>
      <c r="F30" s="10">
        <v>12914</v>
      </c>
      <c r="G30" s="10">
        <v>12248</v>
      </c>
      <c r="H30" s="10">
        <v>11573</v>
      </c>
      <c r="I30" s="10">
        <v>10910</v>
      </c>
      <c r="J30" s="10">
        <v>10121</v>
      </c>
      <c r="K30" s="10">
        <v>9968</v>
      </c>
      <c r="L30" s="10">
        <v>9656</v>
      </c>
      <c r="M30" s="10">
        <v>9888</v>
      </c>
      <c r="N30" s="10">
        <v>9492</v>
      </c>
      <c r="O30" s="10">
        <v>9316</v>
      </c>
      <c r="P30" s="10">
        <v>9725</v>
      </c>
      <c r="Q30" s="10">
        <v>10023</v>
      </c>
      <c r="R30" s="25">
        <v>19</v>
      </c>
      <c r="S30" s="10">
        <v>8803</v>
      </c>
      <c r="T30" s="10">
        <v>8694</v>
      </c>
      <c r="U30" s="10">
        <v>7863</v>
      </c>
      <c r="V30" s="10">
        <v>7360</v>
      </c>
      <c r="W30" s="10">
        <v>6605</v>
      </c>
      <c r="X30" s="10">
        <v>6281</v>
      </c>
      <c r="Y30" s="10">
        <v>5876</v>
      </c>
      <c r="Z30" s="10">
        <v>5620</v>
      </c>
      <c r="AA30" s="10">
        <v>5173</v>
      </c>
      <c r="AB30" s="10">
        <v>5252</v>
      </c>
      <c r="AC30" s="10">
        <v>5110</v>
      </c>
      <c r="AD30" s="10">
        <v>5075</v>
      </c>
      <c r="AE30" s="10">
        <v>4761</v>
      </c>
      <c r="AF30" s="11">
        <v>4788</v>
      </c>
      <c r="AG30" s="11">
        <v>5010</v>
      </c>
      <c r="AH30" s="10">
        <v>5177</v>
      </c>
      <c r="AI30" s="25">
        <v>19</v>
      </c>
      <c r="AJ30" s="10">
        <v>8956</v>
      </c>
      <c r="AK30" s="10">
        <v>9059</v>
      </c>
      <c r="AL30" s="10">
        <v>7865</v>
      </c>
      <c r="AM30" s="10">
        <v>7040</v>
      </c>
      <c r="AN30" s="10">
        <v>6309</v>
      </c>
      <c r="AO30" s="10">
        <v>5967</v>
      </c>
      <c r="AP30" s="10">
        <v>5697</v>
      </c>
      <c r="AQ30" s="10">
        <v>5290</v>
      </c>
      <c r="AR30" s="10">
        <v>4948</v>
      </c>
      <c r="AS30" s="10">
        <v>4716</v>
      </c>
      <c r="AT30" s="10">
        <v>4546</v>
      </c>
      <c r="AU30" s="10">
        <v>4813</v>
      </c>
      <c r="AV30" s="10">
        <v>4731</v>
      </c>
      <c r="AW30" s="11">
        <v>4528</v>
      </c>
      <c r="AX30" s="11">
        <v>4715</v>
      </c>
      <c r="AY30" s="10">
        <v>4846</v>
      </c>
      <c r="AZ30" s="11"/>
    </row>
    <row r="31" spans="1:52" s="2" customFormat="1" ht="12.75" x14ac:dyDescent="0.2">
      <c r="A31" s="25">
        <v>20</v>
      </c>
      <c r="B31" s="10">
        <v>18162</v>
      </c>
      <c r="C31" s="10">
        <v>17559</v>
      </c>
      <c r="D31" s="10">
        <v>17555</v>
      </c>
      <c r="E31" s="10">
        <v>15537</v>
      </c>
      <c r="F31" s="10">
        <v>14345</v>
      </c>
      <c r="G31" s="10">
        <v>12881</v>
      </c>
      <c r="H31" s="10">
        <v>12206</v>
      </c>
      <c r="I31" s="10">
        <v>11639</v>
      </c>
      <c r="J31" s="10">
        <v>10765</v>
      </c>
      <c r="K31" s="10">
        <v>10006</v>
      </c>
      <c r="L31" s="10">
        <v>9871</v>
      </c>
      <c r="M31" s="10">
        <v>9556</v>
      </c>
      <c r="N31" s="10">
        <v>9743</v>
      </c>
      <c r="O31" s="10">
        <v>9047</v>
      </c>
      <c r="P31" s="10">
        <v>9209</v>
      </c>
      <c r="Q31" s="10">
        <v>9625</v>
      </c>
      <c r="R31" s="25">
        <v>20</v>
      </c>
      <c r="S31" s="10">
        <v>8959</v>
      </c>
      <c r="T31" s="10">
        <v>8712</v>
      </c>
      <c r="U31" s="10">
        <v>8612</v>
      </c>
      <c r="V31" s="10">
        <v>7767</v>
      </c>
      <c r="W31" s="10">
        <v>7312</v>
      </c>
      <c r="X31" s="10">
        <v>6587</v>
      </c>
      <c r="Y31" s="10">
        <v>6274</v>
      </c>
      <c r="Z31" s="10">
        <v>5929</v>
      </c>
      <c r="AA31" s="10">
        <v>5576</v>
      </c>
      <c r="AB31" s="10">
        <v>5134</v>
      </c>
      <c r="AC31" s="10">
        <v>5201</v>
      </c>
      <c r="AD31" s="10">
        <v>5065</v>
      </c>
      <c r="AE31" s="10">
        <v>4973</v>
      </c>
      <c r="AF31" s="11">
        <v>4533</v>
      </c>
      <c r="AG31" s="11">
        <v>4758</v>
      </c>
      <c r="AH31" s="10">
        <v>4966</v>
      </c>
      <c r="AI31" s="25">
        <v>20</v>
      </c>
      <c r="AJ31" s="10">
        <v>9203</v>
      </c>
      <c r="AK31" s="10">
        <v>8847</v>
      </c>
      <c r="AL31" s="10">
        <v>8943</v>
      </c>
      <c r="AM31" s="10">
        <v>7770</v>
      </c>
      <c r="AN31" s="10">
        <v>7033</v>
      </c>
      <c r="AO31" s="10">
        <v>6294</v>
      </c>
      <c r="AP31" s="10">
        <v>5932</v>
      </c>
      <c r="AQ31" s="10">
        <v>5710</v>
      </c>
      <c r="AR31" s="10">
        <v>5189</v>
      </c>
      <c r="AS31" s="10">
        <v>4872</v>
      </c>
      <c r="AT31" s="10">
        <v>4670</v>
      </c>
      <c r="AU31" s="10">
        <v>4491</v>
      </c>
      <c r="AV31" s="10">
        <v>4770</v>
      </c>
      <c r="AW31" s="11">
        <v>4514</v>
      </c>
      <c r="AX31" s="11">
        <v>4451</v>
      </c>
      <c r="AY31" s="10">
        <v>4659</v>
      </c>
      <c r="AZ31" s="11"/>
    </row>
    <row r="32" spans="1:52" s="2" customFormat="1" ht="12.75" x14ac:dyDescent="0.2">
      <c r="A32" s="25">
        <v>21</v>
      </c>
      <c r="B32" s="10">
        <v>18111</v>
      </c>
      <c r="C32" s="10">
        <v>17919</v>
      </c>
      <c r="D32" s="10">
        <v>17346</v>
      </c>
      <c r="E32" s="10">
        <v>17313</v>
      </c>
      <c r="F32" s="10">
        <v>15477</v>
      </c>
      <c r="G32" s="10">
        <v>14255</v>
      </c>
      <c r="H32" s="10">
        <v>12817</v>
      </c>
      <c r="I32" s="10">
        <v>12164</v>
      </c>
      <c r="J32" s="10">
        <v>11422</v>
      </c>
      <c r="K32" s="10">
        <v>10590</v>
      </c>
      <c r="L32" s="10">
        <v>9900</v>
      </c>
      <c r="M32" s="10">
        <v>9672</v>
      </c>
      <c r="N32" s="10">
        <v>9375</v>
      </c>
      <c r="O32" s="10">
        <v>8908</v>
      </c>
      <c r="P32" s="10">
        <v>8905</v>
      </c>
      <c r="Q32" s="10">
        <v>9100</v>
      </c>
      <c r="R32" s="25">
        <v>21</v>
      </c>
      <c r="S32" s="10">
        <v>8966</v>
      </c>
      <c r="T32" s="10">
        <v>8862</v>
      </c>
      <c r="U32" s="10">
        <v>8605</v>
      </c>
      <c r="V32" s="10">
        <v>8502</v>
      </c>
      <c r="W32" s="10">
        <v>7749</v>
      </c>
      <c r="X32" s="10">
        <v>7297</v>
      </c>
      <c r="Y32" s="10">
        <v>6550</v>
      </c>
      <c r="Z32" s="10">
        <v>6266</v>
      </c>
      <c r="AA32" s="10">
        <v>5840</v>
      </c>
      <c r="AB32" s="10">
        <v>5498</v>
      </c>
      <c r="AC32" s="10">
        <v>5075</v>
      </c>
      <c r="AD32" s="10">
        <v>5103</v>
      </c>
      <c r="AE32" s="10">
        <v>4949</v>
      </c>
      <c r="AF32" s="11">
        <v>4549</v>
      </c>
      <c r="AG32" s="11">
        <v>4507</v>
      </c>
      <c r="AH32" s="10">
        <v>4733</v>
      </c>
      <c r="AI32" s="25">
        <v>21</v>
      </c>
      <c r="AJ32" s="10">
        <v>9145</v>
      </c>
      <c r="AK32" s="10">
        <v>9057</v>
      </c>
      <c r="AL32" s="10">
        <v>8741</v>
      </c>
      <c r="AM32" s="10">
        <v>8811</v>
      </c>
      <c r="AN32" s="10">
        <v>7728</v>
      </c>
      <c r="AO32" s="10">
        <v>6958</v>
      </c>
      <c r="AP32" s="10">
        <v>6267</v>
      </c>
      <c r="AQ32" s="10">
        <v>5898</v>
      </c>
      <c r="AR32" s="10">
        <v>5582</v>
      </c>
      <c r="AS32" s="10">
        <v>5092</v>
      </c>
      <c r="AT32" s="10">
        <v>4825</v>
      </c>
      <c r="AU32" s="10">
        <v>4569</v>
      </c>
      <c r="AV32" s="10">
        <v>4426</v>
      </c>
      <c r="AW32" s="11">
        <v>4359</v>
      </c>
      <c r="AX32" s="11">
        <v>4398</v>
      </c>
      <c r="AY32" s="10">
        <v>4367</v>
      </c>
      <c r="AZ32" s="11"/>
    </row>
    <row r="33" spans="1:52" s="2" customFormat="1" ht="12.75" x14ac:dyDescent="0.2">
      <c r="A33" s="25">
        <v>22</v>
      </c>
      <c r="B33" s="10">
        <v>17424</v>
      </c>
      <c r="C33" s="10">
        <v>17824</v>
      </c>
      <c r="D33" s="10">
        <v>17689</v>
      </c>
      <c r="E33" s="10">
        <v>17155</v>
      </c>
      <c r="F33" s="10">
        <v>17262</v>
      </c>
      <c r="G33" s="10">
        <v>15346</v>
      </c>
      <c r="H33" s="10">
        <v>14146</v>
      </c>
      <c r="I33" s="10">
        <v>12794</v>
      </c>
      <c r="J33" s="10">
        <v>11883</v>
      </c>
      <c r="K33" s="10">
        <v>11189</v>
      </c>
      <c r="L33" s="10">
        <v>10348</v>
      </c>
      <c r="M33" s="10">
        <v>9656</v>
      </c>
      <c r="N33" s="10">
        <v>9497</v>
      </c>
      <c r="O33" s="10">
        <v>8437</v>
      </c>
      <c r="P33" s="10">
        <v>8727</v>
      </c>
      <c r="Q33" s="10">
        <v>8776</v>
      </c>
      <c r="R33" s="25">
        <v>22</v>
      </c>
      <c r="S33" s="10">
        <v>8852</v>
      </c>
      <c r="T33" s="10">
        <v>8837</v>
      </c>
      <c r="U33" s="10">
        <v>8763</v>
      </c>
      <c r="V33" s="10">
        <v>8515</v>
      </c>
      <c r="W33" s="10">
        <v>8473</v>
      </c>
      <c r="X33" s="10">
        <v>7689</v>
      </c>
      <c r="Y33" s="10">
        <v>7261</v>
      </c>
      <c r="Z33" s="10">
        <v>6579</v>
      </c>
      <c r="AA33" s="10">
        <v>6167</v>
      </c>
      <c r="AB33" s="10">
        <v>5744</v>
      </c>
      <c r="AC33" s="10">
        <v>5376</v>
      </c>
      <c r="AD33" s="10">
        <v>4961</v>
      </c>
      <c r="AE33" s="10">
        <v>5021</v>
      </c>
      <c r="AF33" s="11">
        <v>4493</v>
      </c>
      <c r="AG33" s="11">
        <v>4499</v>
      </c>
      <c r="AH33" s="10">
        <v>4466</v>
      </c>
      <c r="AI33" s="25">
        <v>22</v>
      </c>
      <c r="AJ33" s="10">
        <v>8572</v>
      </c>
      <c r="AK33" s="10">
        <v>8987</v>
      </c>
      <c r="AL33" s="10">
        <v>8926</v>
      </c>
      <c r="AM33" s="10">
        <v>8640</v>
      </c>
      <c r="AN33" s="10">
        <v>8789</v>
      </c>
      <c r="AO33" s="10">
        <v>7657</v>
      </c>
      <c r="AP33" s="10">
        <v>6885</v>
      </c>
      <c r="AQ33" s="10">
        <v>6215</v>
      </c>
      <c r="AR33" s="10">
        <v>5716</v>
      </c>
      <c r="AS33" s="10">
        <v>5445</v>
      </c>
      <c r="AT33" s="10">
        <v>4972</v>
      </c>
      <c r="AU33" s="10">
        <v>4695</v>
      </c>
      <c r="AV33" s="10">
        <v>4476</v>
      </c>
      <c r="AW33" s="11">
        <v>3944</v>
      </c>
      <c r="AX33" s="11">
        <v>4228</v>
      </c>
      <c r="AY33" s="10">
        <v>4310</v>
      </c>
      <c r="AZ33" s="11"/>
    </row>
    <row r="34" spans="1:52" s="2" customFormat="1" ht="12.75" x14ac:dyDescent="0.2">
      <c r="A34" s="25">
        <v>23</v>
      </c>
      <c r="B34" s="10">
        <v>16592</v>
      </c>
      <c r="C34" s="10">
        <v>17173</v>
      </c>
      <c r="D34" s="10">
        <v>17583</v>
      </c>
      <c r="E34" s="10">
        <v>17476</v>
      </c>
      <c r="F34" s="10">
        <v>17078</v>
      </c>
      <c r="G34" s="10">
        <v>17158</v>
      </c>
      <c r="H34" s="10">
        <v>15201</v>
      </c>
      <c r="I34" s="10">
        <v>14045</v>
      </c>
      <c r="J34" s="10">
        <v>12526</v>
      </c>
      <c r="K34" s="10">
        <v>11687</v>
      </c>
      <c r="L34" s="10">
        <v>11039</v>
      </c>
      <c r="M34" s="10">
        <v>10146</v>
      </c>
      <c r="N34" s="10">
        <v>9516</v>
      </c>
      <c r="O34" s="10">
        <v>8939</v>
      </c>
      <c r="P34" s="10">
        <v>8298</v>
      </c>
      <c r="Q34" s="10">
        <v>8629</v>
      </c>
      <c r="R34" s="25">
        <v>23</v>
      </c>
      <c r="S34" s="10">
        <v>8251</v>
      </c>
      <c r="T34" s="10">
        <v>8735</v>
      </c>
      <c r="U34" s="10">
        <v>8733</v>
      </c>
      <c r="V34" s="10">
        <v>8684</v>
      </c>
      <c r="W34" s="10">
        <v>8474</v>
      </c>
      <c r="X34" s="10">
        <v>8422</v>
      </c>
      <c r="Y34" s="10">
        <v>7607</v>
      </c>
      <c r="Z34" s="10">
        <v>7203</v>
      </c>
      <c r="AA34" s="10">
        <v>6485</v>
      </c>
      <c r="AB34" s="10">
        <v>6058</v>
      </c>
      <c r="AC34" s="10">
        <v>5672</v>
      </c>
      <c r="AD34" s="10">
        <v>5296</v>
      </c>
      <c r="AE34" s="10">
        <v>4897</v>
      </c>
      <c r="AF34" s="11">
        <v>4750</v>
      </c>
      <c r="AG34" s="11">
        <v>4445</v>
      </c>
      <c r="AH34" s="10">
        <v>4471</v>
      </c>
      <c r="AI34" s="25">
        <v>23</v>
      </c>
      <c r="AJ34" s="10">
        <v>8341</v>
      </c>
      <c r="AK34" s="10">
        <v>8438</v>
      </c>
      <c r="AL34" s="10">
        <v>8850</v>
      </c>
      <c r="AM34" s="10">
        <v>8792</v>
      </c>
      <c r="AN34" s="10">
        <v>8604</v>
      </c>
      <c r="AO34" s="10">
        <v>8736</v>
      </c>
      <c r="AP34" s="10">
        <v>7594</v>
      </c>
      <c r="AQ34" s="10">
        <v>6842</v>
      </c>
      <c r="AR34" s="10">
        <v>6041</v>
      </c>
      <c r="AS34" s="10">
        <v>5629</v>
      </c>
      <c r="AT34" s="10">
        <v>5367</v>
      </c>
      <c r="AU34" s="10">
        <v>4850</v>
      </c>
      <c r="AV34" s="10">
        <v>4619</v>
      </c>
      <c r="AW34" s="11">
        <v>4189</v>
      </c>
      <c r="AX34" s="11">
        <v>3853</v>
      </c>
      <c r="AY34" s="10">
        <v>4158</v>
      </c>
      <c r="AZ34" s="11"/>
    </row>
    <row r="35" spans="1:52" s="2" customFormat="1" ht="12.75" x14ac:dyDescent="0.2">
      <c r="A35" s="25">
        <v>24</v>
      </c>
      <c r="B35" s="10">
        <v>16069</v>
      </c>
      <c r="C35" s="10">
        <v>16354</v>
      </c>
      <c r="D35" s="10">
        <v>16960</v>
      </c>
      <c r="E35" s="10">
        <v>17360</v>
      </c>
      <c r="F35" s="10">
        <v>17381</v>
      </c>
      <c r="G35" s="10">
        <v>16971</v>
      </c>
      <c r="H35" s="10">
        <v>17058</v>
      </c>
      <c r="I35" s="10">
        <v>15179</v>
      </c>
      <c r="J35" s="10">
        <v>13767</v>
      </c>
      <c r="K35" s="10">
        <v>12363</v>
      </c>
      <c r="L35" s="10">
        <v>11523</v>
      </c>
      <c r="M35" s="10">
        <v>10900</v>
      </c>
      <c r="N35" s="10">
        <v>10015</v>
      </c>
      <c r="O35" s="10">
        <v>9058</v>
      </c>
      <c r="P35" s="10">
        <v>8819</v>
      </c>
      <c r="Q35" s="10">
        <v>8215</v>
      </c>
      <c r="R35" s="25">
        <v>24</v>
      </c>
      <c r="S35" s="10">
        <v>8091</v>
      </c>
      <c r="T35" s="10">
        <v>8133</v>
      </c>
      <c r="U35" s="10">
        <v>8643</v>
      </c>
      <c r="V35" s="10">
        <v>8646</v>
      </c>
      <c r="W35" s="10">
        <v>8641</v>
      </c>
      <c r="X35" s="10">
        <v>8445</v>
      </c>
      <c r="Y35" s="10">
        <v>8367</v>
      </c>
      <c r="Z35" s="10">
        <v>7617</v>
      </c>
      <c r="AA35" s="10">
        <v>7087</v>
      </c>
      <c r="AB35" s="10">
        <v>6427</v>
      </c>
      <c r="AC35" s="10">
        <v>5974</v>
      </c>
      <c r="AD35" s="10">
        <v>5608</v>
      </c>
      <c r="AE35" s="10">
        <v>5229</v>
      </c>
      <c r="AF35" s="11">
        <v>4704</v>
      </c>
      <c r="AG35" s="11">
        <v>4702</v>
      </c>
      <c r="AH35" s="10">
        <v>4417</v>
      </c>
      <c r="AI35" s="25">
        <v>24</v>
      </c>
      <c r="AJ35" s="10">
        <v>7978</v>
      </c>
      <c r="AK35" s="10">
        <v>8221</v>
      </c>
      <c r="AL35" s="10">
        <v>8317</v>
      </c>
      <c r="AM35" s="10">
        <v>8714</v>
      </c>
      <c r="AN35" s="10">
        <v>8740</v>
      </c>
      <c r="AO35" s="10">
        <v>8526</v>
      </c>
      <c r="AP35" s="10">
        <v>8691</v>
      </c>
      <c r="AQ35" s="10">
        <v>7562</v>
      </c>
      <c r="AR35" s="10">
        <v>6680</v>
      </c>
      <c r="AS35" s="10">
        <v>5936</v>
      </c>
      <c r="AT35" s="10">
        <v>5549</v>
      </c>
      <c r="AU35" s="10">
        <v>5292</v>
      </c>
      <c r="AV35" s="10">
        <v>4786</v>
      </c>
      <c r="AW35" s="11">
        <v>4354</v>
      </c>
      <c r="AX35" s="11">
        <v>4117</v>
      </c>
      <c r="AY35" s="10">
        <v>3798</v>
      </c>
      <c r="AZ35" s="11"/>
    </row>
    <row r="36" spans="1:52" s="2" customFormat="1" ht="12.75" x14ac:dyDescent="0.2">
      <c r="A36" s="25">
        <v>25</v>
      </c>
      <c r="B36" s="10">
        <v>14915</v>
      </c>
      <c r="C36" s="10">
        <v>15771</v>
      </c>
      <c r="D36" s="10">
        <v>16144</v>
      </c>
      <c r="E36" s="10">
        <v>16804</v>
      </c>
      <c r="F36" s="10">
        <v>17246</v>
      </c>
      <c r="G36" s="10">
        <v>17252</v>
      </c>
      <c r="H36" s="10">
        <v>16883</v>
      </c>
      <c r="I36" s="10">
        <v>16996</v>
      </c>
      <c r="J36" s="10">
        <v>14903</v>
      </c>
      <c r="K36" s="10">
        <v>13656</v>
      </c>
      <c r="L36" s="10">
        <v>12244</v>
      </c>
      <c r="M36" s="10">
        <v>11399</v>
      </c>
      <c r="N36" s="10">
        <v>10758</v>
      </c>
      <c r="O36" s="10">
        <v>9248</v>
      </c>
      <c r="P36" s="10">
        <v>8957</v>
      </c>
      <c r="Q36" s="10">
        <v>8732</v>
      </c>
      <c r="R36" s="25">
        <v>25</v>
      </c>
      <c r="S36" s="10">
        <v>7541</v>
      </c>
      <c r="T36" s="10">
        <v>7945</v>
      </c>
      <c r="U36" s="10">
        <v>8037</v>
      </c>
      <c r="V36" s="10">
        <v>8600</v>
      </c>
      <c r="W36" s="10">
        <v>8580</v>
      </c>
      <c r="X36" s="10">
        <v>8573</v>
      </c>
      <c r="Y36" s="10">
        <v>8415</v>
      </c>
      <c r="Z36" s="10">
        <v>8366</v>
      </c>
      <c r="AA36" s="10">
        <v>7479</v>
      </c>
      <c r="AB36" s="10">
        <v>7055</v>
      </c>
      <c r="AC36" s="10">
        <v>6386</v>
      </c>
      <c r="AD36" s="10">
        <v>5918</v>
      </c>
      <c r="AE36" s="10">
        <v>5536</v>
      </c>
      <c r="AF36" s="11">
        <v>4855</v>
      </c>
      <c r="AG36" s="11">
        <v>4695</v>
      </c>
      <c r="AH36" s="10">
        <v>4681</v>
      </c>
      <c r="AI36" s="25">
        <v>25</v>
      </c>
      <c r="AJ36" s="10">
        <v>7374</v>
      </c>
      <c r="AK36" s="10">
        <v>7826</v>
      </c>
      <c r="AL36" s="10">
        <v>8107</v>
      </c>
      <c r="AM36" s="10">
        <v>8204</v>
      </c>
      <c r="AN36" s="10">
        <v>8666</v>
      </c>
      <c r="AO36" s="10">
        <v>8679</v>
      </c>
      <c r="AP36" s="10">
        <v>8468</v>
      </c>
      <c r="AQ36" s="10">
        <v>8630</v>
      </c>
      <c r="AR36" s="10">
        <v>7424</v>
      </c>
      <c r="AS36" s="10">
        <v>6601</v>
      </c>
      <c r="AT36" s="10">
        <v>5858</v>
      </c>
      <c r="AU36" s="10">
        <v>5481</v>
      </c>
      <c r="AV36" s="10">
        <v>5222</v>
      </c>
      <c r="AW36" s="11">
        <v>4393</v>
      </c>
      <c r="AX36" s="11">
        <v>4262</v>
      </c>
      <c r="AY36" s="10">
        <v>4051</v>
      </c>
      <c r="AZ36" s="11"/>
    </row>
    <row r="37" spans="1:52" s="2" customFormat="1" ht="12.75" x14ac:dyDescent="0.2">
      <c r="A37" s="25">
        <v>26</v>
      </c>
      <c r="B37" s="10">
        <v>14518</v>
      </c>
      <c r="C37" s="10">
        <v>14736</v>
      </c>
      <c r="D37" s="10">
        <v>15608</v>
      </c>
      <c r="E37" s="10">
        <v>16055</v>
      </c>
      <c r="F37" s="10">
        <v>16722</v>
      </c>
      <c r="G37" s="10">
        <v>17144</v>
      </c>
      <c r="H37" s="10">
        <v>17115</v>
      </c>
      <c r="I37" s="10">
        <v>16820</v>
      </c>
      <c r="J37" s="10">
        <v>16785</v>
      </c>
      <c r="K37" s="10">
        <v>14781</v>
      </c>
      <c r="L37" s="10">
        <v>13560</v>
      </c>
      <c r="M37" s="10">
        <v>12100</v>
      </c>
      <c r="N37" s="10">
        <v>11255</v>
      </c>
      <c r="O37" s="10">
        <v>10008</v>
      </c>
      <c r="P37" s="10">
        <v>9166</v>
      </c>
      <c r="Q37" s="10">
        <v>8907</v>
      </c>
      <c r="R37" s="25">
        <v>26</v>
      </c>
      <c r="S37" s="10">
        <v>7381</v>
      </c>
      <c r="T37" s="10">
        <v>7446</v>
      </c>
      <c r="U37" s="10">
        <v>7868</v>
      </c>
      <c r="V37" s="10">
        <v>8000</v>
      </c>
      <c r="W37" s="10">
        <v>8574</v>
      </c>
      <c r="X37" s="10">
        <v>8543</v>
      </c>
      <c r="Y37" s="10">
        <v>8507</v>
      </c>
      <c r="Z37" s="10">
        <v>8408</v>
      </c>
      <c r="AA37" s="10">
        <v>8285</v>
      </c>
      <c r="AB37" s="10">
        <v>7425</v>
      </c>
      <c r="AC37" s="10">
        <v>7043</v>
      </c>
      <c r="AD37" s="10">
        <v>6316</v>
      </c>
      <c r="AE37" s="10">
        <v>5868</v>
      </c>
      <c r="AF37" s="11">
        <v>5206</v>
      </c>
      <c r="AG37" s="11">
        <v>4827</v>
      </c>
      <c r="AH37" s="10">
        <v>4690</v>
      </c>
      <c r="AI37" s="25">
        <v>26</v>
      </c>
      <c r="AJ37" s="10">
        <v>7137</v>
      </c>
      <c r="AK37" s="10">
        <v>7290</v>
      </c>
      <c r="AL37" s="10">
        <v>7740</v>
      </c>
      <c r="AM37" s="10">
        <v>8055</v>
      </c>
      <c r="AN37" s="10">
        <v>8148</v>
      </c>
      <c r="AO37" s="10">
        <v>8601</v>
      </c>
      <c r="AP37" s="10">
        <v>8608</v>
      </c>
      <c r="AQ37" s="10">
        <v>8412</v>
      </c>
      <c r="AR37" s="10">
        <v>8500</v>
      </c>
      <c r="AS37" s="10">
        <v>7356</v>
      </c>
      <c r="AT37" s="10">
        <v>6517</v>
      </c>
      <c r="AU37" s="10">
        <v>5784</v>
      </c>
      <c r="AV37" s="10">
        <v>5387</v>
      </c>
      <c r="AW37" s="11">
        <v>4802</v>
      </c>
      <c r="AX37" s="11">
        <v>4339</v>
      </c>
      <c r="AY37" s="10">
        <v>4217</v>
      </c>
      <c r="AZ37" s="11"/>
    </row>
    <row r="38" spans="1:52" s="2" customFormat="1" ht="12.75" x14ac:dyDescent="0.2">
      <c r="A38" s="25">
        <v>27</v>
      </c>
      <c r="B38" s="10">
        <v>14271</v>
      </c>
      <c r="C38" s="10">
        <v>14339</v>
      </c>
      <c r="D38" s="10">
        <v>14582</v>
      </c>
      <c r="E38" s="10">
        <v>15509</v>
      </c>
      <c r="F38" s="10">
        <v>15989</v>
      </c>
      <c r="G38" s="10">
        <v>16632</v>
      </c>
      <c r="H38" s="10">
        <v>17092</v>
      </c>
      <c r="I38" s="10">
        <v>17052</v>
      </c>
      <c r="J38" s="10">
        <v>16590</v>
      </c>
      <c r="K38" s="10">
        <v>16608</v>
      </c>
      <c r="L38" s="10">
        <v>14642</v>
      </c>
      <c r="M38" s="10">
        <v>13395</v>
      </c>
      <c r="N38" s="10">
        <v>11920</v>
      </c>
      <c r="O38" s="10">
        <v>10738</v>
      </c>
      <c r="P38" s="10">
        <v>9923</v>
      </c>
      <c r="Q38" s="10">
        <v>9073</v>
      </c>
      <c r="R38" s="25">
        <v>27</v>
      </c>
      <c r="S38" s="10">
        <v>7174</v>
      </c>
      <c r="T38" s="10">
        <v>7289</v>
      </c>
      <c r="U38" s="10">
        <v>7375</v>
      </c>
      <c r="V38" s="10">
        <v>7830</v>
      </c>
      <c r="W38" s="10">
        <v>7958</v>
      </c>
      <c r="X38" s="10">
        <v>8510</v>
      </c>
      <c r="Y38" s="10">
        <v>8517</v>
      </c>
      <c r="Z38" s="10">
        <v>8478</v>
      </c>
      <c r="AA38" s="10">
        <v>8287</v>
      </c>
      <c r="AB38" s="10">
        <v>8198</v>
      </c>
      <c r="AC38" s="10">
        <v>7369</v>
      </c>
      <c r="AD38" s="10">
        <v>6966</v>
      </c>
      <c r="AE38" s="10">
        <v>6217</v>
      </c>
      <c r="AF38" s="11">
        <v>5616</v>
      </c>
      <c r="AG38" s="11">
        <v>5185</v>
      </c>
      <c r="AH38" s="10">
        <v>4795</v>
      </c>
      <c r="AI38" s="25">
        <v>27</v>
      </c>
      <c r="AJ38" s="10">
        <v>7097</v>
      </c>
      <c r="AK38" s="10">
        <v>7050</v>
      </c>
      <c r="AL38" s="10">
        <v>7207</v>
      </c>
      <c r="AM38" s="10">
        <v>7679</v>
      </c>
      <c r="AN38" s="10">
        <v>8031</v>
      </c>
      <c r="AO38" s="10">
        <v>8122</v>
      </c>
      <c r="AP38" s="10">
        <v>8575</v>
      </c>
      <c r="AQ38" s="10">
        <v>8574</v>
      </c>
      <c r="AR38" s="10">
        <v>8303</v>
      </c>
      <c r="AS38" s="10">
        <v>8410</v>
      </c>
      <c r="AT38" s="10">
        <v>7273</v>
      </c>
      <c r="AU38" s="10">
        <v>6429</v>
      </c>
      <c r="AV38" s="10">
        <v>5703</v>
      </c>
      <c r="AW38" s="11">
        <v>5122</v>
      </c>
      <c r="AX38" s="11">
        <v>4738</v>
      </c>
      <c r="AY38" s="10">
        <v>4278</v>
      </c>
      <c r="AZ38" s="11"/>
    </row>
    <row r="39" spans="1:52" s="2" customFormat="1" ht="12.75" x14ac:dyDescent="0.2">
      <c r="A39" s="25">
        <v>28</v>
      </c>
      <c r="B39" s="10">
        <v>14362</v>
      </c>
      <c r="C39" s="10">
        <v>14113</v>
      </c>
      <c r="D39" s="10">
        <v>14247</v>
      </c>
      <c r="E39" s="10">
        <v>14494</v>
      </c>
      <c r="F39" s="10">
        <v>15447</v>
      </c>
      <c r="G39" s="10">
        <v>15890</v>
      </c>
      <c r="H39" s="10">
        <v>16531</v>
      </c>
      <c r="I39" s="10">
        <v>17007</v>
      </c>
      <c r="J39" s="10">
        <v>16834</v>
      </c>
      <c r="K39" s="10">
        <v>16394</v>
      </c>
      <c r="L39" s="10">
        <v>16474</v>
      </c>
      <c r="M39" s="10">
        <v>14512</v>
      </c>
      <c r="N39" s="10">
        <v>13260</v>
      </c>
      <c r="O39" s="10">
        <v>10915</v>
      </c>
      <c r="P39" s="10">
        <v>10613</v>
      </c>
      <c r="Q39" s="10">
        <v>9845</v>
      </c>
      <c r="R39" s="25">
        <v>28</v>
      </c>
      <c r="S39" s="10">
        <v>7040</v>
      </c>
      <c r="T39" s="10">
        <v>7085</v>
      </c>
      <c r="U39" s="10">
        <v>7232</v>
      </c>
      <c r="V39" s="10">
        <v>7325</v>
      </c>
      <c r="W39" s="10">
        <v>7799</v>
      </c>
      <c r="X39" s="10">
        <v>7900</v>
      </c>
      <c r="Y39" s="10">
        <v>8440</v>
      </c>
      <c r="Z39" s="10">
        <v>8458</v>
      </c>
      <c r="AA39" s="10">
        <v>8373</v>
      </c>
      <c r="AB39" s="10">
        <v>8174</v>
      </c>
      <c r="AC39" s="10">
        <v>8139</v>
      </c>
      <c r="AD39" s="10">
        <v>7298</v>
      </c>
      <c r="AE39" s="10">
        <v>6907</v>
      </c>
      <c r="AF39" s="11">
        <v>5717</v>
      </c>
      <c r="AG39" s="11">
        <v>5562</v>
      </c>
      <c r="AH39" s="10">
        <v>5151</v>
      </c>
      <c r="AI39" s="25">
        <v>28</v>
      </c>
      <c r="AJ39" s="10">
        <v>7322</v>
      </c>
      <c r="AK39" s="10">
        <v>7028</v>
      </c>
      <c r="AL39" s="10">
        <v>7015</v>
      </c>
      <c r="AM39" s="10">
        <v>7169</v>
      </c>
      <c r="AN39" s="10">
        <v>7648</v>
      </c>
      <c r="AO39" s="10">
        <v>7990</v>
      </c>
      <c r="AP39" s="10">
        <v>8091</v>
      </c>
      <c r="AQ39" s="10">
        <v>8549</v>
      </c>
      <c r="AR39" s="10">
        <v>8461</v>
      </c>
      <c r="AS39" s="10">
        <v>8220</v>
      </c>
      <c r="AT39" s="10">
        <v>8335</v>
      </c>
      <c r="AU39" s="10">
        <v>7214</v>
      </c>
      <c r="AV39" s="10">
        <v>6353</v>
      </c>
      <c r="AW39" s="11">
        <v>5198</v>
      </c>
      <c r="AX39" s="11">
        <v>5051</v>
      </c>
      <c r="AY39" s="10">
        <v>4694</v>
      </c>
      <c r="AZ39" s="11"/>
    </row>
    <row r="40" spans="1:52" s="2" customFormat="1" ht="12.75" x14ac:dyDescent="0.2">
      <c r="A40" s="25">
        <v>29</v>
      </c>
      <c r="B40" s="10">
        <v>13275</v>
      </c>
      <c r="C40" s="10">
        <v>14202</v>
      </c>
      <c r="D40" s="10">
        <v>13985</v>
      </c>
      <c r="E40" s="10">
        <v>14130</v>
      </c>
      <c r="F40" s="10">
        <v>14422</v>
      </c>
      <c r="G40" s="10">
        <v>15361</v>
      </c>
      <c r="H40" s="10">
        <v>15826</v>
      </c>
      <c r="I40" s="10">
        <v>16437</v>
      </c>
      <c r="J40" s="10">
        <v>16717</v>
      </c>
      <c r="K40" s="10">
        <v>16616</v>
      </c>
      <c r="L40" s="10">
        <v>16252</v>
      </c>
      <c r="M40" s="10">
        <v>16325</v>
      </c>
      <c r="N40" s="10">
        <v>14399</v>
      </c>
      <c r="O40" s="10">
        <v>11699</v>
      </c>
      <c r="P40" s="10">
        <v>10826</v>
      </c>
      <c r="Q40" s="10">
        <v>10562</v>
      </c>
      <c r="R40" s="25">
        <v>29</v>
      </c>
      <c r="S40" s="10">
        <v>6622</v>
      </c>
      <c r="T40" s="10">
        <v>6956</v>
      </c>
      <c r="U40" s="10">
        <v>7026</v>
      </c>
      <c r="V40" s="10">
        <v>7160</v>
      </c>
      <c r="W40" s="10">
        <v>7282</v>
      </c>
      <c r="X40" s="10">
        <v>7743</v>
      </c>
      <c r="Y40" s="10">
        <v>7872</v>
      </c>
      <c r="Z40" s="10">
        <v>8379</v>
      </c>
      <c r="AA40" s="10">
        <v>8310</v>
      </c>
      <c r="AB40" s="10">
        <v>8293</v>
      </c>
      <c r="AC40" s="10">
        <v>8117</v>
      </c>
      <c r="AD40" s="10">
        <v>8067</v>
      </c>
      <c r="AE40" s="10">
        <v>7249</v>
      </c>
      <c r="AF40" s="11">
        <v>6100</v>
      </c>
      <c r="AG40" s="11">
        <v>5675</v>
      </c>
      <c r="AH40" s="10">
        <v>5532</v>
      </c>
      <c r="AI40" s="25">
        <v>29</v>
      </c>
      <c r="AJ40" s="10">
        <v>6653</v>
      </c>
      <c r="AK40" s="10">
        <v>7246</v>
      </c>
      <c r="AL40" s="10">
        <v>6959</v>
      </c>
      <c r="AM40" s="10">
        <v>6970</v>
      </c>
      <c r="AN40" s="10">
        <v>7140</v>
      </c>
      <c r="AO40" s="10">
        <v>7618</v>
      </c>
      <c r="AP40" s="10">
        <v>7954</v>
      </c>
      <c r="AQ40" s="10">
        <v>8058</v>
      </c>
      <c r="AR40" s="10">
        <v>8407</v>
      </c>
      <c r="AS40" s="10">
        <v>8323</v>
      </c>
      <c r="AT40" s="10">
        <v>8135</v>
      </c>
      <c r="AU40" s="10">
        <v>8258</v>
      </c>
      <c r="AV40" s="10">
        <v>7150</v>
      </c>
      <c r="AW40" s="11">
        <v>5599</v>
      </c>
      <c r="AX40" s="11">
        <v>5151</v>
      </c>
      <c r="AY40" s="10">
        <v>5030</v>
      </c>
      <c r="AZ40" s="11"/>
    </row>
    <row r="41" spans="1:52" s="2" customFormat="1" ht="12.75" x14ac:dyDescent="0.2">
      <c r="A41" s="25">
        <v>30</v>
      </c>
      <c r="B41" s="10">
        <v>13387</v>
      </c>
      <c r="C41" s="10">
        <v>13154</v>
      </c>
      <c r="D41" s="10">
        <v>14098</v>
      </c>
      <c r="E41" s="10">
        <v>13841</v>
      </c>
      <c r="F41" s="10">
        <v>14059</v>
      </c>
      <c r="G41" s="10">
        <v>14317</v>
      </c>
      <c r="H41" s="10">
        <v>15278</v>
      </c>
      <c r="I41" s="10">
        <v>15747</v>
      </c>
      <c r="J41" s="10">
        <v>16197</v>
      </c>
      <c r="K41" s="10">
        <v>16527</v>
      </c>
      <c r="L41" s="10">
        <v>16453</v>
      </c>
      <c r="M41" s="10">
        <v>16106</v>
      </c>
      <c r="N41" s="10">
        <v>16208</v>
      </c>
      <c r="O41" s="10">
        <v>12348</v>
      </c>
      <c r="P41" s="10">
        <v>11582</v>
      </c>
      <c r="Q41" s="10">
        <v>10784</v>
      </c>
      <c r="R41" s="25">
        <v>30</v>
      </c>
      <c r="S41" s="10">
        <v>6531</v>
      </c>
      <c r="T41" s="10">
        <v>6580</v>
      </c>
      <c r="U41" s="10">
        <v>6902</v>
      </c>
      <c r="V41" s="10">
        <v>6949</v>
      </c>
      <c r="W41" s="10">
        <v>7117</v>
      </c>
      <c r="X41" s="10">
        <v>7227</v>
      </c>
      <c r="Y41" s="10">
        <v>7701</v>
      </c>
      <c r="Z41" s="10">
        <v>7814</v>
      </c>
      <c r="AA41" s="10">
        <v>8294</v>
      </c>
      <c r="AB41" s="10">
        <v>8209</v>
      </c>
      <c r="AC41" s="10">
        <v>8224</v>
      </c>
      <c r="AD41" s="10">
        <v>8037</v>
      </c>
      <c r="AE41" s="10">
        <v>7999</v>
      </c>
      <c r="AF41" s="11">
        <v>6469</v>
      </c>
      <c r="AG41" s="11">
        <v>6055</v>
      </c>
      <c r="AH41" s="10">
        <v>5662</v>
      </c>
      <c r="AI41" s="25">
        <v>30</v>
      </c>
      <c r="AJ41" s="10">
        <v>6856</v>
      </c>
      <c r="AK41" s="10">
        <v>6574</v>
      </c>
      <c r="AL41" s="10">
        <v>7196</v>
      </c>
      <c r="AM41" s="10">
        <v>6892</v>
      </c>
      <c r="AN41" s="10">
        <v>6942</v>
      </c>
      <c r="AO41" s="10">
        <v>7090</v>
      </c>
      <c r="AP41" s="10">
        <v>7577</v>
      </c>
      <c r="AQ41" s="10">
        <v>7933</v>
      </c>
      <c r="AR41" s="10">
        <v>7903</v>
      </c>
      <c r="AS41" s="10">
        <v>8318</v>
      </c>
      <c r="AT41" s="10">
        <v>8229</v>
      </c>
      <c r="AU41" s="10">
        <v>8069</v>
      </c>
      <c r="AV41" s="10">
        <v>8209</v>
      </c>
      <c r="AW41" s="11">
        <v>5879</v>
      </c>
      <c r="AX41" s="11">
        <v>5527</v>
      </c>
      <c r="AY41" s="10">
        <v>5122</v>
      </c>
      <c r="AZ41" s="11"/>
    </row>
    <row r="42" spans="1:52" s="2" customFormat="1" ht="12.75" x14ac:dyDescent="0.2">
      <c r="A42" s="25">
        <v>31</v>
      </c>
      <c r="B42" s="10">
        <v>12459</v>
      </c>
      <c r="C42" s="10">
        <v>13202</v>
      </c>
      <c r="D42" s="10">
        <v>13027</v>
      </c>
      <c r="E42" s="10">
        <v>13968</v>
      </c>
      <c r="F42" s="10">
        <v>13713</v>
      </c>
      <c r="G42" s="10">
        <v>13973</v>
      </c>
      <c r="H42" s="10">
        <v>14220</v>
      </c>
      <c r="I42" s="10">
        <v>15221</v>
      </c>
      <c r="J42" s="10">
        <v>15528</v>
      </c>
      <c r="K42" s="10">
        <v>15992</v>
      </c>
      <c r="L42" s="10">
        <v>16314</v>
      </c>
      <c r="M42" s="10">
        <v>16245</v>
      </c>
      <c r="N42" s="10">
        <v>15927</v>
      </c>
      <c r="O42" s="10">
        <v>12887</v>
      </c>
      <c r="P42" s="10">
        <v>12246</v>
      </c>
      <c r="Q42" s="10">
        <v>11538</v>
      </c>
      <c r="R42" s="25">
        <v>31</v>
      </c>
      <c r="S42" s="10">
        <v>6122</v>
      </c>
      <c r="T42" s="10">
        <v>6437</v>
      </c>
      <c r="U42" s="10">
        <v>6516</v>
      </c>
      <c r="V42" s="10">
        <v>6837</v>
      </c>
      <c r="W42" s="10">
        <v>6882</v>
      </c>
      <c r="X42" s="10">
        <v>7067</v>
      </c>
      <c r="Y42" s="10">
        <v>7161</v>
      </c>
      <c r="Z42" s="10">
        <v>7663</v>
      </c>
      <c r="AA42" s="10">
        <v>7705</v>
      </c>
      <c r="AB42" s="10">
        <v>8194</v>
      </c>
      <c r="AC42" s="10">
        <v>8099</v>
      </c>
      <c r="AD42" s="10">
        <v>8134</v>
      </c>
      <c r="AE42" s="10">
        <v>7946</v>
      </c>
      <c r="AF42" s="11">
        <v>6784</v>
      </c>
      <c r="AG42" s="11">
        <v>6428</v>
      </c>
      <c r="AH42" s="10">
        <v>6045</v>
      </c>
      <c r="AI42" s="25">
        <v>31</v>
      </c>
      <c r="AJ42" s="10">
        <v>6337</v>
      </c>
      <c r="AK42" s="10">
        <v>6765</v>
      </c>
      <c r="AL42" s="10">
        <v>6511</v>
      </c>
      <c r="AM42" s="10">
        <v>7131</v>
      </c>
      <c r="AN42" s="10">
        <v>6831</v>
      </c>
      <c r="AO42" s="10">
        <v>6906</v>
      </c>
      <c r="AP42" s="10">
        <v>7059</v>
      </c>
      <c r="AQ42" s="10">
        <v>7558</v>
      </c>
      <c r="AR42" s="10">
        <v>7823</v>
      </c>
      <c r="AS42" s="10">
        <v>7798</v>
      </c>
      <c r="AT42" s="10">
        <v>8215</v>
      </c>
      <c r="AU42" s="10">
        <v>8111</v>
      </c>
      <c r="AV42" s="10">
        <v>7981</v>
      </c>
      <c r="AW42" s="11">
        <v>6103</v>
      </c>
      <c r="AX42" s="11">
        <v>5818</v>
      </c>
      <c r="AY42" s="10">
        <v>5493</v>
      </c>
      <c r="AZ42" s="11"/>
    </row>
    <row r="43" spans="1:52" s="2" customFormat="1" ht="12.75" x14ac:dyDescent="0.2">
      <c r="A43" s="25">
        <v>32</v>
      </c>
      <c r="B43" s="10">
        <v>12422</v>
      </c>
      <c r="C43" s="10">
        <v>12332</v>
      </c>
      <c r="D43" s="10">
        <v>13097</v>
      </c>
      <c r="E43" s="10">
        <v>12905</v>
      </c>
      <c r="F43" s="10">
        <v>13863</v>
      </c>
      <c r="G43" s="10">
        <v>13632</v>
      </c>
      <c r="H43" s="10">
        <v>13837</v>
      </c>
      <c r="I43" s="10">
        <v>14148</v>
      </c>
      <c r="J43" s="10">
        <v>14963</v>
      </c>
      <c r="K43" s="10">
        <v>15350</v>
      </c>
      <c r="L43" s="10">
        <v>15828</v>
      </c>
      <c r="M43" s="10">
        <v>16094</v>
      </c>
      <c r="N43" s="10">
        <v>16093</v>
      </c>
      <c r="O43" s="10">
        <v>13258</v>
      </c>
      <c r="P43" s="10">
        <v>12777</v>
      </c>
      <c r="Q43" s="10">
        <v>12178</v>
      </c>
      <c r="R43" s="25">
        <v>32</v>
      </c>
      <c r="S43" s="10">
        <v>5995</v>
      </c>
      <c r="T43" s="10">
        <v>6047</v>
      </c>
      <c r="U43" s="10">
        <v>6372</v>
      </c>
      <c r="V43" s="10">
        <v>6455</v>
      </c>
      <c r="W43" s="10">
        <v>6781</v>
      </c>
      <c r="X43" s="10">
        <v>6852</v>
      </c>
      <c r="Y43" s="10">
        <v>7003</v>
      </c>
      <c r="Z43" s="10">
        <v>7112</v>
      </c>
      <c r="AA43" s="10">
        <v>7529</v>
      </c>
      <c r="AB43" s="10">
        <v>7612</v>
      </c>
      <c r="AC43" s="10">
        <v>8132</v>
      </c>
      <c r="AD43" s="10">
        <v>7997</v>
      </c>
      <c r="AE43" s="10">
        <v>8053</v>
      </c>
      <c r="AF43" s="11">
        <v>6950</v>
      </c>
      <c r="AG43" s="11">
        <v>6744</v>
      </c>
      <c r="AH43" s="10">
        <v>6421</v>
      </c>
      <c r="AI43" s="25">
        <v>32</v>
      </c>
      <c r="AJ43" s="10">
        <v>6427</v>
      </c>
      <c r="AK43" s="10">
        <v>6285</v>
      </c>
      <c r="AL43" s="10">
        <v>6725</v>
      </c>
      <c r="AM43" s="10">
        <v>6450</v>
      </c>
      <c r="AN43" s="10">
        <v>7082</v>
      </c>
      <c r="AO43" s="10">
        <v>6780</v>
      </c>
      <c r="AP43" s="10">
        <v>6834</v>
      </c>
      <c r="AQ43" s="10">
        <v>7036</v>
      </c>
      <c r="AR43" s="10">
        <v>7434</v>
      </c>
      <c r="AS43" s="10">
        <v>7738</v>
      </c>
      <c r="AT43" s="10">
        <v>7696</v>
      </c>
      <c r="AU43" s="10">
        <v>8097</v>
      </c>
      <c r="AV43" s="10">
        <v>8040</v>
      </c>
      <c r="AW43" s="11">
        <v>6308</v>
      </c>
      <c r="AX43" s="11">
        <v>6033</v>
      </c>
      <c r="AY43" s="10">
        <v>5757</v>
      </c>
      <c r="AZ43" s="11"/>
    </row>
    <row r="44" spans="1:52" s="2" customFormat="1" ht="12.75" x14ac:dyDescent="0.2">
      <c r="A44" s="25">
        <v>33</v>
      </c>
      <c r="B44" s="10">
        <v>12620</v>
      </c>
      <c r="C44" s="10">
        <v>12263</v>
      </c>
      <c r="D44" s="10">
        <v>12182</v>
      </c>
      <c r="E44" s="10">
        <v>12965</v>
      </c>
      <c r="F44" s="10">
        <v>12822</v>
      </c>
      <c r="G44" s="10">
        <v>13750</v>
      </c>
      <c r="H44" s="10">
        <v>13541</v>
      </c>
      <c r="I44" s="10">
        <v>13695</v>
      </c>
      <c r="J44" s="10">
        <v>13902</v>
      </c>
      <c r="K44" s="10">
        <v>14786</v>
      </c>
      <c r="L44" s="10">
        <v>15137</v>
      </c>
      <c r="M44" s="10">
        <v>15632</v>
      </c>
      <c r="N44" s="10">
        <v>15958</v>
      </c>
      <c r="O44" s="10">
        <v>14224</v>
      </c>
      <c r="P44" s="10">
        <v>13148</v>
      </c>
      <c r="Q44" s="10">
        <v>12721</v>
      </c>
      <c r="R44" s="25">
        <v>33</v>
      </c>
      <c r="S44" s="10">
        <v>6011</v>
      </c>
      <c r="T44" s="10">
        <v>5892</v>
      </c>
      <c r="U44" s="10">
        <v>5956</v>
      </c>
      <c r="V44" s="10">
        <v>6289</v>
      </c>
      <c r="W44" s="10">
        <v>6426</v>
      </c>
      <c r="X44" s="10">
        <v>6721</v>
      </c>
      <c r="Y44" s="10">
        <v>6804</v>
      </c>
      <c r="Z44" s="10">
        <v>6923</v>
      </c>
      <c r="AA44" s="10">
        <v>6981</v>
      </c>
      <c r="AB44" s="10">
        <v>7453</v>
      </c>
      <c r="AC44" s="10">
        <v>7516</v>
      </c>
      <c r="AD44" s="10">
        <v>8031</v>
      </c>
      <c r="AE44" s="10">
        <v>7938</v>
      </c>
      <c r="AF44" s="11">
        <v>7468</v>
      </c>
      <c r="AG44" s="11">
        <v>6896</v>
      </c>
      <c r="AH44" s="10">
        <v>6728</v>
      </c>
      <c r="AI44" s="25">
        <v>33</v>
      </c>
      <c r="AJ44" s="10">
        <v>6609</v>
      </c>
      <c r="AK44" s="10">
        <v>6371</v>
      </c>
      <c r="AL44" s="10">
        <v>6226</v>
      </c>
      <c r="AM44" s="10">
        <v>6676</v>
      </c>
      <c r="AN44" s="10">
        <v>6396</v>
      </c>
      <c r="AO44" s="10">
        <v>7029</v>
      </c>
      <c r="AP44" s="10">
        <v>6737</v>
      </c>
      <c r="AQ44" s="10">
        <v>6772</v>
      </c>
      <c r="AR44" s="10">
        <v>6921</v>
      </c>
      <c r="AS44" s="10">
        <v>7333</v>
      </c>
      <c r="AT44" s="10">
        <v>7621</v>
      </c>
      <c r="AU44" s="10">
        <v>7601</v>
      </c>
      <c r="AV44" s="10">
        <v>8020</v>
      </c>
      <c r="AW44" s="11">
        <v>6756</v>
      </c>
      <c r="AX44" s="11">
        <v>6252</v>
      </c>
      <c r="AY44" s="10">
        <v>5993</v>
      </c>
      <c r="AZ44" s="11"/>
    </row>
    <row r="45" spans="1:52" s="2" customFormat="1" ht="12.75" x14ac:dyDescent="0.2">
      <c r="A45" s="25">
        <v>34</v>
      </c>
      <c r="B45" s="10">
        <v>12232</v>
      </c>
      <c r="C45" s="10">
        <v>12497</v>
      </c>
      <c r="D45" s="10">
        <v>12124</v>
      </c>
      <c r="E45" s="10">
        <v>12068</v>
      </c>
      <c r="F45" s="10">
        <v>12866</v>
      </c>
      <c r="G45" s="10">
        <v>12693</v>
      </c>
      <c r="H45" s="10">
        <v>13654</v>
      </c>
      <c r="I45" s="10">
        <v>13416</v>
      </c>
      <c r="J45" s="10">
        <v>13515</v>
      </c>
      <c r="K45" s="10">
        <v>13702</v>
      </c>
      <c r="L45" s="10">
        <v>14602</v>
      </c>
      <c r="M45" s="10">
        <v>14925</v>
      </c>
      <c r="N45" s="10">
        <v>15447</v>
      </c>
      <c r="O45" s="10">
        <v>14579</v>
      </c>
      <c r="P45" s="10">
        <v>14075</v>
      </c>
      <c r="Q45" s="10">
        <v>13089</v>
      </c>
      <c r="R45" s="25">
        <v>34</v>
      </c>
      <c r="S45" s="10">
        <v>5879</v>
      </c>
      <c r="T45" s="10">
        <v>5952</v>
      </c>
      <c r="U45" s="10">
        <v>5818</v>
      </c>
      <c r="V45" s="10">
        <v>5893</v>
      </c>
      <c r="W45" s="10">
        <v>6229</v>
      </c>
      <c r="X45" s="10">
        <v>6357</v>
      </c>
      <c r="Y45" s="10">
        <v>6659</v>
      </c>
      <c r="Z45" s="10">
        <v>6738</v>
      </c>
      <c r="AA45" s="10">
        <v>6825</v>
      </c>
      <c r="AB45" s="10">
        <v>6852</v>
      </c>
      <c r="AC45" s="10">
        <v>7367</v>
      </c>
      <c r="AD45" s="10">
        <v>7398</v>
      </c>
      <c r="AE45" s="10">
        <v>7943</v>
      </c>
      <c r="AF45" s="11">
        <v>7580</v>
      </c>
      <c r="AG45" s="11">
        <v>7395</v>
      </c>
      <c r="AH45" s="10">
        <v>6868</v>
      </c>
      <c r="AI45" s="25">
        <v>34</v>
      </c>
      <c r="AJ45" s="10">
        <v>6353</v>
      </c>
      <c r="AK45" s="10">
        <v>6545</v>
      </c>
      <c r="AL45" s="10">
        <v>6306</v>
      </c>
      <c r="AM45" s="10">
        <v>6175</v>
      </c>
      <c r="AN45" s="10">
        <v>6637</v>
      </c>
      <c r="AO45" s="10">
        <v>6336</v>
      </c>
      <c r="AP45" s="10">
        <v>6995</v>
      </c>
      <c r="AQ45" s="10">
        <v>6678</v>
      </c>
      <c r="AR45" s="10">
        <v>6690</v>
      </c>
      <c r="AS45" s="10">
        <v>6850</v>
      </c>
      <c r="AT45" s="10">
        <v>7235</v>
      </c>
      <c r="AU45" s="10">
        <v>7527</v>
      </c>
      <c r="AV45" s="10">
        <v>7504</v>
      </c>
      <c r="AW45" s="11">
        <v>6999</v>
      </c>
      <c r="AX45" s="11">
        <v>6680</v>
      </c>
      <c r="AY45" s="10">
        <v>6221</v>
      </c>
      <c r="AZ45" s="11"/>
    </row>
    <row r="46" spans="1:52" s="2" customFormat="1" ht="12.75" x14ac:dyDescent="0.2">
      <c r="A46" s="25">
        <v>35</v>
      </c>
      <c r="B46" s="10">
        <v>12268</v>
      </c>
      <c r="C46" s="10">
        <v>12097</v>
      </c>
      <c r="D46" s="10">
        <v>12401</v>
      </c>
      <c r="E46" s="10">
        <v>12020</v>
      </c>
      <c r="F46" s="10">
        <v>11970</v>
      </c>
      <c r="G46" s="10">
        <v>12763</v>
      </c>
      <c r="H46" s="10">
        <v>12598</v>
      </c>
      <c r="I46" s="10">
        <v>13577</v>
      </c>
      <c r="J46" s="10">
        <v>13158</v>
      </c>
      <c r="K46" s="10">
        <v>13319</v>
      </c>
      <c r="L46" s="10">
        <v>13537</v>
      </c>
      <c r="M46" s="10">
        <v>14396</v>
      </c>
      <c r="N46" s="10">
        <v>14750</v>
      </c>
      <c r="O46" s="10">
        <v>14161</v>
      </c>
      <c r="P46" s="10">
        <v>14432</v>
      </c>
      <c r="Q46" s="10">
        <v>14045</v>
      </c>
      <c r="R46" s="25">
        <v>35</v>
      </c>
      <c r="S46" s="10">
        <v>5758</v>
      </c>
      <c r="T46" s="10">
        <v>5795</v>
      </c>
      <c r="U46" s="10">
        <v>5894</v>
      </c>
      <c r="V46" s="10">
        <v>5767</v>
      </c>
      <c r="W46" s="10">
        <v>5835</v>
      </c>
      <c r="X46" s="10">
        <v>6160</v>
      </c>
      <c r="Y46" s="10">
        <v>6294</v>
      </c>
      <c r="Z46" s="10">
        <v>6605</v>
      </c>
      <c r="AA46" s="10">
        <v>6604</v>
      </c>
      <c r="AB46" s="10">
        <v>6727</v>
      </c>
      <c r="AC46" s="10">
        <v>6780</v>
      </c>
      <c r="AD46" s="10">
        <v>7253</v>
      </c>
      <c r="AE46" s="10">
        <v>7307</v>
      </c>
      <c r="AF46" s="11">
        <v>7560</v>
      </c>
      <c r="AG46" s="11">
        <v>7514</v>
      </c>
      <c r="AH46" s="10">
        <v>7389</v>
      </c>
      <c r="AI46" s="25">
        <v>35</v>
      </c>
      <c r="AJ46" s="10">
        <v>6510</v>
      </c>
      <c r="AK46" s="10">
        <v>6302</v>
      </c>
      <c r="AL46" s="10">
        <v>6507</v>
      </c>
      <c r="AM46" s="10">
        <v>6253</v>
      </c>
      <c r="AN46" s="10">
        <v>6135</v>
      </c>
      <c r="AO46" s="10">
        <v>6603</v>
      </c>
      <c r="AP46" s="10">
        <v>6304</v>
      </c>
      <c r="AQ46" s="10">
        <v>6972</v>
      </c>
      <c r="AR46" s="10">
        <v>6554</v>
      </c>
      <c r="AS46" s="10">
        <v>6592</v>
      </c>
      <c r="AT46" s="10">
        <v>6757</v>
      </c>
      <c r="AU46" s="10">
        <v>7143</v>
      </c>
      <c r="AV46" s="10">
        <v>7443</v>
      </c>
      <c r="AW46" s="11">
        <v>6601</v>
      </c>
      <c r="AX46" s="11">
        <v>6918</v>
      </c>
      <c r="AY46" s="10">
        <v>6656</v>
      </c>
      <c r="AZ46" s="11"/>
    </row>
    <row r="47" spans="1:52" s="2" customFormat="1" ht="12.75" x14ac:dyDescent="0.2">
      <c r="A47" s="25">
        <v>36</v>
      </c>
      <c r="B47" s="10">
        <v>12342</v>
      </c>
      <c r="C47" s="10">
        <v>12168</v>
      </c>
      <c r="D47" s="10">
        <v>11982</v>
      </c>
      <c r="E47" s="10">
        <v>12305</v>
      </c>
      <c r="F47" s="10">
        <v>11926</v>
      </c>
      <c r="G47" s="10">
        <v>11895</v>
      </c>
      <c r="H47" s="10">
        <v>12681</v>
      </c>
      <c r="I47" s="10">
        <v>12536</v>
      </c>
      <c r="J47" s="10">
        <v>13384</v>
      </c>
      <c r="K47" s="10">
        <v>12974</v>
      </c>
      <c r="L47" s="10">
        <v>13150</v>
      </c>
      <c r="M47" s="10">
        <v>13357</v>
      </c>
      <c r="N47" s="10">
        <v>14247</v>
      </c>
      <c r="O47" s="10">
        <v>13566</v>
      </c>
      <c r="P47" s="10">
        <v>14003</v>
      </c>
      <c r="Q47" s="10">
        <v>14342</v>
      </c>
      <c r="R47" s="25">
        <v>36</v>
      </c>
      <c r="S47" s="10">
        <v>5946</v>
      </c>
      <c r="T47" s="10">
        <v>5703</v>
      </c>
      <c r="U47" s="10">
        <v>5716</v>
      </c>
      <c r="V47" s="10">
        <v>5843</v>
      </c>
      <c r="W47" s="10">
        <v>5727</v>
      </c>
      <c r="X47" s="10">
        <v>5802</v>
      </c>
      <c r="Y47" s="10">
        <v>6117</v>
      </c>
      <c r="Z47" s="10">
        <v>6256</v>
      </c>
      <c r="AA47" s="10">
        <v>6513</v>
      </c>
      <c r="AB47" s="10">
        <v>6512</v>
      </c>
      <c r="AC47" s="10">
        <v>6630</v>
      </c>
      <c r="AD47" s="10">
        <v>6684</v>
      </c>
      <c r="AE47" s="10">
        <v>7162</v>
      </c>
      <c r="AF47" s="11">
        <v>7011</v>
      </c>
      <c r="AG47" s="11">
        <v>7478</v>
      </c>
      <c r="AH47" s="10">
        <v>7478</v>
      </c>
      <c r="AI47" s="25">
        <v>36</v>
      </c>
      <c r="AJ47" s="10">
        <v>6396</v>
      </c>
      <c r="AK47" s="10">
        <v>6465</v>
      </c>
      <c r="AL47" s="10">
        <v>6266</v>
      </c>
      <c r="AM47" s="10">
        <v>6462</v>
      </c>
      <c r="AN47" s="10">
        <v>6199</v>
      </c>
      <c r="AO47" s="10">
        <v>6093</v>
      </c>
      <c r="AP47" s="10">
        <v>6564</v>
      </c>
      <c r="AQ47" s="10">
        <v>6280</v>
      </c>
      <c r="AR47" s="10">
        <v>6871</v>
      </c>
      <c r="AS47" s="10">
        <v>6462</v>
      </c>
      <c r="AT47" s="10">
        <v>6520</v>
      </c>
      <c r="AU47" s="10">
        <v>6673</v>
      </c>
      <c r="AV47" s="10">
        <v>7085</v>
      </c>
      <c r="AW47" s="11">
        <v>6555</v>
      </c>
      <c r="AX47" s="11">
        <v>6525</v>
      </c>
      <c r="AY47" s="10">
        <v>6864</v>
      </c>
      <c r="AZ47" s="11"/>
    </row>
    <row r="48" spans="1:52" s="2" customFormat="1" ht="12.75" x14ac:dyDescent="0.2">
      <c r="A48" s="25">
        <v>37</v>
      </c>
      <c r="B48" s="10">
        <v>12095</v>
      </c>
      <c r="C48" s="10">
        <v>12213</v>
      </c>
      <c r="D48" s="10">
        <v>12070</v>
      </c>
      <c r="E48" s="10">
        <v>11865</v>
      </c>
      <c r="F48" s="10">
        <v>12172</v>
      </c>
      <c r="G48" s="10">
        <v>11808</v>
      </c>
      <c r="H48" s="10">
        <v>11796</v>
      </c>
      <c r="I48" s="10">
        <v>12597</v>
      </c>
      <c r="J48" s="10">
        <v>12368</v>
      </c>
      <c r="K48" s="10">
        <v>13173</v>
      </c>
      <c r="L48" s="10">
        <v>12796</v>
      </c>
      <c r="M48" s="10">
        <v>12936</v>
      </c>
      <c r="N48" s="10">
        <v>13211</v>
      </c>
      <c r="O48" s="10">
        <v>13518</v>
      </c>
      <c r="P48" s="10">
        <v>13448</v>
      </c>
      <c r="Q48" s="10">
        <v>13924</v>
      </c>
      <c r="R48" s="25">
        <v>37</v>
      </c>
      <c r="S48" s="10">
        <v>5830</v>
      </c>
      <c r="T48" s="10">
        <v>5870</v>
      </c>
      <c r="U48" s="10">
        <v>5637</v>
      </c>
      <c r="V48" s="10">
        <v>5653</v>
      </c>
      <c r="W48" s="10">
        <v>5755</v>
      </c>
      <c r="X48" s="10">
        <v>5652</v>
      </c>
      <c r="Y48" s="10">
        <v>5747</v>
      </c>
      <c r="Z48" s="10">
        <v>6067</v>
      </c>
      <c r="AA48" s="10">
        <v>6149</v>
      </c>
      <c r="AB48" s="10">
        <v>6376</v>
      </c>
      <c r="AC48" s="10">
        <v>6433</v>
      </c>
      <c r="AD48" s="10">
        <v>6519</v>
      </c>
      <c r="AE48" s="10">
        <v>6609</v>
      </c>
      <c r="AF48" s="11">
        <v>7080</v>
      </c>
      <c r="AG48" s="11">
        <v>6960</v>
      </c>
      <c r="AH48" s="10">
        <v>7437</v>
      </c>
      <c r="AI48" s="25">
        <v>37</v>
      </c>
      <c r="AJ48" s="10">
        <v>6265</v>
      </c>
      <c r="AK48" s="10">
        <v>6343</v>
      </c>
      <c r="AL48" s="10">
        <v>6433</v>
      </c>
      <c r="AM48" s="10">
        <v>6212</v>
      </c>
      <c r="AN48" s="10">
        <v>6417</v>
      </c>
      <c r="AO48" s="10">
        <v>6156</v>
      </c>
      <c r="AP48" s="10">
        <v>6049</v>
      </c>
      <c r="AQ48" s="10">
        <v>6530</v>
      </c>
      <c r="AR48" s="10">
        <v>6219</v>
      </c>
      <c r="AS48" s="10">
        <v>6797</v>
      </c>
      <c r="AT48" s="10">
        <v>6363</v>
      </c>
      <c r="AU48" s="10">
        <v>6417</v>
      </c>
      <c r="AV48" s="10">
        <v>6602</v>
      </c>
      <c r="AW48" s="11">
        <v>6438</v>
      </c>
      <c r="AX48" s="11">
        <v>6488</v>
      </c>
      <c r="AY48" s="10">
        <v>6487</v>
      </c>
      <c r="AZ48" s="11"/>
    </row>
    <row r="49" spans="1:52" s="2" customFormat="1" ht="12.75" x14ac:dyDescent="0.2">
      <c r="A49" s="25">
        <v>38</v>
      </c>
      <c r="B49" s="10">
        <v>13269</v>
      </c>
      <c r="C49" s="10">
        <v>11978</v>
      </c>
      <c r="D49" s="10">
        <v>12130</v>
      </c>
      <c r="E49" s="10">
        <v>11961</v>
      </c>
      <c r="F49" s="10">
        <v>11794</v>
      </c>
      <c r="G49" s="10">
        <v>12063</v>
      </c>
      <c r="H49" s="10">
        <v>11719</v>
      </c>
      <c r="I49" s="10">
        <v>11710</v>
      </c>
      <c r="J49" s="10">
        <v>12390</v>
      </c>
      <c r="K49" s="10">
        <v>12207</v>
      </c>
      <c r="L49" s="10">
        <v>13033</v>
      </c>
      <c r="M49" s="10">
        <v>12645</v>
      </c>
      <c r="N49" s="10">
        <v>12799</v>
      </c>
      <c r="O49" s="10">
        <v>12640</v>
      </c>
      <c r="P49" s="10">
        <v>13370</v>
      </c>
      <c r="Q49" s="10">
        <v>13376</v>
      </c>
      <c r="R49" s="25">
        <v>38</v>
      </c>
      <c r="S49" s="10">
        <v>6361</v>
      </c>
      <c r="T49" s="10">
        <v>5767</v>
      </c>
      <c r="U49" s="10">
        <v>5824</v>
      </c>
      <c r="V49" s="10">
        <v>5568</v>
      </c>
      <c r="W49" s="10">
        <v>5616</v>
      </c>
      <c r="X49" s="10">
        <v>5682</v>
      </c>
      <c r="Y49" s="10">
        <v>5598</v>
      </c>
      <c r="Z49" s="10">
        <v>5693</v>
      </c>
      <c r="AA49" s="10">
        <v>5961</v>
      </c>
      <c r="AB49" s="10">
        <v>6070</v>
      </c>
      <c r="AC49" s="10">
        <v>6302</v>
      </c>
      <c r="AD49" s="10">
        <v>6349</v>
      </c>
      <c r="AE49" s="10">
        <v>6443</v>
      </c>
      <c r="AF49" s="11">
        <v>6561</v>
      </c>
      <c r="AG49" s="11">
        <v>7000</v>
      </c>
      <c r="AH49" s="10">
        <v>6926</v>
      </c>
      <c r="AI49" s="25">
        <v>38</v>
      </c>
      <c r="AJ49" s="10">
        <v>6908</v>
      </c>
      <c r="AK49" s="10">
        <v>6211</v>
      </c>
      <c r="AL49" s="10">
        <v>6306</v>
      </c>
      <c r="AM49" s="10">
        <v>6393</v>
      </c>
      <c r="AN49" s="10">
        <v>6178</v>
      </c>
      <c r="AO49" s="10">
        <v>6381</v>
      </c>
      <c r="AP49" s="10">
        <v>6121</v>
      </c>
      <c r="AQ49" s="10">
        <v>6017</v>
      </c>
      <c r="AR49" s="10">
        <v>6429</v>
      </c>
      <c r="AS49" s="10">
        <v>6137</v>
      </c>
      <c r="AT49" s="10">
        <v>6731</v>
      </c>
      <c r="AU49" s="10">
        <v>6296</v>
      </c>
      <c r="AV49" s="10">
        <v>6356</v>
      </c>
      <c r="AW49" s="11">
        <v>6079</v>
      </c>
      <c r="AX49" s="11">
        <v>6370</v>
      </c>
      <c r="AY49" s="10">
        <v>6450</v>
      </c>
      <c r="AZ49" s="11"/>
    </row>
    <row r="50" spans="1:52" s="2" customFormat="1" ht="12.75" x14ac:dyDescent="0.2">
      <c r="A50" s="25">
        <v>39</v>
      </c>
      <c r="B50" s="10">
        <v>11979</v>
      </c>
      <c r="C50" s="10">
        <v>13142</v>
      </c>
      <c r="D50" s="10">
        <v>11905</v>
      </c>
      <c r="E50" s="10">
        <v>11995</v>
      </c>
      <c r="F50" s="10">
        <v>11857</v>
      </c>
      <c r="G50" s="10">
        <v>11709</v>
      </c>
      <c r="H50" s="10">
        <v>11967</v>
      </c>
      <c r="I50" s="10">
        <v>11629</v>
      </c>
      <c r="J50" s="10">
        <v>11559</v>
      </c>
      <c r="K50" s="10">
        <v>12236</v>
      </c>
      <c r="L50" s="10">
        <v>12049</v>
      </c>
      <c r="M50" s="10">
        <v>12872</v>
      </c>
      <c r="N50" s="10">
        <v>12502</v>
      </c>
      <c r="O50" s="10">
        <v>12477</v>
      </c>
      <c r="P50" s="10">
        <v>12463</v>
      </c>
      <c r="Q50" s="10">
        <v>13261</v>
      </c>
      <c r="R50" s="25">
        <v>39</v>
      </c>
      <c r="S50" s="10">
        <v>5628</v>
      </c>
      <c r="T50" s="10">
        <v>6280</v>
      </c>
      <c r="U50" s="10">
        <v>5720</v>
      </c>
      <c r="V50" s="10">
        <v>5737</v>
      </c>
      <c r="W50" s="10">
        <v>5501</v>
      </c>
      <c r="X50" s="10">
        <v>5569</v>
      </c>
      <c r="Y50" s="10">
        <v>5636</v>
      </c>
      <c r="Z50" s="10">
        <v>5538</v>
      </c>
      <c r="AA50" s="10">
        <v>5610</v>
      </c>
      <c r="AB50" s="10">
        <v>5878</v>
      </c>
      <c r="AC50" s="10">
        <v>6000</v>
      </c>
      <c r="AD50" s="10">
        <v>6234</v>
      </c>
      <c r="AE50" s="10">
        <v>6268</v>
      </c>
      <c r="AF50" s="11">
        <v>6489</v>
      </c>
      <c r="AG50" s="11">
        <v>6474</v>
      </c>
      <c r="AH50" s="10">
        <v>6932</v>
      </c>
      <c r="AI50" s="25">
        <v>39</v>
      </c>
      <c r="AJ50" s="10">
        <v>6351</v>
      </c>
      <c r="AK50" s="10">
        <v>6862</v>
      </c>
      <c r="AL50" s="10">
        <v>6185</v>
      </c>
      <c r="AM50" s="10">
        <v>6258</v>
      </c>
      <c r="AN50" s="10">
        <v>6356</v>
      </c>
      <c r="AO50" s="10">
        <v>6140</v>
      </c>
      <c r="AP50" s="10">
        <v>6331</v>
      </c>
      <c r="AQ50" s="10">
        <v>6091</v>
      </c>
      <c r="AR50" s="10">
        <v>5949</v>
      </c>
      <c r="AS50" s="10">
        <v>6358</v>
      </c>
      <c r="AT50" s="10">
        <v>6049</v>
      </c>
      <c r="AU50" s="10">
        <v>6638</v>
      </c>
      <c r="AV50" s="10">
        <v>6234</v>
      </c>
      <c r="AW50" s="11">
        <v>5988</v>
      </c>
      <c r="AX50" s="11">
        <v>5989</v>
      </c>
      <c r="AY50" s="10">
        <v>6329</v>
      </c>
      <c r="AZ50" s="11"/>
    </row>
    <row r="51" spans="1:52" s="2" customFormat="1" ht="12.75" x14ac:dyDescent="0.2">
      <c r="A51" s="25">
        <v>40</v>
      </c>
      <c r="B51" s="10">
        <v>12117</v>
      </c>
      <c r="C51" s="10">
        <v>11870</v>
      </c>
      <c r="D51" s="10">
        <v>13036</v>
      </c>
      <c r="E51" s="10">
        <v>11756</v>
      </c>
      <c r="F51" s="10">
        <v>11898</v>
      </c>
      <c r="G51" s="10">
        <v>11762</v>
      </c>
      <c r="H51" s="10">
        <v>11613</v>
      </c>
      <c r="I51" s="10">
        <v>11891</v>
      </c>
      <c r="J51" s="10">
        <v>11441</v>
      </c>
      <c r="K51" s="10">
        <v>11410</v>
      </c>
      <c r="L51" s="10">
        <v>12099</v>
      </c>
      <c r="M51" s="10">
        <v>11873</v>
      </c>
      <c r="N51" s="10">
        <v>12726</v>
      </c>
      <c r="O51" s="10">
        <v>12188</v>
      </c>
      <c r="P51" s="10">
        <v>12307</v>
      </c>
      <c r="Q51" s="10">
        <v>12388</v>
      </c>
      <c r="R51" s="25">
        <v>40</v>
      </c>
      <c r="S51" s="10">
        <v>5733</v>
      </c>
      <c r="T51" s="10">
        <v>5552</v>
      </c>
      <c r="U51" s="10">
        <v>6215</v>
      </c>
      <c r="V51" s="10">
        <v>5641</v>
      </c>
      <c r="W51" s="10">
        <v>5689</v>
      </c>
      <c r="X51" s="10">
        <v>5454</v>
      </c>
      <c r="Y51" s="10">
        <v>5512</v>
      </c>
      <c r="Z51" s="10">
        <v>5606</v>
      </c>
      <c r="AA51" s="10">
        <v>5451</v>
      </c>
      <c r="AB51" s="10">
        <v>5531</v>
      </c>
      <c r="AC51" s="10">
        <v>5815</v>
      </c>
      <c r="AD51" s="10">
        <v>5875</v>
      </c>
      <c r="AE51" s="10">
        <v>6150</v>
      </c>
      <c r="AF51" s="11">
        <v>6335</v>
      </c>
      <c r="AG51" s="11">
        <v>6389</v>
      </c>
      <c r="AH51" s="10">
        <v>6427</v>
      </c>
      <c r="AI51" s="25">
        <v>40</v>
      </c>
      <c r="AJ51" s="10">
        <v>6384</v>
      </c>
      <c r="AK51" s="10">
        <v>6318</v>
      </c>
      <c r="AL51" s="10">
        <v>6821</v>
      </c>
      <c r="AM51" s="10">
        <v>6115</v>
      </c>
      <c r="AN51" s="10">
        <v>6209</v>
      </c>
      <c r="AO51" s="10">
        <v>6308</v>
      </c>
      <c r="AP51" s="10">
        <v>6101</v>
      </c>
      <c r="AQ51" s="10">
        <v>6285</v>
      </c>
      <c r="AR51" s="10">
        <v>5990</v>
      </c>
      <c r="AS51" s="10">
        <v>5879</v>
      </c>
      <c r="AT51" s="10">
        <v>6284</v>
      </c>
      <c r="AU51" s="10">
        <v>5998</v>
      </c>
      <c r="AV51" s="10">
        <v>6576</v>
      </c>
      <c r="AW51" s="11">
        <v>5853</v>
      </c>
      <c r="AX51" s="11">
        <v>5918</v>
      </c>
      <c r="AY51" s="10">
        <v>5961</v>
      </c>
      <c r="AZ51" s="11"/>
    </row>
    <row r="52" spans="1:52" s="2" customFormat="1" ht="12.75" x14ac:dyDescent="0.2">
      <c r="A52" s="25">
        <v>41</v>
      </c>
      <c r="B52" s="10">
        <v>11788</v>
      </c>
      <c r="C52" s="10">
        <v>11997</v>
      </c>
      <c r="D52" s="10">
        <v>11769</v>
      </c>
      <c r="E52" s="10">
        <v>12928</v>
      </c>
      <c r="F52" s="10">
        <v>11659</v>
      </c>
      <c r="G52" s="10">
        <v>11800</v>
      </c>
      <c r="H52" s="10">
        <v>11656</v>
      </c>
      <c r="I52" s="10">
        <v>11529</v>
      </c>
      <c r="J52" s="10">
        <v>11762</v>
      </c>
      <c r="K52" s="10">
        <v>11310</v>
      </c>
      <c r="L52" s="10">
        <v>11257</v>
      </c>
      <c r="M52" s="10">
        <v>11941</v>
      </c>
      <c r="N52" s="10">
        <v>11775</v>
      </c>
      <c r="O52" s="10">
        <v>11509</v>
      </c>
      <c r="P52" s="10">
        <v>12034</v>
      </c>
      <c r="Q52" s="10">
        <v>12204</v>
      </c>
      <c r="R52" s="25">
        <v>41</v>
      </c>
      <c r="S52" s="10">
        <v>5662</v>
      </c>
      <c r="T52" s="10">
        <v>5656</v>
      </c>
      <c r="U52" s="10">
        <v>5502</v>
      </c>
      <c r="V52" s="10">
        <v>6157</v>
      </c>
      <c r="W52" s="10">
        <v>5574</v>
      </c>
      <c r="X52" s="10">
        <v>5628</v>
      </c>
      <c r="Y52" s="10">
        <v>5397</v>
      </c>
      <c r="Z52" s="10">
        <v>5456</v>
      </c>
      <c r="AA52" s="10">
        <v>5534</v>
      </c>
      <c r="AB52" s="10">
        <v>5379</v>
      </c>
      <c r="AC52" s="10">
        <v>5466</v>
      </c>
      <c r="AD52" s="10">
        <v>5738</v>
      </c>
      <c r="AE52" s="10">
        <v>5815</v>
      </c>
      <c r="AF52" s="11">
        <v>5740</v>
      </c>
      <c r="AG52" s="11">
        <v>6244</v>
      </c>
      <c r="AH52" s="10">
        <v>6344</v>
      </c>
      <c r="AI52" s="25">
        <v>41</v>
      </c>
      <c r="AJ52" s="10">
        <v>6126</v>
      </c>
      <c r="AK52" s="10">
        <v>6341</v>
      </c>
      <c r="AL52" s="10">
        <v>6267</v>
      </c>
      <c r="AM52" s="10">
        <v>6771</v>
      </c>
      <c r="AN52" s="10">
        <v>6085</v>
      </c>
      <c r="AO52" s="10">
        <v>6172</v>
      </c>
      <c r="AP52" s="10">
        <v>6259</v>
      </c>
      <c r="AQ52" s="10">
        <v>6073</v>
      </c>
      <c r="AR52" s="10">
        <v>6228</v>
      </c>
      <c r="AS52" s="10">
        <v>5931</v>
      </c>
      <c r="AT52" s="10">
        <v>5791</v>
      </c>
      <c r="AU52" s="10">
        <v>6203</v>
      </c>
      <c r="AV52" s="10">
        <v>5960</v>
      </c>
      <c r="AW52" s="11">
        <v>5769</v>
      </c>
      <c r="AX52" s="11">
        <v>5790</v>
      </c>
      <c r="AY52" s="10">
        <v>5860</v>
      </c>
      <c r="AZ52" s="11"/>
    </row>
    <row r="53" spans="1:52" s="2" customFormat="1" ht="12.75" x14ac:dyDescent="0.2">
      <c r="A53" s="25">
        <v>42</v>
      </c>
      <c r="B53" s="10">
        <v>11855</v>
      </c>
      <c r="C53" s="10">
        <v>11663</v>
      </c>
      <c r="D53" s="10">
        <v>11863</v>
      </c>
      <c r="E53" s="10">
        <v>11669</v>
      </c>
      <c r="F53" s="10">
        <v>12835</v>
      </c>
      <c r="G53" s="10">
        <v>11559</v>
      </c>
      <c r="H53" s="10">
        <v>11698</v>
      </c>
      <c r="I53" s="10">
        <v>11570</v>
      </c>
      <c r="J53" s="10">
        <v>11386</v>
      </c>
      <c r="K53" s="10">
        <v>11614</v>
      </c>
      <c r="L53" s="10">
        <v>11208</v>
      </c>
      <c r="M53" s="10">
        <v>11097</v>
      </c>
      <c r="N53" s="10">
        <v>11804</v>
      </c>
      <c r="O53" s="10">
        <v>11560</v>
      </c>
      <c r="P53" s="10">
        <v>11368</v>
      </c>
      <c r="Q53" s="10">
        <v>11912</v>
      </c>
      <c r="R53" s="25">
        <v>42</v>
      </c>
      <c r="S53" s="10">
        <v>5637</v>
      </c>
      <c r="T53" s="10">
        <v>5596</v>
      </c>
      <c r="U53" s="10">
        <v>5574</v>
      </c>
      <c r="V53" s="10">
        <v>5450</v>
      </c>
      <c r="W53" s="10">
        <v>6097</v>
      </c>
      <c r="X53" s="10">
        <v>5512</v>
      </c>
      <c r="Y53" s="10">
        <v>5572</v>
      </c>
      <c r="Z53" s="10">
        <v>5341</v>
      </c>
      <c r="AA53" s="10">
        <v>5381</v>
      </c>
      <c r="AB53" s="10">
        <v>5460</v>
      </c>
      <c r="AC53" s="10">
        <v>5334</v>
      </c>
      <c r="AD53" s="10">
        <v>5386</v>
      </c>
      <c r="AE53" s="10">
        <v>5667</v>
      </c>
      <c r="AF53" s="11">
        <v>5793</v>
      </c>
      <c r="AG53" s="11">
        <v>5669</v>
      </c>
      <c r="AH53" s="10">
        <v>6161</v>
      </c>
      <c r="AI53" s="25">
        <v>42</v>
      </c>
      <c r="AJ53" s="10">
        <v>6218</v>
      </c>
      <c r="AK53" s="10">
        <v>6067</v>
      </c>
      <c r="AL53" s="10">
        <v>6289</v>
      </c>
      <c r="AM53" s="10">
        <v>6219</v>
      </c>
      <c r="AN53" s="10">
        <v>6738</v>
      </c>
      <c r="AO53" s="10">
        <v>6047</v>
      </c>
      <c r="AP53" s="10">
        <v>6126</v>
      </c>
      <c r="AQ53" s="10">
        <v>6229</v>
      </c>
      <c r="AR53" s="10">
        <v>6005</v>
      </c>
      <c r="AS53" s="10">
        <v>6154</v>
      </c>
      <c r="AT53" s="10">
        <v>5874</v>
      </c>
      <c r="AU53" s="10">
        <v>5711</v>
      </c>
      <c r="AV53" s="10">
        <v>6137</v>
      </c>
      <c r="AW53" s="11">
        <v>5767</v>
      </c>
      <c r="AX53" s="11">
        <v>5699</v>
      </c>
      <c r="AY53" s="10">
        <v>5751</v>
      </c>
      <c r="AZ53" s="11"/>
    </row>
    <row r="54" spans="1:52" s="2" customFormat="1" ht="12.75" x14ac:dyDescent="0.2">
      <c r="A54" s="25">
        <v>43</v>
      </c>
      <c r="B54" s="10">
        <v>13099</v>
      </c>
      <c r="C54" s="10">
        <v>11761</v>
      </c>
      <c r="D54" s="10">
        <v>11549</v>
      </c>
      <c r="E54" s="10">
        <v>11725</v>
      </c>
      <c r="F54" s="10">
        <v>11557</v>
      </c>
      <c r="G54" s="10">
        <v>12763</v>
      </c>
      <c r="H54" s="10">
        <v>11462</v>
      </c>
      <c r="I54" s="10">
        <v>11620</v>
      </c>
      <c r="J54" s="10">
        <v>11395</v>
      </c>
      <c r="K54" s="10">
        <v>11253</v>
      </c>
      <c r="L54" s="10">
        <v>11488</v>
      </c>
      <c r="M54" s="10">
        <v>11058</v>
      </c>
      <c r="N54" s="10">
        <v>10948</v>
      </c>
      <c r="O54" s="10">
        <v>11640</v>
      </c>
      <c r="P54" s="10">
        <v>11422</v>
      </c>
      <c r="Q54" s="10">
        <v>11264</v>
      </c>
      <c r="R54" s="25">
        <v>43</v>
      </c>
      <c r="S54" s="10">
        <v>6140</v>
      </c>
      <c r="T54" s="10">
        <v>5583</v>
      </c>
      <c r="U54" s="10">
        <v>5521</v>
      </c>
      <c r="V54" s="10">
        <v>5488</v>
      </c>
      <c r="W54" s="10">
        <v>5380</v>
      </c>
      <c r="X54" s="10">
        <v>6056</v>
      </c>
      <c r="Y54" s="10">
        <v>5453</v>
      </c>
      <c r="Z54" s="10">
        <v>5520</v>
      </c>
      <c r="AA54" s="10">
        <v>5242</v>
      </c>
      <c r="AB54" s="10">
        <v>5328</v>
      </c>
      <c r="AC54" s="10">
        <v>5395</v>
      </c>
      <c r="AD54" s="10">
        <v>5263</v>
      </c>
      <c r="AE54" s="10">
        <v>5302</v>
      </c>
      <c r="AF54" s="11">
        <v>5768</v>
      </c>
      <c r="AG54" s="11">
        <v>5722</v>
      </c>
      <c r="AH54" s="10">
        <v>5602</v>
      </c>
      <c r="AI54" s="25">
        <v>43</v>
      </c>
      <c r="AJ54" s="10">
        <v>6959</v>
      </c>
      <c r="AK54" s="10">
        <v>6178</v>
      </c>
      <c r="AL54" s="10">
        <v>6028</v>
      </c>
      <c r="AM54" s="10">
        <v>6237</v>
      </c>
      <c r="AN54" s="10">
        <v>6177</v>
      </c>
      <c r="AO54" s="10">
        <v>6707</v>
      </c>
      <c r="AP54" s="10">
        <v>6009</v>
      </c>
      <c r="AQ54" s="10">
        <v>6100</v>
      </c>
      <c r="AR54" s="10">
        <v>6153</v>
      </c>
      <c r="AS54" s="10">
        <v>5925</v>
      </c>
      <c r="AT54" s="10">
        <v>6093</v>
      </c>
      <c r="AU54" s="10">
        <v>5795</v>
      </c>
      <c r="AV54" s="10">
        <v>5646</v>
      </c>
      <c r="AW54" s="11">
        <v>5872</v>
      </c>
      <c r="AX54" s="11">
        <v>5700</v>
      </c>
      <c r="AY54" s="10">
        <v>5662</v>
      </c>
      <c r="AZ54" s="11"/>
    </row>
    <row r="55" spans="1:52" s="2" customFormat="1" ht="12.75" x14ac:dyDescent="0.2">
      <c r="A55" s="25">
        <v>44</v>
      </c>
      <c r="B55" s="10">
        <v>13293</v>
      </c>
      <c r="C55" s="10">
        <v>12973</v>
      </c>
      <c r="D55" s="10">
        <v>11642</v>
      </c>
      <c r="E55" s="10">
        <v>11444</v>
      </c>
      <c r="F55" s="10">
        <v>11608</v>
      </c>
      <c r="G55" s="10">
        <v>11447</v>
      </c>
      <c r="H55" s="10">
        <v>12681</v>
      </c>
      <c r="I55" s="10">
        <v>11389</v>
      </c>
      <c r="J55" s="10">
        <v>11493</v>
      </c>
      <c r="K55" s="10">
        <v>11238</v>
      </c>
      <c r="L55" s="10">
        <v>11096</v>
      </c>
      <c r="M55" s="10">
        <v>11349</v>
      </c>
      <c r="N55" s="10">
        <v>10931</v>
      </c>
      <c r="O55" s="10">
        <v>11068</v>
      </c>
      <c r="P55" s="10">
        <v>11500</v>
      </c>
      <c r="Q55" s="10">
        <v>11320</v>
      </c>
      <c r="R55" s="25">
        <v>44</v>
      </c>
      <c r="S55" s="10">
        <v>6308</v>
      </c>
      <c r="T55" s="10">
        <v>6043</v>
      </c>
      <c r="U55" s="10">
        <v>5495</v>
      </c>
      <c r="V55" s="10">
        <v>5444</v>
      </c>
      <c r="W55" s="10">
        <v>5423</v>
      </c>
      <c r="X55" s="10">
        <v>5306</v>
      </c>
      <c r="Y55" s="10">
        <v>6002</v>
      </c>
      <c r="Z55" s="10">
        <v>5399</v>
      </c>
      <c r="AA55" s="10">
        <v>5444</v>
      </c>
      <c r="AB55" s="10">
        <v>5155</v>
      </c>
      <c r="AC55" s="10">
        <v>5246</v>
      </c>
      <c r="AD55" s="10">
        <v>5321</v>
      </c>
      <c r="AE55" s="10">
        <v>5196</v>
      </c>
      <c r="AF55" s="11">
        <v>5436</v>
      </c>
      <c r="AG55" s="11">
        <v>5688</v>
      </c>
      <c r="AH55" s="10">
        <v>5672</v>
      </c>
      <c r="AI55" s="25">
        <v>44</v>
      </c>
      <c r="AJ55" s="10">
        <v>6985</v>
      </c>
      <c r="AK55" s="10">
        <v>6930</v>
      </c>
      <c r="AL55" s="10">
        <v>6147</v>
      </c>
      <c r="AM55" s="10">
        <v>6000</v>
      </c>
      <c r="AN55" s="10">
        <v>6185</v>
      </c>
      <c r="AO55" s="10">
        <v>6141</v>
      </c>
      <c r="AP55" s="10">
        <v>6679</v>
      </c>
      <c r="AQ55" s="10">
        <v>5990</v>
      </c>
      <c r="AR55" s="10">
        <v>6049</v>
      </c>
      <c r="AS55" s="10">
        <v>6083</v>
      </c>
      <c r="AT55" s="10">
        <v>5850</v>
      </c>
      <c r="AU55" s="10">
        <v>6028</v>
      </c>
      <c r="AV55" s="10">
        <v>5735</v>
      </c>
      <c r="AW55" s="11">
        <v>5632</v>
      </c>
      <c r="AX55" s="11">
        <v>5812</v>
      </c>
      <c r="AY55" s="10">
        <v>5648</v>
      </c>
      <c r="AZ55" s="11"/>
    </row>
    <row r="56" spans="1:52" s="2" customFormat="1" ht="12.75" x14ac:dyDescent="0.2">
      <c r="A56" s="25">
        <v>45</v>
      </c>
      <c r="B56" s="10">
        <v>13877</v>
      </c>
      <c r="C56" s="10">
        <v>13105</v>
      </c>
      <c r="D56" s="10">
        <v>12834</v>
      </c>
      <c r="E56" s="10">
        <v>11529</v>
      </c>
      <c r="F56" s="10">
        <v>11342</v>
      </c>
      <c r="G56" s="10">
        <v>11527</v>
      </c>
      <c r="H56" s="10">
        <v>11321</v>
      </c>
      <c r="I56" s="10">
        <v>12569</v>
      </c>
      <c r="J56" s="10">
        <v>11218</v>
      </c>
      <c r="K56" s="10">
        <v>11357</v>
      </c>
      <c r="L56" s="10">
        <v>11089</v>
      </c>
      <c r="M56" s="10">
        <v>10936</v>
      </c>
      <c r="N56" s="10">
        <v>11212</v>
      </c>
      <c r="O56" s="10">
        <v>10866</v>
      </c>
      <c r="P56" s="10">
        <v>10939</v>
      </c>
      <c r="Q56" s="10">
        <v>11391</v>
      </c>
      <c r="R56" s="25">
        <v>45</v>
      </c>
      <c r="S56" s="10">
        <v>6682</v>
      </c>
      <c r="T56" s="10">
        <v>6192</v>
      </c>
      <c r="U56" s="10">
        <v>5953</v>
      </c>
      <c r="V56" s="10">
        <v>5422</v>
      </c>
      <c r="W56" s="10">
        <v>5377</v>
      </c>
      <c r="X56" s="10">
        <v>5375</v>
      </c>
      <c r="Y56" s="10">
        <v>5235</v>
      </c>
      <c r="Z56" s="10">
        <v>5939</v>
      </c>
      <c r="AA56" s="10">
        <v>5306</v>
      </c>
      <c r="AB56" s="10">
        <v>5362</v>
      </c>
      <c r="AC56" s="10">
        <v>5084</v>
      </c>
      <c r="AD56" s="10">
        <v>5150</v>
      </c>
      <c r="AE56" s="10">
        <v>5243</v>
      </c>
      <c r="AF56" s="11">
        <v>5242</v>
      </c>
      <c r="AG56" s="11">
        <v>5361</v>
      </c>
      <c r="AH56" s="10">
        <v>5624</v>
      </c>
      <c r="AI56" s="25">
        <v>45</v>
      </c>
      <c r="AJ56" s="10">
        <v>7195</v>
      </c>
      <c r="AK56" s="10">
        <v>6913</v>
      </c>
      <c r="AL56" s="10">
        <v>6881</v>
      </c>
      <c r="AM56" s="10">
        <v>6107</v>
      </c>
      <c r="AN56" s="10">
        <v>5965</v>
      </c>
      <c r="AO56" s="10">
        <v>6152</v>
      </c>
      <c r="AP56" s="10">
        <v>6086</v>
      </c>
      <c r="AQ56" s="10">
        <v>6630</v>
      </c>
      <c r="AR56" s="10">
        <v>5912</v>
      </c>
      <c r="AS56" s="10">
        <v>5995</v>
      </c>
      <c r="AT56" s="10">
        <v>6005</v>
      </c>
      <c r="AU56" s="10">
        <v>5786</v>
      </c>
      <c r="AV56" s="10">
        <v>5969</v>
      </c>
      <c r="AW56" s="11">
        <v>5624</v>
      </c>
      <c r="AX56" s="11">
        <v>5578</v>
      </c>
      <c r="AY56" s="10">
        <v>5767</v>
      </c>
      <c r="AZ56" s="11"/>
    </row>
    <row r="57" spans="1:52" s="2" customFormat="1" ht="12.75" x14ac:dyDescent="0.2">
      <c r="A57" s="25">
        <v>46</v>
      </c>
      <c r="B57" s="10">
        <v>14276</v>
      </c>
      <c r="C57" s="10">
        <v>13728</v>
      </c>
      <c r="D57" s="10">
        <v>12961</v>
      </c>
      <c r="E57" s="10">
        <v>12735</v>
      </c>
      <c r="F57" s="10">
        <v>11440</v>
      </c>
      <c r="G57" s="10">
        <v>11243</v>
      </c>
      <c r="H57" s="10">
        <v>11440</v>
      </c>
      <c r="I57" s="10">
        <v>11231</v>
      </c>
      <c r="J57" s="10">
        <v>12430</v>
      </c>
      <c r="K57" s="10">
        <v>11089</v>
      </c>
      <c r="L57" s="10">
        <v>11214</v>
      </c>
      <c r="M57" s="10">
        <v>10935</v>
      </c>
      <c r="N57" s="10">
        <v>10819</v>
      </c>
      <c r="O57" s="10">
        <v>10877</v>
      </c>
      <c r="P57" s="10">
        <v>10727</v>
      </c>
      <c r="Q57" s="10">
        <v>10848</v>
      </c>
      <c r="R57" s="25">
        <v>46</v>
      </c>
      <c r="S57" s="10">
        <v>6834</v>
      </c>
      <c r="T57" s="10">
        <v>6601</v>
      </c>
      <c r="U57" s="10">
        <v>6095</v>
      </c>
      <c r="V57" s="10">
        <v>5896</v>
      </c>
      <c r="W57" s="10">
        <v>5366</v>
      </c>
      <c r="X57" s="10">
        <v>5316</v>
      </c>
      <c r="Y57" s="10">
        <v>5317</v>
      </c>
      <c r="Z57" s="10">
        <v>5184</v>
      </c>
      <c r="AA57" s="10">
        <v>5864</v>
      </c>
      <c r="AB57" s="10">
        <v>5225</v>
      </c>
      <c r="AC57" s="10">
        <v>5292</v>
      </c>
      <c r="AD57" s="10">
        <v>5012</v>
      </c>
      <c r="AE57" s="10">
        <v>5087</v>
      </c>
      <c r="AF57" s="11">
        <v>5176</v>
      </c>
      <c r="AG57" s="11">
        <v>5158</v>
      </c>
      <c r="AH57" s="10">
        <v>5329</v>
      </c>
      <c r="AI57" s="25">
        <v>46</v>
      </c>
      <c r="AJ57" s="10">
        <v>7442</v>
      </c>
      <c r="AK57" s="10">
        <v>7127</v>
      </c>
      <c r="AL57" s="10">
        <v>6866</v>
      </c>
      <c r="AM57" s="10">
        <v>6839</v>
      </c>
      <c r="AN57" s="10">
        <v>6074</v>
      </c>
      <c r="AO57" s="10">
        <v>5927</v>
      </c>
      <c r="AP57" s="10">
        <v>6123</v>
      </c>
      <c r="AQ57" s="10">
        <v>6047</v>
      </c>
      <c r="AR57" s="10">
        <v>6566</v>
      </c>
      <c r="AS57" s="10">
        <v>5864</v>
      </c>
      <c r="AT57" s="10">
        <v>5922</v>
      </c>
      <c r="AU57" s="10">
        <v>5923</v>
      </c>
      <c r="AV57" s="10">
        <v>5732</v>
      </c>
      <c r="AW57" s="11">
        <v>5701</v>
      </c>
      <c r="AX57" s="11">
        <v>5569</v>
      </c>
      <c r="AY57" s="10">
        <v>5519</v>
      </c>
      <c r="AZ57" s="11"/>
    </row>
    <row r="58" spans="1:52" s="2" customFormat="1" ht="12.75" x14ac:dyDescent="0.2">
      <c r="A58" s="25">
        <v>47</v>
      </c>
      <c r="B58" s="10">
        <v>14428</v>
      </c>
      <c r="C58" s="10">
        <v>14106</v>
      </c>
      <c r="D58" s="10">
        <v>13581</v>
      </c>
      <c r="E58" s="10">
        <v>12829</v>
      </c>
      <c r="F58" s="10">
        <v>12598</v>
      </c>
      <c r="G58" s="10">
        <v>11337</v>
      </c>
      <c r="H58" s="10">
        <v>11154</v>
      </c>
      <c r="I58" s="10">
        <v>11340</v>
      </c>
      <c r="J58" s="10">
        <v>11085</v>
      </c>
      <c r="K58" s="10">
        <v>12319</v>
      </c>
      <c r="L58" s="10">
        <v>10942</v>
      </c>
      <c r="M58" s="10">
        <v>11087</v>
      </c>
      <c r="N58" s="10">
        <v>10800</v>
      </c>
      <c r="O58" s="10">
        <v>10841</v>
      </c>
      <c r="P58" s="10">
        <v>10725</v>
      </c>
      <c r="Q58" s="10">
        <v>10624</v>
      </c>
      <c r="R58" s="25">
        <v>47</v>
      </c>
      <c r="S58" s="10">
        <v>6877</v>
      </c>
      <c r="T58" s="10">
        <v>6725</v>
      </c>
      <c r="U58" s="10">
        <v>6500</v>
      </c>
      <c r="V58" s="10">
        <v>6010</v>
      </c>
      <c r="W58" s="10">
        <v>5811</v>
      </c>
      <c r="X58" s="10">
        <v>5294</v>
      </c>
      <c r="Y58" s="10">
        <v>5251</v>
      </c>
      <c r="Z58" s="10">
        <v>5260</v>
      </c>
      <c r="AA58" s="10">
        <v>5105</v>
      </c>
      <c r="AB58" s="10">
        <v>5786</v>
      </c>
      <c r="AC58" s="10">
        <v>5146</v>
      </c>
      <c r="AD58" s="10">
        <v>5210</v>
      </c>
      <c r="AE58" s="10">
        <v>4926</v>
      </c>
      <c r="AF58" s="11">
        <v>5264</v>
      </c>
      <c r="AG58" s="11">
        <v>5105</v>
      </c>
      <c r="AH58" s="10">
        <v>5109</v>
      </c>
      <c r="AI58" s="25">
        <v>47</v>
      </c>
      <c r="AJ58" s="10">
        <v>7551</v>
      </c>
      <c r="AK58" s="10">
        <v>7381</v>
      </c>
      <c r="AL58" s="10">
        <v>7081</v>
      </c>
      <c r="AM58" s="10">
        <v>6819</v>
      </c>
      <c r="AN58" s="10">
        <v>6787</v>
      </c>
      <c r="AO58" s="10">
        <v>6043</v>
      </c>
      <c r="AP58" s="10">
        <v>5903</v>
      </c>
      <c r="AQ58" s="10">
        <v>6080</v>
      </c>
      <c r="AR58" s="10">
        <v>5980</v>
      </c>
      <c r="AS58" s="10">
        <v>6533</v>
      </c>
      <c r="AT58" s="10">
        <v>5796</v>
      </c>
      <c r="AU58" s="10">
        <v>5877</v>
      </c>
      <c r="AV58" s="10">
        <v>5874</v>
      </c>
      <c r="AW58" s="11">
        <v>5577</v>
      </c>
      <c r="AX58" s="11">
        <v>5620</v>
      </c>
      <c r="AY58" s="10">
        <v>5515</v>
      </c>
      <c r="AZ58" s="11"/>
    </row>
    <row r="59" spans="1:52" s="2" customFormat="1" ht="12.75" x14ac:dyDescent="0.2">
      <c r="A59" s="25">
        <v>48</v>
      </c>
      <c r="B59" s="10">
        <v>15307</v>
      </c>
      <c r="C59" s="10">
        <v>14270</v>
      </c>
      <c r="D59" s="10">
        <v>13970</v>
      </c>
      <c r="E59" s="10">
        <v>13446</v>
      </c>
      <c r="F59" s="10">
        <v>12687</v>
      </c>
      <c r="G59" s="10">
        <v>12492</v>
      </c>
      <c r="H59" s="10">
        <v>11206</v>
      </c>
      <c r="I59" s="10">
        <v>11053</v>
      </c>
      <c r="J59" s="10">
        <v>11197</v>
      </c>
      <c r="K59" s="10">
        <v>10932</v>
      </c>
      <c r="L59" s="10">
        <v>12169</v>
      </c>
      <c r="M59" s="10">
        <v>10816</v>
      </c>
      <c r="N59" s="10">
        <v>10983</v>
      </c>
      <c r="O59" s="10">
        <v>10719</v>
      </c>
      <c r="P59" s="10">
        <v>10712</v>
      </c>
      <c r="Q59" s="10">
        <v>10605</v>
      </c>
      <c r="R59" s="25">
        <v>48</v>
      </c>
      <c r="S59" s="10">
        <v>7315</v>
      </c>
      <c r="T59" s="10">
        <v>6779</v>
      </c>
      <c r="U59" s="10">
        <v>6621</v>
      </c>
      <c r="V59" s="10">
        <v>6414</v>
      </c>
      <c r="W59" s="10">
        <v>5915</v>
      </c>
      <c r="X59" s="10">
        <v>5742</v>
      </c>
      <c r="Y59" s="10">
        <v>5213</v>
      </c>
      <c r="Z59" s="10">
        <v>5198</v>
      </c>
      <c r="AA59" s="10">
        <v>5195</v>
      </c>
      <c r="AB59" s="10">
        <v>5026</v>
      </c>
      <c r="AC59" s="10">
        <v>5709</v>
      </c>
      <c r="AD59" s="10">
        <v>5081</v>
      </c>
      <c r="AE59" s="10">
        <v>5164</v>
      </c>
      <c r="AF59" s="11">
        <v>5047</v>
      </c>
      <c r="AG59" s="11">
        <v>5187</v>
      </c>
      <c r="AH59" s="10">
        <v>5053</v>
      </c>
      <c r="AI59" s="25">
        <v>48</v>
      </c>
      <c r="AJ59" s="10">
        <v>7992</v>
      </c>
      <c r="AK59" s="10">
        <v>7491</v>
      </c>
      <c r="AL59" s="10">
        <v>7349</v>
      </c>
      <c r="AM59" s="10">
        <v>7032</v>
      </c>
      <c r="AN59" s="10">
        <v>6772</v>
      </c>
      <c r="AO59" s="10">
        <v>6750</v>
      </c>
      <c r="AP59" s="10">
        <v>5993</v>
      </c>
      <c r="AQ59" s="10">
        <v>5855</v>
      </c>
      <c r="AR59" s="10">
        <v>6002</v>
      </c>
      <c r="AS59" s="10">
        <v>5906</v>
      </c>
      <c r="AT59" s="10">
        <v>6460</v>
      </c>
      <c r="AU59" s="10">
        <v>5735</v>
      </c>
      <c r="AV59" s="10">
        <v>5819</v>
      </c>
      <c r="AW59" s="11">
        <v>5672</v>
      </c>
      <c r="AX59" s="11">
        <v>5525</v>
      </c>
      <c r="AY59" s="10">
        <v>5552</v>
      </c>
      <c r="AZ59" s="11"/>
    </row>
    <row r="60" spans="1:52" s="2" customFormat="1" ht="12.75" x14ac:dyDescent="0.2">
      <c r="A60" s="25">
        <v>49</v>
      </c>
      <c r="B60" s="10">
        <v>13903</v>
      </c>
      <c r="C60" s="10">
        <v>15109</v>
      </c>
      <c r="D60" s="10">
        <v>14109</v>
      </c>
      <c r="E60" s="10">
        <v>13785</v>
      </c>
      <c r="F60" s="10">
        <v>13308</v>
      </c>
      <c r="G60" s="10">
        <v>12545</v>
      </c>
      <c r="H60" s="10">
        <v>12365</v>
      </c>
      <c r="I60" s="10">
        <v>11116</v>
      </c>
      <c r="J60" s="10">
        <v>10909</v>
      </c>
      <c r="K60" s="10">
        <v>11068</v>
      </c>
      <c r="L60" s="10">
        <v>10803</v>
      </c>
      <c r="M60" s="10">
        <v>12041</v>
      </c>
      <c r="N60" s="10">
        <v>10672</v>
      </c>
      <c r="O60" s="10">
        <v>10694</v>
      </c>
      <c r="P60" s="10">
        <v>10594</v>
      </c>
      <c r="Q60" s="10">
        <v>10601</v>
      </c>
      <c r="R60" s="25">
        <v>49</v>
      </c>
      <c r="S60" s="10">
        <v>6534</v>
      </c>
      <c r="T60" s="10">
        <v>7195</v>
      </c>
      <c r="U60" s="10">
        <v>6670</v>
      </c>
      <c r="V60" s="10">
        <v>6504</v>
      </c>
      <c r="W60" s="10">
        <v>6322</v>
      </c>
      <c r="X60" s="10">
        <v>5830</v>
      </c>
      <c r="Y60" s="10">
        <v>5666</v>
      </c>
      <c r="Z60" s="10">
        <v>5165</v>
      </c>
      <c r="AA60" s="10">
        <v>5116</v>
      </c>
      <c r="AB60" s="10">
        <v>5111</v>
      </c>
      <c r="AC60" s="10">
        <v>4943</v>
      </c>
      <c r="AD60" s="10">
        <v>5651</v>
      </c>
      <c r="AE60" s="10">
        <v>5004</v>
      </c>
      <c r="AF60" s="11">
        <v>5198</v>
      </c>
      <c r="AG60" s="11">
        <v>4984</v>
      </c>
      <c r="AH60" s="10">
        <v>5117</v>
      </c>
      <c r="AI60" s="25">
        <v>49</v>
      </c>
      <c r="AJ60" s="10">
        <v>7369</v>
      </c>
      <c r="AK60" s="10">
        <v>7914</v>
      </c>
      <c r="AL60" s="10">
        <v>7439</v>
      </c>
      <c r="AM60" s="10">
        <v>7281</v>
      </c>
      <c r="AN60" s="10">
        <v>6986</v>
      </c>
      <c r="AO60" s="10">
        <v>6715</v>
      </c>
      <c r="AP60" s="10">
        <v>6699</v>
      </c>
      <c r="AQ60" s="10">
        <v>5951</v>
      </c>
      <c r="AR60" s="10">
        <v>5793</v>
      </c>
      <c r="AS60" s="10">
        <v>5957</v>
      </c>
      <c r="AT60" s="10">
        <v>5860</v>
      </c>
      <c r="AU60" s="10">
        <v>6390</v>
      </c>
      <c r="AV60" s="10">
        <v>5668</v>
      </c>
      <c r="AW60" s="11">
        <v>5496</v>
      </c>
      <c r="AX60" s="11">
        <v>5610</v>
      </c>
      <c r="AY60" s="10">
        <v>5484</v>
      </c>
      <c r="AZ60" s="11"/>
    </row>
    <row r="61" spans="1:52" s="2" customFormat="1" ht="12.75" x14ac:dyDescent="0.2">
      <c r="A61" s="25">
        <v>50</v>
      </c>
      <c r="B61" s="10">
        <v>13301</v>
      </c>
      <c r="C61" s="10">
        <v>13721</v>
      </c>
      <c r="D61" s="10">
        <v>14897</v>
      </c>
      <c r="E61" s="10">
        <v>13922</v>
      </c>
      <c r="F61" s="10">
        <v>13635</v>
      </c>
      <c r="G61" s="10">
        <v>13150</v>
      </c>
      <c r="H61" s="10">
        <v>12394</v>
      </c>
      <c r="I61" s="10">
        <v>12258</v>
      </c>
      <c r="J61" s="10">
        <v>10981</v>
      </c>
      <c r="K61" s="10">
        <v>10772</v>
      </c>
      <c r="L61" s="10">
        <v>10929</v>
      </c>
      <c r="M61" s="10">
        <v>10668</v>
      </c>
      <c r="N61" s="10">
        <v>11886</v>
      </c>
      <c r="O61" s="10">
        <v>10915</v>
      </c>
      <c r="P61" s="10">
        <v>10567</v>
      </c>
      <c r="Q61" s="10">
        <v>10479</v>
      </c>
      <c r="R61" s="25">
        <v>50</v>
      </c>
      <c r="S61" s="10">
        <v>6299</v>
      </c>
      <c r="T61" s="10">
        <v>6418</v>
      </c>
      <c r="U61" s="10">
        <v>7053</v>
      </c>
      <c r="V61" s="10">
        <v>6547</v>
      </c>
      <c r="W61" s="10">
        <v>6422</v>
      </c>
      <c r="X61" s="10">
        <v>6232</v>
      </c>
      <c r="Y61" s="10">
        <v>5748</v>
      </c>
      <c r="Z61" s="10">
        <v>5593</v>
      </c>
      <c r="AA61" s="10">
        <v>5093</v>
      </c>
      <c r="AB61" s="10">
        <v>5039</v>
      </c>
      <c r="AC61" s="10">
        <v>5035</v>
      </c>
      <c r="AD61" s="10">
        <v>4889</v>
      </c>
      <c r="AE61" s="10">
        <v>5567</v>
      </c>
      <c r="AF61" s="11">
        <v>5308</v>
      </c>
      <c r="AG61" s="11">
        <v>5116</v>
      </c>
      <c r="AH61" s="10">
        <v>4922</v>
      </c>
      <c r="AI61" s="25">
        <v>50</v>
      </c>
      <c r="AJ61" s="10">
        <v>7002</v>
      </c>
      <c r="AK61" s="10">
        <v>7303</v>
      </c>
      <c r="AL61" s="10">
        <v>7844</v>
      </c>
      <c r="AM61" s="10">
        <v>7375</v>
      </c>
      <c r="AN61" s="10">
        <v>7213</v>
      </c>
      <c r="AO61" s="10">
        <v>6918</v>
      </c>
      <c r="AP61" s="10">
        <v>6646</v>
      </c>
      <c r="AQ61" s="10">
        <v>6665</v>
      </c>
      <c r="AR61" s="10">
        <v>5888</v>
      </c>
      <c r="AS61" s="10">
        <v>5733</v>
      </c>
      <c r="AT61" s="10">
        <v>5894</v>
      </c>
      <c r="AU61" s="10">
        <v>5779</v>
      </c>
      <c r="AV61" s="10">
        <v>6319</v>
      </c>
      <c r="AW61" s="11">
        <v>5607</v>
      </c>
      <c r="AX61" s="11">
        <v>5451</v>
      </c>
      <c r="AY61" s="10">
        <v>5557</v>
      </c>
      <c r="AZ61" s="11"/>
    </row>
    <row r="62" spans="1:52" s="2" customFormat="1" ht="12.75" x14ac:dyDescent="0.2">
      <c r="A62" s="25">
        <v>51</v>
      </c>
      <c r="B62" s="10">
        <v>12600</v>
      </c>
      <c r="C62" s="10">
        <v>13129</v>
      </c>
      <c r="D62" s="10">
        <v>13554</v>
      </c>
      <c r="E62" s="10">
        <v>14684</v>
      </c>
      <c r="F62" s="10">
        <v>13741</v>
      </c>
      <c r="G62" s="10">
        <v>13452</v>
      </c>
      <c r="H62" s="10">
        <v>12999</v>
      </c>
      <c r="I62" s="10">
        <v>12277</v>
      </c>
      <c r="J62" s="10">
        <v>12081</v>
      </c>
      <c r="K62" s="10">
        <v>10859</v>
      </c>
      <c r="L62" s="10">
        <v>10630</v>
      </c>
      <c r="M62" s="10">
        <v>10780</v>
      </c>
      <c r="N62" s="10">
        <v>10534</v>
      </c>
      <c r="O62" s="10">
        <v>10709</v>
      </c>
      <c r="P62" s="10">
        <v>10760</v>
      </c>
      <c r="Q62" s="10">
        <v>10435</v>
      </c>
      <c r="R62" s="25">
        <v>51</v>
      </c>
      <c r="S62" s="10">
        <v>5965</v>
      </c>
      <c r="T62" s="10">
        <v>6188</v>
      </c>
      <c r="U62" s="10">
        <v>6311</v>
      </c>
      <c r="V62" s="10">
        <v>6908</v>
      </c>
      <c r="W62" s="10">
        <v>6434</v>
      </c>
      <c r="X62" s="10">
        <v>6303</v>
      </c>
      <c r="Y62" s="10">
        <v>6142</v>
      </c>
      <c r="Z62" s="10">
        <v>5678</v>
      </c>
      <c r="AA62" s="10">
        <v>5496</v>
      </c>
      <c r="AB62" s="10">
        <v>5026</v>
      </c>
      <c r="AC62" s="10">
        <v>4973</v>
      </c>
      <c r="AD62" s="10">
        <v>4963</v>
      </c>
      <c r="AE62" s="10">
        <v>4808</v>
      </c>
      <c r="AF62" s="11">
        <v>5051</v>
      </c>
      <c r="AG62" s="11">
        <v>5217</v>
      </c>
      <c r="AH62" s="10">
        <v>5034</v>
      </c>
      <c r="AI62" s="25">
        <v>51</v>
      </c>
      <c r="AJ62" s="10">
        <v>6635</v>
      </c>
      <c r="AK62" s="10">
        <v>6941</v>
      </c>
      <c r="AL62" s="10">
        <v>7243</v>
      </c>
      <c r="AM62" s="10">
        <v>7776</v>
      </c>
      <c r="AN62" s="10">
        <v>7307</v>
      </c>
      <c r="AO62" s="10">
        <v>7149</v>
      </c>
      <c r="AP62" s="10">
        <v>6857</v>
      </c>
      <c r="AQ62" s="10">
        <v>6599</v>
      </c>
      <c r="AR62" s="10">
        <v>6585</v>
      </c>
      <c r="AS62" s="10">
        <v>5833</v>
      </c>
      <c r="AT62" s="10">
        <v>5657</v>
      </c>
      <c r="AU62" s="10">
        <v>5817</v>
      </c>
      <c r="AV62" s="10">
        <v>5726</v>
      </c>
      <c r="AW62" s="11">
        <v>5658</v>
      </c>
      <c r="AX62" s="11">
        <v>5543</v>
      </c>
      <c r="AY62" s="10">
        <v>5401</v>
      </c>
      <c r="AZ62" s="11"/>
    </row>
    <row r="63" spans="1:52" s="2" customFormat="1" ht="12.75" x14ac:dyDescent="0.2">
      <c r="A63" s="25">
        <v>52</v>
      </c>
      <c r="B63" s="10">
        <v>11415</v>
      </c>
      <c r="C63" s="10">
        <v>12391</v>
      </c>
      <c r="D63" s="10">
        <v>12900</v>
      </c>
      <c r="E63" s="10">
        <v>13376</v>
      </c>
      <c r="F63" s="10">
        <v>14505</v>
      </c>
      <c r="G63" s="10">
        <v>13577</v>
      </c>
      <c r="H63" s="10">
        <v>13296</v>
      </c>
      <c r="I63" s="10">
        <v>12871</v>
      </c>
      <c r="J63" s="10">
        <v>12134</v>
      </c>
      <c r="K63" s="10">
        <v>11909</v>
      </c>
      <c r="L63" s="10">
        <v>10713</v>
      </c>
      <c r="M63" s="10">
        <v>10466</v>
      </c>
      <c r="N63" s="10">
        <v>10650</v>
      </c>
      <c r="O63" s="10">
        <v>10331</v>
      </c>
      <c r="P63" s="10">
        <v>10557</v>
      </c>
      <c r="Q63" s="10">
        <v>10621</v>
      </c>
      <c r="R63" s="25">
        <v>52</v>
      </c>
      <c r="S63" s="10">
        <v>5205</v>
      </c>
      <c r="T63" s="10">
        <v>5833</v>
      </c>
      <c r="U63" s="10">
        <v>6055</v>
      </c>
      <c r="V63" s="10">
        <v>6209</v>
      </c>
      <c r="W63" s="10">
        <v>6799</v>
      </c>
      <c r="X63" s="10">
        <v>6331</v>
      </c>
      <c r="Y63" s="10">
        <v>6204</v>
      </c>
      <c r="Z63" s="10">
        <v>6059</v>
      </c>
      <c r="AA63" s="10">
        <v>5599</v>
      </c>
      <c r="AB63" s="10">
        <v>5414</v>
      </c>
      <c r="AC63" s="10">
        <v>4930</v>
      </c>
      <c r="AD63" s="10">
        <v>4870</v>
      </c>
      <c r="AE63" s="10">
        <v>4885</v>
      </c>
      <c r="AF63" s="11">
        <v>4851</v>
      </c>
      <c r="AG63" s="11">
        <v>4968</v>
      </c>
      <c r="AH63" s="10">
        <v>5137</v>
      </c>
      <c r="AI63" s="25">
        <v>52</v>
      </c>
      <c r="AJ63" s="10">
        <v>6210</v>
      </c>
      <c r="AK63" s="10">
        <v>6558</v>
      </c>
      <c r="AL63" s="10">
        <v>6845</v>
      </c>
      <c r="AM63" s="10">
        <v>7167</v>
      </c>
      <c r="AN63" s="10">
        <v>7706</v>
      </c>
      <c r="AO63" s="10">
        <v>7246</v>
      </c>
      <c r="AP63" s="10">
        <v>7092</v>
      </c>
      <c r="AQ63" s="10">
        <v>6812</v>
      </c>
      <c r="AR63" s="10">
        <v>6535</v>
      </c>
      <c r="AS63" s="10">
        <v>6495</v>
      </c>
      <c r="AT63" s="10">
        <v>5783</v>
      </c>
      <c r="AU63" s="10">
        <v>5596</v>
      </c>
      <c r="AV63" s="10">
        <v>5765</v>
      </c>
      <c r="AW63" s="11">
        <v>5480</v>
      </c>
      <c r="AX63" s="11">
        <v>5589</v>
      </c>
      <c r="AY63" s="10">
        <v>5484</v>
      </c>
      <c r="AZ63" s="11"/>
    </row>
    <row r="64" spans="1:52" s="2" customFormat="1" ht="12.75" x14ac:dyDescent="0.2">
      <c r="A64" s="25">
        <v>53</v>
      </c>
      <c r="B64" s="10">
        <v>11059</v>
      </c>
      <c r="C64" s="10">
        <v>11203</v>
      </c>
      <c r="D64" s="10">
        <v>12195</v>
      </c>
      <c r="E64" s="10">
        <v>12704</v>
      </c>
      <c r="F64" s="10">
        <v>13164</v>
      </c>
      <c r="G64" s="10">
        <v>14338</v>
      </c>
      <c r="H64" s="10">
        <v>13388</v>
      </c>
      <c r="I64" s="10">
        <v>13175</v>
      </c>
      <c r="J64" s="10">
        <v>12685</v>
      </c>
      <c r="K64" s="10">
        <v>11942</v>
      </c>
      <c r="L64" s="10">
        <v>11763</v>
      </c>
      <c r="M64" s="10">
        <v>10533</v>
      </c>
      <c r="N64" s="10">
        <v>10361</v>
      </c>
      <c r="O64" s="10">
        <v>10448</v>
      </c>
      <c r="P64" s="10">
        <v>10198</v>
      </c>
      <c r="Q64" s="10">
        <v>10451</v>
      </c>
      <c r="R64" s="25">
        <v>53</v>
      </c>
      <c r="S64" s="10">
        <v>5124</v>
      </c>
      <c r="T64" s="10">
        <v>5080</v>
      </c>
      <c r="U64" s="10">
        <v>5708</v>
      </c>
      <c r="V64" s="10">
        <v>5954</v>
      </c>
      <c r="W64" s="10">
        <v>6085</v>
      </c>
      <c r="X64" s="10">
        <v>6707</v>
      </c>
      <c r="Y64" s="10">
        <v>6235</v>
      </c>
      <c r="Z64" s="10">
        <v>6134</v>
      </c>
      <c r="AA64" s="10">
        <v>5953</v>
      </c>
      <c r="AB64" s="10">
        <v>5486</v>
      </c>
      <c r="AC64" s="10">
        <v>5343</v>
      </c>
      <c r="AD64" s="10">
        <v>4816</v>
      </c>
      <c r="AE64" s="10">
        <v>4807</v>
      </c>
      <c r="AF64" s="11">
        <v>4905</v>
      </c>
      <c r="AG64" s="11">
        <v>4779</v>
      </c>
      <c r="AH64" s="10">
        <v>4910</v>
      </c>
      <c r="AI64" s="25">
        <v>53</v>
      </c>
      <c r="AJ64" s="10">
        <v>5935</v>
      </c>
      <c r="AK64" s="10">
        <v>6123</v>
      </c>
      <c r="AL64" s="10">
        <v>6487</v>
      </c>
      <c r="AM64" s="10">
        <v>6750</v>
      </c>
      <c r="AN64" s="10">
        <v>7079</v>
      </c>
      <c r="AO64" s="10">
        <v>7631</v>
      </c>
      <c r="AP64" s="10">
        <v>7153</v>
      </c>
      <c r="AQ64" s="10">
        <v>7041</v>
      </c>
      <c r="AR64" s="10">
        <v>6732</v>
      </c>
      <c r="AS64" s="10">
        <v>6456</v>
      </c>
      <c r="AT64" s="10">
        <v>6420</v>
      </c>
      <c r="AU64" s="10">
        <v>5717</v>
      </c>
      <c r="AV64" s="10">
        <v>5554</v>
      </c>
      <c r="AW64" s="11">
        <v>5543</v>
      </c>
      <c r="AX64" s="11">
        <v>5419</v>
      </c>
      <c r="AY64" s="10">
        <v>5541</v>
      </c>
      <c r="AZ64" s="11"/>
    </row>
    <row r="65" spans="1:52" s="2" customFormat="1" ht="12.75" x14ac:dyDescent="0.2">
      <c r="A65" s="25">
        <v>54</v>
      </c>
      <c r="B65" s="10">
        <v>10563</v>
      </c>
      <c r="C65" s="10">
        <v>10845</v>
      </c>
      <c r="D65" s="10">
        <v>11033</v>
      </c>
      <c r="E65" s="10">
        <v>11965</v>
      </c>
      <c r="F65" s="10">
        <v>12492</v>
      </c>
      <c r="G65" s="10">
        <v>12963</v>
      </c>
      <c r="H65" s="10">
        <v>14139</v>
      </c>
      <c r="I65" s="10">
        <v>13213</v>
      </c>
      <c r="J65" s="10">
        <v>12940</v>
      </c>
      <c r="K65" s="10">
        <v>12479</v>
      </c>
      <c r="L65" s="10">
        <v>11755</v>
      </c>
      <c r="M65" s="10">
        <v>11569</v>
      </c>
      <c r="N65" s="10">
        <v>10358</v>
      </c>
      <c r="O65" s="10">
        <v>10319</v>
      </c>
      <c r="P65" s="10">
        <v>10316</v>
      </c>
      <c r="Q65" s="10">
        <v>10052</v>
      </c>
      <c r="R65" s="25">
        <v>54</v>
      </c>
      <c r="S65" s="10">
        <v>4736</v>
      </c>
      <c r="T65" s="10">
        <v>5002</v>
      </c>
      <c r="U65" s="10">
        <v>4975</v>
      </c>
      <c r="V65" s="10">
        <v>5569</v>
      </c>
      <c r="W65" s="10">
        <v>5815</v>
      </c>
      <c r="X65" s="10">
        <v>5971</v>
      </c>
      <c r="Y65" s="10">
        <v>6581</v>
      </c>
      <c r="Z65" s="10">
        <v>6129</v>
      </c>
      <c r="AA65" s="10">
        <v>6021</v>
      </c>
      <c r="AB65" s="10">
        <v>5841</v>
      </c>
      <c r="AC65" s="10">
        <v>5397</v>
      </c>
      <c r="AD65" s="10">
        <v>5237</v>
      </c>
      <c r="AE65" s="10">
        <v>4714</v>
      </c>
      <c r="AF65" s="11">
        <v>4904</v>
      </c>
      <c r="AG65" s="11">
        <v>4825</v>
      </c>
      <c r="AH65" s="10">
        <v>4691</v>
      </c>
      <c r="AI65" s="25">
        <v>54</v>
      </c>
      <c r="AJ65" s="10">
        <v>5827</v>
      </c>
      <c r="AK65" s="10">
        <v>5843</v>
      </c>
      <c r="AL65" s="10">
        <v>6058</v>
      </c>
      <c r="AM65" s="10">
        <v>6396</v>
      </c>
      <c r="AN65" s="10">
        <v>6677</v>
      </c>
      <c r="AO65" s="10">
        <v>6992</v>
      </c>
      <c r="AP65" s="10">
        <v>7558</v>
      </c>
      <c r="AQ65" s="10">
        <v>7084</v>
      </c>
      <c r="AR65" s="10">
        <v>6919</v>
      </c>
      <c r="AS65" s="10">
        <v>6638</v>
      </c>
      <c r="AT65" s="10">
        <v>6358</v>
      </c>
      <c r="AU65" s="10">
        <v>6332</v>
      </c>
      <c r="AV65" s="10">
        <v>5644</v>
      </c>
      <c r="AW65" s="11">
        <v>5415</v>
      </c>
      <c r="AX65" s="11">
        <v>5491</v>
      </c>
      <c r="AY65" s="10">
        <v>5361</v>
      </c>
      <c r="AZ65" s="11"/>
    </row>
    <row r="66" spans="1:52" s="2" customFormat="1" ht="12.75" x14ac:dyDescent="0.2">
      <c r="A66" s="25">
        <v>55</v>
      </c>
      <c r="B66" s="10">
        <v>9286</v>
      </c>
      <c r="C66" s="10">
        <v>10330</v>
      </c>
      <c r="D66" s="10">
        <v>10608</v>
      </c>
      <c r="E66" s="10">
        <v>10789</v>
      </c>
      <c r="F66" s="10">
        <v>11770</v>
      </c>
      <c r="G66" s="10">
        <v>12303</v>
      </c>
      <c r="H66" s="10">
        <v>12767</v>
      </c>
      <c r="I66" s="10">
        <v>13966</v>
      </c>
      <c r="J66" s="10">
        <v>12963</v>
      </c>
      <c r="K66" s="10">
        <v>12686</v>
      </c>
      <c r="L66" s="10">
        <v>12279</v>
      </c>
      <c r="M66" s="10">
        <v>11548</v>
      </c>
      <c r="N66" s="10">
        <v>11410</v>
      </c>
      <c r="O66" s="10">
        <v>10324</v>
      </c>
      <c r="P66" s="10">
        <v>10165</v>
      </c>
      <c r="Q66" s="10">
        <v>10167</v>
      </c>
      <c r="R66" s="25">
        <v>55</v>
      </c>
      <c r="S66" s="10">
        <v>4147</v>
      </c>
      <c r="T66" s="10">
        <v>4609</v>
      </c>
      <c r="U66" s="10">
        <v>4865</v>
      </c>
      <c r="V66" s="10">
        <v>4823</v>
      </c>
      <c r="W66" s="10">
        <v>5460</v>
      </c>
      <c r="X66" s="10">
        <v>5701</v>
      </c>
      <c r="Y66" s="10">
        <v>5851</v>
      </c>
      <c r="Z66" s="10">
        <v>6476</v>
      </c>
      <c r="AA66" s="10">
        <v>5986</v>
      </c>
      <c r="AB66" s="10">
        <v>5890</v>
      </c>
      <c r="AC66" s="10">
        <v>5750</v>
      </c>
      <c r="AD66" s="10">
        <v>5292</v>
      </c>
      <c r="AE66" s="10">
        <v>5161</v>
      </c>
      <c r="AF66" s="11">
        <v>4887</v>
      </c>
      <c r="AG66" s="11">
        <v>4830</v>
      </c>
      <c r="AH66" s="10">
        <v>4739</v>
      </c>
      <c r="AI66" s="25">
        <v>55</v>
      </c>
      <c r="AJ66" s="10">
        <v>5139</v>
      </c>
      <c r="AK66" s="10">
        <v>5721</v>
      </c>
      <c r="AL66" s="10">
        <v>5743</v>
      </c>
      <c r="AM66" s="10">
        <v>5966</v>
      </c>
      <c r="AN66" s="10">
        <v>6310</v>
      </c>
      <c r="AO66" s="10">
        <v>6602</v>
      </c>
      <c r="AP66" s="10">
        <v>6916</v>
      </c>
      <c r="AQ66" s="10">
        <v>7490</v>
      </c>
      <c r="AR66" s="10">
        <v>6977</v>
      </c>
      <c r="AS66" s="10">
        <v>6796</v>
      </c>
      <c r="AT66" s="10">
        <v>6529</v>
      </c>
      <c r="AU66" s="10">
        <v>6256</v>
      </c>
      <c r="AV66" s="10">
        <v>6249</v>
      </c>
      <c r="AW66" s="11">
        <v>5437</v>
      </c>
      <c r="AX66" s="11">
        <v>5335</v>
      </c>
      <c r="AY66" s="10">
        <v>5428</v>
      </c>
      <c r="AZ66" s="11"/>
    </row>
    <row r="67" spans="1:52" s="2" customFormat="1" ht="12.75" x14ac:dyDescent="0.2">
      <c r="A67" s="25">
        <v>56</v>
      </c>
      <c r="B67" s="10">
        <v>9721</v>
      </c>
      <c r="C67" s="10">
        <v>9124</v>
      </c>
      <c r="D67" s="10">
        <v>10154</v>
      </c>
      <c r="E67" s="10">
        <v>10409</v>
      </c>
      <c r="F67" s="10">
        <v>10585</v>
      </c>
      <c r="G67" s="10">
        <v>11571</v>
      </c>
      <c r="H67" s="10">
        <v>12100</v>
      </c>
      <c r="I67" s="10">
        <v>12587</v>
      </c>
      <c r="J67" s="10">
        <v>13742</v>
      </c>
      <c r="K67" s="10">
        <v>12777</v>
      </c>
      <c r="L67" s="10">
        <v>12495</v>
      </c>
      <c r="M67" s="10">
        <v>12109</v>
      </c>
      <c r="N67" s="10">
        <v>11385</v>
      </c>
      <c r="O67" s="10">
        <v>10747</v>
      </c>
      <c r="P67" s="10">
        <v>10162</v>
      </c>
      <c r="Q67" s="10">
        <v>10011</v>
      </c>
      <c r="R67" s="25">
        <v>56</v>
      </c>
      <c r="S67" s="10">
        <v>4266</v>
      </c>
      <c r="T67" s="10">
        <v>4042</v>
      </c>
      <c r="U67" s="10">
        <v>4494</v>
      </c>
      <c r="V67" s="10">
        <v>4740</v>
      </c>
      <c r="W67" s="10">
        <v>4699</v>
      </c>
      <c r="X67" s="10">
        <v>5330</v>
      </c>
      <c r="Y67" s="10">
        <v>5573</v>
      </c>
      <c r="Z67" s="10">
        <v>5744</v>
      </c>
      <c r="AA67" s="10">
        <v>6339</v>
      </c>
      <c r="AB67" s="10">
        <v>5880</v>
      </c>
      <c r="AC67" s="10">
        <v>5774</v>
      </c>
      <c r="AD67" s="10">
        <v>5650</v>
      </c>
      <c r="AE67" s="10">
        <v>5207</v>
      </c>
      <c r="AF67" s="11">
        <v>4996</v>
      </c>
      <c r="AG67" s="11">
        <v>4775</v>
      </c>
      <c r="AH67" s="10">
        <v>4730</v>
      </c>
      <c r="AI67" s="25">
        <v>56</v>
      </c>
      <c r="AJ67" s="10">
        <v>5455</v>
      </c>
      <c r="AK67" s="10">
        <v>5082</v>
      </c>
      <c r="AL67" s="10">
        <v>5660</v>
      </c>
      <c r="AM67" s="10">
        <v>5669</v>
      </c>
      <c r="AN67" s="10">
        <v>5886</v>
      </c>
      <c r="AO67" s="10">
        <v>6241</v>
      </c>
      <c r="AP67" s="10">
        <v>6527</v>
      </c>
      <c r="AQ67" s="10">
        <v>6843</v>
      </c>
      <c r="AR67" s="10">
        <v>7403</v>
      </c>
      <c r="AS67" s="10">
        <v>6897</v>
      </c>
      <c r="AT67" s="10">
        <v>6721</v>
      </c>
      <c r="AU67" s="10">
        <v>6459</v>
      </c>
      <c r="AV67" s="10">
        <v>6178</v>
      </c>
      <c r="AW67" s="11">
        <v>5751</v>
      </c>
      <c r="AX67" s="11">
        <v>5387</v>
      </c>
      <c r="AY67" s="10">
        <v>5281</v>
      </c>
      <c r="AZ67" s="11"/>
    </row>
    <row r="68" spans="1:52" s="2" customFormat="1" ht="12.75" x14ac:dyDescent="0.2">
      <c r="A68" s="25">
        <v>57</v>
      </c>
      <c r="B68" s="10">
        <v>9427</v>
      </c>
      <c r="C68" s="10">
        <v>9551</v>
      </c>
      <c r="D68" s="10">
        <v>8955</v>
      </c>
      <c r="E68" s="10">
        <v>9942</v>
      </c>
      <c r="F68" s="10">
        <v>10241</v>
      </c>
      <c r="G68" s="10">
        <v>10432</v>
      </c>
      <c r="H68" s="10">
        <v>11399</v>
      </c>
      <c r="I68" s="10">
        <v>11942</v>
      </c>
      <c r="J68" s="10">
        <v>12374</v>
      </c>
      <c r="K68" s="10">
        <v>13511</v>
      </c>
      <c r="L68" s="10">
        <v>12567</v>
      </c>
      <c r="M68" s="10">
        <v>12273</v>
      </c>
      <c r="N68" s="10">
        <v>11915</v>
      </c>
      <c r="O68" s="10">
        <v>10699</v>
      </c>
      <c r="P68" s="10">
        <v>10554</v>
      </c>
      <c r="Q68" s="10">
        <v>10022</v>
      </c>
      <c r="R68" s="25">
        <v>57</v>
      </c>
      <c r="S68" s="10">
        <v>4173</v>
      </c>
      <c r="T68" s="10">
        <v>4159</v>
      </c>
      <c r="U68" s="10">
        <v>3936</v>
      </c>
      <c r="V68" s="10">
        <v>4376</v>
      </c>
      <c r="W68" s="10">
        <v>4621</v>
      </c>
      <c r="X68" s="10">
        <v>4589</v>
      </c>
      <c r="Y68" s="10">
        <v>5217</v>
      </c>
      <c r="Z68" s="10">
        <v>5463</v>
      </c>
      <c r="AA68" s="10">
        <v>5603</v>
      </c>
      <c r="AB68" s="10">
        <v>6194</v>
      </c>
      <c r="AC68" s="10">
        <v>5758</v>
      </c>
      <c r="AD68" s="10">
        <v>5643</v>
      </c>
      <c r="AE68" s="10">
        <v>5526</v>
      </c>
      <c r="AF68" s="11">
        <v>5010</v>
      </c>
      <c r="AG68" s="11">
        <v>4889</v>
      </c>
      <c r="AH68" s="10">
        <v>4680</v>
      </c>
      <c r="AI68" s="25">
        <v>57</v>
      </c>
      <c r="AJ68" s="10">
        <v>5254</v>
      </c>
      <c r="AK68" s="10">
        <v>5392</v>
      </c>
      <c r="AL68" s="10">
        <v>5019</v>
      </c>
      <c r="AM68" s="10">
        <v>5566</v>
      </c>
      <c r="AN68" s="10">
        <v>5620</v>
      </c>
      <c r="AO68" s="10">
        <v>5843</v>
      </c>
      <c r="AP68" s="10">
        <v>6182</v>
      </c>
      <c r="AQ68" s="10">
        <v>6479</v>
      </c>
      <c r="AR68" s="10">
        <v>6771</v>
      </c>
      <c r="AS68" s="10">
        <v>7317</v>
      </c>
      <c r="AT68" s="10">
        <v>6809</v>
      </c>
      <c r="AU68" s="10">
        <v>6630</v>
      </c>
      <c r="AV68" s="10">
        <v>6389</v>
      </c>
      <c r="AW68" s="11">
        <v>5689</v>
      </c>
      <c r="AX68" s="11">
        <v>5665</v>
      </c>
      <c r="AY68" s="10">
        <v>5342</v>
      </c>
      <c r="AZ68" s="11"/>
    </row>
    <row r="69" spans="1:52" s="2" customFormat="1" ht="12.75" x14ac:dyDescent="0.2">
      <c r="A69" s="25">
        <v>58</v>
      </c>
      <c r="B69" s="10">
        <v>8952</v>
      </c>
      <c r="C69" s="10">
        <v>9250</v>
      </c>
      <c r="D69" s="10">
        <v>9359</v>
      </c>
      <c r="E69" s="10">
        <v>8782</v>
      </c>
      <c r="F69" s="10">
        <v>9767</v>
      </c>
      <c r="G69" s="10">
        <v>10081</v>
      </c>
      <c r="H69" s="10">
        <v>10239</v>
      </c>
      <c r="I69" s="10">
        <v>11246</v>
      </c>
      <c r="J69" s="10">
        <v>11721</v>
      </c>
      <c r="K69" s="10">
        <v>12135</v>
      </c>
      <c r="L69" s="10">
        <v>13297</v>
      </c>
      <c r="M69" s="10">
        <v>12339</v>
      </c>
      <c r="N69" s="10">
        <v>12009</v>
      </c>
      <c r="O69" s="10">
        <v>11275</v>
      </c>
      <c r="P69" s="10">
        <v>10556</v>
      </c>
      <c r="Q69" s="10">
        <v>10404</v>
      </c>
      <c r="R69" s="25">
        <v>58</v>
      </c>
      <c r="S69" s="10">
        <v>3985</v>
      </c>
      <c r="T69" s="10">
        <v>4048</v>
      </c>
      <c r="U69" s="10">
        <v>4036</v>
      </c>
      <c r="V69" s="10">
        <v>3832</v>
      </c>
      <c r="W69" s="10">
        <v>4263</v>
      </c>
      <c r="X69" s="10">
        <v>4507</v>
      </c>
      <c r="Y69" s="10">
        <v>4463</v>
      </c>
      <c r="Z69" s="10">
        <v>5117</v>
      </c>
      <c r="AA69" s="10">
        <v>5331</v>
      </c>
      <c r="AB69" s="10">
        <v>5464</v>
      </c>
      <c r="AC69" s="10">
        <v>6057</v>
      </c>
      <c r="AD69" s="10">
        <v>5619</v>
      </c>
      <c r="AE69" s="10">
        <v>5478</v>
      </c>
      <c r="AF69" s="11">
        <v>5206</v>
      </c>
      <c r="AG69" s="11">
        <v>4935</v>
      </c>
      <c r="AH69" s="10">
        <v>4800</v>
      </c>
      <c r="AI69" s="25">
        <v>58</v>
      </c>
      <c r="AJ69" s="10">
        <v>4967</v>
      </c>
      <c r="AK69" s="10">
        <v>5202</v>
      </c>
      <c r="AL69" s="10">
        <v>5323</v>
      </c>
      <c r="AM69" s="10">
        <v>4950</v>
      </c>
      <c r="AN69" s="10">
        <v>5504</v>
      </c>
      <c r="AO69" s="10">
        <v>5574</v>
      </c>
      <c r="AP69" s="10">
        <v>5776</v>
      </c>
      <c r="AQ69" s="10">
        <v>6129</v>
      </c>
      <c r="AR69" s="10">
        <v>6390</v>
      </c>
      <c r="AS69" s="10">
        <v>6671</v>
      </c>
      <c r="AT69" s="10">
        <v>7240</v>
      </c>
      <c r="AU69" s="10">
        <v>6720</v>
      </c>
      <c r="AV69" s="10">
        <v>6531</v>
      </c>
      <c r="AW69" s="11">
        <v>6069</v>
      </c>
      <c r="AX69" s="11">
        <v>5621</v>
      </c>
      <c r="AY69" s="10">
        <v>5604</v>
      </c>
      <c r="AZ69" s="11"/>
    </row>
    <row r="70" spans="1:52" s="2" customFormat="1" ht="12.75" x14ac:dyDescent="0.2">
      <c r="A70" s="25">
        <v>59</v>
      </c>
      <c r="B70" s="10">
        <v>8413</v>
      </c>
      <c r="C70" s="10">
        <v>8754</v>
      </c>
      <c r="D70" s="10">
        <v>9030</v>
      </c>
      <c r="E70" s="10">
        <v>9173</v>
      </c>
      <c r="F70" s="10">
        <v>8618</v>
      </c>
      <c r="G70" s="10">
        <v>9610</v>
      </c>
      <c r="H70" s="10">
        <v>9911</v>
      </c>
      <c r="I70" s="10">
        <v>10060</v>
      </c>
      <c r="J70" s="10">
        <v>11042</v>
      </c>
      <c r="K70" s="10">
        <v>11501</v>
      </c>
      <c r="L70" s="10">
        <v>11886</v>
      </c>
      <c r="M70" s="10">
        <v>13068</v>
      </c>
      <c r="N70" s="10">
        <v>12120</v>
      </c>
      <c r="O70" s="10">
        <v>11691</v>
      </c>
      <c r="P70" s="10">
        <v>11119</v>
      </c>
      <c r="Q70" s="10">
        <v>10419</v>
      </c>
      <c r="R70" s="25">
        <v>59</v>
      </c>
      <c r="S70" s="10">
        <v>3642</v>
      </c>
      <c r="T70" s="10">
        <v>3870</v>
      </c>
      <c r="U70" s="10">
        <v>3911</v>
      </c>
      <c r="V70" s="10">
        <v>3920</v>
      </c>
      <c r="W70" s="10">
        <v>3729</v>
      </c>
      <c r="X70" s="10">
        <v>4180</v>
      </c>
      <c r="Y70" s="10">
        <v>4392</v>
      </c>
      <c r="Z70" s="10">
        <v>4354</v>
      </c>
      <c r="AA70" s="10">
        <v>4993</v>
      </c>
      <c r="AB70" s="10">
        <v>5178</v>
      </c>
      <c r="AC70" s="10">
        <v>5310</v>
      </c>
      <c r="AD70" s="10">
        <v>5907</v>
      </c>
      <c r="AE70" s="10">
        <v>5483</v>
      </c>
      <c r="AF70" s="11">
        <v>5371</v>
      </c>
      <c r="AG70" s="11">
        <v>5107</v>
      </c>
      <c r="AH70" s="10">
        <v>4852</v>
      </c>
      <c r="AI70" s="25">
        <v>59</v>
      </c>
      <c r="AJ70" s="10">
        <v>4771</v>
      </c>
      <c r="AK70" s="10">
        <v>4884</v>
      </c>
      <c r="AL70" s="10">
        <v>5119</v>
      </c>
      <c r="AM70" s="10">
        <v>5253</v>
      </c>
      <c r="AN70" s="10">
        <v>4889</v>
      </c>
      <c r="AO70" s="10">
        <v>5430</v>
      </c>
      <c r="AP70" s="10">
        <v>5519</v>
      </c>
      <c r="AQ70" s="10">
        <v>5706</v>
      </c>
      <c r="AR70" s="10">
        <v>6049</v>
      </c>
      <c r="AS70" s="10">
        <v>6323</v>
      </c>
      <c r="AT70" s="10">
        <v>6576</v>
      </c>
      <c r="AU70" s="10">
        <v>7161</v>
      </c>
      <c r="AV70" s="10">
        <v>6637</v>
      </c>
      <c r="AW70" s="11">
        <v>6320</v>
      </c>
      <c r="AX70" s="11">
        <v>6012</v>
      </c>
      <c r="AY70" s="10">
        <v>5567</v>
      </c>
      <c r="AZ70" s="11"/>
    </row>
    <row r="71" spans="1:52" s="2" customFormat="1" ht="12.75" x14ac:dyDescent="0.2">
      <c r="A71" s="25">
        <v>60</v>
      </c>
      <c r="B71" s="10">
        <v>7668</v>
      </c>
      <c r="C71" s="10">
        <v>8202</v>
      </c>
      <c r="D71" s="10">
        <v>8537</v>
      </c>
      <c r="E71" s="10">
        <v>8813</v>
      </c>
      <c r="F71" s="10">
        <v>8986</v>
      </c>
      <c r="G71" s="10">
        <v>8464</v>
      </c>
      <c r="H71" s="10">
        <v>9421</v>
      </c>
      <c r="I71" s="10">
        <v>9761</v>
      </c>
      <c r="J71" s="10">
        <v>9851</v>
      </c>
      <c r="K71" s="10">
        <v>10816</v>
      </c>
      <c r="L71" s="10">
        <v>11280</v>
      </c>
      <c r="M71" s="10">
        <v>11652</v>
      </c>
      <c r="N71" s="10">
        <v>12831</v>
      </c>
      <c r="O71" s="10">
        <v>11637</v>
      </c>
      <c r="P71" s="10">
        <v>11458</v>
      </c>
      <c r="Q71" s="10">
        <v>10958</v>
      </c>
      <c r="R71" s="25">
        <v>60</v>
      </c>
      <c r="S71" s="10">
        <v>3229</v>
      </c>
      <c r="T71" s="10">
        <v>3516</v>
      </c>
      <c r="U71" s="10">
        <v>3745</v>
      </c>
      <c r="V71" s="10">
        <v>3769</v>
      </c>
      <c r="W71" s="10">
        <v>3789</v>
      </c>
      <c r="X71" s="10">
        <v>3628</v>
      </c>
      <c r="Y71" s="10">
        <v>4068</v>
      </c>
      <c r="Z71" s="10">
        <v>4288</v>
      </c>
      <c r="AA71" s="10">
        <v>4228</v>
      </c>
      <c r="AB71" s="10">
        <v>4838</v>
      </c>
      <c r="AC71" s="10">
        <v>5029</v>
      </c>
      <c r="AD71" s="10">
        <v>5169</v>
      </c>
      <c r="AE71" s="10">
        <v>5757</v>
      </c>
      <c r="AF71" s="11">
        <v>5352</v>
      </c>
      <c r="AG71" s="11">
        <v>5228</v>
      </c>
      <c r="AH71" s="10">
        <v>5000</v>
      </c>
      <c r="AI71" s="25">
        <v>60</v>
      </c>
      <c r="AJ71" s="10">
        <v>4439</v>
      </c>
      <c r="AK71" s="10">
        <v>4686</v>
      </c>
      <c r="AL71" s="10">
        <v>4792</v>
      </c>
      <c r="AM71" s="10">
        <v>5044</v>
      </c>
      <c r="AN71" s="10">
        <v>5197</v>
      </c>
      <c r="AO71" s="10">
        <v>4836</v>
      </c>
      <c r="AP71" s="10">
        <v>5353</v>
      </c>
      <c r="AQ71" s="10">
        <v>5473</v>
      </c>
      <c r="AR71" s="10">
        <v>5623</v>
      </c>
      <c r="AS71" s="10">
        <v>5978</v>
      </c>
      <c r="AT71" s="10">
        <v>6251</v>
      </c>
      <c r="AU71" s="10">
        <v>6483</v>
      </c>
      <c r="AV71" s="10">
        <v>7074</v>
      </c>
      <c r="AW71" s="11">
        <v>6285</v>
      </c>
      <c r="AX71" s="11">
        <v>6230</v>
      </c>
      <c r="AY71" s="10">
        <v>5958</v>
      </c>
      <c r="AZ71" s="11"/>
    </row>
    <row r="72" spans="1:52" s="2" customFormat="1" ht="12.75" x14ac:dyDescent="0.2">
      <c r="A72" s="25">
        <v>61</v>
      </c>
      <c r="B72" s="10">
        <v>7069</v>
      </c>
      <c r="C72" s="10">
        <v>7476</v>
      </c>
      <c r="D72" s="10">
        <v>7986</v>
      </c>
      <c r="E72" s="10">
        <v>8323</v>
      </c>
      <c r="F72" s="10">
        <v>8615</v>
      </c>
      <c r="G72" s="10">
        <v>8768</v>
      </c>
      <c r="H72" s="10">
        <v>8300</v>
      </c>
      <c r="I72" s="10">
        <v>9261</v>
      </c>
      <c r="J72" s="10">
        <v>9560</v>
      </c>
      <c r="K72" s="10">
        <v>9650</v>
      </c>
      <c r="L72" s="10">
        <v>10595</v>
      </c>
      <c r="M72" s="10">
        <v>11064</v>
      </c>
      <c r="N72" s="10">
        <v>11434</v>
      </c>
      <c r="O72" s="10">
        <v>11650</v>
      </c>
      <c r="P72" s="10">
        <v>11414</v>
      </c>
      <c r="Q72" s="10">
        <v>11293</v>
      </c>
      <c r="R72" s="25">
        <v>61</v>
      </c>
      <c r="S72" s="10">
        <v>3010</v>
      </c>
      <c r="T72" s="10">
        <v>3123</v>
      </c>
      <c r="U72" s="10">
        <v>3373</v>
      </c>
      <c r="V72" s="10">
        <v>3611</v>
      </c>
      <c r="W72" s="10">
        <v>3646</v>
      </c>
      <c r="X72" s="10">
        <v>3659</v>
      </c>
      <c r="Y72" s="10">
        <v>3528</v>
      </c>
      <c r="Z72" s="10">
        <v>3962</v>
      </c>
      <c r="AA72" s="10">
        <v>4174</v>
      </c>
      <c r="AB72" s="10">
        <v>4114</v>
      </c>
      <c r="AC72" s="10">
        <v>4694</v>
      </c>
      <c r="AD72" s="10">
        <v>4893</v>
      </c>
      <c r="AE72" s="10">
        <v>5037</v>
      </c>
      <c r="AF72" s="11">
        <v>5179</v>
      </c>
      <c r="AG72" s="11">
        <v>5207</v>
      </c>
      <c r="AH72" s="10">
        <v>5125</v>
      </c>
      <c r="AI72" s="25">
        <v>61</v>
      </c>
      <c r="AJ72" s="10">
        <v>4059</v>
      </c>
      <c r="AK72" s="10">
        <v>4353</v>
      </c>
      <c r="AL72" s="10">
        <v>4613</v>
      </c>
      <c r="AM72" s="10">
        <v>4712</v>
      </c>
      <c r="AN72" s="10">
        <v>4969</v>
      </c>
      <c r="AO72" s="10">
        <v>5109</v>
      </c>
      <c r="AP72" s="10">
        <v>4772</v>
      </c>
      <c r="AQ72" s="10">
        <v>5299</v>
      </c>
      <c r="AR72" s="10">
        <v>5386</v>
      </c>
      <c r="AS72" s="10">
        <v>5536</v>
      </c>
      <c r="AT72" s="10">
        <v>5901</v>
      </c>
      <c r="AU72" s="10">
        <v>6171</v>
      </c>
      <c r="AV72" s="10">
        <v>6397</v>
      </c>
      <c r="AW72" s="11">
        <v>6471</v>
      </c>
      <c r="AX72" s="11">
        <v>6207</v>
      </c>
      <c r="AY72" s="10">
        <v>6168</v>
      </c>
      <c r="AZ72" s="11"/>
    </row>
    <row r="73" spans="1:52" s="2" customFormat="1" ht="12.75" x14ac:dyDescent="0.2">
      <c r="A73" s="25">
        <v>62</v>
      </c>
      <c r="B73" s="10">
        <v>5848</v>
      </c>
      <c r="C73" s="10">
        <v>6896</v>
      </c>
      <c r="D73" s="10">
        <v>7271</v>
      </c>
      <c r="E73" s="10">
        <v>7758</v>
      </c>
      <c r="F73" s="10">
        <v>8137</v>
      </c>
      <c r="G73" s="10">
        <v>8417</v>
      </c>
      <c r="H73" s="10">
        <v>8592</v>
      </c>
      <c r="I73" s="10">
        <v>8157</v>
      </c>
      <c r="J73" s="10">
        <v>9059</v>
      </c>
      <c r="K73" s="10">
        <v>9370</v>
      </c>
      <c r="L73" s="10">
        <v>9431</v>
      </c>
      <c r="M73" s="10">
        <v>10381</v>
      </c>
      <c r="N73" s="10">
        <v>10813</v>
      </c>
      <c r="O73" s="10">
        <v>11153</v>
      </c>
      <c r="P73" s="10">
        <v>11396</v>
      </c>
      <c r="Q73" s="10">
        <v>11198</v>
      </c>
      <c r="R73" s="25">
        <v>62</v>
      </c>
      <c r="S73" s="10">
        <v>2389</v>
      </c>
      <c r="T73" s="10">
        <v>2897</v>
      </c>
      <c r="U73" s="10">
        <v>2982</v>
      </c>
      <c r="V73" s="10">
        <v>3226</v>
      </c>
      <c r="W73" s="10">
        <v>3507</v>
      </c>
      <c r="X73" s="10">
        <v>3514</v>
      </c>
      <c r="Y73" s="10">
        <v>3552</v>
      </c>
      <c r="Z73" s="10">
        <v>3426</v>
      </c>
      <c r="AA73" s="10">
        <v>3834</v>
      </c>
      <c r="AB73" s="10">
        <v>4065</v>
      </c>
      <c r="AC73" s="10">
        <v>3981</v>
      </c>
      <c r="AD73" s="10">
        <v>4571</v>
      </c>
      <c r="AE73" s="10">
        <v>4752</v>
      </c>
      <c r="AF73" s="11">
        <v>4923</v>
      </c>
      <c r="AG73" s="11">
        <v>5030</v>
      </c>
      <c r="AH73" s="10">
        <v>5064</v>
      </c>
      <c r="AI73" s="25">
        <v>62</v>
      </c>
      <c r="AJ73" s="10">
        <v>3459</v>
      </c>
      <c r="AK73" s="10">
        <v>3999</v>
      </c>
      <c r="AL73" s="10">
        <v>4289</v>
      </c>
      <c r="AM73" s="10">
        <v>4532</v>
      </c>
      <c r="AN73" s="10">
        <v>4630</v>
      </c>
      <c r="AO73" s="10">
        <v>4903</v>
      </c>
      <c r="AP73" s="10">
        <v>5040</v>
      </c>
      <c r="AQ73" s="10">
        <v>4731</v>
      </c>
      <c r="AR73" s="10">
        <v>5225</v>
      </c>
      <c r="AS73" s="10">
        <v>5305</v>
      </c>
      <c r="AT73" s="10">
        <v>5450</v>
      </c>
      <c r="AU73" s="10">
        <v>5810</v>
      </c>
      <c r="AV73" s="10">
        <v>6061</v>
      </c>
      <c r="AW73" s="11">
        <v>6230</v>
      </c>
      <c r="AX73" s="11">
        <v>6366</v>
      </c>
      <c r="AY73" s="10">
        <v>6134</v>
      </c>
      <c r="AZ73" s="11"/>
    </row>
    <row r="74" spans="1:52" s="2" customFormat="1" ht="12.75" x14ac:dyDescent="0.2">
      <c r="A74" s="25">
        <v>63</v>
      </c>
      <c r="B74" s="10">
        <v>3683</v>
      </c>
      <c r="C74" s="10">
        <v>5673</v>
      </c>
      <c r="D74" s="10">
        <v>6707</v>
      </c>
      <c r="E74" s="10">
        <v>7054</v>
      </c>
      <c r="F74" s="10">
        <v>7546</v>
      </c>
      <c r="G74" s="10">
        <v>7966</v>
      </c>
      <c r="H74" s="10">
        <v>8225</v>
      </c>
      <c r="I74" s="10">
        <v>8416</v>
      </c>
      <c r="J74" s="10">
        <v>7994</v>
      </c>
      <c r="K74" s="10">
        <v>8851</v>
      </c>
      <c r="L74" s="10">
        <v>9145</v>
      </c>
      <c r="M74" s="10">
        <v>9241</v>
      </c>
      <c r="N74" s="10">
        <v>10105</v>
      </c>
      <c r="O74" s="10">
        <v>10352</v>
      </c>
      <c r="P74" s="10">
        <v>10879</v>
      </c>
      <c r="Q74" s="10">
        <v>11196</v>
      </c>
      <c r="R74" s="25">
        <v>63</v>
      </c>
      <c r="S74" s="10">
        <v>1521</v>
      </c>
      <c r="T74" s="10">
        <v>2277</v>
      </c>
      <c r="U74" s="10">
        <v>2779</v>
      </c>
      <c r="V74" s="10">
        <v>2854</v>
      </c>
      <c r="W74" s="10">
        <v>3103</v>
      </c>
      <c r="X74" s="10">
        <v>3403</v>
      </c>
      <c r="Y74" s="10">
        <v>3403</v>
      </c>
      <c r="Z74" s="10">
        <v>3454</v>
      </c>
      <c r="AA74" s="10">
        <v>3320</v>
      </c>
      <c r="AB74" s="10">
        <v>3707</v>
      </c>
      <c r="AC74" s="10">
        <v>3927</v>
      </c>
      <c r="AD74" s="10">
        <v>3860</v>
      </c>
      <c r="AE74" s="10">
        <v>4394</v>
      </c>
      <c r="AF74" s="11">
        <v>4542</v>
      </c>
      <c r="AG74" s="11">
        <v>4749</v>
      </c>
      <c r="AH74" s="10">
        <v>4915</v>
      </c>
      <c r="AI74" s="25">
        <v>63</v>
      </c>
      <c r="AJ74" s="10">
        <v>2162</v>
      </c>
      <c r="AK74" s="10">
        <v>3396</v>
      </c>
      <c r="AL74" s="10">
        <v>3928</v>
      </c>
      <c r="AM74" s="10">
        <v>4200</v>
      </c>
      <c r="AN74" s="10">
        <v>4443</v>
      </c>
      <c r="AO74" s="10">
        <v>4563</v>
      </c>
      <c r="AP74" s="10">
        <v>4822</v>
      </c>
      <c r="AQ74" s="10">
        <v>4962</v>
      </c>
      <c r="AR74" s="10">
        <v>4674</v>
      </c>
      <c r="AS74" s="10">
        <v>5144</v>
      </c>
      <c r="AT74" s="10">
        <v>5218</v>
      </c>
      <c r="AU74" s="10">
        <v>5381</v>
      </c>
      <c r="AV74" s="10">
        <v>5711</v>
      </c>
      <c r="AW74" s="11">
        <v>5810</v>
      </c>
      <c r="AX74" s="11">
        <v>6130</v>
      </c>
      <c r="AY74" s="10">
        <v>6281</v>
      </c>
      <c r="AZ74" s="11"/>
    </row>
    <row r="75" spans="1:52" s="2" customFormat="1" ht="12.75" x14ac:dyDescent="0.2">
      <c r="A75" s="25">
        <v>64</v>
      </c>
      <c r="B75" s="10">
        <v>3112</v>
      </c>
      <c r="C75" s="10">
        <v>3577</v>
      </c>
      <c r="D75" s="10">
        <v>5500</v>
      </c>
      <c r="E75" s="10">
        <v>6474</v>
      </c>
      <c r="F75" s="10">
        <v>6839</v>
      </c>
      <c r="G75" s="10">
        <v>7317</v>
      </c>
      <c r="H75" s="10">
        <v>7770</v>
      </c>
      <c r="I75" s="10">
        <v>8021</v>
      </c>
      <c r="J75" s="10">
        <v>8215</v>
      </c>
      <c r="K75" s="10">
        <v>7808</v>
      </c>
      <c r="L75" s="10">
        <v>8636</v>
      </c>
      <c r="M75" s="10">
        <v>8948</v>
      </c>
      <c r="N75" s="10">
        <v>9004</v>
      </c>
      <c r="O75" s="10">
        <v>9937</v>
      </c>
      <c r="P75" s="10">
        <v>10064</v>
      </c>
      <c r="Q75" s="10">
        <v>10623</v>
      </c>
      <c r="R75" s="25">
        <v>64</v>
      </c>
      <c r="S75" s="10">
        <v>1249</v>
      </c>
      <c r="T75" s="10">
        <v>1472</v>
      </c>
      <c r="U75" s="10">
        <v>2176</v>
      </c>
      <c r="V75" s="10">
        <v>2642</v>
      </c>
      <c r="W75" s="10">
        <v>2732</v>
      </c>
      <c r="X75" s="10">
        <v>2967</v>
      </c>
      <c r="Y75" s="10">
        <v>3283</v>
      </c>
      <c r="Z75" s="10">
        <v>3273</v>
      </c>
      <c r="AA75" s="10">
        <v>3342</v>
      </c>
      <c r="AB75" s="10">
        <v>3215</v>
      </c>
      <c r="AC75" s="10">
        <v>3559</v>
      </c>
      <c r="AD75" s="10">
        <v>3806</v>
      </c>
      <c r="AE75" s="10">
        <v>3717</v>
      </c>
      <c r="AF75" s="11">
        <v>4341</v>
      </c>
      <c r="AG75" s="11">
        <v>4379</v>
      </c>
      <c r="AH75" s="10">
        <v>4598</v>
      </c>
      <c r="AI75" s="25">
        <v>64</v>
      </c>
      <c r="AJ75" s="10">
        <v>1863</v>
      </c>
      <c r="AK75" s="10">
        <v>2105</v>
      </c>
      <c r="AL75" s="10">
        <v>3324</v>
      </c>
      <c r="AM75" s="10">
        <v>3832</v>
      </c>
      <c r="AN75" s="10">
        <v>4107</v>
      </c>
      <c r="AO75" s="10">
        <v>4350</v>
      </c>
      <c r="AP75" s="10">
        <v>4487</v>
      </c>
      <c r="AQ75" s="10">
        <v>4748</v>
      </c>
      <c r="AR75" s="10">
        <v>4873</v>
      </c>
      <c r="AS75" s="10">
        <v>4593</v>
      </c>
      <c r="AT75" s="10">
        <v>5077</v>
      </c>
      <c r="AU75" s="10">
        <v>5142</v>
      </c>
      <c r="AV75" s="10">
        <v>5287</v>
      </c>
      <c r="AW75" s="11">
        <v>5596</v>
      </c>
      <c r="AX75" s="11">
        <v>5685</v>
      </c>
      <c r="AY75" s="10">
        <v>6025</v>
      </c>
      <c r="AZ75" s="11"/>
    </row>
    <row r="76" spans="1:52" s="2" customFormat="1" ht="12.75" x14ac:dyDescent="0.2">
      <c r="A76" s="25">
        <v>65</v>
      </c>
      <c r="B76" s="10">
        <v>3419</v>
      </c>
      <c r="C76" s="10">
        <v>3020</v>
      </c>
      <c r="D76" s="10">
        <v>3476</v>
      </c>
      <c r="E76" s="10">
        <v>5330</v>
      </c>
      <c r="F76" s="10">
        <v>6281</v>
      </c>
      <c r="G76" s="10">
        <v>6670</v>
      </c>
      <c r="H76" s="10">
        <v>7108</v>
      </c>
      <c r="I76" s="10">
        <v>7591</v>
      </c>
      <c r="J76" s="10">
        <v>7814</v>
      </c>
      <c r="K76" s="10">
        <v>8014</v>
      </c>
      <c r="L76" s="10">
        <v>7614</v>
      </c>
      <c r="M76" s="10">
        <v>8417</v>
      </c>
      <c r="N76" s="10">
        <v>8736</v>
      </c>
      <c r="O76" s="10">
        <v>8599</v>
      </c>
      <c r="P76" s="10">
        <v>9691</v>
      </c>
      <c r="Q76" s="10">
        <v>9826</v>
      </c>
      <c r="R76" s="25">
        <v>65</v>
      </c>
      <c r="S76" s="10">
        <v>1320</v>
      </c>
      <c r="T76" s="10">
        <v>1209</v>
      </c>
      <c r="U76" s="10">
        <v>1407</v>
      </c>
      <c r="V76" s="10">
        <v>2080</v>
      </c>
      <c r="W76" s="10">
        <v>2516</v>
      </c>
      <c r="X76" s="10">
        <v>2637</v>
      </c>
      <c r="Y76" s="10">
        <v>2842</v>
      </c>
      <c r="Z76" s="10">
        <v>3171</v>
      </c>
      <c r="AA76" s="10">
        <v>3153</v>
      </c>
      <c r="AB76" s="10">
        <v>3219</v>
      </c>
      <c r="AC76" s="10">
        <v>3095</v>
      </c>
      <c r="AD76" s="10">
        <v>3421</v>
      </c>
      <c r="AE76" s="10">
        <v>3676</v>
      </c>
      <c r="AF76" s="11">
        <v>3663</v>
      </c>
      <c r="AG76" s="11">
        <v>4178</v>
      </c>
      <c r="AH76" s="10">
        <v>4225</v>
      </c>
      <c r="AI76" s="25">
        <v>65</v>
      </c>
      <c r="AJ76" s="10">
        <v>2099</v>
      </c>
      <c r="AK76" s="10">
        <v>1811</v>
      </c>
      <c r="AL76" s="10">
        <v>2069</v>
      </c>
      <c r="AM76" s="10">
        <v>3250</v>
      </c>
      <c r="AN76" s="10">
        <v>3765</v>
      </c>
      <c r="AO76" s="10">
        <v>4033</v>
      </c>
      <c r="AP76" s="10">
        <v>4266</v>
      </c>
      <c r="AQ76" s="10">
        <v>4420</v>
      </c>
      <c r="AR76" s="10">
        <v>4661</v>
      </c>
      <c r="AS76" s="10">
        <v>4795</v>
      </c>
      <c r="AT76" s="10">
        <v>4519</v>
      </c>
      <c r="AU76" s="10">
        <v>4996</v>
      </c>
      <c r="AV76" s="10">
        <v>5060</v>
      </c>
      <c r="AW76" s="11">
        <v>4936</v>
      </c>
      <c r="AX76" s="11">
        <v>5513</v>
      </c>
      <c r="AY76" s="10">
        <v>5601</v>
      </c>
      <c r="AZ76" s="11"/>
    </row>
    <row r="77" spans="1:52" s="2" customFormat="1" ht="12.75" x14ac:dyDescent="0.2">
      <c r="A77" s="25">
        <v>66</v>
      </c>
      <c r="B77" s="10">
        <v>5192</v>
      </c>
      <c r="C77" s="10">
        <v>3318</v>
      </c>
      <c r="D77" s="10">
        <v>2921</v>
      </c>
      <c r="E77" s="10">
        <v>3351</v>
      </c>
      <c r="F77" s="10">
        <v>5166</v>
      </c>
      <c r="G77" s="10">
        <v>6111</v>
      </c>
      <c r="H77" s="10">
        <v>6478</v>
      </c>
      <c r="I77" s="10">
        <v>6922</v>
      </c>
      <c r="J77" s="10">
        <v>7380</v>
      </c>
      <c r="K77" s="10">
        <v>7588</v>
      </c>
      <c r="L77" s="10">
        <v>7802</v>
      </c>
      <c r="M77" s="10">
        <v>7406</v>
      </c>
      <c r="N77" s="10">
        <v>8149</v>
      </c>
      <c r="O77" s="10">
        <v>8585</v>
      </c>
      <c r="P77" s="10">
        <v>8379</v>
      </c>
      <c r="Q77" s="10">
        <v>9454</v>
      </c>
      <c r="R77" s="25">
        <v>66</v>
      </c>
      <c r="S77" s="10">
        <v>1915</v>
      </c>
      <c r="T77" s="10">
        <v>1264</v>
      </c>
      <c r="U77" s="10">
        <v>1141</v>
      </c>
      <c r="V77" s="10">
        <v>1333</v>
      </c>
      <c r="W77" s="10">
        <v>1973</v>
      </c>
      <c r="X77" s="10">
        <v>2402</v>
      </c>
      <c r="Y77" s="10">
        <v>2530</v>
      </c>
      <c r="Z77" s="10">
        <v>2716</v>
      </c>
      <c r="AA77" s="10">
        <v>3077</v>
      </c>
      <c r="AB77" s="10">
        <v>3021</v>
      </c>
      <c r="AC77" s="10">
        <v>3116</v>
      </c>
      <c r="AD77" s="10">
        <v>2964</v>
      </c>
      <c r="AE77" s="10">
        <v>3261</v>
      </c>
      <c r="AF77" s="11">
        <v>3613</v>
      </c>
      <c r="AG77" s="11">
        <v>3527</v>
      </c>
      <c r="AH77" s="10">
        <v>4044</v>
      </c>
      <c r="AI77" s="25">
        <v>66</v>
      </c>
      <c r="AJ77" s="10">
        <v>3277</v>
      </c>
      <c r="AK77" s="10">
        <v>2054</v>
      </c>
      <c r="AL77" s="10">
        <v>1780</v>
      </c>
      <c r="AM77" s="10">
        <v>2018</v>
      </c>
      <c r="AN77" s="10">
        <v>3193</v>
      </c>
      <c r="AO77" s="10">
        <v>3709</v>
      </c>
      <c r="AP77" s="10">
        <v>3948</v>
      </c>
      <c r="AQ77" s="10">
        <v>4206</v>
      </c>
      <c r="AR77" s="10">
        <v>4303</v>
      </c>
      <c r="AS77" s="10">
        <v>4567</v>
      </c>
      <c r="AT77" s="10">
        <v>4686</v>
      </c>
      <c r="AU77" s="10">
        <v>4442</v>
      </c>
      <c r="AV77" s="10">
        <v>4888</v>
      </c>
      <c r="AW77" s="11">
        <v>4972</v>
      </c>
      <c r="AX77" s="11">
        <v>4852</v>
      </c>
      <c r="AY77" s="10">
        <v>5410</v>
      </c>
      <c r="AZ77" s="11"/>
    </row>
    <row r="78" spans="1:52" s="2" customFormat="1" ht="12.75" x14ac:dyDescent="0.2">
      <c r="A78" s="25">
        <v>67</v>
      </c>
      <c r="B78" s="10">
        <v>6714</v>
      </c>
      <c r="C78" s="10">
        <v>5019</v>
      </c>
      <c r="D78" s="10">
        <v>3209</v>
      </c>
      <c r="E78" s="10">
        <v>2791</v>
      </c>
      <c r="F78" s="10">
        <v>3247</v>
      </c>
      <c r="G78" s="10">
        <v>5007</v>
      </c>
      <c r="H78" s="10">
        <v>5887</v>
      </c>
      <c r="I78" s="10">
        <v>6272</v>
      </c>
      <c r="J78" s="10">
        <v>6692</v>
      </c>
      <c r="K78" s="10">
        <v>7200</v>
      </c>
      <c r="L78" s="10">
        <v>7369</v>
      </c>
      <c r="M78" s="10">
        <v>7577</v>
      </c>
      <c r="N78" s="10">
        <v>7194</v>
      </c>
      <c r="O78" s="10">
        <v>7722</v>
      </c>
      <c r="P78" s="10">
        <v>8341</v>
      </c>
      <c r="Q78" s="10">
        <v>8188</v>
      </c>
      <c r="R78" s="25">
        <v>67</v>
      </c>
      <c r="S78" s="10">
        <v>2445</v>
      </c>
      <c r="T78" s="10">
        <v>1805</v>
      </c>
      <c r="U78" s="10">
        <v>1205</v>
      </c>
      <c r="V78" s="10">
        <v>1077</v>
      </c>
      <c r="W78" s="10">
        <v>1278</v>
      </c>
      <c r="X78" s="10">
        <v>1892</v>
      </c>
      <c r="Y78" s="10">
        <v>2275</v>
      </c>
      <c r="Z78" s="10">
        <v>2420</v>
      </c>
      <c r="AA78" s="10">
        <v>2579</v>
      </c>
      <c r="AB78" s="10">
        <v>2961</v>
      </c>
      <c r="AC78" s="10">
        <v>2889</v>
      </c>
      <c r="AD78" s="10">
        <v>2981</v>
      </c>
      <c r="AE78" s="10">
        <v>2829</v>
      </c>
      <c r="AF78" s="11">
        <v>3163</v>
      </c>
      <c r="AG78" s="11">
        <v>3459</v>
      </c>
      <c r="AH78" s="10">
        <v>3412</v>
      </c>
      <c r="AI78" s="25">
        <v>67</v>
      </c>
      <c r="AJ78" s="10">
        <v>4269</v>
      </c>
      <c r="AK78" s="10">
        <v>3214</v>
      </c>
      <c r="AL78" s="10">
        <v>2004</v>
      </c>
      <c r="AM78" s="10">
        <v>1714</v>
      </c>
      <c r="AN78" s="10">
        <v>1969</v>
      </c>
      <c r="AO78" s="10">
        <v>3115</v>
      </c>
      <c r="AP78" s="10">
        <v>3612</v>
      </c>
      <c r="AQ78" s="10">
        <v>3852</v>
      </c>
      <c r="AR78" s="10">
        <v>4113</v>
      </c>
      <c r="AS78" s="10">
        <v>4239</v>
      </c>
      <c r="AT78" s="10">
        <v>4480</v>
      </c>
      <c r="AU78" s="10">
        <v>4596</v>
      </c>
      <c r="AV78" s="10">
        <v>4365</v>
      </c>
      <c r="AW78" s="11">
        <v>4559</v>
      </c>
      <c r="AX78" s="11">
        <v>4882</v>
      </c>
      <c r="AY78" s="10">
        <v>4776</v>
      </c>
      <c r="AZ78" s="11"/>
    </row>
    <row r="79" spans="1:52" s="2" customFormat="1" ht="12.75" x14ac:dyDescent="0.2">
      <c r="A79" s="25">
        <v>68</v>
      </c>
      <c r="B79" s="10">
        <v>7745</v>
      </c>
      <c r="C79" s="10">
        <v>6445</v>
      </c>
      <c r="D79" s="10">
        <v>4826</v>
      </c>
      <c r="E79" s="10">
        <v>3103</v>
      </c>
      <c r="F79" s="10">
        <v>2688</v>
      </c>
      <c r="G79" s="10">
        <v>3149</v>
      </c>
      <c r="H79" s="10">
        <v>4840</v>
      </c>
      <c r="I79" s="10">
        <v>5720</v>
      </c>
      <c r="J79" s="10">
        <v>6040</v>
      </c>
      <c r="K79" s="10">
        <v>6488</v>
      </c>
      <c r="L79" s="10">
        <v>6989</v>
      </c>
      <c r="M79" s="10">
        <v>7126</v>
      </c>
      <c r="N79" s="10">
        <v>7324</v>
      </c>
      <c r="O79" s="10">
        <v>6829</v>
      </c>
      <c r="P79" s="10">
        <v>7512</v>
      </c>
      <c r="Q79" s="10">
        <v>8125</v>
      </c>
      <c r="R79" s="25">
        <v>68</v>
      </c>
      <c r="S79" s="10">
        <v>2958</v>
      </c>
      <c r="T79" s="10">
        <v>2296</v>
      </c>
      <c r="U79" s="10">
        <v>1696</v>
      </c>
      <c r="V79" s="10">
        <v>1152</v>
      </c>
      <c r="W79" s="10">
        <v>1020</v>
      </c>
      <c r="X79" s="10">
        <v>1224</v>
      </c>
      <c r="Y79" s="10">
        <v>1790</v>
      </c>
      <c r="Z79" s="10">
        <v>2191</v>
      </c>
      <c r="AA79" s="10">
        <v>2289</v>
      </c>
      <c r="AB79" s="10">
        <v>2469</v>
      </c>
      <c r="AC79" s="10">
        <v>2842</v>
      </c>
      <c r="AD79" s="10">
        <v>2760</v>
      </c>
      <c r="AE79" s="10">
        <v>2838</v>
      </c>
      <c r="AF79" s="11">
        <v>2694</v>
      </c>
      <c r="AG79" s="11">
        <v>3026</v>
      </c>
      <c r="AH79" s="10">
        <v>3320</v>
      </c>
      <c r="AI79" s="25">
        <v>68</v>
      </c>
      <c r="AJ79" s="10">
        <v>4787</v>
      </c>
      <c r="AK79" s="10">
        <v>4149</v>
      </c>
      <c r="AL79" s="10">
        <v>3130</v>
      </c>
      <c r="AM79" s="10">
        <v>1951</v>
      </c>
      <c r="AN79" s="10">
        <v>1668</v>
      </c>
      <c r="AO79" s="10">
        <v>1925</v>
      </c>
      <c r="AP79" s="10">
        <v>3050</v>
      </c>
      <c r="AQ79" s="10">
        <v>3529</v>
      </c>
      <c r="AR79" s="10">
        <v>3751</v>
      </c>
      <c r="AS79" s="10">
        <v>4019</v>
      </c>
      <c r="AT79" s="10">
        <v>4147</v>
      </c>
      <c r="AU79" s="10">
        <v>4366</v>
      </c>
      <c r="AV79" s="10">
        <v>4486</v>
      </c>
      <c r="AW79" s="11">
        <v>4135</v>
      </c>
      <c r="AX79" s="11">
        <v>4486</v>
      </c>
      <c r="AY79" s="10">
        <v>4805</v>
      </c>
      <c r="AZ79" s="11"/>
    </row>
    <row r="80" spans="1:52" s="2" customFormat="1" ht="12.75" x14ac:dyDescent="0.2">
      <c r="A80" s="25">
        <v>69</v>
      </c>
      <c r="B80" s="10">
        <v>8027</v>
      </c>
      <c r="C80" s="10">
        <v>7422</v>
      </c>
      <c r="D80" s="10">
        <v>6180</v>
      </c>
      <c r="E80" s="10">
        <v>4620</v>
      </c>
      <c r="F80" s="10">
        <v>2972</v>
      </c>
      <c r="G80" s="10">
        <v>2588</v>
      </c>
      <c r="H80" s="10">
        <v>3061</v>
      </c>
      <c r="I80" s="10">
        <v>4680</v>
      </c>
      <c r="J80" s="10">
        <v>5518</v>
      </c>
      <c r="K80" s="10">
        <v>5850</v>
      </c>
      <c r="L80" s="10">
        <v>6265</v>
      </c>
      <c r="M80" s="10">
        <v>6785</v>
      </c>
      <c r="N80" s="10">
        <v>6880</v>
      </c>
      <c r="O80" s="10">
        <v>7007</v>
      </c>
      <c r="P80" s="10">
        <v>6638</v>
      </c>
      <c r="Q80" s="10">
        <v>7287</v>
      </c>
      <c r="R80" s="25">
        <v>69</v>
      </c>
      <c r="S80" s="10">
        <v>2864</v>
      </c>
      <c r="T80" s="10">
        <v>2777</v>
      </c>
      <c r="U80" s="10">
        <v>2165</v>
      </c>
      <c r="V80" s="10">
        <v>1604</v>
      </c>
      <c r="W80" s="10">
        <v>1093</v>
      </c>
      <c r="X80" s="10">
        <v>972</v>
      </c>
      <c r="Y80" s="10">
        <v>1171</v>
      </c>
      <c r="Z80" s="10">
        <v>1703</v>
      </c>
      <c r="AA80" s="10">
        <v>2078</v>
      </c>
      <c r="AB80" s="10">
        <v>2178</v>
      </c>
      <c r="AC80" s="10">
        <v>2350</v>
      </c>
      <c r="AD80" s="10">
        <v>2730</v>
      </c>
      <c r="AE80" s="10">
        <v>2623</v>
      </c>
      <c r="AF80" s="11">
        <v>2702</v>
      </c>
      <c r="AG80" s="11">
        <v>2592</v>
      </c>
      <c r="AH80" s="10">
        <v>2884</v>
      </c>
      <c r="AI80" s="25">
        <v>69</v>
      </c>
      <c r="AJ80" s="10">
        <v>5163</v>
      </c>
      <c r="AK80" s="10">
        <v>4645</v>
      </c>
      <c r="AL80" s="10">
        <v>4015</v>
      </c>
      <c r="AM80" s="10">
        <v>3016</v>
      </c>
      <c r="AN80" s="10">
        <v>1879</v>
      </c>
      <c r="AO80" s="10">
        <v>1616</v>
      </c>
      <c r="AP80" s="10">
        <v>1890</v>
      </c>
      <c r="AQ80" s="10">
        <v>2977</v>
      </c>
      <c r="AR80" s="10">
        <v>3440</v>
      </c>
      <c r="AS80" s="10">
        <v>3672</v>
      </c>
      <c r="AT80" s="10">
        <v>3915</v>
      </c>
      <c r="AU80" s="10">
        <v>4055</v>
      </c>
      <c r="AV80" s="10">
        <v>4257</v>
      </c>
      <c r="AW80" s="11">
        <v>4305</v>
      </c>
      <c r="AX80" s="11">
        <v>4046</v>
      </c>
      <c r="AY80" s="10">
        <v>4403</v>
      </c>
      <c r="AZ80" s="11"/>
    </row>
    <row r="81" spans="1:52" s="2" customFormat="1" ht="12.75" x14ac:dyDescent="0.2">
      <c r="A81" s="25">
        <v>70</v>
      </c>
      <c r="B81" s="10">
        <v>8020</v>
      </c>
      <c r="C81" s="10">
        <v>7668</v>
      </c>
      <c r="D81" s="10">
        <v>7106</v>
      </c>
      <c r="E81" s="10">
        <v>5892</v>
      </c>
      <c r="F81" s="10">
        <v>4440</v>
      </c>
      <c r="G81" s="10">
        <v>2867</v>
      </c>
      <c r="H81" s="10">
        <v>2479</v>
      </c>
      <c r="I81" s="10">
        <v>2966</v>
      </c>
      <c r="J81" s="10">
        <v>4498</v>
      </c>
      <c r="K81" s="10">
        <v>5316</v>
      </c>
      <c r="L81" s="10">
        <v>5640</v>
      </c>
      <c r="M81" s="10">
        <v>6044</v>
      </c>
      <c r="N81" s="10">
        <v>6506</v>
      </c>
      <c r="O81" s="10">
        <v>6862</v>
      </c>
      <c r="P81" s="10">
        <v>6783</v>
      </c>
      <c r="Q81" s="10">
        <v>6436</v>
      </c>
      <c r="R81" s="25">
        <v>70</v>
      </c>
      <c r="S81" s="10">
        <v>3055</v>
      </c>
      <c r="T81" s="10">
        <v>2688</v>
      </c>
      <c r="U81" s="10">
        <v>2599</v>
      </c>
      <c r="V81" s="10">
        <v>2027</v>
      </c>
      <c r="W81" s="10">
        <v>1520</v>
      </c>
      <c r="X81" s="10">
        <v>1038</v>
      </c>
      <c r="Y81" s="10">
        <v>918</v>
      </c>
      <c r="Z81" s="10">
        <v>1120</v>
      </c>
      <c r="AA81" s="10">
        <v>1605</v>
      </c>
      <c r="AB81" s="10">
        <v>1967</v>
      </c>
      <c r="AC81" s="10">
        <v>2068</v>
      </c>
      <c r="AD81" s="10">
        <v>2224</v>
      </c>
      <c r="AE81" s="10">
        <v>2566</v>
      </c>
      <c r="AF81" s="11">
        <v>2607</v>
      </c>
      <c r="AG81" s="11">
        <v>2587</v>
      </c>
      <c r="AH81" s="10">
        <v>2485</v>
      </c>
      <c r="AI81" s="25">
        <v>70</v>
      </c>
      <c r="AJ81" s="10">
        <v>4965</v>
      </c>
      <c r="AK81" s="10">
        <v>4980</v>
      </c>
      <c r="AL81" s="10">
        <v>4507</v>
      </c>
      <c r="AM81" s="10">
        <v>3865</v>
      </c>
      <c r="AN81" s="10">
        <v>2920</v>
      </c>
      <c r="AO81" s="10">
        <v>1829</v>
      </c>
      <c r="AP81" s="10">
        <v>1561</v>
      </c>
      <c r="AQ81" s="10">
        <v>1846</v>
      </c>
      <c r="AR81" s="10">
        <v>2893</v>
      </c>
      <c r="AS81" s="10">
        <v>3349</v>
      </c>
      <c r="AT81" s="10">
        <v>3572</v>
      </c>
      <c r="AU81" s="10">
        <v>3820</v>
      </c>
      <c r="AV81" s="10">
        <v>3940</v>
      </c>
      <c r="AW81" s="11">
        <v>4255</v>
      </c>
      <c r="AX81" s="11">
        <v>4196</v>
      </c>
      <c r="AY81" s="10">
        <v>3951</v>
      </c>
      <c r="AZ81" s="11"/>
    </row>
    <row r="82" spans="1:52" s="2" customFormat="1" ht="12.75" x14ac:dyDescent="0.2">
      <c r="A82" s="25">
        <v>71</v>
      </c>
      <c r="B82" s="10">
        <v>7581</v>
      </c>
      <c r="C82" s="10">
        <v>7629</v>
      </c>
      <c r="D82" s="10">
        <v>7303</v>
      </c>
      <c r="E82" s="10">
        <v>6789</v>
      </c>
      <c r="F82" s="10">
        <v>5647</v>
      </c>
      <c r="G82" s="10">
        <v>4262</v>
      </c>
      <c r="H82" s="10">
        <v>2758</v>
      </c>
      <c r="I82" s="10">
        <v>2387</v>
      </c>
      <c r="J82" s="10">
        <v>2859</v>
      </c>
      <c r="K82" s="10">
        <v>4343</v>
      </c>
      <c r="L82" s="10">
        <v>5135</v>
      </c>
      <c r="M82" s="10">
        <v>5429</v>
      </c>
      <c r="N82" s="10">
        <v>5764</v>
      </c>
      <c r="O82" s="10">
        <v>5840</v>
      </c>
      <c r="P82" s="10">
        <v>6639</v>
      </c>
      <c r="Q82" s="10">
        <v>6539</v>
      </c>
      <c r="R82" s="25">
        <v>71</v>
      </c>
      <c r="S82" s="10">
        <v>2881</v>
      </c>
      <c r="T82" s="10">
        <v>2844</v>
      </c>
      <c r="U82" s="10">
        <v>2513</v>
      </c>
      <c r="V82" s="10">
        <v>2437</v>
      </c>
      <c r="W82" s="10">
        <v>1898</v>
      </c>
      <c r="X82" s="10">
        <v>1420</v>
      </c>
      <c r="Y82" s="10">
        <v>983</v>
      </c>
      <c r="Z82" s="10">
        <v>869</v>
      </c>
      <c r="AA82" s="10">
        <v>1065</v>
      </c>
      <c r="AB82" s="10">
        <v>1520</v>
      </c>
      <c r="AC82" s="10">
        <v>1864</v>
      </c>
      <c r="AD82" s="10">
        <v>1952</v>
      </c>
      <c r="AE82" s="10">
        <v>2073</v>
      </c>
      <c r="AF82" s="11">
        <v>2195</v>
      </c>
      <c r="AG82" s="11">
        <v>2486</v>
      </c>
      <c r="AH82" s="10">
        <v>2454</v>
      </c>
      <c r="AI82" s="25">
        <v>71</v>
      </c>
      <c r="AJ82" s="10">
        <v>4700</v>
      </c>
      <c r="AK82" s="10">
        <v>4785</v>
      </c>
      <c r="AL82" s="10">
        <v>4790</v>
      </c>
      <c r="AM82" s="10">
        <v>4352</v>
      </c>
      <c r="AN82" s="10">
        <v>3749</v>
      </c>
      <c r="AO82" s="10">
        <v>2842</v>
      </c>
      <c r="AP82" s="10">
        <v>1775</v>
      </c>
      <c r="AQ82" s="10">
        <v>1518</v>
      </c>
      <c r="AR82" s="10">
        <v>1794</v>
      </c>
      <c r="AS82" s="10">
        <v>2823</v>
      </c>
      <c r="AT82" s="10">
        <v>3271</v>
      </c>
      <c r="AU82" s="10">
        <v>3477</v>
      </c>
      <c r="AV82" s="10">
        <v>3691</v>
      </c>
      <c r="AW82" s="11">
        <v>3645</v>
      </c>
      <c r="AX82" s="11">
        <v>4153</v>
      </c>
      <c r="AY82" s="10">
        <v>4085</v>
      </c>
      <c r="AZ82" s="11"/>
    </row>
    <row r="83" spans="1:52" s="2" customFormat="1" ht="12.75" x14ac:dyDescent="0.2">
      <c r="A83" s="25">
        <v>72</v>
      </c>
      <c r="B83" s="10">
        <v>6621</v>
      </c>
      <c r="C83" s="10">
        <v>7151</v>
      </c>
      <c r="D83" s="10">
        <v>7204</v>
      </c>
      <c r="E83" s="10">
        <v>6939</v>
      </c>
      <c r="F83" s="10">
        <v>6525</v>
      </c>
      <c r="G83" s="10">
        <v>5401</v>
      </c>
      <c r="H83" s="10">
        <v>4083</v>
      </c>
      <c r="I83" s="10">
        <v>2646</v>
      </c>
      <c r="J83" s="10">
        <v>2287</v>
      </c>
      <c r="K83" s="10">
        <v>2758</v>
      </c>
      <c r="L83" s="10">
        <v>4153</v>
      </c>
      <c r="M83" s="10">
        <v>4909</v>
      </c>
      <c r="N83" s="10">
        <v>5162</v>
      </c>
      <c r="O83" s="10">
        <v>5577</v>
      </c>
      <c r="P83" s="10">
        <v>5637</v>
      </c>
      <c r="Q83" s="10">
        <v>6400</v>
      </c>
      <c r="R83" s="25">
        <v>72</v>
      </c>
      <c r="S83" s="10">
        <v>2377</v>
      </c>
      <c r="T83" s="10">
        <v>2658</v>
      </c>
      <c r="U83" s="10">
        <v>2623</v>
      </c>
      <c r="V83" s="10">
        <v>2324</v>
      </c>
      <c r="W83" s="10">
        <v>2301</v>
      </c>
      <c r="X83" s="10">
        <v>1787</v>
      </c>
      <c r="Y83" s="10">
        <v>1330</v>
      </c>
      <c r="Z83" s="10">
        <v>917</v>
      </c>
      <c r="AA83" s="10">
        <v>822</v>
      </c>
      <c r="AB83" s="10">
        <v>1010</v>
      </c>
      <c r="AC83" s="10">
        <v>1412</v>
      </c>
      <c r="AD83" s="10">
        <v>1755</v>
      </c>
      <c r="AE83" s="10">
        <v>1793</v>
      </c>
      <c r="AF83" s="11">
        <v>1984</v>
      </c>
      <c r="AG83" s="11">
        <v>2087</v>
      </c>
      <c r="AH83" s="10">
        <v>2360</v>
      </c>
      <c r="AI83" s="25">
        <v>72</v>
      </c>
      <c r="AJ83" s="10">
        <v>4244</v>
      </c>
      <c r="AK83" s="10">
        <v>4493</v>
      </c>
      <c r="AL83" s="10">
        <v>4581</v>
      </c>
      <c r="AM83" s="10">
        <v>4615</v>
      </c>
      <c r="AN83" s="10">
        <v>4224</v>
      </c>
      <c r="AO83" s="10">
        <v>3614</v>
      </c>
      <c r="AP83" s="10">
        <v>2753</v>
      </c>
      <c r="AQ83" s="10">
        <v>1729</v>
      </c>
      <c r="AR83" s="10">
        <v>1465</v>
      </c>
      <c r="AS83" s="10">
        <v>1748</v>
      </c>
      <c r="AT83" s="10">
        <v>2741</v>
      </c>
      <c r="AU83" s="10">
        <v>3154</v>
      </c>
      <c r="AV83" s="10">
        <v>3369</v>
      </c>
      <c r="AW83" s="11">
        <v>3593</v>
      </c>
      <c r="AX83" s="11">
        <v>3550</v>
      </c>
      <c r="AY83" s="10">
        <v>4040</v>
      </c>
      <c r="AZ83" s="11"/>
    </row>
    <row r="84" spans="1:52" s="2" customFormat="1" ht="12.75" x14ac:dyDescent="0.2">
      <c r="A84" s="25">
        <v>73</v>
      </c>
      <c r="B84" s="10">
        <v>5308</v>
      </c>
      <c r="C84" s="10">
        <v>6245</v>
      </c>
      <c r="D84" s="10">
        <v>6755</v>
      </c>
      <c r="E84" s="10">
        <v>6794</v>
      </c>
      <c r="F84" s="10">
        <v>6587</v>
      </c>
      <c r="G84" s="10">
        <v>6246</v>
      </c>
      <c r="H84" s="10">
        <v>5140</v>
      </c>
      <c r="I84" s="10">
        <v>3891</v>
      </c>
      <c r="J84" s="10">
        <v>2519</v>
      </c>
      <c r="K84" s="10">
        <v>2193</v>
      </c>
      <c r="L84" s="10">
        <v>2648</v>
      </c>
      <c r="M84" s="10">
        <v>3988</v>
      </c>
      <c r="N84" s="10">
        <v>4644</v>
      </c>
      <c r="O84" s="10">
        <v>4995</v>
      </c>
      <c r="P84" s="10">
        <v>5335</v>
      </c>
      <c r="Q84" s="10">
        <v>5426</v>
      </c>
      <c r="R84" s="25">
        <v>73</v>
      </c>
      <c r="S84" s="10">
        <v>1873</v>
      </c>
      <c r="T84" s="10">
        <v>2193</v>
      </c>
      <c r="U84" s="10">
        <v>2454</v>
      </c>
      <c r="V84" s="10">
        <v>2413</v>
      </c>
      <c r="W84" s="10">
        <v>2153</v>
      </c>
      <c r="X84" s="10">
        <v>2166</v>
      </c>
      <c r="Y84" s="10">
        <v>1658</v>
      </c>
      <c r="Z84" s="10">
        <v>1242</v>
      </c>
      <c r="AA84" s="10">
        <v>851</v>
      </c>
      <c r="AB84" s="10">
        <v>775</v>
      </c>
      <c r="AC84" s="10">
        <v>962</v>
      </c>
      <c r="AD84" s="10">
        <v>1317</v>
      </c>
      <c r="AE84" s="10">
        <v>1605</v>
      </c>
      <c r="AF84" s="11">
        <v>1740</v>
      </c>
      <c r="AG84" s="11">
        <v>1867</v>
      </c>
      <c r="AH84" s="10">
        <v>1984</v>
      </c>
      <c r="AI84" s="25">
        <v>73</v>
      </c>
      <c r="AJ84" s="10">
        <v>3435</v>
      </c>
      <c r="AK84" s="10">
        <v>4052</v>
      </c>
      <c r="AL84" s="10">
        <v>4301</v>
      </c>
      <c r="AM84" s="10">
        <v>4381</v>
      </c>
      <c r="AN84" s="10">
        <v>4434</v>
      </c>
      <c r="AO84" s="10">
        <v>4080</v>
      </c>
      <c r="AP84" s="10">
        <v>3482</v>
      </c>
      <c r="AQ84" s="10">
        <v>2649</v>
      </c>
      <c r="AR84" s="10">
        <v>1668</v>
      </c>
      <c r="AS84" s="10">
        <v>1418</v>
      </c>
      <c r="AT84" s="10">
        <v>1686</v>
      </c>
      <c r="AU84" s="10">
        <v>2671</v>
      </c>
      <c r="AV84" s="10">
        <v>3039</v>
      </c>
      <c r="AW84" s="11">
        <v>3255</v>
      </c>
      <c r="AX84" s="11">
        <v>3468</v>
      </c>
      <c r="AY84" s="10">
        <v>3442</v>
      </c>
      <c r="AZ84" s="11"/>
    </row>
    <row r="85" spans="1:52" s="2" customFormat="1" ht="12.75" x14ac:dyDescent="0.2">
      <c r="A85" s="25">
        <v>74</v>
      </c>
      <c r="B85" s="10">
        <v>3540</v>
      </c>
      <c r="C85" s="10">
        <v>4999</v>
      </c>
      <c r="D85" s="10">
        <v>5906</v>
      </c>
      <c r="E85" s="10">
        <v>6374</v>
      </c>
      <c r="F85" s="10">
        <v>6423</v>
      </c>
      <c r="G85" s="10">
        <v>6262</v>
      </c>
      <c r="H85" s="10">
        <v>5931</v>
      </c>
      <c r="I85" s="10">
        <v>4915</v>
      </c>
      <c r="J85" s="10">
        <v>3697</v>
      </c>
      <c r="K85" s="10">
        <v>2396</v>
      </c>
      <c r="L85" s="10">
        <v>2106</v>
      </c>
      <c r="M85" s="10">
        <v>2549</v>
      </c>
      <c r="N85" s="10">
        <v>3766</v>
      </c>
      <c r="O85" s="10">
        <v>4505</v>
      </c>
      <c r="P85" s="10">
        <v>4812</v>
      </c>
      <c r="Q85" s="10">
        <v>5141</v>
      </c>
      <c r="R85" s="25">
        <v>74</v>
      </c>
      <c r="S85" s="10">
        <v>1197</v>
      </c>
      <c r="T85" s="10">
        <v>1718</v>
      </c>
      <c r="U85" s="10">
        <v>2031</v>
      </c>
      <c r="V85" s="10">
        <v>2268</v>
      </c>
      <c r="W85" s="10">
        <v>2226</v>
      </c>
      <c r="X85" s="10">
        <v>1998</v>
      </c>
      <c r="Y85" s="10">
        <v>2015</v>
      </c>
      <c r="Z85" s="10">
        <v>1555</v>
      </c>
      <c r="AA85" s="10">
        <v>1171</v>
      </c>
      <c r="AB85" s="10">
        <v>788</v>
      </c>
      <c r="AC85" s="10">
        <v>733</v>
      </c>
      <c r="AD85" s="10">
        <v>914</v>
      </c>
      <c r="AE85" s="10">
        <v>1197</v>
      </c>
      <c r="AF85" s="11">
        <v>1573</v>
      </c>
      <c r="AG85" s="11">
        <v>1654</v>
      </c>
      <c r="AH85" s="10">
        <v>1767</v>
      </c>
      <c r="AI85" s="25">
        <v>74</v>
      </c>
      <c r="AJ85" s="10">
        <v>2343</v>
      </c>
      <c r="AK85" s="10">
        <v>3281</v>
      </c>
      <c r="AL85" s="10">
        <v>3875</v>
      </c>
      <c r="AM85" s="10">
        <v>4106</v>
      </c>
      <c r="AN85" s="10">
        <v>4197</v>
      </c>
      <c r="AO85" s="10">
        <v>4264</v>
      </c>
      <c r="AP85" s="10">
        <v>3916</v>
      </c>
      <c r="AQ85" s="10">
        <v>3360</v>
      </c>
      <c r="AR85" s="10">
        <v>2526</v>
      </c>
      <c r="AS85" s="10">
        <v>1608</v>
      </c>
      <c r="AT85" s="10">
        <v>1373</v>
      </c>
      <c r="AU85" s="10">
        <v>1635</v>
      </c>
      <c r="AV85" s="10">
        <v>2569</v>
      </c>
      <c r="AW85" s="11">
        <v>2932</v>
      </c>
      <c r="AX85" s="11">
        <v>3158</v>
      </c>
      <c r="AY85" s="10">
        <v>3374</v>
      </c>
      <c r="AZ85" s="11"/>
    </row>
    <row r="86" spans="1:52" s="2" customFormat="1" ht="12.75" x14ac:dyDescent="0.2">
      <c r="A86" s="25">
        <v>75</v>
      </c>
      <c r="B86" s="10">
        <v>2836</v>
      </c>
      <c r="C86" s="10">
        <v>3329</v>
      </c>
      <c r="D86" s="10">
        <v>4700</v>
      </c>
      <c r="E86" s="10">
        <v>5499</v>
      </c>
      <c r="F86" s="10">
        <v>6005</v>
      </c>
      <c r="G86" s="10">
        <v>6052</v>
      </c>
      <c r="H86" s="10">
        <v>5888</v>
      </c>
      <c r="I86" s="10">
        <v>5620</v>
      </c>
      <c r="J86" s="10">
        <v>4676</v>
      </c>
      <c r="K86" s="10">
        <v>3499</v>
      </c>
      <c r="L86" s="10">
        <v>2294</v>
      </c>
      <c r="M86" s="10">
        <v>2026</v>
      </c>
      <c r="N86" s="10">
        <v>2409</v>
      </c>
      <c r="O86" s="10">
        <v>3595</v>
      </c>
      <c r="P86" s="10">
        <v>4289</v>
      </c>
      <c r="Q86" s="10">
        <v>4602</v>
      </c>
      <c r="R86" s="25">
        <v>75</v>
      </c>
      <c r="S86" s="10">
        <v>974</v>
      </c>
      <c r="T86" s="10">
        <v>1109</v>
      </c>
      <c r="U86" s="10">
        <v>1589</v>
      </c>
      <c r="V86" s="10">
        <v>1860</v>
      </c>
      <c r="W86" s="10">
        <v>2086</v>
      </c>
      <c r="X86" s="10">
        <v>2040</v>
      </c>
      <c r="Y86" s="10">
        <v>1835</v>
      </c>
      <c r="Z86" s="10">
        <v>1872</v>
      </c>
      <c r="AA86" s="10">
        <v>1432</v>
      </c>
      <c r="AB86" s="10">
        <v>1084</v>
      </c>
      <c r="AC86" s="10">
        <v>745</v>
      </c>
      <c r="AD86" s="10">
        <v>691</v>
      </c>
      <c r="AE86" s="10">
        <v>859</v>
      </c>
      <c r="AF86" s="11">
        <v>1190</v>
      </c>
      <c r="AG86" s="11">
        <v>1462</v>
      </c>
      <c r="AH86" s="10">
        <v>1544</v>
      </c>
      <c r="AI86" s="25">
        <v>75</v>
      </c>
      <c r="AJ86" s="10">
        <v>1862</v>
      </c>
      <c r="AK86" s="10">
        <v>2220</v>
      </c>
      <c r="AL86" s="10">
        <v>3111</v>
      </c>
      <c r="AM86" s="10">
        <v>3639</v>
      </c>
      <c r="AN86" s="10">
        <v>3919</v>
      </c>
      <c r="AO86" s="10">
        <v>4012</v>
      </c>
      <c r="AP86" s="10">
        <v>4053</v>
      </c>
      <c r="AQ86" s="10">
        <v>3748</v>
      </c>
      <c r="AR86" s="10">
        <v>3244</v>
      </c>
      <c r="AS86" s="10">
        <v>2415</v>
      </c>
      <c r="AT86" s="10">
        <v>1549</v>
      </c>
      <c r="AU86" s="10">
        <v>1335</v>
      </c>
      <c r="AV86" s="10">
        <v>1550</v>
      </c>
      <c r="AW86" s="11">
        <v>2405</v>
      </c>
      <c r="AX86" s="11">
        <v>2827</v>
      </c>
      <c r="AY86" s="10">
        <v>3058</v>
      </c>
      <c r="AZ86" s="11"/>
    </row>
    <row r="87" spans="1:52" s="2" customFormat="1" ht="12.75" x14ac:dyDescent="0.2">
      <c r="A87" s="25">
        <v>76</v>
      </c>
      <c r="B87" s="10">
        <v>3426</v>
      </c>
      <c r="C87" s="10">
        <v>2650</v>
      </c>
      <c r="D87" s="10">
        <v>3095</v>
      </c>
      <c r="E87" s="10">
        <v>4395</v>
      </c>
      <c r="F87" s="10">
        <v>5157</v>
      </c>
      <c r="G87" s="10">
        <v>5660</v>
      </c>
      <c r="H87" s="10">
        <v>5732</v>
      </c>
      <c r="I87" s="10">
        <v>5578</v>
      </c>
      <c r="J87" s="10">
        <v>5297</v>
      </c>
      <c r="K87" s="10">
        <v>4423</v>
      </c>
      <c r="L87" s="10">
        <v>3308</v>
      </c>
      <c r="M87" s="10">
        <v>2181</v>
      </c>
      <c r="N87" s="10">
        <v>1919</v>
      </c>
      <c r="O87" s="10">
        <v>2020</v>
      </c>
      <c r="P87" s="10">
        <v>3409</v>
      </c>
      <c r="Q87" s="10">
        <v>4090</v>
      </c>
      <c r="R87" s="25">
        <v>76</v>
      </c>
      <c r="S87" s="10">
        <v>1229</v>
      </c>
      <c r="T87" s="10">
        <v>879</v>
      </c>
      <c r="U87" s="10">
        <v>1015</v>
      </c>
      <c r="V87" s="10">
        <v>1469</v>
      </c>
      <c r="W87" s="10">
        <v>1696</v>
      </c>
      <c r="X87" s="10">
        <v>1915</v>
      </c>
      <c r="Y87" s="10">
        <v>1883</v>
      </c>
      <c r="Z87" s="10">
        <v>1683</v>
      </c>
      <c r="AA87" s="10">
        <v>1725</v>
      </c>
      <c r="AB87" s="10">
        <v>1333</v>
      </c>
      <c r="AC87" s="10">
        <v>1006</v>
      </c>
      <c r="AD87" s="10">
        <v>695</v>
      </c>
      <c r="AE87" s="10">
        <v>637</v>
      </c>
      <c r="AF87" s="11">
        <v>635</v>
      </c>
      <c r="AG87" s="11">
        <v>1105</v>
      </c>
      <c r="AH87" s="10">
        <v>1365</v>
      </c>
      <c r="AI87" s="25">
        <v>76</v>
      </c>
      <c r="AJ87" s="10">
        <v>2197</v>
      </c>
      <c r="AK87" s="10">
        <v>1771</v>
      </c>
      <c r="AL87" s="10">
        <v>2080</v>
      </c>
      <c r="AM87" s="10">
        <v>2926</v>
      </c>
      <c r="AN87" s="10">
        <v>3461</v>
      </c>
      <c r="AO87" s="10">
        <v>3745</v>
      </c>
      <c r="AP87" s="10">
        <v>3849</v>
      </c>
      <c r="AQ87" s="10">
        <v>3895</v>
      </c>
      <c r="AR87" s="10">
        <v>3572</v>
      </c>
      <c r="AS87" s="10">
        <v>3090</v>
      </c>
      <c r="AT87" s="10">
        <v>2302</v>
      </c>
      <c r="AU87" s="10">
        <v>1486</v>
      </c>
      <c r="AV87" s="10">
        <v>1282</v>
      </c>
      <c r="AW87" s="11">
        <v>1385</v>
      </c>
      <c r="AX87" s="11">
        <v>2304</v>
      </c>
      <c r="AY87" s="10">
        <v>2725</v>
      </c>
      <c r="AZ87" s="11"/>
    </row>
    <row r="88" spans="1:52" s="2" customFormat="1" ht="12.75" x14ac:dyDescent="0.2">
      <c r="A88" s="25">
        <v>77</v>
      </c>
      <c r="B88" s="10">
        <v>2953</v>
      </c>
      <c r="C88" s="10">
        <v>3171</v>
      </c>
      <c r="D88" s="10">
        <v>2424</v>
      </c>
      <c r="E88" s="10">
        <v>2856</v>
      </c>
      <c r="F88" s="10">
        <v>4071</v>
      </c>
      <c r="G88" s="10">
        <v>4811</v>
      </c>
      <c r="H88" s="10">
        <v>5307</v>
      </c>
      <c r="I88" s="10">
        <v>5398</v>
      </c>
      <c r="J88" s="10">
        <v>5252</v>
      </c>
      <c r="K88" s="10">
        <v>4973</v>
      </c>
      <c r="L88" s="10">
        <v>4172</v>
      </c>
      <c r="M88" s="10">
        <v>3108</v>
      </c>
      <c r="N88" s="10">
        <v>2013</v>
      </c>
      <c r="O88" s="10">
        <v>1644</v>
      </c>
      <c r="P88" s="10">
        <v>1896</v>
      </c>
      <c r="Q88" s="10">
        <v>3242</v>
      </c>
      <c r="R88" s="25">
        <v>77</v>
      </c>
      <c r="S88" s="10">
        <v>1046</v>
      </c>
      <c r="T88" s="10">
        <v>1126</v>
      </c>
      <c r="U88" s="10">
        <v>777</v>
      </c>
      <c r="V88" s="10">
        <v>905</v>
      </c>
      <c r="W88" s="10">
        <v>1318</v>
      </c>
      <c r="X88" s="10">
        <v>1545</v>
      </c>
      <c r="Y88" s="10">
        <v>1755</v>
      </c>
      <c r="Z88" s="10">
        <v>1742</v>
      </c>
      <c r="AA88" s="10">
        <v>1542</v>
      </c>
      <c r="AB88" s="10">
        <v>1575</v>
      </c>
      <c r="AC88" s="10">
        <v>1221</v>
      </c>
      <c r="AD88" s="10">
        <v>924</v>
      </c>
      <c r="AE88" s="10">
        <v>622</v>
      </c>
      <c r="AF88" s="11">
        <v>502</v>
      </c>
      <c r="AG88" s="11">
        <v>582</v>
      </c>
      <c r="AH88" s="10">
        <v>1040</v>
      </c>
      <c r="AI88" s="25">
        <v>77</v>
      </c>
      <c r="AJ88" s="10">
        <v>1907</v>
      </c>
      <c r="AK88" s="10">
        <v>2045</v>
      </c>
      <c r="AL88" s="10">
        <v>1647</v>
      </c>
      <c r="AM88" s="10">
        <v>1951</v>
      </c>
      <c r="AN88" s="10">
        <v>2753</v>
      </c>
      <c r="AO88" s="10">
        <v>3266</v>
      </c>
      <c r="AP88" s="10">
        <v>3552</v>
      </c>
      <c r="AQ88" s="10">
        <v>3656</v>
      </c>
      <c r="AR88" s="10">
        <v>3710</v>
      </c>
      <c r="AS88" s="10">
        <v>3398</v>
      </c>
      <c r="AT88" s="10">
        <v>2951</v>
      </c>
      <c r="AU88" s="10">
        <v>2184</v>
      </c>
      <c r="AV88" s="10">
        <v>1391</v>
      </c>
      <c r="AW88" s="11">
        <v>1142</v>
      </c>
      <c r="AX88" s="11">
        <v>1314</v>
      </c>
      <c r="AY88" s="10">
        <v>2202</v>
      </c>
      <c r="AZ88" s="11"/>
    </row>
    <row r="89" spans="1:52" s="2" customFormat="1" ht="12.75" x14ac:dyDescent="0.2">
      <c r="A89" s="25">
        <v>78</v>
      </c>
      <c r="B89" s="10">
        <v>3588</v>
      </c>
      <c r="C89" s="10">
        <v>2697</v>
      </c>
      <c r="D89" s="10">
        <v>2887</v>
      </c>
      <c r="E89" s="10">
        <v>2244</v>
      </c>
      <c r="F89" s="10">
        <v>2658</v>
      </c>
      <c r="G89" s="10">
        <v>3781</v>
      </c>
      <c r="H89" s="10">
        <v>4473</v>
      </c>
      <c r="I89" s="10">
        <v>4962</v>
      </c>
      <c r="J89" s="10">
        <v>5047</v>
      </c>
      <c r="K89" s="10">
        <v>4910</v>
      </c>
      <c r="L89" s="10">
        <v>4691</v>
      </c>
      <c r="M89" s="10">
        <v>3934</v>
      </c>
      <c r="N89" s="10">
        <v>2846</v>
      </c>
      <c r="O89" s="10">
        <v>1608</v>
      </c>
      <c r="P89" s="10">
        <v>1545</v>
      </c>
      <c r="Q89" s="10">
        <v>1791</v>
      </c>
      <c r="R89" s="25">
        <v>78</v>
      </c>
      <c r="S89" s="10">
        <v>1197</v>
      </c>
      <c r="T89" s="10">
        <v>923</v>
      </c>
      <c r="U89" s="10">
        <v>1003</v>
      </c>
      <c r="V89" s="10">
        <v>702</v>
      </c>
      <c r="W89" s="10">
        <v>824</v>
      </c>
      <c r="X89" s="10">
        <v>1188</v>
      </c>
      <c r="Y89" s="10">
        <v>1403</v>
      </c>
      <c r="Z89" s="10">
        <v>1618</v>
      </c>
      <c r="AA89" s="10">
        <v>1597</v>
      </c>
      <c r="AB89" s="10">
        <v>1420</v>
      </c>
      <c r="AC89" s="10">
        <v>1443</v>
      </c>
      <c r="AD89" s="10">
        <v>1128</v>
      </c>
      <c r="AE89" s="10">
        <v>819</v>
      </c>
      <c r="AF89" s="11">
        <v>457</v>
      </c>
      <c r="AG89" s="11">
        <v>461</v>
      </c>
      <c r="AH89" s="10">
        <v>543</v>
      </c>
      <c r="AI89" s="25">
        <v>78</v>
      </c>
      <c r="AJ89" s="10">
        <v>2391</v>
      </c>
      <c r="AK89" s="10">
        <v>1774</v>
      </c>
      <c r="AL89" s="10">
        <v>1884</v>
      </c>
      <c r="AM89" s="10">
        <v>1542</v>
      </c>
      <c r="AN89" s="10">
        <v>1834</v>
      </c>
      <c r="AO89" s="10">
        <v>2593</v>
      </c>
      <c r="AP89" s="10">
        <v>3070</v>
      </c>
      <c r="AQ89" s="10">
        <v>3344</v>
      </c>
      <c r="AR89" s="10">
        <v>3450</v>
      </c>
      <c r="AS89" s="10">
        <v>3490</v>
      </c>
      <c r="AT89" s="10">
        <v>3248</v>
      </c>
      <c r="AU89" s="10">
        <v>2806</v>
      </c>
      <c r="AV89" s="10">
        <v>2027</v>
      </c>
      <c r="AW89" s="11">
        <v>1151</v>
      </c>
      <c r="AX89" s="11">
        <v>1084</v>
      </c>
      <c r="AY89" s="10">
        <v>1248</v>
      </c>
      <c r="AZ89" s="11"/>
    </row>
    <row r="90" spans="1:52" s="2" customFormat="1" ht="12.75" x14ac:dyDescent="0.2">
      <c r="A90" s="25">
        <v>79</v>
      </c>
      <c r="B90" s="10">
        <v>2938</v>
      </c>
      <c r="C90" s="10">
        <v>3285</v>
      </c>
      <c r="D90" s="10">
        <v>2483</v>
      </c>
      <c r="E90" s="10">
        <v>2636</v>
      </c>
      <c r="F90" s="10">
        <v>2045</v>
      </c>
      <c r="G90" s="10">
        <v>2465</v>
      </c>
      <c r="H90" s="10">
        <v>3522</v>
      </c>
      <c r="I90" s="10">
        <v>4114</v>
      </c>
      <c r="J90" s="10">
        <v>4596</v>
      </c>
      <c r="K90" s="10">
        <v>4696</v>
      </c>
      <c r="L90" s="10">
        <v>4571</v>
      </c>
      <c r="M90" s="10">
        <v>4400</v>
      </c>
      <c r="N90" s="10">
        <v>3614</v>
      </c>
      <c r="O90" s="10">
        <v>2550</v>
      </c>
      <c r="P90" s="10">
        <v>1509</v>
      </c>
      <c r="Q90" s="10">
        <v>1445</v>
      </c>
      <c r="R90" s="25">
        <v>79</v>
      </c>
      <c r="S90" s="10">
        <v>856</v>
      </c>
      <c r="T90" s="10">
        <v>1064</v>
      </c>
      <c r="U90" s="10">
        <v>832</v>
      </c>
      <c r="V90" s="10">
        <v>909</v>
      </c>
      <c r="W90" s="10">
        <v>605</v>
      </c>
      <c r="X90" s="10">
        <v>733</v>
      </c>
      <c r="Y90" s="10">
        <v>1071</v>
      </c>
      <c r="Z90" s="10">
        <v>1254</v>
      </c>
      <c r="AA90" s="10">
        <v>1477</v>
      </c>
      <c r="AB90" s="10">
        <v>1459</v>
      </c>
      <c r="AC90" s="10">
        <v>1288</v>
      </c>
      <c r="AD90" s="10">
        <v>1339</v>
      </c>
      <c r="AE90" s="10">
        <v>1002</v>
      </c>
      <c r="AF90" s="11">
        <v>716</v>
      </c>
      <c r="AG90" s="11">
        <v>424</v>
      </c>
      <c r="AH90" s="10">
        <v>417</v>
      </c>
      <c r="AI90" s="25">
        <v>79</v>
      </c>
      <c r="AJ90" s="10">
        <v>2082</v>
      </c>
      <c r="AK90" s="10">
        <v>2221</v>
      </c>
      <c r="AL90" s="10">
        <v>1651</v>
      </c>
      <c r="AM90" s="10">
        <v>1727</v>
      </c>
      <c r="AN90" s="10">
        <v>1440</v>
      </c>
      <c r="AO90" s="10">
        <v>1732</v>
      </c>
      <c r="AP90" s="10">
        <v>2451</v>
      </c>
      <c r="AQ90" s="10">
        <v>2860</v>
      </c>
      <c r="AR90" s="10">
        <v>3119</v>
      </c>
      <c r="AS90" s="10">
        <v>3237</v>
      </c>
      <c r="AT90" s="10">
        <v>3283</v>
      </c>
      <c r="AU90" s="10">
        <v>3061</v>
      </c>
      <c r="AV90" s="10">
        <v>2612</v>
      </c>
      <c r="AW90" s="11">
        <v>1834</v>
      </c>
      <c r="AX90" s="11">
        <v>1085</v>
      </c>
      <c r="AY90" s="10">
        <v>1028</v>
      </c>
      <c r="AZ90" s="11"/>
    </row>
    <row r="91" spans="1:52" s="2" customFormat="1" ht="12.75" x14ac:dyDescent="0.2">
      <c r="A91" s="25">
        <v>80</v>
      </c>
      <c r="B91" s="10">
        <v>2918</v>
      </c>
      <c r="C91" s="10">
        <v>2674</v>
      </c>
      <c r="D91" s="10">
        <v>2996</v>
      </c>
      <c r="E91" s="10">
        <v>2271</v>
      </c>
      <c r="F91" s="10">
        <v>2394</v>
      </c>
      <c r="G91" s="10">
        <v>1880</v>
      </c>
      <c r="H91" s="10">
        <v>2263</v>
      </c>
      <c r="I91" s="10">
        <v>3234</v>
      </c>
      <c r="J91" s="10">
        <v>3784</v>
      </c>
      <c r="K91" s="10">
        <v>4248</v>
      </c>
      <c r="L91" s="10">
        <v>4357</v>
      </c>
      <c r="M91" s="10">
        <v>4245</v>
      </c>
      <c r="N91" s="10">
        <v>3982</v>
      </c>
      <c r="O91" s="10">
        <v>3300</v>
      </c>
      <c r="P91" s="10">
        <v>2369</v>
      </c>
      <c r="Q91" s="10">
        <v>1411</v>
      </c>
      <c r="R91" s="25">
        <v>80</v>
      </c>
      <c r="S91" s="10">
        <v>846</v>
      </c>
      <c r="T91" s="10">
        <v>753</v>
      </c>
      <c r="U91" s="10">
        <v>944</v>
      </c>
      <c r="V91" s="10">
        <v>729</v>
      </c>
      <c r="W91" s="10">
        <v>809</v>
      </c>
      <c r="X91" s="10">
        <v>558</v>
      </c>
      <c r="Y91" s="10">
        <v>650</v>
      </c>
      <c r="Z91" s="10">
        <v>949</v>
      </c>
      <c r="AA91" s="10">
        <v>1127</v>
      </c>
      <c r="AB91" s="10">
        <v>1310</v>
      </c>
      <c r="AC91" s="10">
        <v>1324</v>
      </c>
      <c r="AD91" s="10">
        <v>1168</v>
      </c>
      <c r="AE91" s="10">
        <v>1178</v>
      </c>
      <c r="AF91" s="11">
        <v>855</v>
      </c>
      <c r="AG91" s="11">
        <v>651</v>
      </c>
      <c r="AH91" s="10">
        <v>375</v>
      </c>
      <c r="AI91" s="25">
        <v>80</v>
      </c>
      <c r="AJ91" s="10">
        <v>2072</v>
      </c>
      <c r="AK91" s="10">
        <v>1921</v>
      </c>
      <c r="AL91" s="10">
        <v>2052</v>
      </c>
      <c r="AM91" s="10">
        <v>1542</v>
      </c>
      <c r="AN91" s="10">
        <v>1585</v>
      </c>
      <c r="AO91" s="10">
        <v>1322</v>
      </c>
      <c r="AP91" s="10">
        <v>1613</v>
      </c>
      <c r="AQ91" s="10">
        <v>2285</v>
      </c>
      <c r="AR91" s="10">
        <v>2657</v>
      </c>
      <c r="AS91" s="10">
        <v>2938</v>
      </c>
      <c r="AT91" s="10">
        <v>3033</v>
      </c>
      <c r="AU91" s="10">
        <v>3077</v>
      </c>
      <c r="AV91" s="10">
        <v>2804</v>
      </c>
      <c r="AW91" s="11">
        <v>2445</v>
      </c>
      <c r="AX91" s="11">
        <v>1718</v>
      </c>
      <c r="AY91" s="10">
        <v>1036</v>
      </c>
      <c r="AZ91" s="11"/>
    </row>
    <row r="92" spans="1:52" s="2" customFormat="1" ht="12.75" x14ac:dyDescent="0.2">
      <c r="A92" s="25">
        <v>81</v>
      </c>
      <c r="B92" s="10">
        <v>2240</v>
      </c>
      <c r="C92" s="10">
        <v>2628</v>
      </c>
      <c r="D92" s="10">
        <v>2400</v>
      </c>
      <c r="E92" s="10">
        <v>2691</v>
      </c>
      <c r="F92" s="10">
        <v>2016</v>
      </c>
      <c r="G92" s="10">
        <v>2159</v>
      </c>
      <c r="H92" s="10">
        <v>1699</v>
      </c>
      <c r="I92" s="10">
        <v>2070</v>
      </c>
      <c r="J92" s="10">
        <v>2960</v>
      </c>
      <c r="K92" s="10">
        <v>3436</v>
      </c>
      <c r="L92" s="10">
        <v>3868</v>
      </c>
      <c r="M92" s="10">
        <v>4000</v>
      </c>
      <c r="N92" s="10">
        <v>3855</v>
      </c>
      <c r="O92" s="10">
        <v>3321</v>
      </c>
      <c r="P92" s="10">
        <v>3039</v>
      </c>
      <c r="Q92" s="10">
        <v>2206</v>
      </c>
      <c r="R92" s="25">
        <v>81</v>
      </c>
      <c r="S92" s="10">
        <v>602</v>
      </c>
      <c r="T92" s="10">
        <v>743</v>
      </c>
      <c r="U92" s="10">
        <v>666</v>
      </c>
      <c r="V92" s="10">
        <v>832</v>
      </c>
      <c r="W92" s="10">
        <v>611</v>
      </c>
      <c r="X92" s="10">
        <v>713</v>
      </c>
      <c r="Y92" s="10">
        <v>497</v>
      </c>
      <c r="Z92" s="10">
        <v>579</v>
      </c>
      <c r="AA92" s="10">
        <v>854</v>
      </c>
      <c r="AB92" s="10">
        <v>993</v>
      </c>
      <c r="AC92" s="10">
        <v>1160</v>
      </c>
      <c r="AD92" s="10">
        <v>1188</v>
      </c>
      <c r="AE92" s="10">
        <v>1047</v>
      </c>
      <c r="AF92" s="11">
        <v>866</v>
      </c>
      <c r="AG92" s="11">
        <v>769</v>
      </c>
      <c r="AH92" s="10">
        <v>593</v>
      </c>
      <c r="AI92" s="25">
        <v>81</v>
      </c>
      <c r="AJ92" s="10">
        <v>1638</v>
      </c>
      <c r="AK92" s="10">
        <v>1885</v>
      </c>
      <c r="AL92" s="10">
        <v>1734</v>
      </c>
      <c r="AM92" s="10">
        <v>1859</v>
      </c>
      <c r="AN92" s="10">
        <v>1405</v>
      </c>
      <c r="AO92" s="10">
        <v>1446</v>
      </c>
      <c r="AP92" s="10">
        <v>1202</v>
      </c>
      <c r="AQ92" s="10">
        <v>1491</v>
      </c>
      <c r="AR92" s="10">
        <v>2106</v>
      </c>
      <c r="AS92" s="10">
        <v>2443</v>
      </c>
      <c r="AT92" s="10">
        <v>2708</v>
      </c>
      <c r="AU92" s="10">
        <v>2812</v>
      </c>
      <c r="AV92" s="10">
        <v>2808</v>
      </c>
      <c r="AW92" s="11">
        <v>2455</v>
      </c>
      <c r="AX92" s="11">
        <v>2270</v>
      </c>
      <c r="AY92" s="10">
        <v>1613</v>
      </c>
      <c r="AZ92" s="11"/>
    </row>
    <row r="93" spans="1:52" s="2" customFormat="1" ht="12.75" x14ac:dyDescent="0.2">
      <c r="A93" s="25">
        <v>82</v>
      </c>
      <c r="B93" s="10">
        <v>1884</v>
      </c>
      <c r="C93" s="10">
        <v>1994</v>
      </c>
      <c r="D93" s="10">
        <v>2334</v>
      </c>
      <c r="E93" s="10">
        <v>2126</v>
      </c>
      <c r="F93" s="10">
        <v>2414</v>
      </c>
      <c r="G93" s="10">
        <v>1830</v>
      </c>
      <c r="H93" s="10">
        <v>1962</v>
      </c>
      <c r="I93" s="10">
        <v>1550</v>
      </c>
      <c r="J93" s="10">
        <v>1873</v>
      </c>
      <c r="K93" s="10">
        <v>2656</v>
      </c>
      <c r="L93" s="10">
        <v>3143</v>
      </c>
      <c r="M93" s="10">
        <v>3514</v>
      </c>
      <c r="N93" s="10">
        <v>3539</v>
      </c>
      <c r="O93" s="10">
        <v>3458</v>
      </c>
      <c r="P93" s="10">
        <v>3042</v>
      </c>
      <c r="Q93" s="10">
        <v>2831</v>
      </c>
      <c r="R93" s="25">
        <v>82</v>
      </c>
      <c r="S93" s="10">
        <v>468</v>
      </c>
      <c r="T93" s="10">
        <v>517</v>
      </c>
      <c r="U93" s="10">
        <v>650</v>
      </c>
      <c r="V93" s="10">
        <v>563</v>
      </c>
      <c r="W93" s="10">
        <v>727</v>
      </c>
      <c r="X93" s="10">
        <v>543</v>
      </c>
      <c r="Y93" s="10">
        <v>631</v>
      </c>
      <c r="Z93" s="10">
        <v>442</v>
      </c>
      <c r="AA93" s="10">
        <v>505</v>
      </c>
      <c r="AB93" s="10">
        <v>749</v>
      </c>
      <c r="AC93" s="10">
        <v>878</v>
      </c>
      <c r="AD93" s="10">
        <v>1035</v>
      </c>
      <c r="AE93" s="10">
        <v>1002</v>
      </c>
      <c r="AF93" s="11">
        <v>866</v>
      </c>
      <c r="AG93" s="11">
        <v>776</v>
      </c>
      <c r="AH93" s="10">
        <v>707</v>
      </c>
      <c r="AI93" s="25">
        <v>82</v>
      </c>
      <c r="AJ93" s="10">
        <v>1416</v>
      </c>
      <c r="AK93" s="10">
        <v>1477</v>
      </c>
      <c r="AL93" s="10">
        <v>1684</v>
      </c>
      <c r="AM93" s="10">
        <v>1563</v>
      </c>
      <c r="AN93" s="10">
        <v>1687</v>
      </c>
      <c r="AO93" s="10">
        <v>1287</v>
      </c>
      <c r="AP93" s="10">
        <v>1331</v>
      </c>
      <c r="AQ93" s="10">
        <v>1108</v>
      </c>
      <c r="AR93" s="10">
        <v>1368</v>
      </c>
      <c r="AS93" s="10">
        <v>1907</v>
      </c>
      <c r="AT93" s="10">
        <v>2265</v>
      </c>
      <c r="AU93" s="10">
        <v>2479</v>
      </c>
      <c r="AV93" s="10">
        <v>2537</v>
      </c>
      <c r="AW93" s="11">
        <v>2592</v>
      </c>
      <c r="AX93" s="11">
        <v>2266</v>
      </c>
      <c r="AY93" s="10">
        <v>2124</v>
      </c>
      <c r="AZ93" s="11"/>
    </row>
    <row r="94" spans="1:52" s="2" customFormat="1" ht="12.75" x14ac:dyDescent="0.2">
      <c r="A94" s="25">
        <v>83</v>
      </c>
      <c r="B94" s="10">
        <v>1499</v>
      </c>
      <c r="C94" s="10">
        <v>1660</v>
      </c>
      <c r="D94" s="10">
        <v>1746</v>
      </c>
      <c r="E94" s="10">
        <v>2048</v>
      </c>
      <c r="F94" s="10">
        <v>1877</v>
      </c>
      <c r="G94" s="10">
        <v>2180</v>
      </c>
      <c r="H94" s="10">
        <v>1647</v>
      </c>
      <c r="I94" s="10">
        <v>1770</v>
      </c>
      <c r="J94" s="10">
        <v>1397</v>
      </c>
      <c r="K94" s="10">
        <v>1695</v>
      </c>
      <c r="L94" s="10">
        <v>2433</v>
      </c>
      <c r="M94" s="10">
        <v>2841</v>
      </c>
      <c r="N94" s="10">
        <v>3069</v>
      </c>
      <c r="O94" s="10">
        <v>3087</v>
      </c>
      <c r="P94" s="10">
        <v>3164</v>
      </c>
      <c r="Q94" s="10">
        <v>2796</v>
      </c>
      <c r="R94" s="25">
        <v>83</v>
      </c>
      <c r="S94" s="10">
        <v>323</v>
      </c>
      <c r="T94" s="10">
        <v>403</v>
      </c>
      <c r="U94" s="10">
        <v>439</v>
      </c>
      <c r="V94" s="10">
        <v>576</v>
      </c>
      <c r="W94" s="10">
        <v>480</v>
      </c>
      <c r="X94" s="10">
        <v>651</v>
      </c>
      <c r="Y94" s="10">
        <v>473</v>
      </c>
      <c r="Z94" s="10">
        <v>558</v>
      </c>
      <c r="AA94" s="10">
        <v>398</v>
      </c>
      <c r="AB94" s="10">
        <v>451</v>
      </c>
      <c r="AC94" s="10">
        <v>676</v>
      </c>
      <c r="AD94" s="10">
        <v>774</v>
      </c>
      <c r="AE94" s="10">
        <v>860</v>
      </c>
      <c r="AF94" s="11">
        <v>859</v>
      </c>
      <c r="AG94" s="11">
        <v>765</v>
      </c>
      <c r="AH94" s="10">
        <v>706</v>
      </c>
      <c r="AI94" s="25">
        <v>83</v>
      </c>
      <c r="AJ94" s="10">
        <v>1176</v>
      </c>
      <c r="AK94" s="10">
        <v>1257</v>
      </c>
      <c r="AL94" s="10">
        <v>1307</v>
      </c>
      <c r="AM94" s="10">
        <v>1472</v>
      </c>
      <c r="AN94" s="10">
        <v>1397</v>
      </c>
      <c r="AO94" s="10">
        <v>1529</v>
      </c>
      <c r="AP94" s="10">
        <v>1174</v>
      </c>
      <c r="AQ94" s="10">
        <v>1212</v>
      </c>
      <c r="AR94" s="10">
        <v>999</v>
      </c>
      <c r="AS94" s="10">
        <v>1244</v>
      </c>
      <c r="AT94" s="10">
        <v>1757</v>
      </c>
      <c r="AU94" s="10">
        <v>2067</v>
      </c>
      <c r="AV94" s="10">
        <v>2209</v>
      </c>
      <c r="AW94" s="11">
        <v>2228</v>
      </c>
      <c r="AX94" s="11">
        <v>2399</v>
      </c>
      <c r="AY94" s="10">
        <v>2090</v>
      </c>
      <c r="AZ94" s="11"/>
    </row>
    <row r="95" spans="1:52" s="2" customFormat="1" ht="12.75" x14ac:dyDescent="0.2">
      <c r="A95" s="25">
        <v>84</v>
      </c>
      <c r="B95" s="10">
        <v>1211</v>
      </c>
      <c r="C95" s="10">
        <v>1324</v>
      </c>
      <c r="D95" s="10">
        <v>1467</v>
      </c>
      <c r="E95" s="10">
        <v>1524</v>
      </c>
      <c r="F95" s="10">
        <v>1751</v>
      </c>
      <c r="G95" s="10">
        <v>1642</v>
      </c>
      <c r="H95" s="10">
        <v>1964</v>
      </c>
      <c r="I95" s="10">
        <v>1478</v>
      </c>
      <c r="J95" s="10">
        <v>1575</v>
      </c>
      <c r="K95" s="10">
        <v>1256</v>
      </c>
      <c r="L95" s="10">
        <v>1532</v>
      </c>
      <c r="M95" s="10">
        <v>2208</v>
      </c>
      <c r="N95" s="10">
        <v>2533</v>
      </c>
      <c r="O95" s="10">
        <v>2752</v>
      </c>
      <c r="P95" s="10">
        <v>2784</v>
      </c>
      <c r="Q95" s="10">
        <v>2880</v>
      </c>
      <c r="R95" s="25">
        <v>84</v>
      </c>
      <c r="S95" s="10">
        <v>256</v>
      </c>
      <c r="T95" s="10">
        <v>280</v>
      </c>
      <c r="U95" s="10">
        <v>357</v>
      </c>
      <c r="V95" s="10">
        <v>365</v>
      </c>
      <c r="W95" s="10">
        <v>474</v>
      </c>
      <c r="X95" s="10">
        <v>414</v>
      </c>
      <c r="Y95" s="10">
        <v>581</v>
      </c>
      <c r="Z95" s="10">
        <v>422</v>
      </c>
      <c r="AA95" s="10">
        <v>488</v>
      </c>
      <c r="AB95" s="10">
        <v>340</v>
      </c>
      <c r="AC95" s="10">
        <v>405</v>
      </c>
      <c r="AD95" s="10">
        <v>600</v>
      </c>
      <c r="AE95" s="10">
        <v>674</v>
      </c>
      <c r="AF95" s="11">
        <v>734</v>
      </c>
      <c r="AG95" s="11">
        <v>745</v>
      </c>
      <c r="AH95" s="10">
        <v>679</v>
      </c>
      <c r="AI95" s="25">
        <v>84</v>
      </c>
      <c r="AJ95" s="10">
        <v>955</v>
      </c>
      <c r="AK95" s="10">
        <v>1044</v>
      </c>
      <c r="AL95" s="10">
        <v>1110</v>
      </c>
      <c r="AM95" s="10">
        <v>1159</v>
      </c>
      <c r="AN95" s="10">
        <v>1277</v>
      </c>
      <c r="AO95" s="10">
        <v>1228</v>
      </c>
      <c r="AP95" s="10">
        <v>1383</v>
      </c>
      <c r="AQ95" s="10">
        <v>1056</v>
      </c>
      <c r="AR95" s="10">
        <v>1087</v>
      </c>
      <c r="AS95" s="10">
        <v>916</v>
      </c>
      <c r="AT95" s="10">
        <v>1127</v>
      </c>
      <c r="AU95" s="10">
        <v>1608</v>
      </c>
      <c r="AV95" s="10">
        <v>1859</v>
      </c>
      <c r="AW95" s="11">
        <v>2018</v>
      </c>
      <c r="AX95" s="11">
        <v>2039</v>
      </c>
      <c r="AY95" s="10">
        <v>2201</v>
      </c>
      <c r="AZ95" s="11"/>
    </row>
    <row r="96" spans="1:52" s="2" customFormat="1" ht="12.75" x14ac:dyDescent="0.2">
      <c r="A96" s="25" t="s">
        <v>0</v>
      </c>
      <c r="B96" s="10">
        <v>3388</v>
      </c>
      <c r="C96" s="10">
        <v>3710</v>
      </c>
      <c r="D96" s="10">
        <v>4090</v>
      </c>
      <c r="E96" s="10">
        <v>4544</v>
      </c>
      <c r="F96" s="10">
        <v>5008</v>
      </c>
      <c r="G96" s="10">
        <v>5650</v>
      </c>
      <c r="H96" s="10">
        <v>6032</v>
      </c>
      <c r="I96" s="10">
        <v>6717</v>
      </c>
      <c r="J96" s="10">
        <v>6815</v>
      </c>
      <c r="K96" s="10">
        <v>7055</v>
      </c>
      <c r="L96" s="10">
        <v>6997</v>
      </c>
      <c r="M96" s="10">
        <v>7227</v>
      </c>
      <c r="N96" s="10">
        <v>7990</v>
      </c>
      <c r="O96" s="10">
        <v>8607</v>
      </c>
      <c r="P96" s="10">
        <v>9839</v>
      </c>
      <c r="Q96" s="10">
        <v>11178</v>
      </c>
      <c r="R96" s="25" t="s">
        <v>0</v>
      </c>
      <c r="S96" s="10">
        <v>596</v>
      </c>
      <c r="T96" s="10">
        <v>677</v>
      </c>
      <c r="U96" s="10">
        <v>772</v>
      </c>
      <c r="V96" s="10">
        <v>920</v>
      </c>
      <c r="W96" s="10">
        <v>1059</v>
      </c>
      <c r="X96" s="10">
        <v>1300</v>
      </c>
      <c r="Y96" s="10">
        <v>1395</v>
      </c>
      <c r="Z96" s="10">
        <v>1668</v>
      </c>
      <c r="AA96" s="10">
        <v>1770</v>
      </c>
      <c r="AB96" s="10">
        <v>1955</v>
      </c>
      <c r="AC96" s="10">
        <v>1963</v>
      </c>
      <c r="AD96" s="10">
        <v>2033</v>
      </c>
      <c r="AE96" s="10">
        <v>2231</v>
      </c>
      <c r="AF96" s="11">
        <v>2172</v>
      </c>
      <c r="AG96" s="26">
        <v>2515</v>
      </c>
      <c r="AH96" s="10">
        <v>2918</v>
      </c>
      <c r="AI96" s="24" t="s">
        <v>0</v>
      </c>
      <c r="AJ96" s="10">
        <v>2792</v>
      </c>
      <c r="AK96" s="10">
        <v>3033</v>
      </c>
      <c r="AL96" s="10">
        <v>3318</v>
      </c>
      <c r="AM96" s="10">
        <v>3624</v>
      </c>
      <c r="AN96" s="10">
        <v>3949</v>
      </c>
      <c r="AO96" s="10">
        <v>4350</v>
      </c>
      <c r="AP96" s="10">
        <v>4637</v>
      </c>
      <c r="AQ96" s="10">
        <v>5049</v>
      </c>
      <c r="AR96" s="10">
        <v>5045</v>
      </c>
      <c r="AS96" s="10">
        <v>5100</v>
      </c>
      <c r="AT96" s="10">
        <v>5034</v>
      </c>
      <c r="AU96" s="10">
        <v>5194</v>
      </c>
      <c r="AV96" s="10">
        <v>5759</v>
      </c>
      <c r="AW96" s="11">
        <v>6435</v>
      </c>
      <c r="AX96" s="26">
        <v>7324</v>
      </c>
      <c r="AY96" s="10">
        <v>8260</v>
      </c>
      <c r="AZ96" s="11"/>
    </row>
    <row r="97" spans="1:52" s="2" customFormat="1" ht="28.5" customHeight="1" x14ac:dyDescent="0.2">
      <c r="A97" s="65" t="s">
        <v>5</v>
      </c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11"/>
    </row>
    <row r="98" spans="1:52" s="2" customFormat="1" ht="12.75" x14ac:dyDescent="0.2">
      <c r="A98" s="66" t="s">
        <v>2</v>
      </c>
      <c r="B98" s="66"/>
      <c r="C98" s="66"/>
      <c r="D98" s="66"/>
      <c r="E98" s="66"/>
      <c r="F98" s="66"/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62" t="s">
        <v>31</v>
      </c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  <c r="AU98" s="63"/>
      <c r="AV98" s="63"/>
      <c r="AW98" s="63"/>
      <c r="AX98" s="63"/>
      <c r="AY98" s="63"/>
      <c r="AZ98" s="11"/>
    </row>
    <row r="99" spans="1:52" s="2" customFormat="1" ht="12.75" x14ac:dyDescent="0.2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2" t="s">
        <v>3</v>
      </c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2" t="s">
        <v>4</v>
      </c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X99" s="63"/>
      <c r="AY99" s="63"/>
      <c r="AZ99" s="11"/>
    </row>
    <row r="100" spans="1:52" s="2" customFormat="1" ht="12.75" x14ac:dyDescent="0.2">
      <c r="A100" s="6" t="s">
        <v>30</v>
      </c>
      <c r="B100" s="31">
        <v>2009</v>
      </c>
      <c r="C100" s="31">
        <v>2010</v>
      </c>
      <c r="D100" s="31">
        <v>2011</v>
      </c>
      <c r="E100" s="31">
        <v>2012</v>
      </c>
      <c r="F100" s="31">
        <v>2013</v>
      </c>
      <c r="G100" s="31">
        <v>2014</v>
      </c>
      <c r="H100" s="31">
        <v>2015</v>
      </c>
      <c r="I100" s="31">
        <v>2016</v>
      </c>
      <c r="J100" s="31">
        <v>2017</v>
      </c>
      <c r="K100" s="31">
        <v>2018</v>
      </c>
      <c r="L100" s="31">
        <v>2019</v>
      </c>
      <c r="M100" s="7">
        <v>2020</v>
      </c>
      <c r="N100" s="7">
        <v>2021</v>
      </c>
      <c r="O100" s="31">
        <v>2022</v>
      </c>
      <c r="P100" s="31">
        <v>2023</v>
      </c>
      <c r="Q100" s="28">
        <v>2024</v>
      </c>
      <c r="R100" s="6" t="s">
        <v>30</v>
      </c>
      <c r="S100" s="31">
        <v>2009</v>
      </c>
      <c r="T100" s="31">
        <v>2010</v>
      </c>
      <c r="U100" s="31">
        <v>2011</v>
      </c>
      <c r="V100" s="31">
        <v>2012</v>
      </c>
      <c r="W100" s="31">
        <v>2013</v>
      </c>
      <c r="X100" s="31">
        <v>2014</v>
      </c>
      <c r="Y100" s="31">
        <v>2015</v>
      </c>
      <c r="Z100" s="31">
        <v>2016</v>
      </c>
      <c r="AA100" s="31">
        <v>2017</v>
      </c>
      <c r="AB100" s="31">
        <v>2018</v>
      </c>
      <c r="AC100" s="31">
        <v>2019</v>
      </c>
      <c r="AD100" s="7">
        <v>2020</v>
      </c>
      <c r="AE100" s="7">
        <v>2021</v>
      </c>
      <c r="AF100" s="31">
        <v>2022</v>
      </c>
      <c r="AG100" s="31">
        <v>2023</v>
      </c>
      <c r="AH100" s="28">
        <v>2024</v>
      </c>
      <c r="AI100" s="6" t="s">
        <v>30</v>
      </c>
      <c r="AJ100" s="31">
        <v>2009</v>
      </c>
      <c r="AK100" s="31">
        <v>2010</v>
      </c>
      <c r="AL100" s="31">
        <v>2011</v>
      </c>
      <c r="AM100" s="31">
        <v>2012</v>
      </c>
      <c r="AN100" s="31">
        <v>2013</v>
      </c>
      <c r="AO100" s="31">
        <v>2014</v>
      </c>
      <c r="AP100" s="31">
        <v>2015</v>
      </c>
      <c r="AQ100" s="31">
        <v>2016</v>
      </c>
      <c r="AR100" s="31">
        <v>2017</v>
      </c>
      <c r="AS100" s="31">
        <v>2018</v>
      </c>
      <c r="AT100" s="31">
        <v>2019</v>
      </c>
      <c r="AU100" s="31">
        <v>2020</v>
      </c>
      <c r="AV100" s="7">
        <v>2021</v>
      </c>
      <c r="AW100" s="31">
        <v>2022</v>
      </c>
      <c r="AX100" s="31">
        <v>2023</v>
      </c>
      <c r="AY100" s="8">
        <v>2024</v>
      </c>
      <c r="AZ100" s="11"/>
    </row>
    <row r="101" spans="1:52" s="2" customFormat="1" ht="12.75" x14ac:dyDescent="0.2">
      <c r="A101" s="24" t="s">
        <v>2</v>
      </c>
      <c r="B101" s="10">
        <v>439558</v>
      </c>
      <c r="C101" s="10">
        <v>441264</v>
      </c>
      <c r="D101" s="10">
        <v>443293</v>
      </c>
      <c r="E101" s="10">
        <v>446467</v>
      </c>
      <c r="F101" s="10">
        <v>451006</v>
      </c>
      <c r="G101" s="10">
        <v>454765</v>
      </c>
      <c r="H101" s="10">
        <v>460358</v>
      </c>
      <c r="I101" s="10">
        <v>467277</v>
      </c>
      <c r="J101" s="10">
        <v>468822</v>
      </c>
      <c r="K101" s="10">
        <v>472807</v>
      </c>
      <c r="L101" s="10">
        <v>475681</v>
      </c>
      <c r="M101" s="10">
        <v>503449</v>
      </c>
      <c r="N101" s="10">
        <v>504909</v>
      </c>
      <c r="O101" s="10">
        <v>513228</v>
      </c>
      <c r="P101" s="10">
        <v>515257</v>
      </c>
      <c r="Q101" s="11">
        <v>517698</v>
      </c>
      <c r="R101" s="24" t="s">
        <v>2</v>
      </c>
      <c r="S101" s="10">
        <v>200469</v>
      </c>
      <c r="T101" s="10">
        <v>201259</v>
      </c>
      <c r="U101" s="10">
        <v>202310</v>
      </c>
      <c r="V101" s="10">
        <v>204082</v>
      </c>
      <c r="W101" s="10">
        <v>206109</v>
      </c>
      <c r="X101" s="10">
        <v>207902</v>
      </c>
      <c r="Y101" s="10">
        <v>210640</v>
      </c>
      <c r="Z101" s="10">
        <v>214143</v>
      </c>
      <c r="AA101" s="10">
        <v>215016</v>
      </c>
      <c r="AB101" s="10">
        <v>217077</v>
      </c>
      <c r="AC101" s="10">
        <v>218589</v>
      </c>
      <c r="AD101" s="10">
        <v>231744</v>
      </c>
      <c r="AE101" s="10">
        <v>232513</v>
      </c>
      <c r="AF101" s="11">
        <v>240454</v>
      </c>
      <c r="AG101" s="11">
        <v>241697</v>
      </c>
      <c r="AH101" s="11">
        <v>243155</v>
      </c>
      <c r="AI101" s="24" t="s">
        <v>2</v>
      </c>
      <c r="AJ101" s="10">
        <v>239089</v>
      </c>
      <c r="AK101" s="10">
        <v>240005</v>
      </c>
      <c r="AL101" s="10">
        <v>240983</v>
      </c>
      <c r="AM101" s="10">
        <v>242385</v>
      </c>
      <c r="AN101" s="10">
        <v>244897</v>
      </c>
      <c r="AO101" s="10">
        <v>246863</v>
      </c>
      <c r="AP101" s="10">
        <v>249718</v>
      </c>
      <c r="AQ101" s="10">
        <v>253134</v>
      </c>
      <c r="AR101" s="10">
        <v>253806</v>
      </c>
      <c r="AS101" s="10">
        <v>255730</v>
      </c>
      <c r="AT101" s="10">
        <v>257092</v>
      </c>
      <c r="AU101" s="10">
        <v>271705</v>
      </c>
      <c r="AV101" s="10">
        <v>272396</v>
      </c>
      <c r="AW101" s="11">
        <v>272774</v>
      </c>
      <c r="AX101" s="11">
        <v>273560</v>
      </c>
      <c r="AY101" s="10">
        <v>274543</v>
      </c>
      <c r="AZ101" s="11"/>
    </row>
    <row r="102" spans="1:52" s="2" customFormat="1" ht="12.75" x14ac:dyDescent="0.2">
      <c r="A102" s="25">
        <v>0</v>
      </c>
      <c r="B102" s="10">
        <v>6133</v>
      </c>
      <c r="C102" s="10">
        <v>6319</v>
      </c>
      <c r="D102" s="10">
        <v>6503</v>
      </c>
      <c r="E102" s="10">
        <v>6620</v>
      </c>
      <c r="F102" s="10">
        <v>7144</v>
      </c>
      <c r="G102" s="10">
        <v>7176</v>
      </c>
      <c r="H102" s="10">
        <v>7046</v>
      </c>
      <c r="I102" s="10">
        <v>7123</v>
      </c>
      <c r="J102" s="10">
        <v>6933</v>
      </c>
      <c r="K102" s="10">
        <v>6742</v>
      </c>
      <c r="L102" s="10">
        <v>6791</v>
      </c>
      <c r="M102" s="10">
        <v>7042</v>
      </c>
      <c r="N102" s="10">
        <v>7138</v>
      </c>
      <c r="O102" s="10">
        <v>7342</v>
      </c>
      <c r="P102" s="10">
        <v>6525</v>
      </c>
      <c r="Q102" s="11">
        <v>6022</v>
      </c>
      <c r="R102" s="25">
        <v>0</v>
      </c>
      <c r="S102" s="10">
        <v>3157</v>
      </c>
      <c r="T102" s="10">
        <v>3267</v>
      </c>
      <c r="U102" s="10">
        <v>3400</v>
      </c>
      <c r="V102" s="10">
        <v>3390</v>
      </c>
      <c r="W102" s="10">
        <v>3589</v>
      </c>
      <c r="X102" s="10">
        <v>3609</v>
      </c>
      <c r="Y102" s="10">
        <v>3611</v>
      </c>
      <c r="Z102" s="10">
        <v>3719</v>
      </c>
      <c r="AA102" s="10">
        <v>3567</v>
      </c>
      <c r="AB102" s="10">
        <v>3460</v>
      </c>
      <c r="AC102" s="10">
        <v>3400</v>
      </c>
      <c r="AD102" s="10">
        <v>3587</v>
      </c>
      <c r="AE102" s="10">
        <v>3675</v>
      </c>
      <c r="AF102" s="11">
        <v>3667</v>
      </c>
      <c r="AG102" s="11">
        <v>3391</v>
      </c>
      <c r="AH102" s="11">
        <v>3080</v>
      </c>
      <c r="AI102" s="25">
        <v>0</v>
      </c>
      <c r="AJ102" s="10">
        <v>2976</v>
      </c>
      <c r="AK102" s="10">
        <v>3052</v>
      </c>
      <c r="AL102" s="10">
        <v>3103</v>
      </c>
      <c r="AM102" s="10">
        <v>3230</v>
      </c>
      <c r="AN102" s="10">
        <v>3555</v>
      </c>
      <c r="AO102" s="10">
        <v>3567</v>
      </c>
      <c r="AP102" s="10">
        <v>3435</v>
      </c>
      <c r="AQ102" s="10">
        <v>3404</v>
      </c>
      <c r="AR102" s="10">
        <v>3366</v>
      </c>
      <c r="AS102" s="10">
        <v>3282</v>
      </c>
      <c r="AT102" s="10">
        <v>3391</v>
      </c>
      <c r="AU102" s="10">
        <v>3455</v>
      </c>
      <c r="AV102" s="10">
        <v>3463</v>
      </c>
      <c r="AW102" s="11">
        <v>3675</v>
      </c>
      <c r="AX102" s="11">
        <v>3134</v>
      </c>
      <c r="AY102" s="10">
        <v>2942</v>
      </c>
      <c r="AZ102" s="11"/>
    </row>
    <row r="103" spans="1:52" s="2" customFormat="1" ht="12.75" x14ac:dyDescent="0.2">
      <c r="A103" s="25">
        <v>1</v>
      </c>
      <c r="B103" s="10">
        <v>5402</v>
      </c>
      <c r="C103" s="10">
        <v>6115</v>
      </c>
      <c r="D103" s="10">
        <v>6320</v>
      </c>
      <c r="E103" s="10">
        <v>6529</v>
      </c>
      <c r="F103" s="10">
        <v>6648</v>
      </c>
      <c r="G103" s="10">
        <v>7142</v>
      </c>
      <c r="H103" s="10">
        <v>7233</v>
      </c>
      <c r="I103" s="10">
        <v>7101</v>
      </c>
      <c r="J103" s="10">
        <v>7102</v>
      </c>
      <c r="K103" s="10">
        <v>6858</v>
      </c>
      <c r="L103" s="10">
        <v>6757</v>
      </c>
      <c r="M103" s="10">
        <v>7163</v>
      </c>
      <c r="N103" s="10">
        <v>7022</v>
      </c>
      <c r="O103" s="10">
        <v>7761</v>
      </c>
      <c r="P103" s="10">
        <v>7331</v>
      </c>
      <c r="Q103" s="11">
        <v>6529</v>
      </c>
      <c r="R103" s="25">
        <v>1</v>
      </c>
      <c r="S103" s="10">
        <v>2757</v>
      </c>
      <c r="T103" s="10">
        <v>3150</v>
      </c>
      <c r="U103" s="10">
        <v>3275</v>
      </c>
      <c r="V103" s="10">
        <v>3421</v>
      </c>
      <c r="W103" s="10">
        <v>3414</v>
      </c>
      <c r="X103" s="10">
        <v>3597</v>
      </c>
      <c r="Y103" s="10">
        <v>3642</v>
      </c>
      <c r="Z103" s="10">
        <v>3631</v>
      </c>
      <c r="AA103" s="10">
        <v>3703</v>
      </c>
      <c r="AB103" s="10">
        <v>3534</v>
      </c>
      <c r="AC103" s="10">
        <v>3466</v>
      </c>
      <c r="AD103" s="10">
        <v>3604</v>
      </c>
      <c r="AE103" s="10">
        <v>3575</v>
      </c>
      <c r="AF103" s="11">
        <v>4003</v>
      </c>
      <c r="AG103" s="11">
        <v>3660</v>
      </c>
      <c r="AH103" s="11">
        <v>3397</v>
      </c>
      <c r="AI103" s="25">
        <v>1</v>
      </c>
      <c r="AJ103" s="10">
        <v>2645</v>
      </c>
      <c r="AK103" s="10">
        <v>2965</v>
      </c>
      <c r="AL103" s="10">
        <v>3045</v>
      </c>
      <c r="AM103" s="10">
        <v>3108</v>
      </c>
      <c r="AN103" s="10">
        <v>3234</v>
      </c>
      <c r="AO103" s="10">
        <v>3545</v>
      </c>
      <c r="AP103" s="10">
        <v>3591</v>
      </c>
      <c r="AQ103" s="10">
        <v>3470</v>
      </c>
      <c r="AR103" s="10">
        <v>3399</v>
      </c>
      <c r="AS103" s="10">
        <v>3324</v>
      </c>
      <c r="AT103" s="10">
        <v>3291</v>
      </c>
      <c r="AU103" s="10">
        <v>3559</v>
      </c>
      <c r="AV103" s="10">
        <v>3447</v>
      </c>
      <c r="AW103" s="11">
        <v>3758</v>
      </c>
      <c r="AX103" s="11">
        <v>3671</v>
      </c>
      <c r="AY103" s="10">
        <v>3132</v>
      </c>
      <c r="AZ103" s="11"/>
    </row>
    <row r="104" spans="1:52" s="2" customFormat="1" ht="12.75" x14ac:dyDescent="0.2">
      <c r="A104" s="25">
        <v>2</v>
      </c>
      <c r="B104" s="10">
        <v>5201</v>
      </c>
      <c r="C104" s="10">
        <v>5376</v>
      </c>
      <c r="D104" s="10">
        <v>6110</v>
      </c>
      <c r="E104" s="10">
        <v>6346</v>
      </c>
      <c r="F104" s="10">
        <v>6566</v>
      </c>
      <c r="G104" s="10">
        <v>6654</v>
      </c>
      <c r="H104" s="10">
        <v>7218</v>
      </c>
      <c r="I104" s="10">
        <v>7279</v>
      </c>
      <c r="J104" s="10">
        <v>7080</v>
      </c>
      <c r="K104" s="10">
        <v>7111</v>
      </c>
      <c r="L104" s="10">
        <v>6851</v>
      </c>
      <c r="M104" s="10">
        <v>7139</v>
      </c>
      <c r="N104" s="10">
        <v>7137</v>
      </c>
      <c r="O104" s="10">
        <v>7279</v>
      </c>
      <c r="P104" s="10">
        <v>7746</v>
      </c>
      <c r="Q104" s="11">
        <v>7293</v>
      </c>
      <c r="R104" s="25">
        <v>2</v>
      </c>
      <c r="S104" s="10">
        <v>2622</v>
      </c>
      <c r="T104" s="10">
        <v>2760</v>
      </c>
      <c r="U104" s="10">
        <v>3159</v>
      </c>
      <c r="V104" s="10">
        <v>3293</v>
      </c>
      <c r="W104" s="10">
        <v>3448</v>
      </c>
      <c r="X104" s="10">
        <v>3409</v>
      </c>
      <c r="Y104" s="10">
        <v>3656</v>
      </c>
      <c r="Z104" s="10">
        <v>3681</v>
      </c>
      <c r="AA104" s="10">
        <v>3609</v>
      </c>
      <c r="AB104" s="10">
        <v>3716</v>
      </c>
      <c r="AC104" s="10">
        <v>3520</v>
      </c>
      <c r="AD104" s="10">
        <v>3674</v>
      </c>
      <c r="AE104" s="10">
        <v>3607</v>
      </c>
      <c r="AF104" s="11">
        <v>3726</v>
      </c>
      <c r="AG104" s="11">
        <v>3994</v>
      </c>
      <c r="AH104" s="11">
        <v>3639</v>
      </c>
      <c r="AI104" s="25">
        <v>2</v>
      </c>
      <c r="AJ104" s="10">
        <v>2579</v>
      </c>
      <c r="AK104" s="10">
        <v>2616</v>
      </c>
      <c r="AL104" s="10">
        <v>2951</v>
      </c>
      <c r="AM104" s="10">
        <v>3053</v>
      </c>
      <c r="AN104" s="10">
        <v>3118</v>
      </c>
      <c r="AO104" s="10">
        <v>3245</v>
      </c>
      <c r="AP104" s="10">
        <v>3562</v>
      </c>
      <c r="AQ104" s="10">
        <v>3598</v>
      </c>
      <c r="AR104" s="10">
        <v>3471</v>
      </c>
      <c r="AS104" s="10">
        <v>3395</v>
      </c>
      <c r="AT104" s="10">
        <v>3331</v>
      </c>
      <c r="AU104" s="10">
        <v>3465</v>
      </c>
      <c r="AV104" s="10">
        <v>3530</v>
      </c>
      <c r="AW104" s="11">
        <v>3553</v>
      </c>
      <c r="AX104" s="11">
        <v>3752</v>
      </c>
      <c r="AY104" s="10">
        <v>3654</v>
      </c>
      <c r="AZ104" s="11"/>
    </row>
    <row r="105" spans="1:52" s="2" customFormat="1" ht="12.75" x14ac:dyDescent="0.2">
      <c r="A105" s="25">
        <v>3</v>
      </c>
      <c r="B105" s="10">
        <v>4937</v>
      </c>
      <c r="C105" s="10">
        <v>5208</v>
      </c>
      <c r="D105" s="10">
        <v>5410</v>
      </c>
      <c r="E105" s="10">
        <v>6147</v>
      </c>
      <c r="F105" s="10">
        <v>6349</v>
      </c>
      <c r="G105" s="10">
        <v>6591</v>
      </c>
      <c r="H105" s="10">
        <v>6676</v>
      </c>
      <c r="I105" s="10">
        <v>7281</v>
      </c>
      <c r="J105" s="10">
        <v>7239</v>
      </c>
      <c r="K105" s="10">
        <v>7091</v>
      </c>
      <c r="L105" s="10">
        <v>7086</v>
      </c>
      <c r="M105" s="10">
        <v>7226</v>
      </c>
      <c r="N105" s="10">
        <v>7098</v>
      </c>
      <c r="O105" s="10">
        <v>7266</v>
      </c>
      <c r="P105" s="10">
        <v>7244</v>
      </c>
      <c r="Q105" s="11">
        <v>7723</v>
      </c>
      <c r="R105" s="25">
        <v>3</v>
      </c>
      <c r="S105" s="10">
        <v>2522</v>
      </c>
      <c r="T105" s="10">
        <v>2633</v>
      </c>
      <c r="U105" s="10">
        <v>2771</v>
      </c>
      <c r="V105" s="10">
        <v>3184</v>
      </c>
      <c r="W105" s="10">
        <v>3310</v>
      </c>
      <c r="X105" s="10">
        <v>3464</v>
      </c>
      <c r="Y105" s="10">
        <v>3427</v>
      </c>
      <c r="Z105" s="10">
        <v>3681</v>
      </c>
      <c r="AA105" s="10">
        <v>3648</v>
      </c>
      <c r="AB105" s="10">
        <v>3618</v>
      </c>
      <c r="AC105" s="10">
        <v>3695</v>
      </c>
      <c r="AD105" s="10">
        <v>3719</v>
      </c>
      <c r="AE105" s="10">
        <v>3674</v>
      </c>
      <c r="AF105" s="11">
        <v>3681</v>
      </c>
      <c r="AG105" s="11">
        <v>3704</v>
      </c>
      <c r="AH105" s="11">
        <v>3980</v>
      </c>
      <c r="AI105" s="25">
        <v>3</v>
      </c>
      <c r="AJ105" s="10">
        <v>2415</v>
      </c>
      <c r="AK105" s="10">
        <v>2575</v>
      </c>
      <c r="AL105" s="10">
        <v>2639</v>
      </c>
      <c r="AM105" s="10">
        <v>2963</v>
      </c>
      <c r="AN105" s="10">
        <v>3039</v>
      </c>
      <c r="AO105" s="10">
        <v>3127</v>
      </c>
      <c r="AP105" s="10">
        <v>3249</v>
      </c>
      <c r="AQ105" s="10">
        <v>3600</v>
      </c>
      <c r="AR105" s="10">
        <v>3591</v>
      </c>
      <c r="AS105" s="10">
        <v>3473</v>
      </c>
      <c r="AT105" s="10">
        <v>3391</v>
      </c>
      <c r="AU105" s="10">
        <v>3507</v>
      </c>
      <c r="AV105" s="10">
        <v>3424</v>
      </c>
      <c r="AW105" s="11">
        <v>3585</v>
      </c>
      <c r="AX105" s="11">
        <v>3540</v>
      </c>
      <c r="AY105" s="10">
        <v>3743</v>
      </c>
      <c r="AZ105" s="11"/>
    </row>
    <row r="106" spans="1:52" s="2" customFormat="1" ht="12.75" x14ac:dyDescent="0.2">
      <c r="A106" s="25">
        <v>4</v>
      </c>
      <c r="B106" s="10">
        <v>4830</v>
      </c>
      <c r="C106" s="10">
        <v>4944</v>
      </c>
      <c r="D106" s="10">
        <v>5216</v>
      </c>
      <c r="E106" s="10">
        <v>5455</v>
      </c>
      <c r="F106" s="10">
        <v>6185</v>
      </c>
      <c r="G106" s="10">
        <v>6346</v>
      </c>
      <c r="H106" s="10">
        <v>6664</v>
      </c>
      <c r="I106" s="10">
        <v>6749</v>
      </c>
      <c r="J106" s="10">
        <v>7264</v>
      </c>
      <c r="K106" s="10">
        <v>7207</v>
      </c>
      <c r="L106" s="10">
        <v>7126</v>
      </c>
      <c r="M106" s="10">
        <v>7572</v>
      </c>
      <c r="N106" s="10">
        <v>7202</v>
      </c>
      <c r="O106" s="10">
        <v>7339</v>
      </c>
      <c r="P106" s="10">
        <v>7229</v>
      </c>
      <c r="Q106" s="11">
        <v>7168</v>
      </c>
      <c r="R106" s="25">
        <v>4</v>
      </c>
      <c r="S106" s="10">
        <v>2510</v>
      </c>
      <c r="T106" s="10">
        <v>2528</v>
      </c>
      <c r="U106" s="10">
        <v>2628</v>
      </c>
      <c r="V106" s="10">
        <v>2800</v>
      </c>
      <c r="W106" s="10">
        <v>3203</v>
      </c>
      <c r="X106" s="10">
        <v>3305</v>
      </c>
      <c r="Y106" s="10">
        <v>3493</v>
      </c>
      <c r="Z106" s="10">
        <v>3485</v>
      </c>
      <c r="AA106" s="10">
        <v>3663</v>
      </c>
      <c r="AB106" s="10">
        <v>3644</v>
      </c>
      <c r="AC106" s="10">
        <v>3645</v>
      </c>
      <c r="AD106" s="10">
        <v>3924</v>
      </c>
      <c r="AE106" s="10">
        <v>3698</v>
      </c>
      <c r="AF106" s="11">
        <v>3808</v>
      </c>
      <c r="AG106" s="11">
        <v>3660</v>
      </c>
      <c r="AH106" s="11">
        <v>3657</v>
      </c>
      <c r="AI106" s="25">
        <v>4</v>
      </c>
      <c r="AJ106" s="10">
        <v>2320</v>
      </c>
      <c r="AK106" s="10">
        <v>2416</v>
      </c>
      <c r="AL106" s="10">
        <v>2588</v>
      </c>
      <c r="AM106" s="10">
        <v>2655</v>
      </c>
      <c r="AN106" s="10">
        <v>2982</v>
      </c>
      <c r="AO106" s="10">
        <v>3041</v>
      </c>
      <c r="AP106" s="10">
        <v>3171</v>
      </c>
      <c r="AQ106" s="10">
        <v>3264</v>
      </c>
      <c r="AR106" s="10">
        <v>3601</v>
      </c>
      <c r="AS106" s="10">
        <v>3563</v>
      </c>
      <c r="AT106" s="10">
        <v>3481</v>
      </c>
      <c r="AU106" s="10">
        <v>3648</v>
      </c>
      <c r="AV106" s="10">
        <v>3504</v>
      </c>
      <c r="AW106" s="11">
        <v>3531</v>
      </c>
      <c r="AX106" s="11">
        <v>3569</v>
      </c>
      <c r="AY106" s="10">
        <v>3511</v>
      </c>
      <c r="AZ106" s="11"/>
    </row>
    <row r="107" spans="1:52" s="2" customFormat="1" ht="12.75" x14ac:dyDescent="0.2">
      <c r="A107" s="25">
        <v>5</v>
      </c>
      <c r="B107" s="10">
        <v>4677</v>
      </c>
      <c r="C107" s="10">
        <v>4853</v>
      </c>
      <c r="D107" s="10">
        <v>4956</v>
      </c>
      <c r="E107" s="10">
        <v>5258</v>
      </c>
      <c r="F107" s="10">
        <v>5492</v>
      </c>
      <c r="G107" s="10">
        <v>6190</v>
      </c>
      <c r="H107" s="10">
        <v>6382</v>
      </c>
      <c r="I107" s="10">
        <v>6730</v>
      </c>
      <c r="J107" s="10">
        <v>6738</v>
      </c>
      <c r="K107" s="10">
        <v>7242</v>
      </c>
      <c r="L107" s="10">
        <v>7178</v>
      </c>
      <c r="M107" s="10">
        <v>7486</v>
      </c>
      <c r="N107" s="10">
        <v>7544</v>
      </c>
      <c r="O107" s="10">
        <v>7449</v>
      </c>
      <c r="P107" s="10">
        <v>7303</v>
      </c>
      <c r="Q107" s="11">
        <v>7171</v>
      </c>
      <c r="R107" s="25">
        <v>5</v>
      </c>
      <c r="S107" s="10">
        <v>2447</v>
      </c>
      <c r="T107" s="10">
        <v>2536</v>
      </c>
      <c r="U107" s="10">
        <v>2534</v>
      </c>
      <c r="V107" s="10">
        <v>2659</v>
      </c>
      <c r="W107" s="10">
        <v>2817</v>
      </c>
      <c r="X107" s="10">
        <v>3202</v>
      </c>
      <c r="Y107" s="10">
        <v>3320</v>
      </c>
      <c r="Z107" s="10">
        <v>3523</v>
      </c>
      <c r="AA107" s="10">
        <v>3489</v>
      </c>
      <c r="AB107" s="10">
        <v>3633</v>
      </c>
      <c r="AC107" s="10">
        <v>3644</v>
      </c>
      <c r="AD107" s="10">
        <v>3827</v>
      </c>
      <c r="AE107" s="10">
        <v>3911</v>
      </c>
      <c r="AF107" s="11">
        <v>3858</v>
      </c>
      <c r="AG107" s="11">
        <v>3787</v>
      </c>
      <c r="AH107" s="11">
        <v>3627</v>
      </c>
      <c r="AI107" s="25">
        <v>5</v>
      </c>
      <c r="AJ107" s="10">
        <v>2230</v>
      </c>
      <c r="AK107" s="10">
        <v>2317</v>
      </c>
      <c r="AL107" s="10">
        <v>2422</v>
      </c>
      <c r="AM107" s="10">
        <v>2599</v>
      </c>
      <c r="AN107" s="10">
        <v>2675</v>
      </c>
      <c r="AO107" s="10">
        <v>2988</v>
      </c>
      <c r="AP107" s="10">
        <v>3062</v>
      </c>
      <c r="AQ107" s="10">
        <v>3207</v>
      </c>
      <c r="AR107" s="10">
        <v>3249</v>
      </c>
      <c r="AS107" s="10">
        <v>3609</v>
      </c>
      <c r="AT107" s="10">
        <v>3534</v>
      </c>
      <c r="AU107" s="10">
        <v>3659</v>
      </c>
      <c r="AV107" s="10">
        <v>3633</v>
      </c>
      <c r="AW107" s="11">
        <v>3591</v>
      </c>
      <c r="AX107" s="11">
        <v>3516</v>
      </c>
      <c r="AY107" s="10">
        <v>3544</v>
      </c>
      <c r="AZ107" s="11"/>
    </row>
    <row r="108" spans="1:52" s="2" customFormat="1" ht="12.75" x14ac:dyDescent="0.2">
      <c r="A108" s="25">
        <v>6</v>
      </c>
      <c r="B108" s="10">
        <v>4483</v>
      </c>
      <c r="C108" s="10">
        <v>4688</v>
      </c>
      <c r="D108" s="10">
        <v>4860</v>
      </c>
      <c r="E108" s="10">
        <v>5013</v>
      </c>
      <c r="F108" s="10">
        <v>5285</v>
      </c>
      <c r="G108" s="10">
        <v>5493</v>
      </c>
      <c r="H108" s="10">
        <v>6265</v>
      </c>
      <c r="I108" s="10">
        <v>6476</v>
      </c>
      <c r="J108" s="10">
        <v>6760</v>
      </c>
      <c r="K108" s="10">
        <v>6790</v>
      </c>
      <c r="L108" s="10">
        <v>7214</v>
      </c>
      <c r="M108" s="10">
        <v>7598</v>
      </c>
      <c r="N108" s="10">
        <v>7453</v>
      </c>
      <c r="O108" s="10">
        <v>7729</v>
      </c>
      <c r="P108" s="10">
        <v>7399</v>
      </c>
      <c r="Q108" s="11">
        <v>7288</v>
      </c>
      <c r="R108" s="25">
        <v>6</v>
      </c>
      <c r="S108" s="10">
        <v>2308</v>
      </c>
      <c r="T108" s="10">
        <v>2454</v>
      </c>
      <c r="U108" s="10">
        <v>2531</v>
      </c>
      <c r="V108" s="10">
        <v>2575</v>
      </c>
      <c r="W108" s="10">
        <v>2683</v>
      </c>
      <c r="X108" s="10">
        <v>2816</v>
      </c>
      <c r="Y108" s="10">
        <v>3241</v>
      </c>
      <c r="Z108" s="10">
        <v>3373</v>
      </c>
      <c r="AA108" s="10">
        <v>3530</v>
      </c>
      <c r="AB108" s="10">
        <v>3512</v>
      </c>
      <c r="AC108" s="10">
        <v>3619</v>
      </c>
      <c r="AD108" s="10">
        <v>3885</v>
      </c>
      <c r="AE108" s="10">
        <v>3812</v>
      </c>
      <c r="AF108" s="11">
        <v>3996</v>
      </c>
      <c r="AG108" s="11">
        <v>3832</v>
      </c>
      <c r="AH108" s="11">
        <v>3792</v>
      </c>
      <c r="AI108" s="25">
        <v>6</v>
      </c>
      <c r="AJ108" s="10">
        <v>2175</v>
      </c>
      <c r="AK108" s="10">
        <v>2234</v>
      </c>
      <c r="AL108" s="10">
        <v>2329</v>
      </c>
      <c r="AM108" s="10">
        <v>2438</v>
      </c>
      <c r="AN108" s="10">
        <v>2602</v>
      </c>
      <c r="AO108" s="10">
        <v>2677</v>
      </c>
      <c r="AP108" s="10">
        <v>3024</v>
      </c>
      <c r="AQ108" s="10">
        <v>3103</v>
      </c>
      <c r="AR108" s="10">
        <v>3230</v>
      </c>
      <c r="AS108" s="10">
        <v>3278</v>
      </c>
      <c r="AT108" s="10">
        <v>3595</v>
      </c>
      <c r="AU108" s="10">
        <v>3713</v>
      </c>
      <c r="AV108" s="10">
        <v>3641</v>
      </c>
      <c r="AW108" s="11">
        <v>3733</v>
      </c>
      <c r="AX108" s="11">
        <v>3567</v>
      </c>
      <c r="AY108" s="10">
        <v>3496</v>
      </c>
      <c r="AZ108" s="11"/>
    </row>
    <row r="109" spans="1:52" s="2" customFormat="1" ht="12.75" x14ac:dyDescent="0.2">
      <c r="A109" s="25">
        <v>7</v>
      </c>
      <c r="B109" s="10">
        <v>4192</v>
      </c>
      <c r="C109" s="10">
        <v>4472</v>
      </c>
      <c r="D109" s="10">
        <v>4695</v>
      </c>
      <c r="E109" s="10">
        <v>4906</v>
      </c>
      <c r="F109" s="10">
        <v>5062</v>
      </c>
      <c r="G109" s="10">
        <v>5287</v>
      </c>
      <c r="H109" s="10">
        <v>5547</v>
      </c>
      <c r="I109" s="10">
        <v>6361</v>
      </c>
      <c r="J109" s="10">
        <v>6440</v>
      </c>
      <c r="K109" s="10">
        <v>6771</v>
      </c>
      <c r="L109" s="10">
        <v>6752</v>
      </c>
      <c r="M109" s="10">
        <v>7568</v>
      </c>
      <c r="N109" s="10">
        <v>7571</v>
      </c>
      <c r="O109" s="10">
        <v>7530</v>
      </c>
      <c r="P109" s="10">
        <v>7673</v>
      </c>
      <c r="Q109" s="11">
        <v>7374</v>
      </c>
      <c r="R109" s="25">
        <v>7</v>
      </c>
      <c r="S109" s="10">
        <v>2135</v>
      </c>
      <c r="T109" s="10">
        <v>2320</v>
      </c>
      <c r="U109" s="10">
        <v>2442</v>
      </c>
      <c r="V109" s="10">
        <v>2552</v>
      </c>
      <c r="W109" s="10">
        <v>2606</v>
      </c>
      <c r="X109" s="10">
        <v>2700</v>
      </c>
      <c r="Y109" s="10">
        <v>2836</v>
      </c>
      <c r="Z109" s="10">
        <v>3301</v>
      </c>
      <c r="AA109" s="10">
        <v>3349</v>
      </c>
      <c r="AB109" s="10">
        <v>3538</v>
      </c>
      <c r="AC109" s="10">
        <v>3492</v>
      </c>
      <c r="AD109" s="10">
        <v>3791</v>
      </c>
      <c r="AE109" s="10">
        <v>3872</v>
      </c>
      <c r="AF109" s="11">
        <v>3835</v>
      </c>
      <c r="AG109" s="11">
        <v>3965</v>
      </c>
      <c r="AH109" s="11">
        <v>3812</v>
      </c>
      <c r="AI109" s="25">
        <v>7</v>
      </c>
      <c r="AJ109" s="10">
        <v>2057</v>
      </c>
      <c r="AK109" s="10">
        <v>2152</v>
      </c>
      <c r="AL109" s="10">
        <v>2253</v>
      </c>
      <c r="AM109" s="10">
        <v>2354</v>
      </c>
      <c r="AN109" s="10">
        <v>2456</v>
      </c>
      <c r="AO109" s="10">
        <v>2587</v>
      </c>
      <c r="AP109" s="10">
        <v>2711</v>
      </c>
      <c r="AQ109" s="10">
        <v>3060</v>
      </c>
      <c r="AR109" s="10">
        <v>3091</v>
      </c>
      <c r="AS109" s="10">
        <v>3233</v>
      </c>
      <c r="AT109" s="10">
        <v>3260</v>
      </c>
      <c r="AU109" s="10">
        <v>3777</v>
      </c>
      <c r="AV109" s="10">
        <v>3699</v>
      </c>
      <c r="AW109" s="11">
        <v>3695</v>
      </c>
      <c r="AX109" s="11">
        <v>3708</v>
      </c>
      <c r="AY109" s="10">
        <v>3562</v>
      </c>
      <c r="AZ109" s="11"/>
    </row>
    <row r="110" spans="1:52" s="2" customFormat="1" ht="12.75" x14ac:dyDescent="0.2">
      <c r="A110" s="25">
        <v>8</v>
      </c>
      <c r="B110" s="10">
        <v>4348</v>
      </c>
      <c r="C110" s="10">
        <v>4203</v>
      </c>
      <c r="D110" s="10">
        <v>4482</v>
      </c>
      <c r="E110" s="10">
        <v>4702</v>
      </c>
      <c r="F110" s="10">
        <v>4924</v>
      </c>
      <c r="G110" s="10">
        <v>5055</v>
      </c>
      <c r="H110" s="10">
        <v>5359</v>
      </c>
      <c r="I110" s="10">
        <v>5601</v>
      </c>
      <c r="J110" s="10">
        <v>6334</v>
      </c>
      <c r="K110" s="10">
        <v>6422</v>
      </c>
      <c r="L110" s="10">
        <v>6747</v>
      </c>
      <c r="M110" s="10">
        <v>7095</v>
      </c>
      <c r="N110" s="10">
        <v>7523</v>
      </c>
      <c r="O110" s="10">
        <v>7545</v>
      </c>
      <c r="P110" s="10">
        <v>7492</v>
      </c>
      <c r="Q110" s="11">
        <v>7620</v>
      </c>
      <c r="R110" s="25">
        <v>8</v>
      </c>
      <c r="S110" s="10">
        <v>2264</v>
      </c>
      <c r="T110" s="10">
        <v>2149</v>
      </c>
      <c r="U110" s="10">
        <v>2330</v>
      </c>
      <c r="V110" s="10">
        <v>2440</v>
      </c>
      <c r="W110" s="10">
        <v>2565</v>
      </c>
      <c r="X110" s="10">
        <v>2614</v>
      </c>
      <c r="Y110" s="10">
        <v>2729</v>
      </c>
      <c r="Z110" s="10">
        <v>2859</v>
      </c>
      <c r="AA110" s="10">
        <v>3287</v>
      </c>
      <c r="AB110" s="10">
        <v>3346</v>
      </c>
      <c r="AC110" s="10">
        <v>3523</v>
      </c>
      <c r="AD110" s="10">
        <v>3685</v>
      </c>
      <c r="AE110" s="10">
        <v>3781</v>
      </c>
      <c r="AF110" s="11">
        <v>3849</v>
      </c>
      <c r="AG110" s="11">
        <v>3809</v>
      </c>
      <c r="AH110" s="11">
        <v>3933</v>
      </c>
      <c r="AI110" s="25">
        <v>8</v>
      </c>
      <c r="AJ110" s="10">
        <v>2084</v>
      </c>
      <c r="AK110" s="10">
        <v>2054</v>
      </c>
      <c r="AL110" s="10">
        <v>2152</v>
      </c>
      <c r="AM110" s="10">
        <v>2262</v>
      </c>
      <c r="AN110" s="10">
        <v>2359</v>
      </c>
      <c r="AO110" s="10">
        <v>2441</v>
      </c>
      <c r="AP110" s="10">
        <v>2630</v>
      </c>
      <c r="AQ110" s="10">
        <v>2742</v>
      </c>
      <c r="AR110" s="10">
        <v>3047</v>
      </c>
      <c r="AS110" s="10">
        <v>3076</v>
      </c>
      <c r="AT110" s="10">
        <v>3224</v>
      </c>
      <c r="AU110" s="10">
        <v>3410</v>
      </c>
      <c r="AV110" s="10">
        <v>3742</v>
      </c>
      <c r="AW110" s="11">
        <v>3696</v>
      </c>
      <c r="AX110" s="11">
        <v>3683</v>
      </c>
      <c r="AY110" s="10">
        <v>3687</v>
      </c>
      <c r="AZ110" s="11"/>
    </row>
    <row r="111" spans="1:52" s="2" customFormat="1" ht="12.75" x14ac:dyDescent="0.2">
      <c r="A111" s="25">
        <v>9</v>
      </c>
      <c r="B111" s="10">
        <v>4187</v>
      </c>
      <c r="C111" s="10">
        <v>4341</v>
      </c>
      <c r="D111" s="10">
        <v>4205</v>
      </c>
      <c r="E111" s="10">
        <v>4508</v>
      </c>
      <c r="F111" s="10">
        <v>4702</v>
      </c>
      <c r="G111" s="10">
        <v>4904</v>
      </c>
      <c r="H111" s="10">
        <v>5080</v>
      </c>
      <c r="I111" s="10">
        <v>5389</v>
      </c>
      <c r="J111" s="10">
        <v>5591</v>
      </c>
      <c r="K111" s="10">
        <v>6317</v>
      </c>
      <c r="L111" s="10">
        <v>6383</v>
      </c>
      <c r="M111" s="10">
        <v>7022</v>
      </c>
      <c r="N111" s="10">
        <v>7090</v>
      </c>
      <c r="O111" s="10">
        <v>7464</v>
      </c>
      <c r="P111" s="10">
        <v>7493</v>
      </c>
      <c r="Q111" s="11">
        <v>7463</v>
      </c>
      <c r="R111" s="25">
        <v>9</v>
      </c>
      <c r="S111" s="10">
        <v>2179</v>
      </c>
      <c r="T111" s="10">
        <v>2249</v>
      </c>
      <c r="U111" s="10">
        <v>2140</v>
      </c>
      <c r="V111" s="10">
        <v>2347</v>
      </c>
      <c r="W111" s="10">
        <v>2438</v>
      </c>
      <c r="X111" s="10">
        <v>2540</v>
      </c>
      <c r="Y111" s="10">
        <v>2631</v>
      </c>
      <c r="Z111" s="10">
        <v>2745</v>
      </c>
      <c r="AA111" s="10">
        <v>2852</v>
      </c>
      <c r="AB111" s="10">
        <v>3279</v>
      </c>
      <c r="AC111" s="10">
        <v>3344</v>
      </c>
      <c r="AD111" s="10">
        <v>3657</v>
      </c>
      <c r="AE111" s="10">
        <v>3687</v>
      </c>
      <c r="AF111" s="11">
        <v>3761</v>
      </c>
      <c r="AG111" s="11">
        <v>3829</v>
      </c>
      <c r="AH111" s="11">
        <v>3813</v>
      </c>
      <c r="AI111" s="25">
        <v>9</v>
      </c>
      <c r="AJ111" s="10">
        <v>2008</v>
      </c>
      <c r="AK111" s="10">
        <v>2092</v>
      </c>
      <c r="AL111" s="10">
        <v>2065</v>
      </c>
      <c r="AM111" s="10">
        <v>2161</v>
      </c>
      <c r="AN111" s="10">
        <v>2264</v>
      </c>
      <c r="AO111" s="10">
        <v>2364</v>
      </c>
      <c r="AP111" s="10">
        <v>2449</v>
      </c>
      <c r="AQ111" s="10">
        <v>2644</v>
      </c>
      <c r="AR111" s="10">
        <v>2739</v>
      </c>
      <c r="AS111" s="10">
        <v>3038</v>
      </c>
      <c r="AT111" s="10">
        <v>3039</v>
      </c>
      <c r="AU111" s="10">
        <v>3365</v>
      </c>
      <c r="AV111" s="10">
        <v>3403</v>
      </c>
      <c r="AW111" s="11">
        <v>3703</v>
      </c>
      <c r="AX111" s="11">
        <v>3664</v>
      </c>
      <c r="AY111" s="10">
        <v>3650</v>
      </c>
      <c r="AZ111" s="11"/>
    </row>
    <row r="112" spans="1:52" s="2" customFormat="1" ht="12.75" x14ac:dyDescent="0.2">
      <c r="A112" s="25">
        <v>10</v>
      </c>
      <c r="B112" s="10">
        <v>4252</v>
      </c>
      <c r="C112" s="10">
        <v>4192</v>
      </c>
      <c r="D112" s="10">
        <v>4353</v>
      </c>
      <c r="E112" s="10">
        <v>4214</v>
      </c>
      <c r="F112" s="10">
        <v>4523</v>
      </c>
      <c r="G112" s="10">
        <v>4713</v>
      </c>
      <c r="H112" s="10">
        <v>4943</v>
      </c>
      <c r="I112" s="10">
        <v>5131</v>
      </c>
      <c r="J112" s="10">
        <v>5376</v>
      </c>
      <c r="K112" s="10">
        <v>5582</v>
      </c>
      <c r="L112" s="10">
        <v>6280</v>
      </c>
      <c r="M112" s="10">
        <v>6684</v>
      </c>
      <c r="N112" s="10">
        <v>6975</v>
      </c>
      <c r="O112" s="10">
        <v>7220</v>
      </c>
      <c r="P112" s="10">
        <v>7414</v>
      </c>
      <c r="Q112" s="11">
        <v>7468</v>
      </c>
      <c r="R112" s="25">
        <v>10</v>
      </c>
      <c r="S112" s="10">
        <v>2199</v>
      </c>
      <c r="T112" s="10">
        <v>2181</v>
      </c>
      <c r="U112" s="10">
        <v>2244</v>
      </c>
      <c r="V112" s="10">
        <v>2147</v>
      </c>
      <c r="W112" s="10">
        <v>2357</v>
      </c>
      <c r="X112" s="10">
        <v>2446</v>
      </c>
      <c r="Y112" s="10">
        <v>2572</v>
      </c>
      <c r="Z112" s="10">
        <v>2644</v>
      </c>
      <c r="AA112" s="10">
        <v>2746</v>
      </c>
      <c r="AB112" s="10">
        <v>2856</v>
      </c>
      <c r="AC112" s="10">
        <v>3248</v>
      </c>
      <c r="AD112" s="10">
        <v>3508</v>
      </c>
      <c r="AE112" s="10">
        <v>3647</v>
      </c>
      <c r="AF112" s="11">
        <v>3708</v>
      </c>
      <c r="AG112" s="11">
        <v>3739</v>
      </c>
      <c r="AH112" s="11">
        <v>3811</v>
      </c>
      <c r="AI112" s="25">
        <v>10</v>
      </c>
      <c r="AJ112" s="10">
        <v>2053</v>
      </c>
      <c r="AK112" s="10">
        <v>2011</v>
      </c>
      <c r="AL112" s="10">
        <v>2109</v>
      </c>
      <c r="AM112" s="10">
        <v>2067</v>
      </c>
      <c r="AN112" s="10">
        <v>2166</v>
      </c>
      <c r="AO112" s="10">
        <v>2267</v>
      </c>
      <c r="AP112" s="10">
        <v>2371</v>
      </c>
      <c r="AQ112" s="10">
        <v>2487</v>
      </c>
      <c r="AR112" s="10">
        <v>2630</v>
      </c>
      <c r="AS112" s="10">
        <v>2726</v>
      </c>
      <c r="AT112" s="10">
        <v>3032</v>
      </c>
      <c r="AU112" s="10">
        <v>3176</v>
      </c>
      <c r="AV112" s="10">
        <v>3328</v>
      </c>
      <c r="AW112" s="11">
        <v>3512</v>
      </c>
      <c r="AX112" s="11">
        <v>3675</v>
      </c>
      <c r="AY112" s="10">
        <v>3657</v>
      </c>
      <c r="AZ112" s="11"/>
    </row>
    <row r="113" spans="1:52" s="2" customFormat="1" ht="12.75" x14ac:dyDescent="0.2">
      <c r="A113" s="25">
        <v>11</v>
      </c>
      <c r="B113" s="10">
        <v>4336</v>
      </c>
      <c r="C113" s="10">
        <v>4263</v>
      </c>
      <c r="D113" s="10">
        <v>4191</v>
      </c>
      <c r="E113" s="10">
        <v>4380</v>
      </c>
      <c r="F113" s="10">
        <v>4240</v>
      </c>
      <c r="G113" s="10">
        <v>4516</v>
      </c>
      <c r="H113" s="10">
        <v>4762</v>
      </c>
      <c r="I113" s="10">
        <v>4990</v>
      </c>
      <c r="J113" s="10">
        <v>5113</v>
      </c>
      <c r="K113" s="10">
        <v>5400</v>
      </c>
      <c r="L113" s="10">
        <v>5555</v>
      </c>
      <c r="M113" s="10">
        <v>6504</v>
      </c>
      <c r="N113" s="10">
        <v>6654</v>
      </c>
      <c r="O113" s="10">
        <v>7098</v>
      </c>
      <c r="P113" s="10">
        <v>7162</v>
      </c>
      <c r="Q113" s="11">
        <v>7387</v>
      </c>
      <c r="R113" s="25">
        <v>11</v>
      </c>
      <c r="S113" s="10">
        <v>2197</v>
      </c>
      <c r="T113" s="10">
        <v>2209</v>
      </c>
      <c r="U113" s="10">
        <v>2175</v>
      </c>
      <c r="V113" s="10">
        <v>2266</v>
      </c>
      <c r="W113" s="10">
        <v>2163</v>
      </c>
      <c r="X113" s="10">
        <v>2347</v>
      </c>
      <c r="Y113" s="10">
        <v>2489</v>
      </c>
      <c r="Z113" s="10">
        <v>2600</v>
      </c>
      <c r="AA113" s="10">
        <v>2631</v>
      </c>
      <c r="AB113" s="10">
        <v>2754</v>
      </c>
      <c r="AC113" s="10">
        <v>2857</v>
      </c>
      <c r="AD113" s="10">
        <v>3371</v>
      </c>
      <c r="AE113" s="10">
        <v>3495</v>
      </c>
      <c r="AF113" s="11">
        <v>3661</v>
      </c>
      <c r="AG113" s="11">
        <v>3684</v>
      </c>
      <c r="AH113" s="11">
        <v>3721</v>
      </c>
      <c r="AI113" s="25">
        <v>11</v>
      </c>
      <c r="AJ113" s="10">
        <v>2139</v>
      </c>
      <c r="AK113" s="10">
        <v>2054</v>
      </c>
      <c r="AL113" s="10">
        <v>2016</v>
      </c>
      <c r="AM113" s="10">
        <v>2114</v>
      </c>
      <c r="AN113" s="10">
        <v>2077</v>
      </c>
      <c r="AO113" s="10">
        <v>2169</v>
      </c>
      <c r="AP113" s="10">
        <v>2273</v>
      </c>
      <c r="AQ113" s="10">
        <v>2390</v>
      </c>
      <c r="AR113" s="10">
        <v>2482</v>
      </c>
      <c r="AS113" s="10">
        <v>2646</v>
      </c>
      <c r="AT113" s="10">
        <v>2698</v>
      </c>
      <c r="AU113" s="10">
        <v>3133</v>
      </c>
      <c r="AV113" s="10">
        <v>3159</v>
      </c>
      <c r="AW113" s="11">
        <v>3437</v>
      </c>
      <c r="AX113" s="11">
        <v>3478</v>
      </c>
      <c r="AY113" s="10">
        <v>3666</v>
      </c>
      <c r="AZ113" s="11"/>
    </row>
    <row r="114" spans="1:52" s="2" customFormat="1" ht="12.75" x14ac:dyDescent="0.2">
      <c r="A114" s="25">
        <v>12</v>
      </c>
      <c r="B114" s="10">
        <v>4682</v>
      </c>
      <c r="C114" s="10">
        <v>4342</v>
      </c>
      <c r="D114" s="10">
        <v>4274</v>
      </c>
      <c r="E114" s="10">
        <v>4207</v>
      </c>
      <c r="F114" s="10">
        <v>4377</v>
      </c>
      <c r="G114" s="10">
        <v>4239</v>
      </c>
      <c r="H114" s="10">
        <v>4556</v>
      </c>
      <c r="I114" s="10">
        <v>4803</v>
      </c>
      <c r="J114" s="10">
        <v>4960</v>
      </c>
      <c r="K114" s="10">
        <v>5095</v>
      </c>
      <c r="L114" s="10">
        <v>5421</v>
      </c>
      <c r="M114" s="10">
        <v>5804</v>
      </c>
      <c r="N114" s="10">
        <v>6488</v>
      </c>
      <c r="O114" s="10">
        <v>6809</v>
      </c>
      <c r="P114" s="10">
        <v>7043</v>
      </c>
      <c r="Q114" s="11">
        <v>7141</v>
      </c>
      <c r="R114" s="25">
        <v>12</v>
      </c>
      <c r="S114" s="10">
        <v>2457</v>
      </c>
      <c r="T114" s="10">
        <v>2198</v>
      </c>
      <c r="U114" s="10">
        <v>2224</v>
      </c>
      <c r="V114" s="10">
        <v>2185</v>
      </c>
      <c r="W114" s="10">
        <v>2267</v>
      </c>
      <c r="X114" s="10">
        <v>2164</v>
      </c>
      <c r="Y114" s="10">
        <v>2361</v>
      </c>
      <c r="Z114" s="10">
        <v>2505</v>
      </c>
      <c r="AA114" s="10">
        <v>2580</v>
      </c>
      <c r="AB114" s="10">
        <v>2635</v>
      </c>
      <c r="AC114" s="10">
        <v>2762</v>
      </c>
      <c r="AD114" s="10">
        <v>2999</v>
      </c>
      <c r="AE114" s="10">
        <v>3356</v>
      </c>
      <c r="AF114" s="11">
        <v>3528</v>
      </c>
      <c r="AG114" s="11">
        <v>3639</v>
      </c>
      <c r="AH114" s="11">
        <v>3670</v>
      </c>
      <c r="AI114" s="25">
        <v>12</v>
      </c>
      <c r="AJ114" s="10">
        <v>2225</v>
      </c>
      <c r="AK114" s="10">
        <v>2144</v>
      </c>
      <c r="AL114" s="10">
        <v>2050</v>
      </c>
      <c r="AM114" s="10">
        <v>2022</v>
      </c>
      <c r="AN114" s="10">
        <v>2110</v>
      </c>
      <c r="AO114" s="10">
        <v>2075</v>
      </c>
      <c r="AP114" s="10">
        <v>2195</v>
      </c>
      <c r="AQ114" s="10">
        <v>2298</v>
      </c>
      <c r="AR114" s="10">
        <v>2380</v>
      </c>
      <c r="AS114" s="10">
        <v>2460</v>
      </c>
      <c r="AT114" s="10">
        <v>2659</v>
      </c>
      <c r="AU114" s="10">
        <v>2805</v>
      </c>
      <c r="AV114" s="10">
        <v>3132</v>
      </c>
      <c r="AW114" s="11">
        <v>3281</v>
      </c>
      <c r="AX114" s="11">
        <v>3404</v>
      </c>
      <c r="AY114" s="10">
        <v>3471</v>
      </c>
      <c r="AZ114" s="11"/>
    </row>
    <row r="115" spans="1:52" s="2" customFormat="1" ht="12.75" x14ac:dyDescent="0.2">
      <c r="A115" s="25">
        <v>13</v>
      </c>
      <c r="B115" s="10">
        <v>4971</v>
      </c>
      <c r="C115" s="10">
        <v>4701</v>
      </c>
      <c r="D115" s="10">
        <v>4337</v>
      </c>
      <c r="E115" s="10">
        <v>4272</v>
      </c>
      <c r="F115" s="10">
        <v>4196</v>
      </c>
      <c r="G115" s="10">
        <v>4374</v>
      </c>
      <c r="H115" s="10">
        <v>4253</v>
      </c>
      <c r="I115" s="10">
        <v>4608</v>
      </c>
      <c r="J115" s="10">
        <v>4801</v>
      </c>
      <c r="K115" s="10">
        <v>4946</v>
      </c>
      <c r="L115" s="10">
        <v>5085</v>
      </c>
      <c r="M115" s="10">
        <v>5706</v>
      </c>
      <c r="N115" s="10">
        <v>5808</v>
      </c>
      <c r="O115" s="10">
        <v>6799</v>
      </c>
      <c r="P115" s="10">
        <v>6758</v>
      </c>
      <c r="Q115" s="11">
        <v>7048</v>
      </c>
      <c r="R115" s="25">
        <v>13</v>
      </c>
      <c r="S115" s="10">
        <v>2489</v>
      </c>
      <c r="T115" s="10">
        <v>2454</v>
      </c>
      <c r="U115" s="10">
        <v>2197</v>
      </c>
      <c r="V115" s="10">
        <v>2240</v>
      </c>
      <c r="W115" s="10">
        <v>2173</v>
      </c>
      <c r="X115" s="10">
        <v>2270</v>
      </c>
      <c r="Y115" s="10">
        <v>2174</v>
      </c>
      <c r="Z115" s="10">
        <v>2377</v>
      </c>
      <c r="AA115" s="10">
        <v>2491</v>
      </c>
      <c r="AB115" s="10">
        <v>2564</v>
      </c>
      <c r="AC115" s="10">
        <v>2633</v>
      </c>
      <c r="AD115" s="10">
        <v>2907</v>
      </c>
      <c r="AE115" s="10">
        <v>2994</v>
      </c>
      <c r="AF115" s="11">
        <v>3485</v>
      </c>
      <c r="AG115" s="11">
        <v>3503</v>
      </c>
      <c r="AH115" s="11">
        <v>3649</v>
      </c>
      <c r="AI115" s="25">
        <v>13</v>
      </c>
      <c r="AJ115" s="10">
        <v>2482</v>
      </c>
      <c r="AK115" s="10">
        <v>2247</v>
      </c>
      <c r="AL115" s="10">
        <v>2140</v>
      </c>
      <c r="AM115" s="10">
        <v>2032</v>
      </c>
      <c r="AN115" s="10">
        <v>2023</v>
      </c>
      <c r="AO115" s="10">
        <v>2104</v>
      </c>
      <c r="AP115" s="10">
        <v>2079</v>
      </c>
      <c r="AQ115" s="10">
        <v>2231</v>
      </c>
      <c r="AR115" s="10">
        <v>2310</v>
      </c>
      <c r="AS115" s="10">
        <v>2382</v>
      </c>
      <c r="AT115" s="10">
        <v>2452</v>
      </c>
      <c r="AU115" s="10">
        <v>2799</v>
      </c>
      <c r="AV115" s="10">
        <v>2814</v>
      </c>
      <c r="AW115" s="11">
        <v>3314</v>
      </c>
      <c r="AX115" s="11">
        <v>3255</v>
      </c>
      <c r="AY115" s="10">
        <v>3399</v>
      </c>
      <c r="AZ115" s="11"/>
    </row>
    <row r="116" spans="1:52" s="2" customFormat="1" ht="12.75" x14ac:dyDescent="0.2">
      <c r="A116" s="25">
        <v>14</v>
      </c>
      <c r="B116" s="10">
        <v>5440</v>
      </c>
      <c r="C116" s="10">
        <v>4981</v>
      </c>
      <c r="D116" s="10">
        <v>4712</v>
      </c>
      <c r="E116" s="10">
        <v>4331</v>
      </c>
      <c r="F116" s="10">
        <v>4282</v>
      </c>
      <c r="G116" s="10">
        <v>4185</v>
      </c>
      <c r="H116" s="10">
        <v>4401</v>
      </c>
      <c r="I116" s="10">
        <v>4285</v>
      </c>
      <c r="J116" s="10">
        <v>4609</v>
      </c>
      <c r="K116" s="10">
        <v>4798</v>
      </c>
      <c r="L116" s="10">
        <v>4951</v>
      </c>
      <c r="M116" s="10">
        <v>5364</v>
      </c>
      <c r="N116" s="10">
        <v>5689</v>
      </c>
      <c r="O116" s="10">
        <v>6253</v>
      </c>
      <c r="P116" s="10">
        <v>6785</v>
      </c>
      <c r="Q116" s="11">
        <v>6754</v>
      </c>
      <c r="R116" s="25">
        <v>14</v>
      </c>
      <c r="S116" s="10">
        <v>2802</v>
      </c>
      <c r="T116" s="10">
        <v>2490</v>
      </c>
      <c r="U116" s="10">
        <v>2453</v>
      </c>
      <c r="V116" s="10">
        <v>2196</v>
      </c>
      <c r="W116" s="10">
        <v>2244</v>
      </c>
      <c r="X116" s="10">
        <v>2169</v>
      </c>
      <c r="Y116" s="10">
        <v>2279</v>
      </c>
      <c r="Z116" s="10">
        <v>2197</v>
      </c>
      <c r="AA116" s="10">
        <v>2378</v>
      </c>
      <c r="AB116" s="10">
        <v>2493</v>
      </c>
      <c r="AC116" s="10">
        <v>2573</v>
      </c>
      <c r="AD116" s="10">
        <v>2787</v>
      </c>
      <c r="AE116" s="10">
        <v>2903</v>
      </c>
      <c r="AF116" s="11">
        <v>3217</v>
      </c>
      <c r="AG116" s="11">
        <v>3466</v>
      </c>
      <c r="AH116" s="11">
        <v>3500</v>
      </c>
      <c r="AI116" s="25">
        <v>14</v>
      </c>
      <c r="AJ116" s="10">
        <v>2638</v>
      </c>
      <c r="AK116" s="10">
        <v>2491</v>
      </c>
      <c r="AL116" s="10">
        <v>2259</v>
      </c>
      <c r="AM116" s="10">
        <v>2135</v>
      </c>
      <c r="AN116" s="10">
        <v>2038</v>
      </c>
      <c r="AO116" s="10">
        <v>2016</v>
      </c>
      <c r="AP116" s="10">
        <v>2122</v>
      </c>
      <c r="AQ116" s="10">
        <v>2088</v>
      </c>
      <c r="AR116" s="10">
        <v>2231</v>
      </c>
      <c r="AS116" s="10">
        <v>2305</v>
      </c>
      <c r="AT116" s="10">
        <v>2378</v>
      </c>
      <c r="AU116" s="10">
        <v>2577</v>
      </c>
      <c r="AV116" s="10">
        <v>2786</v>
      </c>
      <c r="AW116" s="11">
        <v>3036</v>
      </c>
      <c r="AX116" s="11">
        <v>3319</v>
      </c>
      <c r="AY116" s="10">
        <v>3254</v>
      </c>
      <c r="AZ116" s="11"/>
    </row>
    <row r="117" spans="1:52" s="2" customFormat="1" ht="12.75" x14ac:dyDescent="0.2">
      <c r="A117" s="25">
        <v>15</v>
      </c>
      <c r="B117" s="10">
        <v>5819</v>
      </c>
      <c r="C117" s="10">
        <v>5429</v>
      </c>
      <c r="D117" s="10">
        <v>4994</v>
      </c>
      <c r="E117" s="10">
        <v>4719</v>
      </c>
      <c r="F117" s="10">
        <v>4339</v>
      </c>
      <c r="G117" s="10">
        <v>4266</v>
      </c>
      <c r="H117" s="10">
        <v>4222</v>
      </c>
      <c r="I117" s="10">
        <v>4427</v>
      </c>
      <c r="J117" s="10">
        <v>4278</v>
      </c>
      <c r="K117" s="10">
        <v>4663</v>
      </c>
      <c r="L117" s="10">
        <v>4801</v>
      </c>
      <c r="M117" s="10">
        <v>5289</v>
      </c>
      <c r="N117" s="10">
        <v>5384</v>
      </c>
      <c r="O117" s="10">
        <v>6033</v>
      </c>
      <c r="P117" s="10">
        <v>6291</v>
      </c>
      <c r="Q117" s="11">
        <v>6777</v>
      </c>
      <c r="R117" s="25">
        <v>15</v>
      </c>
      <c r="S117" s="10">
        <v>2951</v>
      </c>
      <c r="T117" s="10">
        <v>2791</v>
      </c>
      <c r="U117" s="10">
        <v>2498</v>
      </c>
      <c r="V117" s="10">
        <v>2456</v>
      </c>
      <c r="W117" s="10">
        <v>2205</v>
      </c>
      <c r="X117" s="10">
        <v>2239</v>
      </c>
      <c r="Y117" s="10">
        <v>2188</v>
      </c>
      <c r="Z117" s="10">
        <v>2292</v>
      </c>
      <c r="AA117" s="10">
        <v>2188</v>
      </c>
      <c r="AB117" s="10">
        <v>2404</v>
      </c>
      <c r="AC117" s="10">
        <v>2508</v>
      </c>
      <c r="AD117" s="10">
        <v>2726</v>
      </c>
      <c r="AE117" s="10">
        <v>2797</v>
      </c>
      <c r="AF117" s="11">
        <v>3087</v>
      </c>
      <c r="AG117" s="11">
        <v>3237</v>
      </c>
      <c r="AH117" s="11">
        <v>3466</v>
      </c>
      <c r="AI117" s="25">
        <v>15</v>
      </c>
      <c r="AJ117" s="10">
        <v>2868</v>
      </c>
      <c r="AK117" s="10">
        <v>2638</v>
      </c>
      <c r="AL117" s="10">
        <v>2496</v>
      </c>
      <c r="AM117" s="10">
        <v>2263</v>
      </c>
      <c r="AN117" s="10">
        <v>2134</v>
      </c>
      <c r="AO117" s="10">
        <v>2027</v>
      </c>
      <c r="AP117" s="10">
        <v>2034</v>
      </c>
      <c r="AQ117" s="10">
        <v>2135</v>
      </c>
      <c r="AR117" s="10">
        <v>2090</v>
      </c>
      <c r="AS117" s="10">
        <v>2259</v>
      </c>
      <c r="AT117" s="10">
        <v>2293</v>
      </c>
      <c r="AU117" s="10">
        <v>2563</v>
      </c>
      <c r="AV117" s="10">
        <v>2587</v>
      </c>
      <c r="AW117" s="11">
        <v>2946</v>
      </c>
      <c r="AX117" s="11">
        <v>3054</v>
      </c>
      <c r="AY117" s="10">
        <v>3311</v>
      </c>
      <c r="AZ117" s="11"/>
    </row>
    <row r="118" spans="1:52" s="2" customFormat="1" ht="12.75" x14ac:dyDescent="0.2">
      <c r="A118" s="25">
        <v>16</v>
      </c>
      <c r="B118" s="10">
        <v>6991</v>
      </c>
      <c r="C118" s="10">
        <v>5858</v>
      </c>
      <c r="D118" s="10">
        <v>5427</v>
      </c>
      <c r="E118" s="10">
        <v>5013</v>
      </c>
      <c r="F118" s="10">
        <v>4753</v>
      </c>
      <c r="G118" s="10">
        <v>4331</v>
      </c>
      <c r="H118" s="10">
        <v>4314</v>
      </c>
      <c r="I118" s="10">
        <v>4266</v>
      </c>
      <c r="J118" s="10">
        <v>4421</v>
      </c>
      <c r="K118" s="10">
        <v>4343</v>
      </c>
      <c r="L118" s="10">
        <v>4742</v>
      </c>
      <c r="M118" s="10">
        <v>5128</v>
      </c>
      <c r="N118" s="10">
        <v>5319</v>
      </c>
      <c r="O118" s="10">
        <v>5843</v>
      </c>
      <c r="P118" s="10">
        <v>6152</v>
      </c>
      <c r="Q118" s="11">
        <v>6346</v>
      </c>
      <c r="R118" s="25">
        <v>16</v>
      </c>
      <c r="S118" s="10">
        <v>3520</v>
      </c>
      <c r="T118" s="10">
        <v>2972</v>
      </c>
      <c r="U118" s="10">
        <v>2791</v>
      </c>
      <c r="V118" s="10">
        <v>2500</v>
      </c>
      <c r="W118" s="10">
        <v>2466</v>
      </c>
      <c r="X118" s="10">
        <v>2191</v>
      </c>
      <c r="Y118" s="10">
        <v>2274</v>
      </c>
      <c r="Z118" s="10">
        <v>2201</v>
      </c>
      <c r="AA118" s="10">
        <v>2294</v>
      </c>
      <c r="AB118" s="10">
        <v>2236</v>
      </c>
      <c r="AC118" s="10">
        <v>2444</v>
      </c>
      <c r="AD118" s="10">
        <v>2657</v>
      </c>
      <c r="AE118" s="10">
        <v>2728</v>
      </c>
      <c r="AF118" s="11">
        <v>3027</v>
      </c>
      <c r="AG118" s="11">
        <v>3159</v>
      </c>
      <c r="AH118" s="11">
        <v>3262</v>
      </c>
      <c r="AI118" s="25">
        <v>16</v>
      </c>
      <c r="AJ118" s="10">
        <v>3471</v>
      </c>
      <c r="AK118" s="10">
        <v>2886</v>
      </c>
      <c r="AL118" s="10">
        <v>2636</v>
      </c>
      <c r="AM118" s="10">
        <v>2513</v>
      </c>
      <c r="AN118" s="10">
        <v>2287</v>
      </c>
      <c r="AO118" s="10">
        <v>2140</v>
      </c>
      <c r="AP118" s="10">
        <v>2040</v>
      </c>
      <c r="AQ118" s="10">
        <v>2065</v>
      </c>
      <c r="AR118" s="10">
        <v>2127</v>
      </c>
      <c r="AS118" s="10">
        <v>2107</v>
      </c>
      <c r="AT118" s="10">
        <v>2298</v>
      </c>
      <c r="AU118" s="10">
        <v>2471</v>
      </c>
      <c r="AV118" s="10">
        <v>2591</v>
      </c>
      <c r="AW118" s="11">
        <v>2816</v>
      </c>
      <c r="AX118" s="11">
        <v>2993</v>
      </c>
      <c r="AY118" s="10">
        <v>3084</v>
      </c>
      <c r="AZ118" s="11"/>
    </row>
    <row r="119" spans="1:52" s="2" customFormat="1" ht="12.75" x14ac:dyDescent="0.2">
      <c r="A119" s="25">
        <v>17</v>
      </c>
      <c r="B119" s="10">
        <v>8090</v>
      </c>
      <c r="C119" s="10">
        <v>7041</v>
      </c>
      <c r="D119" s="10">
        <v>5855</v>
      </c>
      <c r="E119" s="10">
        <v>5437</v>
      </c>
      <c r="F119" s="10">
        <v>5026</v>
      </c>
      <c r="G119" s="10">
        <v>4763</v>
      </c>
      <c r="H119" s="10">
        <v>4389</v>
      </c>
      <c r="I119" s="10">
        <v>4395</v>
      </c>
      <c r="J119" s="10">
        <v>4356</v>
      </c>
      <c r="K119" s="10">
        <v>4615</v>
      </c>
      <c r="L119" s="10">
        <v>4520</v>
      </c>
      <c r="M119" s="10">
        <v>5064</v>
      </c>
      <c r="N119" s="10">
        <v>5131</v>
      </c>
      <c r="O119" s="10">
        <v>5832</v>
      </c>
      <c r="P119" s="10">
        <v>6012</v>
      </c>
      <c r="Q119" s="11">
        <v>6169</v>
      </c>
      <c r="R119" s="25">
        <v>17</v>
      </c>
      <c r="S119" s="10">
        <v>3947</v>
      </c>
      <c r="T119" s="10">
        <v>3539</v>
      </c>
      <c r="U119" s="10">
        <v>2973</v>
      </c>
      <c r="V119" s="10">
        <v>2795</v>
      </c>
      <c r="W119" s="10">
        <v>2498</v>
      </c>
      <c r="X119" s="10">
        <v>2470</v>
      </c>
      <c r="Y119" s="10">
        <v>2219</v>
      </c>
      <c r="Z119" s="10">
        <v>2315</v>
      </c>
      <c r="AA119" s="10">
        <v>2273</v>
      </c>
      <c r="AB119" s="10">
        <v>2398</v>
      </c>
      <c r="AC119" s="10">
        <v>2329</v>
      </c>
      <c r="AD119" s="10">
        <v>2587</v>
      </c>
      <c r="AE119" s="10">
        <v>2655</v>
      </c>
      <c r="AF119" s="11">
        <v>3001</v>
      </c>
      <c r="AG119" s="11">
        <v>3141</v>
      </c>
      <c r="AH119" s="11">
        <v>3155</v>
      </c>
      <c r="AI119" s="25">
        <v>17</v>
      </c>
      <c r="AJ119" s="10">
        <v>4143</v>
      </c>
      <c r="AK119" s="10">
        <v>3502</v>
      </c>
      <c r="AL119" s="10">
        <v>2882</v>
      </c>
      <c r="AM119" s="10">
        <v>2642</v>
      </c>
      <c r="AN119" s="10">
        <v>2528</v>
      </c>
      <c r="AO119" s="10">
        <v>2293</v>
      </c>
      <c r="AP119" s="10">
        <v>2170</v>
      </c>
      <c r="AQ119" s="10">
        <v>2080</v>
      </c>
      <c r="AR119" s="10">
        <v>2083</v>
      </c>
      <c r="AS119" s="10">
        <v>2217</v>
      </c>
      <c r="AT119" s="10">
        <v>2191</v>
      </c>
      <c r="AU119" s="10">
        <v>2477</v>
      </c>
      <c r="AV119" s="10">
        <v>2476</v>
      </c>
      <c r="AW119" s="11">
        <v>2831</v>
      </c>
      <c r="AX119" s="11">
        <v>2871</v>
      </c>
      <c r="AY119" s="10">
        <v>3014</v>
      </c>
      <c r="AZ119" s="11"/>
    </row>
    <row r="120" spans="1:52" s="2" customFormat="1" ht="12.75" x14ac:dyDescent="0.2">
      <c r="A120" s="25">
        <v>18</v>
      </c>
      <c r="B120" s="10">
        <v>9630</v>
      </c>
      <c r="C120" s="10">
        <v>8075</v>
      </c>
      <c r="D120" s="10">
        <v>7030</v>
      </c>
      <c r="E120" s="10">
        <v>5785</v>
      </c>
      <c r="F120" s="10">
        <v>5438</v>
      </c>
      <c r="G120" s="10">
        <v>5047</v>
      </c>
      <c r="H120" s="10">
        <v>4922</v>
      </c>
      <c r="I120" s="10">
        <v>4571</v>
      </c>
      <c r="J120" s="10">
        <v>4603</v>
      </c>
      <c r="K120" s="10">
        <v>4596</v>
      </c>
      <c r="L120" s="10">
        <v>4823</v>
      </c>
      <c r="M120" s="10">
        <v>4812</v>
      </c>
      <c r="N120" s="10">
        <v>5138</v>
      </c>
      <c r="O120" s="10">
        <v>5734</v>
      </c>
      <c r="P120" s="10">
        <v>5968</v>
      </c>
      <c r="Q120" s="11">
        <v>5991</v>
      </c>
      <c r="R120" s="25">
        <v>18</v>
      </c>
      <c r="S120" s="10">
        <v>4485</v>
      </c>
      <c r="T120" s="10">
        <v>3942</v>
      </c>
      <c r="U120" s="10">
        <v>3539</v>
      </c>
      <c r="V120" s="10">
        <v>2970</v>
      </c>
      <c r="W120" s="10">
        <v>2788</v>
      </c>
      <c r="X120" s="10">
        <v>2504</v>
      </c>
      <c r="Y120" s="10">
        <v>2533</v>
      </c>
      <c r="Z120" s="10">
        <v>2317</v>
      </c>
      <c r="AA120" s="10">
        <v>2503</v>
      </c>
      <c r="AB120" s="10">
        <v>2441</v>
      </c>
      <c r="AC120" s="10">
        <v>2516</v>
      </c>
      <c r="AD120" s="10">
        <v>2434</v>
      </c>
      <c r="AE120" s="10">
        <v>2628</v>
      </c>
      <c r="AF120" s="11">
        <v>2945</v>
      </c>
      <c r="AG120" s="11">
        <v>3051</v>
      </c>
      <c r="AH120" s="11">
        <v>3109</v>
      </c>
      <c r="AI120" s="25">
        <v>18</v>
      </c>
      <c r="AJ120" s="10">
        <v>5145</v>
      </c>
      <c r="AK120" s="10">
        <v>4133</v>
      </c>
      <c r="AL120" s="10">
        <v>3491</v>
      </c>
      <c r="AM120" s="10">
        <v>2815</v>
      </c>
      <c r="AN120" s="10">
        <v>2650</v>
      </c>
      <c r="AO120" s="10">
        <v>2543</v>
      </c>
      <c r="AP120" s="10">
        <v>2389</v>
      </c>
      <c r="AQ120" s="10">
        <v>2254</v>
      </c>
      <c r="AR120" s="10">
        <v>2100</v>
      </c>
      <c r="AS120" s="10">
        <v>2155</v>
      </c>
      <c r="AT120" s="10">
        <v>2307</v>
      </c>
      <c r="AU120" s="10">
        <v>2378</v>
      </c>
      <c r="AV120" s="10">
        <v>2510</v>
      </c>
      <c r="AW120" s="11">
        <v>2789</v>
      </c>
      <c r="AX120" s="11">
        <v>2917</v>
      </c>
      <c r="AY120" s="10">
        <v>2882</v>
      </c>
      <c r="AZ120" s="11"/>
    </row>
    <row r="121" spans="1:52" s="2" customFormat="1" ht="12.75" x14ac:dyDescent="0.2">
      <c r="A121" s="25">
        <v>19</v>
      </c>
      <c r="B121" s="10">
        <v>9521</v>
      </c>
      <c r="C121" s="10">
        <v>9592</v>
      </c>
      <c r="D121" s="10">
        <v>8052</v>
      </c>
      <c r="E121" s="10">
        <v>7034</v>
      </c>
      <c r="F121" s="10">
        <v>5871</v>
      </c>
      <c r="G121" s="10">
        <v>5498</v>
      </c>
      <c r="H121" s="10">
        <v>5091</v>
      </c>
      <c r="I121" s="10">
        <v>5154</v>
      </c>
      <c r="J121" s="10">
        <v>4685</v>
      </c>
      <c r="K121" s="10">
        <v>4784</v>
      </c>
      <c r="L121" s="10">
        <v>4700</v>
      </c>
      <c r="M121" s="10">
        <v>5090</v>
      </c>
      <c r="N121" s="10">
        <v>4809</v>
      </c>
      <c r="O121" s="10">
        <v>5518</v>
      </c>
      <c r="P121" s="10">
        <v>5856</v>
      </c>
      <c r="Q121" s="11">
        <v>6035</v>
      </c>
      <c r="R121" s="25">
        <v>19</v>
      </c>
      <c r="S121" s="10">
        <v>4577</v>
      </c>
      <c r="T121" s="10">
        <v>4468</v>
      </c>
      <c r="U121" s="10">
        <v>3924</v>
      </c>
      <c r="V121" s="10">
        <v>3548</v>
      </c>
      <c r="W121" s="10">
        <v>3010</v>
      </c>
      <c r="X121" s="10">
        <v>2801</v>
      </c>
      <c r="Y121" s="10">
        <v>2524</v>
      </c>
      <c r="Z121" s="10">
        <v>2641</v>
      </c>
      <c r="AA121" s="10">
        <v>2402</v>
      </c>
      <c r="AB121" s="10">
        <v>2592</v>
      </c>
      <c r="AC121" s="10">
        <v>2511</v>
      </c>
      <c r="AD121" s="10">
        <v>2633</v>
      </c>
      <c r="AE121" s="10">
        <v>2428</v>
      </c>
      <c r="AF121" s="11">
        <v>2791</v>
      </c>
      <c r="AG121" s="11">
        <v>2985</v>
      </c>
      <c r="AH121" s="11">
        <v>3077</v>
      </c>
      <c r="AI121" s="25">
        <v>19</v>
      </c>
      <c r="AJ121" s="10">
        <v>4944</v>
      </c>
      <c r="AK121" s="10">
        <v>5124</v>
      </c>
      <c r="AL121" s="10">
        <v>4128</v>
      </c>
      <c r="AM121" s="10">
        <v>3486</v>
      </c>
      <c r="AN121" s="10">
        <v>2861</v>
      </c>
      <c r="AO121" s="10">
        <v>2697</v>
      </c>
      <c r="AP121" s="10">
        <v>2567</v>
      </c>
      <c r="AQ121" s="10">
        <v>2513</v>
      </c>
      <c r="AR121" s="10">
        <v>2283</v>
      </c>
      <c r="AS121" s="10">
        <v>2192</v>
      </c>
      <c r="AT121" s="10">
        <v>2189</v>
      </c>
      <c r="AU121" s="10">
        <v>2457</v>
      </c>
      <c r="AV121" s="10">
        <v>2381</v>
      </c>
      <c r="AW121" s="11">
        <v>2727</v>
      </c>
      <c r="AX121" s="11">
        <v>2871</v>
      </c>
      <c r="AY121" s="10">
        <v>2958</v>
      </c>
      <c r="AZ121" s="11"/>
    </row>
    <row r="122" spans="1:52" s="2" customFormat="1" ht="12.75" x14ac:dyDescent="0.2">
      <c r="A122" s="25">
        <v>20</v>
      </c>
      <c r="B122" s="10">
        <v>9619</v>
      </c>
      <c r="C122" s="10">
        <v>9538</v>
      </c>
      <c r="D122" s="10">
        <v>9570</v>
      </c>
      <c r="E122" s="10">
        <v>8105</v>
      </c>
      <c r="F122" s="10">
        <v>7130</v>
      </c>
      <c r="G122" s="10">
        <v>5952</v>
      </c>
      <c r="H122" s="10">
        <v>5622</v>
      </c>
      <c r="I122" s="10">
        <v>5363</v>
      </c>
      <c r="J122" s="10">
        <v>5236</v>
      </c>
      <c r="K122" s="10">
        <v>4878</v>
      </c>
      <c r="L122" s="10">
        <v>4857</v>
      </c>
      <c r="M122" s="10">
        <v>5036</v>
      </c>
      <c r="N122" s="10">
        <v>5069</v>
      </c>
      <c r="O122" s="10">
        <v>5209</v>
      </c>
      <c r="P122" s="10">
        <v>5571</v>
      </c>
      <c r="Q122" s="11">
        <v>5902</v>
      </c>
      <c r="R122" s="25">
        <v>20</v>
      </c>
      <c r="S122" s="10">
        <v>4577</v>
      </c>
      <c r="T122" s="10">
        <v>4576</v>
      </c>
      <c r="U122" s="10">
        <v>4448</v>
      </c>
      <c r="V122" s="10">
        <v>3944</v>
      </c>
      <c r="W122" s="10">
        <v>3557</v>
      </c>
      <c r="X122" s="10">
        <v>3036</v>
      </c>
      <c r="Y122" s="10">
        <v>2848</v>
      </c>
      <c r="Z122" s="10">
        <v>2662</v>
      </c>
      <c r="AA122" s="10">
        <v>2687</v>
      </c>
      <c r="AB122" s="10">
        <v>2476</v>
      </c>
      <c r="AC122" s="10">
        <v>2601</v>
      </c>
      <c r="AD122" s="10">
        <v>2664</v>
      </c>
      <c r="AE122" s="10">
        <v>2586</v>
      </c>
      <c r="AF122" s="11">
        <v>2555</v>
      </c>
      <c r="AG122" s="11">
        <v>2807</v>
      </c>
      <c r="AH122" s="11">
        <v>3012</v>
      </c>
      <c r="AI122" s="25">
        <v>20</v>
      </c>
      <c r="AJ122" s="10">
        <v>5042</v>
      </c>
      <c r="AK122" s="10">
        <v>4962</v>
      </c>
      <c r="AL122" s="10">
        <v>5122</v>
      </c>
      <c r="AM122" s="10">
        <v>4161</v>
      </c>
      <c r="AN122" s="10">
        <v>3573</v>
      </c>
      <c r="AO122" s="10">
        <v>2916</v>
      </c>
      <c r="AP122" s="10">
        <v>2774</v>
      </c>
      <c r="AQ122" s="10">
        <v>2701</v>
      </c>
      <c r="AR122" s="10">
        <v>2549</v>
      </c>
      <c r="AS122" s="10">
        <v>2402</v>
      </c>
      <c r="AT122" s="10">
        <v>2256</v>
      </c>
      <c r="AU122" s="10">
        <v>2372</v>
      </c>
      <c r="AV122" s="10">
        <v>2483</v>
      </c>
      <c r="AW122" s="11">
        <v>2654</v>
      </c>
      <c r="AX122" s="11">
        <v>2764</v>
      </c>
      <c r="AY122" s="10">
        <v>2890</v>
      </c>
      <c r="AZ122" s="11"/>
    </row>
    <row r="123" spans="1:52" s="2" customFormat="1" ht="12.75" x14ac:dyDescent="0.2">
      <c r="A123" s="25">
        <v>21</v>
      </c>
      <c r="B123" s="10">
        <v>9376</v>
      </c>
      <c r="C123" s="10">
        <v>9652</v>
      </c>
      <c r="D123" s="10">
        <v>9583</v>
      </c>
      <c r="E123" s="10">
        <v>9613</v>
      </c>
      <c r="F123" s="10">
        <v>8282</v>
      </c>
      <c r="G123" s="10">
        <v>7257</v>
      </c>
      <c r="H123" s="10">
        <v>6078</v>
      </c>
      <c r="I123" s="10">
        <v>5802</v>
      </c>
      <c r="J123" s="10">
        <v>5436</v>
      </c>
      <c r="K123" s="10">
        <v>5362</v>
      </c>
      <c r="L123" s="10">
        <v>4941</v>
      </c>
      <c r="M123" s="10">
        <v>5158</v>
      </c>
      <c r="N123" s="10">
        <v>5008</v>
      </c>
      <c r="O123" s="10">
        <v>5215</v>
      </c>
      <c r="P123" s="10">
        <v>5252</v>
      </c>
      <c r="Q123" s="11">
        <v>5586</v>
      </c>
      <c r="R123" s="25">
        <v>21</v>
      </c>
      <c r="S123" s="10">
        <v>4534</v>
      </c>
      <c r="T123" s="10">
        <v>4583</v>
      </c>
      <c r="U123" s="10">
        <v>4580</v>
      </c>
      <c r="V123" s="10">
        <v>4473</v>
      </c>
      <c r="W123" s="10">
        <v>4012</v>
      </c>
      <c r="X123" s="10">
        <v>3622</v>
      </c>
      <c r="Y123" s="10">
        <v>3066</v>
      </c>
      <c r="Z123" s="10">
        <v>2916</v>
      </c>
      <c r="AA123" s="10">
        <v>2688</v>
      </c>
      <c r="AB123" s="10">
        <v>2729</v>
      </c>
      <c r="AC123" s="10">
        <v>2487</v>
      </c>
      <c r="AD123" s="10">
        <v>2724</v>
      </c>
      <c r="AE123" s="10">
        <v>2617</v>
      </c>
      <c r="AF123" s="11">
        <v>2611</v>
      </c>
      <c r="AG123" s="11">
        <v>2599</v>
      </c>
      <c r="AH123" s="11">
        <v>2804</v>
      </c>
      <c r="AI123" s="25">
        <v>21</v>
      </c>
      <c r="AJ123" s="10">
        <v>4842</v>
      </c>
      <c r="AK123" s="10">
        <v>5069</v>
      </c>
      <c r="AL123" s="10">
        <v>5003</v>
      </c>
      <c r="AM123" s="10">
        <v>5140</v>
      </c>
      <c r="AN123" s="10">
        <v>4270</v>
      </c>
      <c r="AO123" s="10">
        <v>3635</v>
      </c>
      <c r="AP123" s="10">
        <v>3012</v>
      </c>
      <c r="AQ123" s="10">
        <v>2886</v>
      </c>
      <c r="AR123" s="10">
        <v>2748</v>
      </c>
      <c r="AS123" s="10">
        <v>2633</v>
      </c>
      <c r="AT123" s="10">
        <v>2454</v>
      </c>
      <c r="AU123" s="10">
        <v>2434</v>
      </c>
      <c r="AV123" s="10">
        <v>2391</v>
      </c>
      <c r="AW123" s="11">
        <v>2604</v>
      </c>
      <c r="AX123" s="11">
        <v>2653</v>
      </c>
      <c r="AY123" s="10">
        <v>2782</v>
      </c>
      <c r="AZ123" s="11"/>
    </row>
    <row r="124" spans="1:52" s="2" customFormat="1" ht="12.75" x14ac:dyDescent="0.2">
      <c r="A124" s="25">
        <v>22</v>
      </c>
      <c r="B124" s="10">
        <v>8788</v>
      </c>
      <c r="C124" s="10">
        <v>9399</v>
      </c>
      <c r="D124" s="10">
        <v>9732</v>
      </c>
      <c r="E124" s="10">
        <v>9698</v>
      </c>
      <c r="F124" s="10">
        <v>9763</v>
      </c>
      <c r="G124" s="10">
        <v>8383</v>
      </c>
      <c r="H124" s="10">
        <v>7380</v>
      </c>
      <c r="I124" s="10">
        <v>6319</v>
      </c>
      <c r="J124" s="10">
        <v>5815</v>
      </c>
      <c r="K124" s="10">
        <v>5465</v>
      </c>
      <c r="L124" s="10">
        <v>5280</v>
      </c>
      <c r="M124" s="10">
        <v>5144</v>
      </c>
      <c r="N124" s="10">
        <v>5170</v>
      </c>
      <c r="O124" s="10">
        <v>5003</v>
      </c>
      <c r="P124" s="10">
        <v>5239</v>
      </c>
      <c r="Q124" s="11">
        <v>5311</v>
      </c>
      <c r="R124" s="25">
        <v>22</v>
      </c>
      <c r="S124" s="10">
        <v>4369</v>
      </c>
      <c r="T124" s="10">
        <v>4556</v>
      </c>
      <c r="U124" s="10">
        <v>4606</v>
      </c>
      <c r="V124" s="10">
        <v>4632</v>
      </c>
      <c r="W124" s="10">
        <v>4531</v>
      </c>
      <c r="X124" s="10">
        <v>4054</v>
      </c>
      <c r="Y124" s="10">
        <v>3701</v>
      </c>
      <c r="Z124" s="10">
        <v>3214</v>
      </c>
      <c r="AA124" s="10">
        <v>2928</v>
      </c>
      <c r="AB124" s="10">
        <v>2676</v>
      </c>
      <c r="AC124" s="10">
        <v>2658</v>
      </c>
      <c r="AD124" s="10">
        <v>2555</v>
      </c>
      <c r="AE124" s="10">
        <v>2710</v>
      </c>
      <c r="AF124" s="11">
        <v>2581</v>
      </c>
      <c r="AG124" s="11">
        <v>2625</v>
      </c>
      <c r="AH124" s="11">
        <v>2621</v>
      </c>
      <c r="AI124" s="25">
        <v>22</v>
      </c>
      <c r="AJ124" s="10">
        <v>4419</v>
      </c>
      <c r="AK124" s="10">
        <v>4843</v>
      </c>
      <c r="AL124" s="10">
        <v>5126</v>
      </c>
      <c r="AM124" s="10">
        <v>5066</v>
      </c>
      <c r="AN124" s="10">
        <v>5232</v>
      </c>
      <c r="AO124" s="10">
        <v>4329</v>
      </c>
      <c r="AP124" s="10">
        <v>3679</v>
      </c>
      <c r="AQ124" s="10">
        <v>3105</v>
      </c>
      <c r="AR124" s="10">
        <v>2887</v>
      </c>
      <c r="AS124" s="10">
        <v>2789</v>
      </c>
      <c r="AT124" s="10">
        <v>2622</v>
      </c>
      <c r="AU124" s="10">
        <v>2589</v>
      </c>
      <c r="AV124" s="10">
        <v>2460</v>
      </c>
      <c r="AW124" s="11">
        <v>2422</v>
      </c>
      <c r="AX124" s="11">
        <v>2614</v>
      </c>
      <c r="AY124" s="10">
        <v>2690</v>
      </c>
      <c r="AZ124" s="11"/>
    </row>
    <row r="125" spans="1:52" s="2" customFormat="1" ht="12.75" x14ac:dyDescent="0.2">
      <c r="A125" s="25">
        <v>23</v>
      </c>
      <c r="B125" s="10">
        <v>8480</v>
      </c>
      <c r="C125" s="10">
        <v>8815</v>
      </c>
      <c r="D125" s="10">
        <v>9466</v>
      </c>
      <c r="E125" s="10">
        <v>9833</v>
      </c>
      <c r="F125" s="10">
        <v>9847</v>
      </c>
      <c r="G125" s="10">
        <v>9870</v>
      </c>
      <c r="H125" s="10">
        <v>8495</v>
      </c>
      <c r="I125" s="10">
        <v>7559</v>
      </c>
      <c r="J125" s="10">
        <v>6298</v>
      </c>
      <c r="K125" s="10">
        <v>5865</v>
      </c>
      <c r="L125" s="10">
        <v>5476</v>
      </c>
      <c r="M125" s="10">
        <v>5492</v>
      </c>
      <c r="N125" s="10">
        <v>5173</v>
      </c>
      <c r="O125" s="10">
        <v>5350</v>
      </c>
      <c r="P125" s="10">
        <v>5003</v>
      </c>
      <c r="Q125" s="11">
        <v>5289</v>
      </c>
      <c r="R125" s="25">
        <v>23</v>
      </c>
      <c r="S125" s="10">
        <v>4114</v>
      </c>
      <c r="T125" s="10">
        <v>4394</v>
      </c>
      <c r="U125" s="10">
        <v>4582</v>
      </c>
      <c r="V125" s="10">
        <v>4661</v>
      </c>
      <c r="W125" s="10">
        <v>4687</v>
      </c>
      <c r="X125" s="10">
        <v>4565</v>
      </c>
      <c r="Y125" s="10">
        <v>4072</v>
      </c>
      <c r="Z125" s="10">
        <v>3771</v>
      </c>
      <c r="AA125" s="10">
        <v>3186</v>
      </c>
      <c r="AB125" s="10">
        <v>2943</v>
      </c>
      <c r="AC125" s="10">
        <v>2670</v>
      </c>
      <c r="AD125" s="10">
        <v>2750</v>
      </c>
      <c r="AE125" s="10">
        <v>2575</v>
      </c>
      <c r="AF125" s="11">
        <v>2789</v>
      </c>
      <c r="AG125" s="11">
        <v>2571</v>
      </c>
      <c r="AH125" s="11">
        <v>2650</v>
      </c>
      <c r="AI125" s="25">
        <v>23</v>
      </c>
      <c r="AJ125" s="10">
        <v>4366</v>
      </c>
      <c r="AK125" s="10">
        <v>4421</v>
      </c>
      <c r="AL125" s="10">
        <v>4884</v>
      </c>
      <c r="AM125" s="10">
        <v>5172</v>
      </c>
      <c r="AN125" s="10">
        <v>5160</v>
      </c>
      <c r="AO125" s="10">
        <v>5305</v>
      </c>
      <c r="AP125" s="10">
        <v>4423</v>
      </c>
      <c r="AQ125" s="10">
        <v>3788</v>
      </c>
      <c r="AR125" s="10">
        <v>3112</v>
      </c>
      <c r="AS125" s="10">
        <v>2922</v>
      </c>
      <c r="AT125" s="10">
        <v>2806</v>
      </c>
      <c r="AU125" s="10">
        <v>2742</v>
      </c>
      <c r="AV125" s="10">
        <v>2598</v>
      </c>
      <c r="AW125" s="11">
        <v>2561</v>
      </c>
      <c r="AX125" s="11">
        <v>2432</v>
      </c>
      <c r="AY125" s="10">
        <v>2639</v>
      </c>
      <c r="AZ125" s="11"/>
    </row>
    <row r="126" spans="1:52" s="2" customFormat="1" ht="12.75" x14ac:dyDescent="0.2">
      <c r="A126" s="25">
        <v>24</v>
      </c>
      <c r="B126" s="10">
        <v>8083</v>
      </c>
      <c r="C126" s="10">
        <v>8491</v>
      </c>
      <c r="D126" s="10">
        <v>8836</v>
      </c>
      <c r="E126" s="10">
        <v>9567</v>
      </c>
      <c r="F126" s="10">
        <v>9974</v>
      </c>
      <c r="G126" s="10">
        <v>9933</v>
      </c>
      <c r="H126" s="10">
        <v>10049</v>
      </c>
      <c r="I126" s="10">
        <v>8669</v>
      </c>
      <c r="J126" s="10">
        <v>7535</v>
      </c>
      <c r="K126" s="10">
        <v>6412</v>
      </c>
      <c r="L126" s="10">
        <v>5917</v>
      </c>
      <c r="M126" s="10">
        <v>5845</v>
      </c>
      <c r="N126" s="10">
        <v>5541</v>
      </c>
      <c r="O126" s="10">
        <v>5573</v>
      </c>
      <c r="P126" s="10">
        <v>5375</v>
      </c>
      <c r="Q126" s="11">
        <v>5013</v>
      </c>
      <c r="R126" s="25">
        <v>24</v>
      </c>
      <c r="S126" s="10">
        <v>3983</v>
      </c>
      <c r="T126" s="10">
        <v>4115</v>
      </c>
      <c r="U126" s="10">
        <v>4424</v>
      </c>
      <c r="V126" s="10">
        <v>4633</v>
      </c>
      <c r="W126" s="10">
        <v>4722</v>
      </c>
      <c r="X126" s="10">
        <v>4754</v>
      </c>
      <c r="Y126" s="10">
        <v>4631</v>
      </c>
      <c r="Z126" s="10">
        <v>4170</v>
      </c>
      <c r="AA126" s="10">
        <v>3731</v>
      </c>
      <c r="AB126" s="10">
        <v>3243</v>
      </c>
      <c r="AC126" s="10">
        <v>2950</v>
      </c>
      <c r="AD126" s="10">
        <v>2842</v>
      </c>
      <c r="AE126" s="10">
        <v>2769</v>
      </c>
      <c r="AF126" s="11">
        <v>2805</v>
      </c>
      <c r="AG126" s="11">
        <v>2777</v>
      </c>
      <c r="AH126" s="11">
        <v>2568</v>
      </c>
      <c r="AI126" s="25">
        <v>24</v>
      </c>
      <c r="AJ126" s="10">
        <v>4100</v>
      </c>
      <c r="AK126" s="10">
        <v>4376</v>
      </c>
      <c r="AL126" s="10">
        <v>4412</v>
      </c>
      <c r="AM126" s="10">
        <v>4934</v>
      </c>
      <c r="AN126" s="10">
        <v>5252</v>
      </c>
      <c r="AO126" s="10">
        <v>5179</v>
      </c>
      <c r="AP126" s="10">
        <v>5418</v>
      </c>
      <c r="AQ126" s="10">
        <v>4499</v>
      </c>
      <c r="AR126" s="10">
        <v>3804</v>
      </c>
      <c r="AS126" s="10">
        <v>3169</v>
      </c>
      <c r="AT126" s="10">
        <v>2967</v>
      </c>
      <c r="AU126" s="10">
        <v>3003</v>
      </c>
      <c r="AV126" s="10">
        <v>2772</v>
      </c>
      <c r="AW126" s="11">
        <v>2768</v>
      </c>
      <c r="AX126" s="11">
        <v>2598</v>
      </c>
      <c r="AY126" s="10">
        <v>2445</v>
      </c>
      <c r="AZ126" s="11"/>
    </row>
    <row r="127" spans="1:52" s="2" customFormat="1" ht="12.75" x14ac:dyDescent="0.2">
      <c r="A127" s="25">
        <v>25</v>
      </c>
      <c r="B127" s="10">
        <v>7598</v>
      </c>
      <c r="C127" s="10">
        <v>8091</v>
      </c>
      <c r="D127" s="10">
        <v>8504</v>
      </c>
      <c r="E127" s="10">
        <v>8928</v>
      </c>
      <c r="F127" s="10">
        <v>9669</v>
      </c>
      <c r="G127" s="10">
        <v>10033</v>
      </c>
      <c r="H127" s="10">
        <v>10091</v>
      </c>
      <c r="I127" s="10">
        <v>10204</v>
      </c>
      <c r="J127" s="10">
        <v>8634</v>
      </c>
      <c r="K127" s="10">
        <v>7698</v>
      </c>
      <c r="L127" s="10">
        <v>6496</v>
      </c>
      <c r="M127" s="10">
        <v>6300</v>
      </c>
      <c r="N127" s="10">
        <v>5853</v>
      </c>
      <c r="O127" s="10">
        <v>5602</v>
      </c>
      <c r="P127" s="10">
        <v>5594</v>
      </c>
      <c r="Q127" s="11">
        <v>5437</v>
      </c>
      <c r="R127" s="25">
        <v>25</v>
      </c>
      <c r="S127" s="10">
        <v>3791</v>
      </c>
      <c r="T127" s="10">
        <v>3997</v>
      </c>
      <c r="U127" s="10">
        <v>4136</v>
      </c>
      <c r="V127" s="10">
        <v>4494</v>
      </c>
      <c r="W127" s="10">
        <v>4668</v>
      </c>
      <c r="X127" s="10">
        <v>4748</v>
      </c>
      <c r="Y127" s="10">
        <v>4845</v>
      </c>
      <c r="Z127" s="10">
        <v>4718</v>
      </c>
      <c r="AA127" s="10">
        <v>4145</v>
      </c>
      <c r="AB127" s="10">
        <v>3805</v>
      </c>
      <c r="AC127" s="10">
        <v>3290</v>
      </c>
      <c r="AD127" s="10">
        <v>3146</v>
      </c>
      <c r="AE127" s="10">
        <v>2857</v>
      </c>
      <c r="AF127" s="11">
        <v>2764</v>
      </c>
      <c r="AG127" s="11">
        <v>2838</v>
      </c>
      <c r="AH127" s="11">
        <v>2830</v>
      </c>
      <c r="AI127" s="25">
        <v>25</v>
      </c>
      <c r="AJ127" s="10">
        <v>3807</v>
      </c>
      <c r="AK127" s="10">
        <v>4094</v>
      </c>
      <c r="AL127" s="10">
        <v>4368</v>
      </c>
      <c r="AM127" s="10">
        <v>4434</v>
      </c>
      <c r="AN127" s="10">
        <v>5001</v>
      </c>
      <c r="AO127" s="10">
        <v>5285</v>
      </c>
      <c r="AP127" s="10">
        <v>5246</v>
      </c>
      <c r="AQ127" s="10">
        <v>5486</v>
      </c>
      <c r="AR127" s="10">
        <v>4489</v>
      </c>
      <c r="AS127" s="10">
        <v>3893</v>
      </c>
      <c r="AT127" s="10">
        <v>3206</v>
      </c>
      <c r="AU127" s="10">
        <v>3154</v>
      </c>
      <c r="AV127" s="10">
        <v>2996</v>
      </c>
      <c r="AW127" s="11">
        <v>2838</v>
      </c>
      <c r="AX127" s="11">
        <v>2756</v>
      </c>
      <c r="AY127" s="10">
        <v>2607</v>
      </c>
      <c r="AZ127" s="11"/>
    </row>
    <row r="128" spans="1:52" s="2" customFormat="1" ht="12.75" x14ac:dyDescent="0.2">
      <c r="A128" s="25">
        <v>26</v>
      </c>
      <c r="B128" s="10">
        <v>7300</v>
      </c>
      <c r="C128" s="10">
        <v>7619</v>
      </c>
      <c r="D128" s="10">
        <v>8097</v>
      </c>
      <c r="E128" s="10">
        <v>8595</v>
      </c>
      <c r="F128" s="10">
        <v>9083</v>
      </c>
      <c r="G128" s="10">
        <v>9743</v>
      </c>
      <c r="H128" s="10">
        <v>10094</v>
      </c>
      <c r="I128" s="10">
        <v>10229</v>
      </c>
      <c r="J128" s="10">
        <v>10185</v>
      </c>
      <c r="K128" s="10">
        <v>8716</v>
      </c>
      <c r="L128" s="10">
        <v>7791</v>
      </c>
      <c r="M128" s="10">
        <v>6865</v>
      </c>
      <c r="N128" s="10">
        <v>6334</v>
      </c>
      <c r="O128" s="10">
        <v>6081</v>
      </c>
      <c r="P128" s="10">
        <v>5643</v>
      </c>
      <c r="Q128" s="11">
        <v>5680</v>
      </c>
      <c r="R128" s="25">
        <v>26</v>
      </c>
      <c r="S128" s="10">
        <v>3638</v>
      </c>
      <c r="T128" s="10">
        <v>3773</v>
      </c>
      <c r="U128" s="10">
        <v>3985</v>
      </c>
      <c r="V128" s="10">
        <v>4185</v>
      </c>
      <c r="W128" s="10">
        <v>4575</v>
      </c>
      <c r="X128" s="10">
        <v>4712</v>
      </c>
      <c r="Y128" s="10">
        <v>4788</v>
      </c>
      <c r="Z128" s="10">
        <v>4940</v>
      </c>
      <c r="AA128" s="10">
        <v>4711</v>
      </c>
      <c r="AB128" s="10">
        <v>4185</v>
      </c>
      <c r="AC128" s="10">
        <v>3872</v>
      </c>
      <c r="AD128" s="10">
        <v>3476</v>
      </c>
      <c r="AE128" s="10">
        <v>3171</v>
      </c>
      <c r="AF128" s="11">
        <v>2974</v>
      </c>
      <c r="AG128" s="11">
        <v>2797</v>
      </c>
      <c r="AH128" s="11">
        <v>2888</v>
      </c>
      <c r="AI128" s="25">
        <v>26</v>
      </c>
      <c r="AJ128" s="10">
        <v>3662</v>
      </c>
      <c r="AK128" s="10">
        <v>3846</v>
      </c>
      <c r="AL128" s="10">
        <v>4112</v>
      </c>
      <c r="AM128" s="10">
        <v>4410</v>
      </c>
      <c r="AN128" s="10">
        <v>4508</v>
      </c>
      <c r="AO128" s="10">
        <v>5031</v>
      </c>
      <c r="AP128" s="10">
        <v>5306</v>
      </c>
      <c r="AQ128" s="10">
        <v>5289</v>
      </c>
      <c r="AR128" s="10">
        <v>5474</v>
      </c>
      <c r="AS128" s="10">
        <v>4531</v>
      </c>
      <c r="AT128" s="10">
        <v>3919</v>
      </c>
      <c r="AU128" s="10">
        <v>3389</v>
      </c>
      <c r="AV128" s="10">
        <v>3163</v>
      </c>
      <c r="AW128" s="11">
        <v>3107</v>
      </c>
      <c r="AX128" s="11">
        <v>2846</v>
      </c>
      <c r="AY128" s="10">
        <v>2792</v>
      </c>
      <c r="AZ128" s="11"/>
    </row>
    <row r="129" spans="1:52" s="2" customFormat="1" ht="12.75" x14ac:dyDescent="0.2">
      <c r="A129" s="25">
        <v>27</v>
      </c>
      <c r="B129" s="10">
        <v>7368</v>
      </c>
      <c r="C129" s="10">
        <v>7326</v>
      </c>
      <c r="D129" s="10">
        <v>7638</v>
      </c>
      <c r="E129" s="10">
        <v>8166</v>
      </c>
      <c r="F129" s="10">
        <v>8715</v>
      </c>
      <c r="G129" s="10">
        <v>9109</v>
      </c>
      <c r="H129" s="10">
        <v>9899</v>
      </c>
      <c r="I129" s="10">
        <v>10197</v>
      </c>
      <c r="J129" s="10">
        <v>10214</v>
      </c>
      <c r="K129" s="10">
        <v>10250</v>
      </c>
      <c r="L129" s="10">
        <v>8756</v>
      </c>
      <c r="M129" s="10">
        <v>8168</v>
      </c>
      <c r="N129" s="10">
        <v>6856</v>
      </c>
      <c r="O129" s="10">
        <v>6757</v>
      </c>
      <c r="P129" s="10">
        <v>6120</v>
      </c>
      <c r="Q129" s="11">
        <v>5681</v>
      </c>
      <c r="R129" s="25">
        <v>27</v>
      </c>
      <c r="S129" s="10">
        <v>3671</v>
      </c>
      <c r="T129" s="10">
        <v>3643</v>
      </c>
      <c r="U129" s="10">
        <v>3787</v>
      </c>
      <c r="V129" s="10">
        <v>4019</v>
      </c>
      <c r="W129" s="10">
        <v>4224</v>
      </c>
      <c r="X129" s="10">
        <v>4577</v>
      </c>
      <c r="Y129" s="10">
        <v>4789</v>
      </c>
      <c r="Z129" s="10">
        <v>4835</v>
      </c>
      <c r="AA129" s="10">
        <v>4909</v>
      </c>
      <c r="AB129" s="10">
        <v>4744</v>
      </c>
      <c r="AC129" s="10">
        <v>4226</v>
      </c>
      <c r="AD129" s="10">
        <v>4105</v>
      </c>
      <c r="AE129" s="10">
        <v>3448</v>
      </c>
      <c r="AF129" s="11">
        <v>3415</v>
      </c>
      <c r="AG129" s="11">
        <v>3004</v>
      </c>
      <c r="AH129" s="11">
        <v>2833</v>
      </c>
      <c r="AI129" s="25">
        <v>27</v>
      </c>
      <c r="AJ129" s="10">
        <v>3697</v>
      </c>
      <c r="AK129" s="10">
        <v>3683</v>
      </c>
      <c r="AL129" s="10">
        <v>3851</v>
      </c>
      <c r="AM129" s="10">
        <v>4147</v>
      </c>
      <c r="AN129" s="10">
        <v>4491</v>
      </c>
      <c r="AO129" s="10">
        <v>4532</v>
      </c>
      <c r="AP129" s="10">
        <v>5110</v>
      </c>
      <c r="AQ129" s="10">
        <v>5362</v>
      </c>
      <c r="AR129" s="10">
        <v>5305</v>
      </c>
      <c r="AS129" s="10">
        <v>5506</v>
      </c>
      <c r="AT129" s="10">
        <v>4530</v>
      </c>
      <c r="AU129" s="10">
        <v>4063</v>
      </c>
      <c r="AV129" s="10">
        <v>3408</v>
      </c>
      <c r="AW129" s="11">
        <v>3342</v>
      </c>
      <c r="AX129" s="11">
        <v>3116</v>
      </c>
      <c r="AY129" s="10">
        <v>2848</v>
      </c>
      <c r="AZ129" s="11"/>
    </row>
    <row r="130" spans="1:52" s="2" customFormat="1" ht="12.75" x14ac:dyDescent="0.2">
      <c r="A130" s="25">
        <v>28</v>
      </c>
      <c r="B130" s="10">
        <v>7339</v>
      </c>
      <c r="C130" s="10">
        <v>7356</v>
      </c>
      <c r="D130" s="10">
        <v>7376</v>
      </c>
      <c r="E130" s="10">
        <v>7690</v>
      </c>
      <c r="F130" s="10">
        <v>8266</v>
      </c>
      <c r="G130" s="10">
        <v>8724</v>
      </c>
      <c r="H130" s="10">
        <v>9192</v>
      </c>
      <c r="I130" s="10">
        <v>9977</v>
      </c>
      <c r="J130" s="10">
        <v>10172</v>
      </c>
      <c r="K130" s="10">
        <v>10239</v>
      </c>
      <c r="L130" s="10">
        <v>10280</v>
      </c>
      <c r="M130" s="10">
        <v>9162</v>
      </c>
      <c r="N130" s="10">
        <v>8180</v>
      </c>
      <c r="O130" s="10">
        <v>6949</v>
      </c>
      <c r="P130" s="10">
        <v>6760</v>
      </c>
      <c r="Q130" s="11">
        <v>6146</v>
      </c>
      <c r="R130" s="25">
        <v>28</v>
      </c>
      <c r="S130" s="10">
        <v>3541</v>
      </c>
      <c r="T130" s="10">
        <v>3644</v>
      </c>
      <c r="U130" s="10">
        <v>3663</v>
      </c>
      <c r="V130" s="10">
        <v>3813</v>
      </c>
      <c r="W130" s="10">
        <v>4067</v>
      </c>
      <c r="X130" s="10">
        <v>4225</v>
      </c>
      <c r="Y130" s="10">
        <v>4597</v>
      </c>
      <c r="Z130" s="10">
        <v>4815</v>
      </c>
      <c r="AA130" s="10">
        <v>4824</v>
      </c>
      <c r="AB130" s="10">
        <v>4905</v>
      </c>
      <c r="AC130" s="10">
        <v>4756</v>
      </c>
      <c r="AD130" s="10">
        <v>4454</v>
      </c>
      <c r="AE130" s="10">
        <v>4109</v>
      </c>
      <c r="AF130" s="11">
        <v>3515</v>
      </c>
      <c r="AG130" s="11">
        <v>3420</v>
      </c>
      <c r="AH130" s="11">
        <v>3022</v>
      </c>
      <c r="AI130" s="25">
        <v>28</v>
      </c>
      <c r="AJ130" s="10">
        <v>3798</v>
      </c>
      <c r="AK130" s="10">
        <v>3712</v>
      </c>
      <c r="AL130" s="10">
        <v>3713</v>
      </c>
      <c r="AM130" s="10">
        <v>3877</v>
      </c>
      <c r="AN130" s="10">
        <v>4199</v>
      </c>
      <c r="AO130" s="10">
        <v>4499</v>
      </c>
      <c r="AP130" s="10">
        <v>4595</v>
      </c>
      <c r="AQ130" s="10">
        <v>5162</v>
      </c>
      <c r="AR130" s="10">
        <v>5348</v>
      </c>
      <c r="AS130" s="10">
        <v>5334</v>
      </c>
      <c r="AT130" s="10">
        <v>5524</v>
      </c>
      <c r="AU130" s="10">
        <v>4708</v>
      </c>
      <c r="AV130" s="10">
        <v>4071</v>
      </c>
      <c r="AW130" s="11">
        <v>3434</v>
      </c>
      <c r="AX130" s="11">
        <v>3340</v>
      </c>
      <c r="AY130" s="10">
        <v>3124</v>
      </c>
      <c r="AZ130" s="11"/>
    </row>
    <row r="131" spans="1:52" s="2" customFormat="1" ht="12.75" x14ac:dyDescent="0.2">
      <c r="A131" s="25">
        <v>29</v>
      </c>
      <c r="B131" s="10">
        <v>6807</v>
      </c>
      <c r="C131" s="10">
        <v>7329</v>
      </c>
      <c r="D131" s="10">
        <v>7378</v>
      </c>
      <c r="E131" s="10">
        <v>7391</v>
      </c>
      <c r="F131" s="10">
        <v>7739</v>
      </c>
      <c r="G131" s="10">
        <v>8316</v>
      </c>
      <c r="H131" s="10">
        <v>8834</v>
      </c>
      <c r="I131" s="10">
        <v>9280</v>
      </c>
      <c r="J131" s="10">
        <v>9856</v>
      </c>
      <c r="K131" s="10">
        <v>10148</v>
      </c>
      <c r="L131" s="10">
        <v>10213</v>
      </c>
      <c r="M131" s="10">
        <v>10819</v>
      </c>
      <c r="N131" s="10">
        <v>9135</v>
      </c>
      <c r="O131" s="10">
        <v>7584</v>
      </c>
      <c r="P131" s="10">
        <v>6965</v>
      </c>
      <c r="Q131" s="11">
        <v>6808</v>
      </c>
      <c r="R131" s="25">
        <v>29</v>
      </c>
      <c r="S131" s="10">
        <v>3349</v>
      </c>
      <c r="T131" s="10">
        <v>3528</v>
      </c>
      <c r="U131" s="10">
        <v>3647</v>
      </c>
      <c r="V131" s="10">
        <v>3676</v>
      </c>
      <c r="W131" s="10">
        <v>3831</v>
      </c>
      <c r="X131" s="10">
        <v>4081</v>
      </c>
      <c r="Y131" s="10">
        <v>4274</v>
      </c>
      <c r="Z131" s="10">
        <v>4650</v>
      </c>
      <c r="AA131" s="10">
        <v>4740</v>
      </c>
      <c r="AB131" s="10">
        <v>4827</v>
      </c>
      <c r="AC131" s="10">
        <v>4918</v>
      </c>
      <c r="AD131" s="10">
        <v>5014</v>
      </c>
      <c r="AE131" s="10">
        <v>4449</v>
      </c>
      <c r="AF131" s="11">
        <v>3818</v>
      </c>
      <c r="AG131" s="11">
        <v>3540</v>
      </c>
      <c r="AH131" s="11">
        <v>3449</v>
      </c>
      <c r="AI131" s="25">
        <v>29</v>
      </c>
      <c r="AJ131" s="10">
        <v>3458</v>
      </c>
      <c r="AK131" s="10">
        <v>3801</v>
      </c>
      <c r="AL131" s="10">
        <v>3731</v>
      </c>
      <c r="AM131" s="10">
        <v>3715</v>
      </c>
      <c r="AN131" s="10">
        <v>3908</v>
      </c>
      <c r="AO131" s="10">
        <v>4235</v>
      </c>
      <c r="AP131" s="10">
        <v>4560</v>
      </c>
      <c r="AQ131" s="10">
        <v>4630</v>
      </c>
      <c r="AR131" s="10">
        <v>5116</v>
      </c>
      <c r="AS131" s="10">
        <v>5321</v>
      </c>
      <c r="AT131" s="10">
        <v>5295</v>
      </c>
      <c r="AU131" s="10">
        <v>5805</v>
      </c>
      <c r="AV131" s="10">
        <v>4686</v>
      </c>
      <c r="AW131" s="11">
        <v>3766</v>
      </c>
      <c r="AX131" s="11">
        <v>3425</v>
      </c>
      <c r="AY131" s="10">
        <v>3359</v>
      </c>
      <c r="AZ131" s="11"/>
    </row>
    <row r="132" spans="1:52" s="2" customFormat="1" ht="12.75" x14ac:dyDescent="0.2">
      <c r="A132" s="25">
        <v>30</v>
      </c>
      <c r="B132" s="10">
        <v>6711</v>
      </c>
      <c r="C132" s="10">
        <v>6788</v>
      </c>
      <c r="D132" s="10">
        <v>7284</v>
      </c>
      <c r="E132" s="10">
        <v>7363</v>
      </c>
      <c r="F132" s="10">
        <v>7441</v>
      </c>
      <c r="G132" s="10">
        <v>7764</v>
      </c>
      <c r="H132" s="10">
        <v>8376</v>
      </c>
      <c r="I132" s="10">
        <v>8923</v>
      </c>
      <c r="J132" s="10">
        <v>9185</v>
      </c>
      <c r="K132" s="10">
        <v>9842</v>
      </c>
      <c r="L132" s="10">
        <v>10138</v>
      </c>
      <c r="M132" s="10">
        <v>10681</v>
      </c>
      <c r="N132" s="10">
        <v>10813</v>
      </c>
      <c r="O132" s="10">
        <v>7917</v>
      </c>
      <c r="P132" s="10">
        <v>7558</v>
      </c>
      <c r="Q132" s="11">
        <v>7005</v>
      </c>
      <c r="R132" s="25">
        <v>30</v>
      </c>
      <c r="S132" s="10">
        <v>3245</v>
      </c>
      <c r="T132" s="10">
        <v>3346</v>
      </c>
      <c r="U132" s="10">
        <v>3505</v>
      </c>
      <c r="V132" s="10">
        <v>3624</v>
      </c>
      <c r="W132" s="10">
        <v>3689</v>
      </c>
      <c r="X132" s="10">
        <v>3825</v>
      </c>
      <c r="Y132" s="10">
        <v>4111</v>
      </c>
      <c r="Z132" s="10">
        <v>4305</v>
      </c>
      <c r="AA132" s="10">
        <v>4627</v>
      </c>
      <c r="AB132" s="10">
        <v>4745</v>
      </c>
      <c r="AC132" s="10">
        <v>4840</v>
      </c>
      <c r="AD132" s="10">
        <v>5134</v>
      </c>
      <c r="AE132" s="10">
        <v>5032</v>
      </c>
      <c r="AF132" s="11">
        <v>4073</v>
      </c>
      <c r="AG132" s="11">
        <v>3815</v>
      </c>
      <c r="AH132" s="11">
        <v>3569</v>
      </c>
      <c r="AI132" s="25">
        <v>30</v>
      </c>
      <c r="AJ132" s="10">
        <v>3466</v>
      </c>
      <c r="AK132" s="10">
        <v>3442</v>
      </c>
      <c r="AL132" s="10">
        <v>3779</v>
      </c>
      <c r="AM132" s="10">
        <v>3739</v>
      </c>
      <c r="AN132" s="10">
        <v>3752</v>
      </c>
      <c r="AO132" s="10">
        <v>3939</v>
      </c>
      <c r="AP132" s="10">
        <v>4265</v>
      </c>
      <c r="AQ132" s="10">
        <v>4618</v>
      </c>
      <c r="AR132" s="10">
        <v>4558</v>
      </c>
      <c r="AS132" s="10">
        <v>5097</v>
      </c>
      <c r="AT132" s="10">
        <v>5298</v>
      </c>
      <c r="AU132" s="10">
        <v>5547</v>
      </c>
      <c r="AV132" s="10">
        <v>5781</v>
      </c>
      <c r="AW132" s="11">
        <v>3844</v>
      </c>
      <c r="AX132" s="11">
        <v>3743</v>
      </c>
      <c r="AY132" s="10">
        <v>3436</v>
      </c>
      <c r="AZ132" s="11"/>
    </row>
    <row r="133" spans="1:52" s="2" customFormat="1" ht="12.75" x14ac:dyDescent="0.2">
      <c r="A133" s="25">
        <v>31</v>
      </c>
      <c r="B133" s="10">
        <v>6383</v>
      </c>
      <c r="C133" s="10">
        <v>6638</v>
      </c>
      <c r="D133" s="10">
        <v>6786</v>
      </c>
      <c r="E133" s="10">
        <v>7291</v>
      </c>
      <c r="F133" s="10">
        <v>7347</v>
      </c>
      <c r="G133" s="10">
        <v>7429</v>
      </c>
      <c r="H133" s="10">
        <v>7779</v>
      </c>
      <c r="I133" s="10">
        <v>8488</v>
      </c>
      <c r="J133" s="10">
        <v>8832</v>
      </c>
      <c r="K133" s="10">
        <v>9185</v>
      </c>
      <c r="L133" s="10">
        <v>9795</v>
      </c>
      <c r="M133" s="10">
        <v>10551</v>
      </c>
      <c r="N133" s="10">
        <v>10632</v>
      </c>
      <c r="O133" s="10">
        <v>8315</v>
      </c>
      <c r="P133" s="10">
        <v>7896</v>
      </c>
      <c r="Q133" s="11">
        <v>7586</v>
      </c>
      <c r="R133" s="25">
        <v>31</v>
      </c>
      <c r="S133" s="10">
        <v>3049</v>
      </c>
      <c r="T133" s="10">
        <v>3197</v>
      </c>
      <c r="U133" s="10">
        <v>3356</v>
      </c>
      <c r="V133" s="10">
        <v>3510</v>
      </c>
      <c r="W133" s="10">
        <v>3612</v>
      </c>
      <c r="X133" s="10">
        <v>3674</v>
      </c>
      <c r="Y133" s="10">
        <v>3827</v>
      </c>
      <c r="Z133" s="10">
        <v>4165</v>
      </c>
      <c r="AA133" s="10">
        <v>4245</v>
      </c>
      <c r="AB133" s="10">
        <v>4633</v>
      </c>
      <c r="AC133" s="10">
        <v>4705</v>
      </c>
      <c r="AD133" s="10">
        <v>5037</v>
      </c>
      <c r="AE133" s="10">
        <v>5117</v>
      </c>
      <c r="AF133" s="11">
        <v>4237</v>
      </c>
      <c r="AG133" s="11">
        <v>4067</v>
      </c>
      <c r="AH133" s="11">
        <v>3840</v>
      </c>
      <c r="AI133" s="25">
        <v>31</v>
      </c>
      <c r="AJ133" s="10">
        <v>3334</v>
      </c>
      <c r="AK133" s="10">
        <v>3441</v>
      </c>
      <c r="AL133" s="10">
        <v>3430</v>
      </c>
      <c r="AM133" s="10">
        <v>3781</v>
      </c>
      <c r="AN133" s="10">
        <v>3735</v>
      </c>
      <c r="AO133" s="10">
        <v>3755</v>
      </c>
      <c r="AP133" s="10">
        <v>3952</v>
      </c>
      <c r="AQ133" s="10">
        <v>4323</v>
      </c>
      <c r="AR133" s="10">
        <v>4587</v>
      </c>
      <c r="AS133" s="10">
        <v>4552</v>
      </c>
      <c r="AT133" s="10">
        <v>5090</v>
      </c>
      <c r="AU133" s="10">
        <v>5514</v>
      </c>
      <c r="AV133" s="10">
        <v>5515</v>
      </c>
      <c r="AW133" s="11">
        <v>4078</v>
      </c>
      <c r="AX133" s="11">
        <v>3829</v>
      </c>
      <c r="AY133" s="10">
        <v>3746</v>
      </c>
      <c r="AZ133" s="11"/>
    </row>
    <row r="134" spans="1:52" s="2" customFormat="1" ht="12.75" x14ac:dyDescent="0.2">
      <c r="A134" s="25">
        <v>32</v>
      </c>
      <c r="B134" s="10">
        <v>6261</v>
      </c>
      <c r="C134" s="10">
        <v>6386</v>
      </c>
      <c r="D134" s="10">
        <v>6634</v>
      </c>
      <c r="E134" s="10">
        <v>6786</v>
      </c>
      <c r="F134" s="10">
        <v>7253</v>
      </c>
      <c r="G134" s="10">
        <v>7356</v>
      </c>
      <c r="H134" s="10">
        <v>7416</v>
      </c>
      <c r="I134" s="10">
        <v>7819</v>
      </c>
      <c r="J134" s="10">
        <v>8368</v>
      </c>
      <c r="K134" s="10">
        <v>8819</v>
      </c>
      <c r="L134" s="10">
        <v>9157</v>
      </c>
      <c r="M134" s="10">
        <v>10251</v>
      </c>
      <c r="N134" s="10">
        <v>10549</v>
      </c>
      <c r="O134" s="10">
        <v>8466</v>
      </c>
      <c r="P134" s="10">
        <v>8313</v>
      </c>
      <c r="Q134" s="11">
        <v>7939</v>
      </c>
      <c r="R134" s="25">
        <v>32</v>
      </c>
      <c r="S134" s="10">
        <v>2939</v>
      </c>
      <c r="T134" s="10">
        <v>3042</v>
      </c>
      <c r="U134" s="10">
        <v>3192</v>
      </c>
      <c r="V134" s="10">
        <v>3356</v>
      </c>
      <c r="W134" s="10">
        <v>3479</v>
      </c>
      <c r="X134" s="10">
        <v>3637</v>
      </c>
      <c r="Y134" s="10">
        <v>3666</v>
      </c>
      <c r="Z134" s="10">
        <v>3830</v>
      </c>
      <c r="AA134" s="10">
        <v>4082</v>
      </c>
      <c r="AB134" s="10">
        <v>4225</v>
      </c>
      <c r="AC134" s="10">
        <v>4630</v>
      </c>
      <c r="AD134" s="10">
        <v>4954</v>
      </c>
      <c r="AE134" s="10">
        <v>5032</v>
      </c>
      <c r="AF134" s="11">
        <v>4361</v>
      </c>
      <c r="AG134" s="11">
        <v>4237</v>
      </c>
      <c r="AH134" s="11">
        <v>4113</v>
      </c>
      <c r="AI134" s="25">
        <v>32</v>
      </c>
      <c r="AJ134" s="10">
        <v>3322</v>
      </c>
      <c r="AK134" s="10">
        <v>3344</v>
      </c>
      <c r="AL134" s="10">
        <v>3442</v>
      </c>
      <c r="AM134" s="10">
        <v>3430</v>
      </c>
      <c r="AN134" s="10">
        <v>3774</v>
      </c>
      <c r="AO134" s="10">
        <v>3719</v>
      </c>
      <c r="AP134" s="10">
        <v>3750</v>
      </c>
      <c r="AQ134" s="10">
        <v>3989</v>
      </c>
      <c r="AR134" s="10">
        <v>4286</v>
      </c>
      <c r="AS134" s="10">
        <v>4594</v>
      </c>
      <c r="AT134" s="10">
        <v>4527</v>
      </c>
      <c r="AU134" s="10">
        <v>5297</v>
      </c>
      <c r="AV134" s="10">
        <v>5517</v>
      </c>
      <c r="AW134" s="11">
        <v>4105</v>
      </c>
      <c r="AX134" s="11">
        <v>4076</v>
      </c>
      <c r="AY134" s="10">
        <v>3826</v>
      </c>
      <c r="AZ134" s="11"/>
    </row>
    <row r="135" spans="1:52" s="2" customFormat="1" ht="12.75" x14ac:dyDescent="0.2">
      <c r="A135" s="25">
        <v>33</v>
      </c>
      <c r="B135" s="10">
        <v>6370</v>
      </c>
      <c r="C135" s="10">
        <v>6192</v>
      </c>
      <c r="D135" s="10">
        <v>6336</v>
      </c>
      <c r="E135" s="10">
        <v>6633</v>
      </c>
      <c r="F135" s="10">
        <v>6784</v>
      </c>
      <c r="G135" s="10">
        <v>7213</v>
      </c>
      <c r="H135" s="10">
        <v>7343</v>
      </c>
      <c r="I135" s="10">
        <v>7377</v>
      </c>
      <c r="J135" s="10">
        <v>7731</v>
      </c>
      <c r="K135" s="10">
        <v>8328</v>
      </c>
      <c r="L135" s="10">
        <v>8729</v>
      </c>
      <c r="M135" s="10">
        <v>9588</v>
      </c>
      <c r="N135" s="10">
        <v>10224</v>
      </c>
      <c r="O135" s="10">
        <v>9254</v>
      </c>
      <c r="P135" s="10">
        <v>8482</v>
      </c>
      <c r="Q135" s="11">
        <v>8344</v>
      </c>
      <c r="R135" s="25">
        <v>33</v>
      </c>
      <c r="S135" s="10">
        <v>2960</v>
      </c>
      <c r="T135" s="10">
        <v>2900</v>
      </c>
      <c r="U135" s="10">
        <v>3008</v>
      </c>
      <c r="V135" s="10">
        <v>3181</v>
      </c>
      <c r="W135" s="10">
        <v>3365</v>
      </c>
      <c r="X135" s="10">
        <v>3455</v>
      </c>
      <c r="Y135" s="10">
        <v>3633</v>
      </c>
      <c r="Z135" s="10">
        <v>3635</v>
      </c>
      <c r="AA135" s="10">
        <v>3773</v>
      </c>
      <c r="AB135" s="10">
        <v>4078</v>
      </c>
      <c r="AC135" s="10">
        <v>4212</v>
      </c>
      <c r="AD135" s="10">
        <v>4798</v>
      </c>
      <c r="AE135" s="10">
        <v>4939</v>
      </c>
      <c r="AF135" s="11">
        <v>4709</v>
      </c>
      <c r="AG135" s="11">
        <v>4369</v>
      </c>
      <c r="AH135" s="11">
        <v>4274</v>
      </c>
      <c r="AI135" s="25">
        <v>33</v>
      </c>
      <c r="AJ135" s="10">
        <v>3410</v>
      </c>
      <c r="AK135" s="10">
        <v>3292</v>
      </c>
      <c r="AL135" s="10">
        <v>3328</v>
      </c>
      <c r="AM135" s="10">
        <v>3452</v>
      </c>
      <c r="AN135" s="10">
        <v>3419</v>
      </c>
      <c r="AO135" s="10">
        <v>3758</v>
      </c>
      <c r="AP135" s="10">
        <v>3710</v>
      </c>
      <c r="AQ135" s="10">
        <v>3742</v>
      </c>
      <c r="AR135" s="10">
        <v>3958</v>
      </c>
      <c r="AS135" s="10">
        <v>4250</v>
      </c>
      <c r="AT135" s="10">
        <v>4517</v>
      </c>
      <c r="AU135" s="10">
        <v>4790</v>
      </c>
      <c r="AV135" s="10">
        <v>5285</v>
      </c>
      <c r="AW135" s="11">
        <v>4545</v>
      </c>
      <c r="AX135" s="11">
        <v>4113</v>
      </c>
      <c r="AY135" s="10">
        <v>4070</v>
      </c>
      <c r="AZ135" s="11"/>
    </row>
    <row r="136" spans="1:52" s="2" customFormat="1" ht="12.75" x14ac:dyDescent="0.2">
      <c r="A136" s="25">
        <v>34</v>
      </c>
      <c r="B136" s="10">
        <v>6057</v>
      </c>
      <c r="C136" s="10">
        <v>6353</v>
      </c>
      <c r="D136" s="10">
        <v>6156</v>
      </c>
      <c r="E136" s="10">
        <v>6323</v>
      </c>
      <c r="F136" s="10">
        <v>6651</v>
      </c>
      <c r="G136" s="10">
        <v>6742</v>
      </c>
      <c r="H136" s="10">
        <v>7220</v>
      </c>
      <c r="I136" s="10">
        <v>7352</v>
      </c>
      <c r="J136" s="10">
        <v>7310</v>
      </c>
      <c r="K136" s="10">
        <v>7697</v>
      </c>
      <c r="L136" s="10">
        <v>8254</v>
      </c>
      <c r="M136" s="10">
        <v>9147</v>
      </c>
      <c r="N136" s="10">
        <v>9523</v>
      </c>
      <c r="O136" s="10">
        <v>9458</v>
      </c>
      <c r="P136" s="10">
        <v>9218</v>
      </c>
      <c r="Q136" s="11">
        <v>8521</v>
      </c>
      <c r="R136" s="25">
        <v>34</v>
      </c>
      <c r="S136" s="10">
        <v>2831</v>
      </c>
      <c r="T136" s="10">
        <v>2947</v>
      </c>
      <c r="U136" s="10">
        <v>2877</v>
      </c>
      <c r="V136" s="10">
        <v>3002</v>
      </c>
      <c r="W136" s="10">
        <v>3168</v>
      </c>
      <c r="X136" s="10">
        <v>3340</v>
      </c>
      <c r="Y136" s="10">
        <v>3450</v>
      </c>
      <c r="Z136" s="10">
        <v>3643</v>
      </c>
      <c r="AA136" s="10">
        <v>3574</v>
      </c>
      <c r="AB136" s="10">
        <v>3744</v>
      </c>
      <c r="AC136" s="10">
        <v>4041</v>
      </c>
      <c r="AD136" s="10">
        <v>4424</v>
      </c>
      <c r="AE136" s="10">
        <v>4767</v>
      </c>
      <c r="AF136" s="11">
        <v>4753</v>
      </c>
      <c r="AG136" s="11">
        <v>4692</v>
      </c>
      <c r="AH136" s="11">
        <v>4384</v>
      </c>
      <c r="AI136" s="25">
        <v>34</v>
      </c>
      <c r="AJ136" s="10">
        <v>3226</v>
      </c>
      <c r="AK136" s="10">
        <v>3406</v>
      </c>
      <c r="AL136" s="10">
        <v>3279</v>
      </c>
      <c r="AM136" s="10">
        <v>3321</v>
      </c>
      <c r="AN136" s="10">
        <v>3483</v>
      </c>
      <c r="AO136" s="10">
        <v>3402</v>
      </c>
      <c r="AP136" s="10">
        <v>3770</v>
      </c>
      <c r="AQ136" s="10">
        <v>3709</v>
      </c>
      <c r="AR136" s="10">
        <v>3736</v>
      </c>
      <c r="AS136" s="10">
        <v>3953</v>
      </c>
      <c r="AT136" s="10">
        <v>4213</v>
      </c>
      <c r="AU136" s="10">
        <v>4723</v>
      </c>
      <c r="AV136" s="10">
        <v>4756</v>
      </c>
      <c r="AW136" s="11">
        <v>4705</v>
      </c>
      <c r="AX136" s="11">
        <v>4526</v>
      </c>
      <c r="AY136" s="10">
        <v>4137</v>
      </c>
      <c r="AZ136" s="11"/>
    </row>
    <row r="137" spans="1:52" s="2" customFormat="1" ht="12.75" x14ac:dyDescent="0.2">
      <c r="A137" s="25">
        <v>35</v>
      </c>
      <c r="B137" s="10">
        <v>6193</v>
      </c>
      <c r="C137" s="10">
        <v>6015</v>
      </c>
      <c r="D137" s="10">
        <v>6337</v>
      </c>
      <c r="E137" s="10">
        <v>6133</v>
      </c>
      <c r="F137" s="10">
        <v>6317</v>
      </c>
      <c r="G137" s="10">
        <v>6615</v>
      </c>
      <c r="H137" s="10">
        <v>6746</v>
      </c>
      <c r="I137" s="10">
        <v>7250</v>
      </c>
      <c r="J137" s="10">
        <v>7230</v>
      </c>
      <c r="K137" s="10">
        <v>7243</v>
      </c>
      <c r="L137" s="10">
        <v>7633</v>
      </c>
      <c r="M137" s="10">
        <v>8597</v>
      </c>
      <c r="N137" s="10">
        <v>9091</v>
      </c>
      <c r="O137" s="10">
        <v>9071</v>
      </c>
      <c r="P137" s="10">
        <v>9398</v>
      </c>
      <c r="Q137" s="11">
        <v>9287</v>
      </c>
      <c r="R137" s="25">
        <v>35</v>
      </c>
      <c r="S137" s="10">
        <v>2821</v>
      </c>
      <c r="T137" s="10">
        <v>2796</v>
      </c>
      <c r="U137" s="10">
        <v>2940</v>
      </c>
      <c r="V137" s="10">
        <v>2882</v>
      </c>
      <c r="W137" s="10">
        <v>2987</v>
      </c>
      <c r="X137" s="10">
        <v>3133</v>
      </c>
      <c r="Y137" s="10">
        <v>3329</v>
      </c>
      <c r="Z137" s="10">
        <v>3458</v>
      </c>
      <c r="AA137" s="10">
        <v>3586</v>
      </c>
      <c r="AB137" s="10">
        <v>3546</v>
      </c>
      <c r="AC137" s="10">
        <v>3735</v>
      </c>
      <c r="AD137" s="10">
        <v>4216</v>
      </c>
      <c r="AE137" s="10">
        <v>4384</v>
      </c>
      <c r="AF137" s="11">
        <v>4644</v>
      </c>
      <c r="AG137" s="11">
        <v>4719</v>
      </c>
      <c r="AH137" s="11">
        <v>4756</v>
      </c>
      <c r="AI137" s="25">
        <v>35</v>
      </c>
      <c r="AJ137" s="10">
        <v>3372</v>
      </c>
      <c r="AK137" s="10">
        <v>3219</v>
      </c>
      <c r="AL137" s="10">
        <v>3397</v>
      </c>
      <c r="AM137" s="10">
        <v>3251</v>
      </c>
      <c r="AN137" s="10">
        <v>3330</v>
      </c>
      <c r="AO137" s="10">
        <v>3482</v>
      </c>
      <c r="AP137" s="10">
        <v>3417</v>
      </c>
      <c r="AQ137" s="10">
        <v>3792</v>
      </c>
      <c r="AR137" s="10">
        <v>3644</v>
      </c>
      <c r="AS137" s="10">
        <v>3697</v>
      </c>
      <c r="AT137" s="10">
        <v>3898</v>
      </c>
      <c r="AU137" s="10">
        <v>4381</v>
      </c>
      <c r="AV137" s="10">
        <v>4707</v>
      </c>
      <c r="AW137" s="11">
        <v>4427</v>
      </c>
      <c r="AX137" s="11">
        <v>4679</v>
      </c>
      <c r="AY137" s="10">
        <v>4531</v>
      </c>
      <c r="AZ137" s="11"/>
    </row>
    <row r="138" spans="1:52" s="2" customFormat="1" ht="12.75" x14ac:dyDescent="0.2">
      <c r="A138" s="25">
        <v>36</v>
      </c>
      <c r="B138" s="10">
        <v>6160</v>
      </c>
      <c r="C138" s="10">
        <v>6182</v>
      </c>
      <c r="D138" s="10">
        <v>5996</v>
      </c>
      <c r="E138" s="10">
        <v>6325</v>
      </c>
      <c r="F138" s="10">
        <v>6120</v>
      </c>
      <c r="G138" s="10">
        <v>6325</v>
      </c>
      <c r="H138" s="10">
        <v>6611</v>
      </c>
      <c r="I138" s="10">
        <v>6761</v>
      </c>
      <c r="J138" s="10">
        <v>7167</v>
      </c>
      <c r="K138" s="10">
        <v>7199</v>
      </c>
      <c r="L138" s="10">
        <v>7190</v>
      </c>
      <c r="M138" s="10">
        <v>7993</v>
      </c>
      <c r="N138" s="10">
        <v>8554</v>
      </c>
      <c r="O138" s="10">
        <v>8790</v>
      </c>
      <c r="P138" s="10">
        <v>9018</v>
      </c>
      <c r="Q138" s="11">
        <v>9372</v>
      </c>
      <c r="R138" s="25">
        <v>36</v>
      </c>
      <c r="S138" s="10">
        <v>2867</v>
      </c>
      <c r="T138" s="10">
        <v>2812</v>
      </c>
      <c r="U138" s="10">
        <v>2781</v>
      </c>
      <c r="V138" s="10">
        <v>2922</v>
      </c>
      <c r="W138" s="10">
        <v>2876</v>
      </c>
      <c r="X138" s="10">
        <v>2981</v>
      </c>
      <c r="Y138" s="10">
        <v>3121</v>
      </c>
      <c r="Z138" s="10">
        <v>3321</v>
      </c>
      <c r="AA138" s="10">
        <v>3426</v>
      </c>
      <c r="AB138" s="10">
        <v>3571</v>
      </c>
      <c r="AC138" s="10">
        <v>3507</v>
      </c>
      <c r="AD138" s="10">
        <v>3904</v>
      </c>
      <c r="AE138" s="10">
        <v>4178</v>
      </c>
      <c r="AF138" s="11">
        <v>4395</v>
      </c>
      <c r="AG138" s="11">
        <v>4629</v>
      </c>
      <c r="AH138" s="11">
        <v>4700</v>
      </c>
      <c r="AI138" s="25">
        <v>36</v>
      </c>
      <c r="AJ138" s="10">
        <v>3293</v>
      </c>
      <c r="AK138" s="10">
        <v>3370</v>
      </c>
      <c r="AL138" s="10">
        <v>3215</v>
      </c>
      <c r="AM138" s="10">
        <v>3403</v>
      </c>
      <c r="AN138" s="10">
        <v>3244</v>
      </c>
      <c r="AO138" s="10">
        <v>3344</v>
      </c>
      <c r="AP138" s="10">
        <v>3490</v>
      </c>
      <c r="AQ138" s="10">
        <v>3440</v>
      </c>
      <c r="AR138" s="10">
        <v>3741</v>
      </c>
      <c r="AS138" s="10">
        <v>3628</v>
      </c>
      <c r="AT138" s="10">
        <v>3683</v>
      </c>
      <c r="AU138" s="10">
        <v>4089</v>
      </c>
      <c r="AV138" s="10">
        <v>4376</v>
      </c>
      <c r="AW138" s="11">
        <v>4395</v>
      </c>
      <c r="AX138" s="11">
        <v>4389</v>
      </c>
      <c r="AY138" s="10">
        <v>4672</v>
      </c>
      <c r="AZ138" s="11"/>
    </row>
    <row r="139" spans="1:52" s="2" customFormat="1" ht="12.75" x14ac:dyDescent="0.2">
      <c r="A139" s="25">
        <v>37</v>
      </c>
      <c r="B139" s="10">
        <v>5971</v>
      </c>
      <c r="C139" s="10">
        <v>6128</v>
      </c>
      <c r="D139" s="10">
        <v>6171</v>
      </c>
      <c r="E139" s="10">
        <v>5971</v>
      </c>
      <c r="F139" s="10">
        <v>6284</v>
      </c>
      <c r="G139" s="10">
        <v>6089</v>
      </c>
      <c r="H139" s="10">
        <v>6324</v>
      </c>
      <c r="I139" s="10">
        <v>6615</v>
      </c>
      <c r="J139" s="10">
        <v>6696</v>
      </c>
      <c r="K139" s="10">
        <v>7084</v>
      </c>
      <c r="L139" s="10">
        <v>7141</v>
      </c>
      <c r="M139" s="10">
        <v>7582</v>
      </c>
      <c r="N139" s="10">
        <v>7952</v>
      </c>
      <c r="O139" s="10">
        <v>8613</v>
      </c>
      <c r="P139" s="10">
        <v>8785</v>
      </c>
      <c r="Q139" s="11">
        <v>9067</v>
      </c>
      <c r="R139" s="25">
        <v>37</v>
      </c>
      <c r="S139" s="10">
        <v>2749</v>
      </c>
      <c r="T139" s="10">
        <v>2843</v>
      </c>
      <c r="U139" s="10">
        <v>2798</v>
      </c>
      <c r="V139" s="10">
        <v>2775</v>
      </c>
      <c r="W139" s="10">
        <v>2890</v>
      </c>
      <c r="X139" s="10">
        <v>2854</v>
      </c>
      <c r="Y139" s="10">
        <v>2967</v>
      </c>
      <c r="Z139" s="10">
        <v>3113</v>
      </c>
      <c r="AA139" s="10">
        <v>3279</v>
      </c>
      <c r="AB139" s="10">
        <v>3360</v>
      </c>
      <c r="AC139" s="10">
        <v>3554</v>
      </c>
      <c r="AD139" s="10">
        <v>3728</v>
      </c>
      <c r="AE139" s="10">
        <v>3880</v>
      </c>
      <c r="AF139" s="11">
        <v>4377</v>
      </c>
      <c r="AG139" s="11">
        <v>4398</v>
      </c>
      <c r="AH139" s="11">
        <v>4660</v>
      </c>
      <c r="AI139" s="25">
        <v>37</v>
      </c>
      <c r="AJ139" s="10">
        <v>3222</v>
      </c>
      <c r="AK139" s="10">
        <v>3285</v>
      </c>
      <c r="AL139" s="10">
        <v>3373</v>
      </c>
      <c r="AM139" s="10">
        <v>3196</v>
      </c>
      <c r="AN139" s="10">
        <v>3394</v>
      </c>
      <c r="AO139" s="10">
        <v>3235</v>
      </c>
      <c r="AP139" s="10">
        <v>3357</v>
      </c>
      <c r="AQ139" s="10">
        <v>3502</v>
      </c>
      <c r="AR139" s="10">
        <v>3417</v>
      </c>
      <c r="AS139" s="10">
        <v>3724</v>
      </c>
      <c r="AT139" s="10">
        <v>3587</v>
      </c>
      <c r="AU139" s="10">
        <v>3854</v>
      </c>
      <c r="AV139" s="10">
        <v>4072</v>
      </c>
      <c r="AW139" s="11">
        <v>4236</v>
      </c>
      <c r="AX139" s="11">
        <v>4387</v>
      </c>
      <c r="AY139" s="10">
        <v>4407</v>
      </c>
      <c r="AZ139" s="11"/>
    </row>
    <row r="140" spans="1:52" s="2" customFormat="1" ht="12.75" x14ac:dyDescent="0.2">
      <c r="A140" s="25">
        <v>38</v>
      </c>
      <c r="B140" s="10">
        <v>6739</v>
      </c>
      <c r="C140" s="10">
        <v>5930</v>
      </c>
      <c r="D140" s="10">
        <v>6094</v>
      </c>
      <c r="E140" s="10">
        <v>6164</v>
      </c>
      <c r="F140" s="10">
        <v>5982</v>
      </c>
      <c r="G140" s="10">
        <v>6255</v>
      </c>
      <c r="H140" s="10">
        <v>6085</v>
      </c>
      <c r="I140" s="10">
        <v>6293</v>
      </c>
      <c r="J140" s="10">
        <v>6538</v>
      </c>
      <c r="K140" s="10">
        <v>6614</v>
      </c>
      <c r="L140" s="10">
        <v>7009</v>
      </c>
      <c r="M140" s="10">
        <v>7451</v>
      </c>
      <c r="N140" s="10">
        <v>7539</v>
      </c>
      <c r="O140" s="10">
        <v>8011</v>
      </c>
      <c r="P140" s="10">
        <v>8558</v>
      </c>
      <c r="Q140" s="11">
        <v>8780</v>
      </c>
      <c r="R140" s="25">
        <v>38</v>
      </c>
      <c r="S140" s="10">
        <v>3115</v>
      </c>
      <c r="T140" s="10">
        <v>2729</v>
      </c>
      <c r="U140" s="10">
        <v>2828</v>
      </c>
      <c r="V140" s="10">
        <v>2785</v>
      </c>
      <c r="W140" s="10">
        <v>2784</v>
      </c>
      <c r="X140" s="10">
        <v>2866</v>
      </c>
      <c r="Y140" s="10">
        <v>2850</v>
      </c>
      <c r="Z140" s="10">
        <v>2952</v>
      </c>
      <c r="AA140" s="10">
        <v>3051</v>
      </c>
      <c r="AB140" s="10">
        <v>3244</v>
      </c>
      <c r="AC140" s="10">
        <v>3301</v>
      </c>
      <c r="AD140" s="10">
        <v>3683</v>
      </c>
      <c r="AE140" s="10">
        <v>3699</v>
      </c>
      <c r="AF140" s="11">
        <v>4056</v>
      </c>
      <c r="AG140" s="11">
        <v>4361</v>
      </c>
      <c r="AH140" s="11">
        <v>4406</v>
      </c>
      <c r="AI140" s="25">
        <v>38</v>
      </c>
      <c r="AJ140" s="10">
        <v>3624</v>
      </c>
      <c r="AK140" s="10">
        <v>3201</v>
      </c>
      <c r="AL140" s="10">
        <v>3266</v>
      </c>
      <c r="AM140" s="10">
        <v>3379</v>
      </c>
      <c r="AN140" s="10">
        <v>3198</v>
      </c>
      <c r="AO140" s="10">
        <v>3389</v>
      </c>
      <c r="AP140" s="10">
        <v>3235</v>
      </c>
      <c r="AQ140" s="10">
        <v>3341</v>
      </c>
      <c r="AR140" s="10">
        <v>3487</v>
      </c>
      <c r="AS140" s="10">
        <v>3370</v>
      </c>
      <c r="AT140" s="10">
        <v>3708</v>
      </c>
      <c r="AU140" s="10">
        <v>3768</v>
      </c>
      <c r="AV140" s="10">
        <v>3840</v>
      </c>
      <c r="AW140" s="11">
        <v>3955</v>
      </c>
      <c r="AX140" s="11">
        <v>4197</v>
      </c>
      <c r="AY140" s="10">
        <v>4374</v>
      </c>
      <c r="AZ140" s="11"/>
    </row>
    <row r="141" spans="1:52" s="2" customFormat="1" ht="12.75" x14ac:dyDescent="0.2">
      <c r="A141" s="25">
        <v>39</v>
      </c>
      <c r="B141" s="10">
        <v>5983</v>
      </c>
      <c r="C141" s="10">
        <v>6722</v>
      </c>
      <c r="D141" s="10">
        <v>5936</v>
      </c>
      <c r="E141" s="10">
        <v>6062</v>
      </c>
      <c r="F141" s="10">
        <v>6139</v>
      </c>
      <c r="G141" s="10">
        <v>5968</v>
      </c>
      <c r="H141" s="10">
        <v>6275</v>
      </c>
      <c r="I141" s="10">
        <v>6074</v>
      </c>
      <c r="J141" s="10">
        <v>6232</v>
      </c>
      <c r="K141" s="10">
        <v>6502</v>
      </c>
      <c r="L141" s="10">
        <v>6563</v>
      </c>
      <c r="M141" s="10">
        <v>7393</v>
      </c>
      <c r="N141" s="10">
        <v>7417</v>
      </c>
      <c r="O141" s="10">
        <v>7832</v>
      </c>
      <c r="P141" s="10">
        <v>7943</v>
      </c>
      <c r="Q141" s="11">
        <v>8527</v>
      </c>
      <c r="R141" s="25">
        <v>39</v>
      </c>
      <c r="S141" s="10">
        <v>2678</v>
      </c>
      <c r="T141" s="10">
        <v>3094</v>
      </c>
      <c r="U141" s="10">
        <v>2724</v>
      </c>
      <c r="V141" s="10">
        <v>2797</v>
      </c>
      <c r="W141" s="10">
        <v>2762</v>
      </c>
      <c r="X141" s="10">
        <v>2775</v>
      </c>
      <c r="Y141" s="10">
        <v>2867</v>
      </c>
      <c r="Z141" s="10">
        <v>2818</v>
      </c>
      <c r="AA141" s="10">
        <v>2914</v>
      </c>
      <c r="AB141" s="10">
        <v>3020</v>
      </c>
      <c r="AC141" s="10">
        <v>3219</v>
      </c>
      <c r="AD141" s="10">
        <v>3503</v>
      </c>
      <c r="AE141" s="10">
        <v>3666</v>
      </c>
      <c r="AF141" s="11">
        <v>3983</v>
      </c>
      <c r="AG141" s="11">
        <v>4033</v>
      </c>
      <c r="AH141" s="11">
        <v>4333</v>
      </c>
      <c r="AI141" s="25">
        <v>39</v>
      </c>
      <c r="AJ141" s="10">
        <v>3305</v>
      </c>
      <c r="AK141" s="10">
        <v>3628</v>
      </c>
      <c r="AL141" s="10">
        <v>3212</v>
      </c>
      <c r="AM141" s="10">
        <v>3265</v>
      </c>
      <c r="AN141" s="10">
        <v>3377</v>
      </c>
      <c r="AO141" s="10">
        <v>3193</v>
      </c>
      <c r="AP141" s="10">
        <v>3408</v>
      </c>
      <c r="AQ141" s="10">
        <v>3256</v>
      </c>
      <c r="AR141" s="10">
        <v>3318</v>
      </c>
      <c r="AS141" s="10">
        <v>3482</v>
      </c>
      <c r="AT141" s="10">
        <v>3344</v>
      </c>
      <c r="AU141" s="10">
        <v>3890</v>
      </c>
      <c r="AV141" s="10">
        <v>3751</v>
      </c>
      <c r="AW141" s="11">
        <v>3849</v>
      </c>
      <c r="AX141" s="11">
        <v>3910</v>
      </c>
      <c r="AY141" s="10">
        <v>4194</v>
      </c>
      <c r="AZ141" s="11"/>
    </row>
    <row r="142" spans="1:52" s="2" customFormat="1" ht="12.75" x14ac:dyDescent="0.2">
      <c r="A142" s="25">
        <v>40</v>
      </c>
      <c r="B142" s="10">
        <v>6050</v>
      </c>
      <c r="C142" s="10">
        <v>5962</v>
      </c>
      <c r="D142" s="10">
        <v>6695</v>
      </c>
      <c r="E142" s="10">
        <v>5884</v>
      </c>
      <c r="F142" s="10">
        <v>6042</v>
      </c>
      <c r="G142" s="10">
        <v>6136</v>
      </c>
      <c r="H142" s="10">
        <v>5946</v>
      </c>
      <c r="I142" s="10">
        <v>6255</v>
      </c>
      <c r="J142" s="10">
        <v>5958</v>
      </c>
      <c r="K142" s="10">
        <v>6200</v>
      </c>
      <c r="L142" s="10">
        <v>6452</v>
      </c>
      <c r="M142" s="10">
        <v>6882</v>
      </c>
      <c r="N142" s="10">
        <v>7352</v>
      </c>
      <c r="O142" s="10">
        <v>7547</v>
      </c>
      <c r="P142" s="10">
        <v>7780</v>
      </c>
      <c r="Q142" s="11">
        <v>7933</v>
      </c>
      <c r="R142" s="25">
        <v>40</v>
      </c>
      <c r="S142" s="10">
        <v>2767</v>
      </c>
      <c r="T142" s="10">
        <v>2661</v>
      </c>
      <c r="U142" s="10">
        <v>3067</v>
      </c>
      <c r="V142" s="10">
        <v>2688</v>
      </c>
      <c r="W142" s="10">
        <v>2786</v>
      </c>
      <c r="X142" s="10">
        <v>2761</v>
      </c>
      <c r="Y142" s="10">
        <v>2752</v>
      </c>
      <c r="Z142" s="10">
        <v>2857</v>
      </c>
      <c r="AA142" s="10">
        <v>2774</v>
      </c>
      <c r="AB142" s="10">
        <v>2901</v>
      </c>
      <c r="AC142" s="10">
        <v>2992</v>
      </c>
      <c r="AD142" s="10">
        <v>3353</v>
      </c>
      <c r="AE142" s="10">
        <v>3481</v>
      </c>
      <c r="AF142" s="11">
        <v>3830</v>
      </c>
      <c r="AG142" s="11">
        <v>3944</v>
      </c>
      <c r="AH142" s="11">
        <v>4028</v>
      </c>
      <c r="AI142" s="25">
        <v>40</v>
      </c>
      <c r="AJ142" s="10">
        <v>3283</v>
      </c>
      <c r="AK142" s="10">
        <v>3301</v>
      </c>
      <c r="AL142" s="10">
        <v>3628</v>
      </c>
      <c r="AM142" s="10">
        <v>3196</v>
      </c>
      <c r="AN142" s="10">
        <v>3256</v>
      </c>
      <c r="AO142" s="10">
        <v>3375</v>
      </c>
      <c r="AP142" s="10">
        <v>3194</v>
      </c>
      <c r="AQ142" s="10">
        <v>3398</v>
      </c>
      <c r="AR142" s="10">
        <v>3184</v>
      </c>
      <c r="AS142" s="10">
        <v>3299</v>
      </c>
      <c r="AT142" s="10">
        <v>3460</v>
      </c>
      <c r="AU142" s="10">
        <v>3529</v>
      </c>
      <c r="AV142" s="10">
        <v>3871</v>
      </c>
      <c r="AW142" s="11">
        <v>3717</v>
      </c>
      <c r="AX142" s="11">
        <v>3836</v>
      </c>
      <c r="AY142" s="10">
        <v>3905</v>
      </c>
      <c r="AZ142" s="11"/>
    </row>
    <row r="143" spans="1:52" s="2" customFormat="1" ht="12.75" x14ac:dyDescent="0.2">
      <c r="A143" s="25">
        <v>41</v>
      </c>
      <c r="B143" s="10">
        <v>5722</v>
      </c>
      <c r="C143" s="10">
        <v>6013</v>
      </c>
      <c r="D143" s="10">
        <v>5953</v>
      </c>
      <c r="E143" s="10">
        <v>6672</v>
      </c>
      <c r="F143" s="10">
        <v>5889</v>
      </c>
      <c r="G143" s="10">
        <v>6003</v>
      </c>
      <c r="H143" s="10">
        <v>6135</v>
      </c>
      <c r="I143" s="10">
        <v>5906</v>
      </c>
      <c r="J143" s="10">
        <v>6214</v>
      </c>
      <c r="K143" s="10">
        <v>5927</v>
      </c>
      <c r="L143" s="10">
        <v>6149</v>
      </c>
      <c r="M143" s="10">
        <v>6736</v>
      </c>
      <c r="N143" s="10">
        <v>6873</v>
      </c>
      <c r="O143" s="10">
        <v>7150</v>
      </c>
      <c r="P143" s="10">
        <v>7472</v>
      </c>
      <c r="Q143" s="11">
        <v>7738</v>
      </c>
      <c r="R143" s="25">
        <v>41</v>
      </c>
      <c r="S143" s="10">
        <v>2631</v>
      </c>
      <c r="T143" s="10">
        <v>2734</v>
      </c>
      <c r="U143" s="10">
        <v>2653</v>
      </c>
      <c r="V143" s="10">
        <v>3052</v>
      </c>
      <c r="W143" s="10">
        <v>2680</v>
      </c>
      <c r="X143" s="10">
        <v>2761</v>
      </c>
      <c r="Y143" s="10">
        <v>2762</v>
      </c>
      <c r="Z143" s="10">
        <v>2719</v>
      </c>
      <c r="AA143" s="10">
        <v>2832</v>
      </c>
      <c r="AB143" s="10">
        <v>2740</v>
      </c>
      <c r="AC143" s="10">
        <v>2888</v>
      </c>
      <c r="AD143" s="10">
        <v>3148</v>
      </c>
      <c r="AE143" s="10">
        <v>3337</v>
      </c>
      <c r="AF143" s="11">
        <v>3445</v>
      </c>
      <c r="AG143" s="11">
        <v>3790</v>
      </c>
      <c r="AH143" s="11">
        <v>3921</v>
      </c>
      <c r="AI143" s="25">
        <v>41</v>
      </c>
      <c r="AJ143" s="10">
        <v>3091</v>
      </c>
      <c r="AK143" s="10">
        <v>3279</v>
      </c>
      <c r="AL143" s="10">
        <v>3300</v>
      </c>
      <c r="AM143" s="10">
        <v>3620</v>
      </c>
      <c r="AN143" s="10">
        <v>3209</v>
      </c>
      <c r="AO143" s="10">
        <v>3242</v>
      </c>
      <c r="AP143" s="10">
        <v>3373</v>
      </c>
      <c r="AQ143" s="10">
        <v>3187</v>
      </c>
      <c r="AR143" s="10">
        <v>3382</v>
      </c>
      <c r="AS143" s="10">
        <v>3187</v>
      </c>
      <c r="AT143" s="10">
        <v>3261</v>
      </c>
      <c r="AU143" s="10">
        <v>3588</v>
      </c>
      <c r="AV143" s="10">
        <v>3536</v>
      </c>
      <c r="AW143" s="11">
        <v>3705</v>
      </c>
      <c r="AX143" s="11">
        <v>3682</v>
      </c>
      <c r="AY143" s="10">
        <v>3817</v>
      </c>
      <c r="AZ143" s="11"/>
    </row>
    <row r="144" spans="1:52" s="2" customFormat="1" ht="12.75" x14ac:dyDescent="0.2">
      <c r="A144" s="25">
        <v>42</v>
      </c>
      <c r="B144" s="10">
        <v>5688</v>
      </c>
      <c r="C144" s="10">
        <v>5693</v>
      </c>
      <c r="D144" s="10">
        <v>5968</v>
      </c>
      <c r="E144" s="10">
        <v>5950</v>
      </c>
      <c r="F144" s="10">
        <v>6641</v>
      </c>
      <c r="G144" s="10">
        <v>5850</v>
      </c>
      <c r="H144" s="10">
        <v>6016</v>
      </c>
      <c r="I144" s="10">
        <v>6109</v>
      </c>
      <c r="J144" s="10">
        <v>5846</v>
      </c>
      <c r="K144" s="10">
        <v>6136</v>
      </c>
      <c r="L144" s="10">
        <v>5899</v>
      </c>
      <c r="M144" s="10">
        <v>6428</v>
      </c>
      <c r="N144" s="10">
        <v>6684</v>
      </c>
      <c r="O144" s="10">
        <v>7079</v>
      </c>
      <c r="P144" s="10">
        <v>7093</v>
      </c>
      <c r="Q144" s="11">
        <v>7433</v>
      </c>
      <c r="R144" s="25">
        <v>42</v>
      </c>
      <c r="S144" s="10">
        <v>2562</v>
      </c>
      <c r="T144" s="10">
        <v>2606</v>
      </c>
      <c r="U144" s="10">
        <v>2702</v>
      </c>
      <c r="V144" s="10">
        <v>2656</v>
      </c>
      <c r="W144" s="10">
        <v>3025</v>
      </c>
      <c r="X144" s="10">
        <v>2653</v>
      </c>
      <c r="Y144" s="10">
        <v>2766</v>
      </c>
      <c r="Z144" s="10">
        <v>2744</v>
      </c>
      <c r="AA144" s="10">
        <v>2686</v>
      </c>
      <c r="AB144" s="10">
        <v>2788</v>
      </c>
      <c r="AC144" s="10">
        <v>2729</v>
      </c>
      <c r="AD144" s="10">
        <v>3034</v>
      </c>
      <c r="AE144" s="10">
        <v>3132</v>
      </c>
      <c r="AF144" s="11">
        <v>3469</v>
      </c>
      <c r="AG144" s="11">
        <v>3412</v>
      </c>
      <c r="AH144" s="11">
        <v>3768</v>
      </c>
      <c r="AI144" s="25">
        <v>42</v>
      </c>
      <c r="AJ144" s="10">
        <v>3126</v>
      </c>
      <c r="AK144" s="10">
        <v>3087</v>
      </c>
      <c r="AL144" s="10">
        <v>3266</v>
      </c>
      <c r="AM144" s="10">
        <v>3294</v>
      </c>
      <c r="AN144" s="10">
        <v>3616</v>
      </c>
      <c r="AO144" s="10">
        <v>3197</v>
      </c>
      <c r="AP144" s="10">
        <v>3250</v>
      </c>
      <c r="AQ144" s="10">
        <v>3365</v>
      </c>
      <c r="AR144" s="10">
        <v>3160</v>
      </c>
      <c r="AS144" s="10">
        <v>3348</v>
      </c>
      <c r="AT144" s="10">
        <v>3170</v>
      </c>
      <c r="AU144" s="10">
        <v>3394</v>
      </c>
      <c r="AV144" s="10">
        <v>3552</v>
      </c>
      <c r="AW144" s="11">
        <v>3610</v>
      </c>
      <c r="AX144" s="11">
        <v>3681</v>
      </c>
      <c r="AY144" s="10">
        <v>3665</v>
      </c>
      <c r="AZ144" s="11"/>
    </row>
    <row r="145" spans="1:52" s="2" customFormat="1" ht="12.75" x14ac:dyDescent="0.2">
      <c r="A145" s="25">
        <v>43</v>
      </c>
      <c r="B145" s="10">
        <v>6406</v>
      </c>
      <c r="C145" s="10">
        <v>5684</v>
      </c>
      <c r="D145" s="10">
        <v>5659</v>
      </c>
      <c r="E145" s="10">
        <v>5921</v>
      </c>
      <c r="F145" s="10">
        <v>5922</v>
      </c>
      <c r="G145" s="10">
        <v>6651</v>
      </c>
      <c r="H145" s="10">
        <v>5817</v>
      </c>
      <c r="I145" s="10">
        <v>6002</v>
      </c>
      <c r="J145" s="10">
        <v>6050</v>
      </c>
      <c r="K145" s="10">
        <v>5818</v>
      </c>
      <c r="L145" s="10">
        <v>6106</v>
      </c>
      <c r="M145" s="10">
        <v>6171</v>
      </c>
      <c r="N145" s="10">
        <v>6354</v>
      </c>
      <c r="O145" s="10">
        <v>7060</v>
      </c>
      <c r="P145" s="10">
        <v>7024</v>
      </c>
      <c r="Q145" s="11">
        <v>7068</v>
      </c>
      <c r="R145" s="25">
        <v>43</v>
      </c>
      <c r="S145" s="10">
        <v>2846</v>
      </c>
      <c r="T145" s="10">
        <v>2552</v>
      </c>
      <c r="U145" s="10">
        <v>2580</v>
      </c>
      <c r="V145" s="10">
        <v>2661</v>
      </c>
      <c r="W145" s="10">
        <v>2630</v>
      </c>
      <c r="X145" s="10">
        <v>3031</v>
      </c>
      <c r="Y145" s="10">
        <v>2625</v>
      </c>
      <c r="Z145" s="10">
        <v>2740</v>
      </c>
      <c r="AA145" s="10">
        <v>2710</v>
      </c>
      <c r="AB145" s="10">
        <v>2682</v>
      </c>
      <c r="AC145" s="10">
        <v>2777</v>
      </c>
      <c r="AD145" s="10">
        <v>2854</v>
      </c>
      <c r="AE145" s="10">
        <v>2987</v>
      </c>
      <c r="AF145" s="11">
        <v>3415</v>
      </c>
      <c r="AG145" s="11">
        <v>3439</v>
      </c>
      <c r="AH145" s="11">
        <v>3391</v>
      </c>
      <c r="AI145" s="25">
        <v>43</v>
      </c>
      <c r="AJ145" s="10">
        <v>3560</v>
      </c>
      <c r="AK145" s="10">
        <v>3132</v>
      </c>
      <c r="AL145" s="10">
        <v>3079</v>
      </c>
      <c r="AM145" s="10">
        <v>3260</v>
      </c>
      <c r="AN145" s="10">
        <v>3292</v>
      </c>
      <c r="AO145" s="10">
        <v>3620</v>
      </c>
      <c r="AP145" s="10">
        <v>3192</v>
      </c>
      <c r="AQ145" s="10">
        <v>3262</v>
      </c>
      <c r="AR145" s="10">
        <v>3340</v>
      </c>
      <c r="AS145" s="10">
        <v>3136</v>
      </c>
      <c r="AT145" s="10">
        <v>3329</v>
      </c>
      <c r="AU145" s="10">
        <v>3317</v>
      </c>
      <c r="AV145" s="10">
        <v>3367</v>
      </c>
      <c r="AW145" s="11">
        <v>3645</v>
      </c>
      <c r="AX145" s="11">
        <v>3585</v>
      </c>
      <c r="AY145" s="10">
        <v>3677</v>
      </c>
      <c r="AZ145" s="11"/>
    </row>
    <row r="146" spans="1:52" s="2" customFormat="1" ht="12.75" x14ac:dyDescent="0.2">
      <c r="A146" s="25">
        <v>44</v>
      </c>
      <c r="B146" s="10">
        <v>6585</v>
      </c>
      <c r="C146" s="10">
        <v>6361</v>
      </c>
      <c r="D146" s="10">
        <v>5630</v>
      </c>
      <c r="E146" s="10">
        <v>5630</v>
      </c>
      <c r="F146" s="10">
        <v>5897</v>
      </c>
      <c r="G146" s="10">
        <v>5875</v>
      </c>
      <c r="H146" s="10">
        <v>6663</v>
      </c>
      <c r="I146" s="10">
        <v>5824</v>
      </c>
      <c r="J146" s="10">
        <v>5936</v>
      </c>
      <c r="K146" s="10">
        <v>5997</v>
      </c>
      <c r="L146" s="10">
        <v>5755</v>
      </c>
      <c r="M146" s="10">
        <v>6379</v>
      </c>
      <c r="N146" s="10">
        <v>6129</v>
      </c>
      <c r="O146" s="10">
        <v>6669</v>
      </c>
      <c r="P146" s="10">
        <v>7015</v>
      </c>
      <c r="Q146" s="11">
        <v>7016</v>
      </c>
      <c r="R146" s="25">
        <v>44</v>
      </c>
      <c r="S146" s="10">
        <v>3003</v>
      </c>
      <c r="T146" s="10">
        <v>2797</v>
      </c>
      <c r="U146" s="10">
        <v>2515</v>
      </c>
      <c r="V146" s="10">
        <v>2551</v>
      </c>
      <c r="W146" s="10">
        <v>2638</v>
      </c>
      <c r="X146" s="10">
        <v>2603</v>
      </c>
      <c r="Y146" s="10">
        <v>3031</v>
      </c>
      <c r="Z146" s="10">
        <v>2604</v>
      </c>
      <c r="AA146" s="10">
        <v>2691</v>
      </c>
      <c r="AB146" s="10">
        <v>2680</v>
      </c>
      <c r="AC146" s="10">
        <v>2627</v>
      </c>
      <c r="AD146" s="10">
        <v>2904</v>
      </c>
      <c r="AE146" s="10">
        <v>2837</v>
      </c>
      <c r="AF146" s="11">
        <v>3135</v>
      </c>
      <c r="AG146" s="11">
        <v>3381</v>
      </c>
      <c r="AH146" s="11">
        <v>3435</v>
      </c>
      <c r="AI146" s="25">
        <v>44</v>
      </c>
      <c r="AJ146" s="10">
        <v>3582</v>
      </c>
      <c r="AK146" s="10">
        <v>3564</v>
      </c>
      <c r="AL146" s="10">
        <v>3115</v>
      </c>
      <c r="AM146" s="10">
        <v>3079</v>
      </c>
      <c r="AN146" s="10">
        <v>3259</v>
      </c>
      <c r="AO146" s="10">
        <v>3272</v>
      </c>
      <c r="AP146" s="10">
        <v>3632</v>
      </c>
      <c r="AQ146" s="10">
        <v>3220</v>
      </c>
      <c r="AR146" s="10">
        <v>3245</v>
      </c>
      <c r="AS146" s="10">
        <v>3317</v>
      </c>
      <c r="AT146" s="10">
        <v>3128</v>
      </c>
      <c r="AU146" s="10">
        <v>3475</v>
      </c>
      <c r="AV146" s="10">
        <v>3292</v>
      </c>
      <c r="AW146" s="11">
        <v>3534</v>
      </c>
      <c r="AX146" s="11">
        <v>3634</v>
      </c>
      <c r="AY146" s="10">
        <v>3581</v>
      </c>
      <c r="AZ146" s="11"/>
    </row>
    <row r="147" spans="1:52" s="2" customFormat="1" ht="12.75" x14ac:dyDescent="0.2">
      <c r="A147" s="25">
        <v>45</v>
      </c>
      <c r="B147" s="10">
        <v>6773</v>
      </c>
      <c r="C147" s="10">
        <v>6508</v>
      </c>
      <c r="D147" s="10">
        <v>6315</v>
      </c>
      <c r="E147" s="10">
        <v>5614</v>
      </c>
      <c r="F147" s="10">
        <v>5614</v>
      </c>
      <c r="G147" s="10">
        <v>5891</v>
      </c>
      <c r="H147" s="10">
        <v>5845</v>
      </c>
      <c r="I147" s="10">
        <v>6650</v>
      </c>
      <c r="J147" s="10">
        <v>5749</v>
      </c>
      <c r="K147" s="10">
        <v>5907</v>
      </c>
      <c r="L147" s="10">
        <v>5950</v>
      </c>
      <c r="M147" s="10">
        <v>6015</v>
      </c>
      <c r="N147" s="10">
        <v>6360</v>
      </c>
      <c r="O147" s="10">
        <v>6567</v>
      </c>
      <c r="P147" s="10">
        <v>6628</v>
      </c>
      <c r="Q147" s="11">
        <v>7000</v>
      </c>
      <c r="R147" s="25">
        <v>45</v>
      </c>
      <c r="S147" s="10">
        <v>3134</v>
      </c>
      <c r="T147" s="10">
        <v>2938</v>
      </c>
      <c r="U147" s="10">
        <v>2777</v>
      </c>
      <c r="V147" s="10">
        <v>2508</v>
      </c>
      <c r="W147" s="10">
        <v>2542</v>
      </c>
      <c r="X147" s="10">
        <v>2628</v>
      </c>
      <c r="Y147" s="10">
        <v>2587</v>
      </c>
      <c r="Z147" s="10">
        <v>3012</v>
      </c>
      <c r="AA147" s="10">
        <v>2560</v>
      </c>
      <c r="AB147" s="10">
        <v>2658</v>
      </c>
      <c r="AC147" s="10">
        <v>2654</v>
      </c>
      <c r="AD147" s="10">
        <v>2741</v>
      </c>
      <c r="AE147" s="10">
        <v>2894</v>
      </c>
      <c r="AF147" s="11">
        <v>3063</v>
      </c>
      <c r="AG147" s="11">
        <v>3107</v>
      </c>
      <c r="AH147" s="11">
        <v>3373</v>
      </c>
      <c r="AI147" s="25">
        <v>45</v>
      </c>
      <c r="AJ147" s="10">
        <v>3639</v>
      </c>
      <c r="AK147" s="10">
        <v>3570</v>
      </c>
      <c r="AL147" s="10">
        <v>3538</v>
      </c>
      <c r="AM147" s="10">
        <v>3106</v>
      </c>
      <c r="AN147" s="10">
        <v>3072</v>
      </c>
      <c r="AO147" s="10">
        <v>3263</v>
      </c>
      <c r="AP147" s="10">
        <v>3258</v>
      </c>
      <c r="AQ147" s="10">
        <v>3638</v>
      </c>
      <c r="AR147" s="10">
        <v>3189</v>
      </c>
      <c r="AS147" s="10">
        <v>3249</v>
      </c>
      <c r="AT147" s="10">
        <v>3296</v>
      </c>
      <c r="AU147" s="10">
        <v>3274</v>
      </c>
      <c r="AV147" s="10">
        <v>3466</v>
      </c>
      <c r="AW147" s="11">
        <v>3504</v>
      </c>
      <c r="AX147" s="11">
        <v>3521</v>
      </c>
      <c r="AY147" s="10">
        <v>3627</v>
      </c>
      <c r="AZ147" s="11"/>
    </row>
    <row r="148" spans="1:52" s="2" customFormat="1" ht="12.75" x14ac:dyDescent="0.2">
      <c r="A148" s="25">
        <v>46</v>
      </c>
      <c r="B148" s="10">
        <v>6818</v>
      </c>
      <c r="C148" s="10">
        <v>6717</v>
      </c>
      <c r="D148" s="10">
        <v>6456</v>
      </c>
      <c r="E148" s="10">
        <v>6311</v>
      </c>
      <c r="F148" s="10">
        <v>5610</v>
      </c>
      <c r="G148" s="10">
        <v>5571</v>
      </c>
      <c r="H148" s="10">
        <v>5887</v>
      </c>
      <c r="I148" s="10">
        <v>5818</v>
      </c>
      <c r="J148" s="10">
        <v>6591</v>
      </c>
      <c r="K148" s="10">
        <v>5726</v>
      </c>
      <c r="L148" s="10">
        <v>5833</v>
      </c>
      <c r="M148" s="10">
        <v>6207</v>
      </c>
      <c r="N148" s="10">
        <v>5964</v>
      </c>
      <c r="O148" s="10">
        <v>6538</v>
      </c>
      <c r="P148" s="10">
        <v>6510</v>
      </c>
      <c r="Q148" s="11">
        <v>6600</v>
      </c>
      <c r="R148" s="25">
        <v>46</v>
      </c>
      <c r="S148" s="10">
        <v>3083</v>
      </c>
      <c r="T148" s="10">
        <v>3092</v>
      </c>
      <c r="U148" s="10">
        <v>2903</v>
      </c>
      <c r="V148" s="10">
        <v>2766</v>
      </c>
      <c r="W148" s="10">
        <v>2493</v>
      </c>
      <c r="X148" s="10">
        <v>2515</v>
      </c>
      <c r="Y148" s="10">
        <v>2620</v>
      </c>
      <c r="Z148" s="10">
        <v>2564</v>
      </c>
      <c r="AA148" s="10">
        <v>2970</v>
      </c>
      <c r="AB148" s="10">
        <v>2540</v>
      </c>
      <c r="AC148" s="10">
        <v>2610</v>
      </c>
      <c r="AD148" s="10">
        <v>2782</v>
      </c>
      <c r="AE148" s="10">
        <v>2713</v>
      </c>
      <c r="AF148" s="11">
        <v>3039</v>
      </c>
      <c r="AG148" s="11">
        <v>3026</v>
      </c>
      <c r="AH148" s="11">
        <v>3096</v>
      </c>
      <c r="AI148" s="25">
        <v>46</v>
      </c>
      <c r="AJ148" s="10">
        <v>3735</v>
      </c>
      <c r="AK148" s="10">
        <v>3625</v>
      </c>
      <c r="AL148" s="10">
        <v>3553</v>
      </c>
      <c r="AM148" s="10">
        <v>3545</v>
      </c>
      <c r="AN148" s="10">
        <v>3117</v>
      </c>
      <c r="AO148" s="10">
        <v>3056</v>
      </c>
      <c r="AP148" s="10">
        <v>3267</v>
      </c>
      <c r="AQ148" s="10">
        <v>3254</v>
      </c>
      <c r="AR148" s="10">
        <v>3621</v>
      </c>
      <c r="AS148" s="10">
        <v>3186</v>
      </c>
      <c r="AT148" s="10">
        <v>3223</v>
      </c>
      <c r="AU148" s="10">
        <v>3425</v>
      </c>
      <c r="AV148" s="10">
        <v>3251</v>
      </c>
      <c r="AW148" s="11">
        <v>3499</v>
      </c>
      <c r="AX148" s="11">
        <v>3484</v>
      </c>
      <c r="AY148" s="10">
        <v>3504</v>
      </c>
      <c r="AZ148" s="11"/>
    </row>
    <row r="149" spans="1:52" s="2" customFormat="1" ht="12.75" x14ac:dyDescent="0.2">
      <c r="A149" s="25">
        <v>47</v>
      </c>
      <c r="B149" s="10">
        <v>7043</v>
      </c>
      <c r="C149" s="10">
        <v>6764</v>
      </c>
      <c r="D149" s="10">
        <v>6688</v>
      </c>
      <c r="E149" s="10">
        <v>6441</v>
      </c>
      <c r="F149" s="10">
        <v>6280</v>
      </c>
      <c r="G149" s="10">
        <v>5591</v>
      </c>
      <c r="H149" s="10">
        <v>5574</v>
      </c>
      <c r="I149" s="10">
        <v>5888</v>
      </c>
      <c r="J149" s="10">
        <v>5759</v>
      </c>
      <c r="K149" s="10">
        <v>6568</v>
      </c>
      <c r="L149" s="10">
        <v>5659</v>
      </c>
      <c r="M149" s="10">
        <v>6128</v>
      </c>
      <c r="N149" s="10">
        <v>6166</v>
      </c>
      <c r="O149" s="10">
        <v>6382</v>
      </c>
      <c r="P149" s="10">
        <v>6469</v>
      </c>
      <c r="Q149" s="11">
        <v>6475</v>
      </c>
      <c r="R149" s="25">
        <v>47</v>
      </c>
      <c r="S149" s="10">
        <v>3159</v>
      </c>
      <c r="T149" s="10">
        <v>3038</v>
      </c>
      <c r="U149" s="10">
        <v>3067</v>
      </c>
      <c r="V149" s="10">
        <v>2889</v>
      </c>
      <c r="W149" s="10">
        <v>2734</v>
      </c>
      <c r="X149" s="10">
        <v>2468</v>
      </c>
      <c r="Y149" s="10">
        <v>2504</v>
      </c>
      <c r="Z149" s="10">
        <v>2625</v>
      </c>
      <c r="AA149" s="10">
        <v>2530</v>
      </c>
      <c r="AB149" s="10">
        <v>2935</v>
      </c>
      <c r="AC149" s="10">
        <v>2501</v>
      </c>
      <c r="AD149" s="10">
        <v>2709</v>
      </c>
      <c r="AE149" s="10">
        <v>2738</v>
      </c>
      <c r="AF149" s="11">
        <v>2996</v>
      </c>
      <c r="AG149" s="11">
        <v>2998</v>
      </c>
      <c r="AH149" s="11">
        <v>3003</v>
      </c>
      <c r="AI149" s="25">
        <v>47</v>
      </c>
      <c r="AJ149" s="10">
        <v>3884</v>
      </c>
      <c r="AK149" s="10">
        <v>3726</v>
      </c>
      <c r="AL149" s="10">
        <v>3621</v>
      </c>
      <c r="AM149" s="10">
        <v>3552</v>
      </c>
      <c r="AN149" s="10">
        <v>3546</v>
      </c>
      <c r="AO149" s="10">
        <v>3123</v>
      </c>
      <c r="AP149" s="10">
        <v>3070</v>
      </c>
      <c r="AQ149" s="10">
        <v>3263</v>
      </c>
      <c r="AR149" s="10">
        <v>3229</v>
      </c>
      <c r="AS149" s="10">
        <v>3633</v>
      </c>
      <c r="AT149" s="10">
        <v>3158</v>
      </c>
      <c r="AU149" s="10">
        <v>3419</v>
      </c>
      <c r="AV149" s="10">
        <v>3428</v>
      </c>
      <c r="AW149" s="11">
        <v>3386</v>
      </c>
      <c r="AX149" s="11">
        <v>3471</v>
      </c>
      <c r="AY149" s="10">
        <v>3472</v>
      </c>
      <c r="AZ149" s="11"/>
    </row>
    <row r="150" spans="1:52" s="2" customFormat="1" ht="12.75" x14ac:dyDescent="0.2">
      <c r="A150" s="25">
        <v>48</v>
      </c>
      <c r="B150" s="10">
        <v>7480</v>
      </c>
      <c r="C150" s="10">
        <v>7015</v>
      </c>
      <c r="D150" s="10">
        <v>6714</v>
      </c>
      <c r="E150" s="10">
        <v>6672</v>
      </c>
      <c r="F150" s="10">
        <v>6405</v>
      </c>
      <c r="G150" s="10">
        <v>6262</v>
      </c>
      <c r="H150" s="10">
        <v>5557</v>
      </c>
      <c r="I150" s="10">
        <v>5541</v>
      </c>
      <c r="J150" s="10">
        <v>5819</v>
      </c>
      <c r="K150" s="10">
        <v>5708</v>
      </c>
      <c r="L150" s="10">
        <v>6501</v>
      </c>
      <c r="M150" s="10">
        <v>5938</v>
      </c>
      <c r="N150" s="10">
        <v>6098</v>
      </c>
      <c r="O150" s="10">
        <v>6454</v>
      </c>
      <c r="P150" s="10">
        <v>6370</v>
      </c>
      <c r="Q150" s="11">
        <v>6432</v>
      </c>
      <c r="R150" s="25">
        <v>48</v>
      </c>
      <c r="S150" s="10">
        <v>3432</v>
      </c>
      <c r="T150" s="10">
        <v>3141</v>
      </c>
      <c r="U150" s="10">
        <v>2992</v>
      </c>
      <c r="V150" s="10">
        <v>3039</v>
      </c>
      <c r="W150" s="10">
        <v>2857</v>
      </c>
      <c r="X150" s="10">
        <v>2710</v>
      </c>
      <c r="Y150" s="10">
        <v>2445</v>
      </c>
      <c r="Z150" s="10">
        <v>2489</v>
      </c>
      <c r="AA150" s="10">
        <v>2590</v>
      </c>
      <c r="AB150" s="10">
        <v>2496</v>
      </c>
      <c r="AC150" s="10">
        <v>2889</v>
      </c>
      <c r="AD150" s="10">
        <v>2628</v>
      </c>
      <c r="AE150" s="10">
        <v>2701</v>
      </c>
      <c r="AF150" s="11">
        <v>2947</v>
      </c>
      <c r="AG150" s="11">
        <v>2979</v>
      </c>
      <c r="AH150" s="11">
        <v>2974</v>
      </c>
      <c r="AI150" s="25">
        <v>48</v>
      </c>
      <c r="AJ150" s="10">
        <v>4048</v>
      </c>
      <c r="AK150" s="10">
        <v>3874</v>
      </c>
      <c r="AL150" s="10">
        <v>3722</v>
      </c>
      <c r="AM150" s="10">
        <v>3633</v>
      </c>
      <c r="AN150" s="10">
        <v>3548</v>
      </c>
      <c r="AO150" s="10">
        <v>3552</v>
      </c>
      <c r="AP150" s="10">
        <v>3112</v>
      </c>
      <c r="AQ150" s="10">
        <v>3052</v>
      </c>
      <c r="AR150" s="10">
        <v>3229</v>
      </c>
      <c r="AS150" s="10">
        <v>3212</v>
      </c>
      <c r="AT150" s="10">
        <v>3612</v>
      </c>
      <c r="AU150" s="10">
        <v>3310</v>
      </c>
      <c r="AV150" s="10">
        <v>3397</v>
      </c>
      <c r="AW150" s="11">
        <v>3507</v>
      </c>
      <c r="AX150" s="11">
        <v>3391</v>
      </c>
      <c r="AY150" s="10">
        <v>3458</v>
      </c>
      <c r="AZ150" s="11"/>
    </row>
    <row r="151" spans="1:52" s="2" customFormat="1" ht="12.75" x14ac:dyDescent="0.2">
      <c r="A151" s="25">
        <v>49</v>
      </c>
      <c r="B151" s="10">
        <v>6867</v>
      </c>
      <c r="C151" s="10">
        <v>7423</v>
      </c>
      <c r="D151" s="10">
        <v>6953</v>
      </c>
      <c r="E151" s="10">
        <v>6651</v>
      </c>
      <c r="F151" s="10">
        <v>6653</v>
      </c>
      <c r="G151" s="10">
        <v>6364</v>
      </c>
      <c r="H151" s="10">
        <v>6239</v>
      </c>
      <c r="I151" s="10">
        <v>5559</v>
      </c>
      <c r="J151" s="10">
        <v>5492</v>
      </c>
      <c r="K151" s="10">
        <v>5783</v>
      </c>
      <c r="L151" s="10">
        <v>5686</v>
      </c>
      <c r="M151" s="10">
        <v>6788</v>
      </c>
      <c r="N151" s="10">
        <v>5894</v>
      </c>
      <c r="O151" s="10">
        <v>6400</v>
      </c>
      <c r="P151" s="10">
        <v>6418</v>
      </c>
      <c r="Q151" s="11">
        <v>6340</v>
      </c>
      <c r="R151" s="25">
        <v>49</v>
      </c>
      <c r="S151" s="10">
        <v>3067</v>
      </c>
      <c r="T151" s="10">
        <v>3395</v>
      </c>
      <c r="U151" s="10">
        <v>3090</v>
      </c>
      <c r="V151" s="10">
        <v>2958</v>
      </c>
      <c r="W151" s="10">
        <v>3016</v>
      </c>
      <c r="X151" s="10">
        <v>2835</v>
      </c>
      <c r="Y151" s="10">
        <v>2684</v>
      </c>
      <c r="Z151" s="10">
        <v>2441</v>
      </c>
      <c r="AA151" s="10">
        <v>2457</v>
      </c>
      <c r="AB151" s="10">
        <v>2546</v>
      </c>
      <c r="AC151" s="10">
        <v>2467</v>
      </c>
      <c r="AD151" s="10">
        <v>3021</v>
      </c>
      <c r="AE151" s="10">
        <v>2598</v>
      </c>
      <c r="AF151" s="11">
        <v>2958</v>
      </c>
      <c r="AG151" s="11">
        <v>2924</v>
      </c>
      <c r="AH151" s="11">
        <v>2950</v>
      </c>
      <c r="AI151" s="25">
        <v>49</v>
      </c>
      <c r="AJ151" s="10">
        <v>3800</v>
      </c>
      <c r="AK151" s="10">
        <v>4028</v>
      </c>
      <c r="AL151" s="10">
        <v>3863</v>
      </c>
      <c r="AM151" s="10">
        <v>3693</v>
      </c>
      <c r="AN151" s="10">
        <v>3637</v>
      </c>
      <c r="AO151" s="10">
        <v>3529</v>
      </c>
      <c r="AP151" s="10">
        <v>3555</v>
      </c>
      <c r="AQ151" s="10">
        <v>3118</v>
      </c>
      <c r="AR151" s="10">
        <v>3035</v>
      </c>
      <c r="AS151" s="10">
        <v>3237</v>
      </c>
      <c r="AT151" s="10">
        <v>3219</v>
      </c>
      <c r="AU151" s="10">
        <v>3767</v>
      </c>
      <c r="AV151" s="10">
        <v>3296</v>
      </c>
      <c r="AW151" s="11">
        <v>3442</v>
      </c>
      <c r="AX151" s="11">
        <v>3494</v>
      </c>
      <c r="AY151" s="10">
        <v>3390</v>
      </c>
      <c r="AZ151" s="11"/>
    </row>
    <row r="152" spans="1:52" s="2" customFormat="1" ht="12.75" x14ac:dyDescent="0.2">
      <c r="A152" s="25">
        <v>50</v>
      </c>
      <c r="B152" s="10">
        <v>6665</v>
      </c>
      <c r="C152" s="10">
        <v>6789</v>
      </c>
      <c r="D152" s="10">
        <v>7341</v>
      </c>
      <c r="E152" s="10">
        <v>6889</v>
      </c>
      <c r="F152" s="10">
        <v>6638</v>
      </c>
      <c r="G152" s="10">
        <v>6592</v>
      </c>
      <c r="H152" s="10">
        <v>6320</v>
      </c>
      <c r="I152" s="10">
        <v>6235</v>
      </c>
      <c r="J152" s="10">
        <v>5546</v>
      </c>
      <c r="K152" s="10">
        <v>5468</v>
      </c>
      <c r="L152" s="10">
        <v>5737</v>
      </c>
      <c r="M152" s="10">
        <v>5932</v>
      </c>
      <c r="N152" s="10">
        <v>6736</v>
      </c>
      <c r="O152" s="10">
        <v>6459</v>
      </c>
      <c r="P152" s="10">
        <v>6360</v>
      </c>
      <c r="Q152" s="11">
        <v>6386</v>
      </c>
      <c r="R152" s="25">
        <v>50</v>
      </c>
      <c r="S152" s="10">
        <v>3000</v>
      </c>
      <c r="T152" s="10">
        <v>3015</v>
      </c>
      <c r="U152" s="10">
        <v>3337</v>
      </c>
      <c r="V152" s="10">
        <v>3043</v>
      </c>
      <c r="W152" s="10">
        <v>2947</v>
      </c>
      <c r="X152" s="10">
        <v>2981</v>
      </c>
      <c r="Y152" s="10">
        <v>2822</v>
      </c>
      <c r="Z152" s="10">
        <v>2671</v>
      </c>
      <c r="AA152" s="10">
        <v>2440</v>
      </c>
      <c r="AB152" s="10">
        <v>2436</v>
      </c>
      <c r="AC152" s="10">
        <v>2518</v>
      </c>
      <c r="AD152" s="10">
        <v>2604</v>
      </c>
      <c r="AE152" s="10">
        <v>2988</v>
      </c>
      <c r="AF152" s="11">
        <v>3014</v>
      </c>
      <c r="AG152" s="11">
        <v>2930</v>
      </c>
      <c r="AH152" s="11">
        <v>2897</v>
      </c>
      <c r="AI152" s="25">
        <v>50</v>
      </c>
      <c r="AJ152" s="10">
        <v>3665</v>
      </c>
      <c r="AK152" s="10">
        <v>3774</v>
      </c>
      <c r="AL152" s="10">
        <v>4004</v>
      </c>
      <c r="AM152" s="10">
        <v>3846</v>
      </c>
      <c r="AN152" s="10">
        <v>3691</v>
      </c>
      <c r="AO152" s="10">
        <v>3611</v>
      </c>
      <c r="AP152" s="10">
        <v>3498</v>
      </c>
      <c r="AQ152" s="10">
        <v>3564</v>
      </c>
      <c r="AR152" s="10">
        <v>3106</v>
      </c>
      <c r="AS152" s="10">
        <v>3032</v>
      </c>
      <c r="AT152" s="10">
        <v>3219</v>
      </c>
      <c r="AU152" s="10">
        <v>3328</v>
      </c>
      <c r="AV152" s="10">
        <v>3748</v>
      </c>
      <c r="AW152" s="11">
        <v>3445</v>
      </c>
      <c r="AX152" s="11">
        <v>3430</v>
      </c>
      <c r="AY152" s="10">
        <v>3489</v>
      </c>
      <c r="AZ152" s="11"/>
    </row>
    <row r="153" spans="1:52" s="2" customFormat="1" ht="12.75" x14ac:dyDescent="0.2">
      <c r="A153" s="25">
        <v>51</v>
      </c>
      <c r="B153" s="10">
        <v>6243</v>
      </c>
      <c r="C153" s="10">
        <v>6603</v>
      </c>
      <c r="D153" s="10">
        <v>6769</v>
      </c>
      <c r="E153" s="10">
        <v>7280</v>
      </c>
      <c r="F153" s="10">
        <v>6831</v>
      </c>
      <c r="G153" s="10">
        <v>6575</v>
      </c>
      <c r="H153" s="10">
        <v>6562</v>
      </c>
      <c r="I153" s="10">
        <v>6289</v>
      </c>
      <c r="J153" s="10">
        <v>6176</v>
      </c>
      <c r="K153" s="10">
        <v>5529</v>
      </c>
      <c r="L153" s="10">
        <v>5428</v>
      </c>
      <c r="M153" s="10">
        <v>6007</v>
      </c>
      <c r="N153" s="10">
        <v>5877</v>
      </c>
      <c r="O153" s="10">
        <v>6393</v>
      </c>
      <c r="P153" s="10">
        <v>6425</v>
      </c>
      <c r="Q153" s="11">
        <v>6321</v>
      </c>
      <c r="R153" s="25">
        <v>51</v>
      </c>
      <c r="S153" s="10">
        <v>2864</v>
      </c>
      <c r="T153" s="10">
        <v>2956</v>
      </c>
      <c r="U153" s="10">
        <v>2998</v>
      </c>
      <c r="V153" s="10">
        <v>3281</v>
      </c>
      <c r="W153" s="10">
        <v>2995</v>
      </c>
      <c r="X153" s="10">
        <v>2900</v>
      </c>
      <c r="Y153" s="10">
        <v>2955</v>
      </c>
      <c r="Z153" s="10">
        <v>2798</v>
      </c>
      <c r="AA153" s="10">
        <v>2637</v>
      </c>
      <c r="AB153" s="10">
        <v>2427</v>
      </c>
      <c r="AC153" s="10">
        <v>2418</v>
      </c>
      <c r="AD153" s="10">
        <v>2642</v>
      </c>
      <c r="AE153" s="10">
        <v>2563</v>
      </c>
      <c r="AF153" s="11">
        <v>2871</v>
      </c>
      <c r="AG153" s="11">
        <v>2981</v>
      </c>
      <c r="AH153" s="11">
        <v>2909</v>
      </c>
      <c r="AI153" s="25">
        <v>51</v>
      </c>
      <c r="AJ153" s="10">
        <v>3379</v>
      </c>
      <c r="AK153" s="10">
        <v>3647</v>
      </c>
      <c r="AL153" s="10">
        <v>3771</v>
      </c>
      <c r="AM153" s="10">
        <v>3999</v>
      </c>
      <c r="AN153" s="10">
        <v>3836</v>
      </c>
      <c r="AO153" s="10">
        <v>3675</v>
      </c>
      <c r="AP153" s="10">
        <v>3607</v>
      </c>
      <c r="AQ153" s="10">
        <v>3491</v>
      </c>
      <c r="AR153" s="10">
        <v>3539</v>
      </c>
      <c r="AS153" s="10">
        <v>3102</v>
      </c>
      <c r="AT153" s="10">
        <v>3010</v>
      </c>
      <c r="AU153" s="10">
        <v>3365</v>
      </c>
      <c r="AV153" s="10">
        <v>3314</v>
      </c>
      <c r="AW153" s="11">
        <v>3522</v>
      </c>
      <c r="AX153" s="11">
        <v>3444</v>
      </c>
      <c r="AY153" s="10">
        <v>3412</v>
      </c>
      <c r="AZ153" s="11"/>
    </row>
    <row r="154" spans="1:52" s="2" customFormat="1" ht="12.75" x14ac:dyDescent="0.2">
      <c r="A154" s="25">
        <v>52</v>
      </c>
      <c r="B154" s="10">
        <v>5751</v>
      </c>
      <c r="C154" s="10">
        <v>6164</v>
      </c>
      <c r="D154" s="10">
        <v>6488</v>
      </c>
      <c r="E154" s="10">
        <v>6735</v>
      </c>
      <c r="F154" s="10">
        <v>7244</v>
      </c>
      <c r="G154" s="10">
        <v>6796</v>
      </c>
      <c r="H154" s="10">
        <v>6548</v>
      </c>
      <c r="I154" s="10">
        <v>6535</v>
      </c>
      <c r="J154" s="10">
        <v>6253</v>
      </c>
      <c r="K154" s="10">
        <v>6136</v>
      </c>
      <c r="L154" s="10">
        <v>5486</v>
      </c>
      <c r="M154" s="10">
        <v>5651</v>
      </c>
      <c r="N154" s="10">
        <v>5982</v>
      </c>
      <c r="O154" s="10">
        <v>6113</v>
      </c>
      <c r="P154" s="10">
        <v>6354</v>
      </c>
      <c r="Q154" s="11">
        <v>6379</v>
      </c>
      <c r="R154" s="25">
        <v>52</v>
      </c>
      <c r="S154" s="10">
        <v>2501</v>
      </c>
      <c r="T154" s="10">
        <v>2801</v>
      </c>
      <c r="U154" s="10">
        <v>2884</v>
      </c>
      <c r="V154" s="10">
        <v>2974</v>
      </c>
      <c r="W154" s="10">
        <v>3257</v>
      </c>
      <c r="X154" s="10">
        <v>2969</v>
      </c>
      <c r="Y154" s="10">
        <v>2866</v>
      </c>
      <c r="Z154" s="10">
        <v>2924</v>
      </c>
      <c r="AA154" s="10">
        <v>2770</v>
      </c>
      <c r="AB154" s="10">
        <v>2635</v>
      </c>
      <c r="AC154" s="10">
        <v>2384</v>
      </c>
      <c r="AD154" s="10">
        <v>2503</v>
      </c>
      <c r="AE154" s="10">
        <v>2609</v>
      </c>
      <c r="AF154" s="11">
        <v>2742</v>
      </c>
      <c r="AG154" s="11">
        <v>2845</v>
      </c>
      <c r="AH154" s="11">
        <v>2961</v>
      </c>
      <c r="AI154" s="25">
        <v>52</v>
      </c>
      <c r="AJ154" s="10">
        <v>3250</v>
      </c>
      <c r="AK154" s="10">
        <v>3363</v>
      </c>
      <c r="AL154" s="10">
        <v>3604</v>
      </c>
      <c r="AM154" s="10">
        <v>3761</v>
      </c>
      <c r="AN154" s="10">
        <v>3987</v>
      </c>
      <c r="AO154" s="10">
        <v>3827</v>
      </c>
      <c r="AP154" s="10">
        <v>3682</v>
      </c>
      <c r="AQ154" s="10">
        <v>3611</v>
      </c>
      <c r="AR154" s="10">
        <v>3483</v>
      </c>
      <c r="AS154" s="10">
        <v>3501</v>
      </c>
      <c r="AT154" s="10">
        <v>3102</v>
      </c>
      <c r="AU154" s="10">
        <v>3148</v>
      </c>
      <c r="AV154" s="10">
        <v>3373</v>
      </c>
      <c r="AW154" s="11">
        <v>3371</v>
      </c>
      <c r="AX154" s="11">
        <v>3509</v>
      </c>
      <c r="AY154" s="10">
        <v>3418</v>
      </c>
      <c r="AZ154" s="11"/>
    </row>
    <row r="155" spans="1:52" s="2" customFormat="1" ht="12.75" x14ac:dyDescent="0.2">
      <c r="A155" s="25">
        <v>53</v>
      </c>
      <c r="B155" s="10">
        <v>5503</v>
      </c>
      <c r="C155" s="10">
        <v>5674</v>
      </c>
      <c r="D155" s="10">
        <v>6090</v>
      </c>
      <c r="E155" s="10">
        <v>6409</v>
      </c>
      <c r="F155" s="10">
        <v>6676</v>
      </c>
      <c r="G155" s="10">
        <v>7207</v>
      </c>
      <c r="H155" s="10">
        <v>6737</v>
      </c>
      <c r="I155" s="10">
        <v>6551</v>
      </c>
      <c r="J155" s="10">
        <v>6467</v>
      </c>
      <c r="K155" s="10">
        <v>6192</v>
      </c>
      <c r="L155" s="10">
        <v>6107</v>
      </c>
      <c r="M155" s="10">
        <v>5779</v>
      </c>
      <c r="N155" s="10">
        <v>5647</v>
      </c>
      <c r="O155" s="10">
        <v>6212</v>
      </c>
      <c r="P155" s="10">
        <v>6053</v>
      </c>
      <c r="Q155" s="11">
        <v>6343</v>
      </c>
      <c r="R155" s="25">
        <v>53</v>
      </c>
      <c r="S155" s="10">
        <v>2418</v>
      </c>
      <c r="T155" s="10">
        <v>2452</v>
      </c>
      <c r="U155" s="10">
        <v>2756</v>
      </c>
      <c r="V155" s="10">
        <v>2844</v>
      </c>
      <c r="W155" s="10">
        <v>2929</v>
      </c>
      <c r="X155" s="10">
        <v>3228</v>
      </c>
      <c r="Y155" s="10">
        <v>2931</v>
      </c>
      <c r="Z155" s="10">
        <v>2857</v>
      </c>
      <c r="AA155" s="10">
        <v>2888</v>
      </c>
      <c r="AB155" s="10">
        <v>2710</v>
      </c>
      <c r="AC155" s="10">
        <v>2622</v>
      </c>
      <c r="AD155" s="10">
        <v>2491</v>
      </c>
      <c r="AE155" s="10">
        <v>2491</v>
      </c>
      <c r="AF155" s="11">
        <v>2756</v>
      </c>
      <c r="AG155" s="11">
        <v>2698</v>
      </c>
      <c r="AH155" s="11">
        <v>2835</v>
      </c>
      <c r="AI155" s="25">
        <v>53</v>
      </c>
      <c r="AJ155" s="10">
        <v>3085</v>
      </c>
      <c r="AK155" s="10">
        <v>3222</v>
      </c>
      <c r="AL155" s="10">
        <v>3334</v>
      </c>
      <c r="AM155" s="10">
        <v>3565</v>
      </c>
      <c r="AN155" s="10">
        <v>3747</v>
      </c>
      <c r="AO155" s="10">
        <v>3979</v>
      </c>
      <c r="AP155" s="10">
        <v>3806</v>
      </c>
      <c r="AQ155" s="10">
        <v>3694</v>
      </c>
      <c r="AR155" s="10">
        <v>3579</v>
      </c>
      <c r="AS155" s="10">
        <v>3482</v>
      </c>
      <c r="AT155" s="10">
        <v>3485</v>
      </c>
      <c r="AU155" s="10">
        <v>3288</v>
      </c>
      <c r="AV155" s="10">
        <v>3156</v>
      </c>
      <c r="AW155" s="11">
        <v>3456</v>
      </c>
      <c r="AX155" s="11">
        <v>3355</v>
      </c>
      <c r="AY155" s="10">
        <v>3508</v>
      </c>
      <c r="AZ155" s="11"/>
    </row>
    <row r="156" spans="1:52" s="2" customFormat="1" ht="12.75" x14ac:dyDescent="0.2">
      <c r="A156" s="25">
        <v>54</v>
      </c>
      <c r="B156" s="10">
        <v>5312</v>
      </c>
      <c r="C156" s="10">
        <v>5397</v>
      </c>
      <c r="D156" s="10">
        <v>5606</v>
      </c>
      <c r="E156" s="10">
        <v>6015</v>
      </c>
      <c r="F156" s="10">
        <v>6336</v>
      </c>
      <c r="G156" s="10">
        <v>6602</v>
      </c>
      <c r="H156" s="10">
        <v>7133</v>
      </c>
      <c r="I156" s="10">
        <v>6699</v>
      </c>
      <c r="J156" s="10">
        <v>6474</v>
      </c>
      <c r="K156" s="10">
        <v>6390</v>
      </c>
      <c r="L156" s="10">
        <v>6109</v>
      </c>
      <c r="M156" s="10">
        <v>6327</v>
      </c>
      <c r="N156" s="10">
        <v>5730</v>
      </c>
      <c r="O156" s="10">
        <v>5988</v>
      </c>
      <c r="P156" s="10">
        <v>6185</v>
      </c>
      <c r="Q156" s="11">
        <v>6003</v>
      </c>
      <c r="R156" s="25">
        <v>54</v>
      </c>
      <c r="S156" s="10">
        <v>2249</v>
      </c>
      <c r="T156" s="10">
        <v>2359</v>
      </c>
      <c r="U156" s="10">
        <v>2411</v>
      </c>
      <c r="V156" s="10">
        <v>2712</v>
      </c>
      <c r="W156" s="10">
        <v>2780</v>
      </c>
      <c r="X156" s="10">
        <v>2879</v>
      </c>
      <c r="Y156" s="10">
        <v>3169</v>
      </c>
      <c r="Z156" s="10">
        <v>2904</v>
      </c>
      <c r="AA156" s="10">
        <v>2820</v>
      </c>
      <c r="AB156" s="10">
        <v>2843</v>
      </c>
      <c r="AC156" s="10">
        <v>2673</v>
      </c>
      <c r="AD156" s="10">
        <v>2698</v>
      </c>
      <c r="AE156" s="10">
        <v>2465</v>
      </c>
      <c r="AF156" s="11">
        <v>2702</v>
      </c>
      <c r="AG156" s="11">
        <v>2733</v>
      </c>
      <c r="AH156" s="11">
        <v>2655</v>
      </c>
      <c r="AI156" s="25">
        <v>54</v>
      </c>
      <c r="AJ156" s="10">
        <v>3063</v>
      </c>
      <c r="AK156" s="10">
        <v>3038</v>
      </c>
      <c r="AL156" s="10">
        <v>3195</v>
      </c>
      <c r="AM156" s="10">
        <v>3303</v>
      </c>
      <c r="AN156" s="10">
        <v>3556</v>
      </c>
      <c r="AO156" s="10">
        <v>3723</v>
      </c>
      <c r="AP156" s="10">
        <v>3964</v>
      </c>
      <c r="AQ156" s="10">
        <v>3795</v>
      </c>
      <c r="AR156" s="10">
        <v>3654</v>
      </c>
      <c r="AS156" s="10">
        <v>3547</v>
      </c>
      <c r="AT156" s="10">
        <v>3436</v>
      </c>
      <c r="AU156" s="10">
        <v>3629</v>
      </c>
      <c r="AV156" s="10">
        <v>3265</v>
      </c>
      <c r="AW156" s="11">
        <v>3286</v>
      </c>
      <c r="AX156" s="11">
        <v>3452</v>
      </c>
      <c r="AY156" s="10">
        <v>3348</v>
      </c>
      <c r="AZ156" s="11"/>
    </row>
    <row r="157" spans="1:52" s="2" customFormat="1" ht="12.75" x14ac:dyDescent="0.2">
      <c r="A157" s="25">
        <v>55</v>
      </c>
      <c r="B157" s="10">
        <v>4661</v>
      </c>
      <c r="C157" s="10">
        <v>5188</v>
      </c>
      <c r="D157" s="10">
        <v>5293</v>
      </c>
      <c r="E157" s="10">
        <v>5508</v>
      </c>
      <c r="F157" s="10">
        <v>5956</v>
      </c>
      <c r="G157" s="10">
        <v>6272</v>
      </c>
      <c r="H157" s="10">
        <v>6540</v>
      </c>
      <c r="I157" s="10">
        <v>7119</v>
      </c>
      <c r="J157" s="10">
        <v>6604</v>
      </c>
      <c r="K157" s="10">
        <v>6385</v>
      </c>
      <c r="L157" s="10">
        <v>6319</v>
      </c>
      <c r="M157" s="10">
        <v>6396</v>
      </c>
      <c r="N157" s="10">
        <v>6314</v>
      </c>
      <c r="O157" s="10">
        <v>6014</v>
      </c>
      <c r="P157" s="10">
        <v>5945</v>
      </c>
      <c r="Q157" s="11">
        <v>6134</v>
      </c>
      <c r="R157" s="25">
        <v>55</v>
      </c>
      <c r="S157" s="10">
        <v>1985</v>
      </c>
      <c r="T157" s="10">
        <v>2180</v>
      </c>
      <c r="U157" s="10">
        <v>2294</v>
      </c>
      <c r="V157" s="10">
        <v>2346</v>
      </c>
      <c r="W157" s="10">
        <v>2681</v>
      </c>
      <c r="X157" s="10">
        <v>2737</v>
      </c>
      <c r="Y157" s="10">
        <v>2839</v>
      </c>
      <c r="Z157" s="10">
        <v>3156</v>
      </c>
      <c r="AA157" s="10">
        <v>2839</v>
      </c>
      <c r="AB157" s="10">
        <v>2775</v>
      </c>
      <c r="AC157" s="10">
        <v>2811</v>
      </c>
      <c r="AD157" s="10">
        <v>2812</v>
      </c>
      <c r="AE157" s="10">
        <v>2699</v>
      </c>
      <c r="AF157" s="11">
        <v>2698</v>
      </c>
      <c r="AG157" s="11">
        <v>2679</v>
      </c>
      <c r="AH157" s="11">
        <v>2691</v>
      </c>
      <c r="AI157" s="25">
        <v>55</v>
      </c>
      <c r="AJ157" s="10">
        <v>2676</v>
      </c>
      <c r="AK157" s="10">
        <v>3008</v>
      </c>
      <c r="AL157" s="10">
        <v>2999</v>
      </c>
      <c r="AM157" s="10">
        <v>3162</v>
      </c>
      <c r="AN157" s="10">
        <v>3275</v>
      </c>
      <c r="AO157" s="10">
        <v>3535</v>
      </c>
      <c r="AP157" s="10">
        <v>3701</v>
      </c>
      <c r="AQ157" s="10">
        <v>3963</v>
      </c>
      <c r="AR157" s="10">
        <v>3765</v>
      </c>
      <c r="AS157" s="10">
        <v>3610</v>
      </c>
      <c r="AT157" s="10">
        <v>3508</v>
      </c>
      <c r="AU157" s="10">
        <v>3584</v>
      </c>
      <c r="AV157" s="10">
        <v>3615</v>
      </c>
      <c r="AW157" s="11">
        <v>3316</v>
      </c>
      <c r="AX157" s="11">
        <v>3266</v>
      </c>
      <c r="AY157" s="10">
        <v>3443</v>
      </c>
      <c r="AZ157" s="11"/>
    </row>
    <row r="158" spans="1:52" s="2" customFormat="1" ht="12.75" x14ac:dyDescent="0.2">
      <c r="A158" s="25">
        <v>56</v>
      </c>
      <c r="B158" s="10">
        <v>4909</v>
      </c>
      <c r="C158" s="10">
        <v>4599</v>
      </c>
      <c r="D158" s="10">
        <v>5130</v>
      </c>
      <c r="E158" s="10">
        <v>5213</v>
      </c>
      <c r="F158" s="10">
        <v>5417</v>
      </c>
      <c r="G158" s="10">
        <v>5874</v>
      </c>
      <c r="H158" s="10">
        <v>6203</v>
      </c>
      <c r="I158" s="10">
        <v>6498</v>
      </c>
      <c r="J158" s="10">
        <v>7033</v>
      </c>
      <c r="K158" s="10">
        <v>6530</v>
      </c>
      <c r="L158" s="10">
        <v>6315</v>
      </c>
      <c r="M158" s="10">
        <v>6669</v>
      </c>
      <c r="N158" s="10">
        <v>6364</v>
      </c>
      <c r="O158" s="10">
        <v>6150</v>
      </c>
      <c r="P158" s="10">
        <v>5981</v>
      </c>
      <c r="Q158" s="11">
        <v>5894</v>
      </c>
      <c r="R158" s="25">
        <v>56</v>
      </c>
      <c r="S158" s="10">
        <v>2032</v>
      </c>
      <c r="T158" s="10">
        <v>1948</v>
      </c>
      <c r="U158" s="10">
        <v>2137</v>
      </c>
      <c r="V158" s="10">
        <v>2243</v>
      </c>
      <c r="W158" s="10">
        <v>2285</v>
      </c>
      <c r="X158" s="10">
        <v>2610</v>
      </c>
      <c r="Y158" s="10">
        <v>2693</v>
      </c>
      <c r="Z158" s="10">
        <v>2812</v>
      </c>
      <c r="AA158" s="10">
        <v>3093</v>
      </c>
      <c r="AB158" s="10">
        <v>2799</v>
      </c>
      <c r="AC158" s="10">
        <v>2733</v>
      </c>
      <c r="AD158" s="10">
        <v>2956</v>
      </c>
      <c r="AE158" s="10">
        <v>2777</v>
      </c>
      <c r="AF158" s="11">
        <v>2680</v>
      </c>
      <c r="AG158" s="11">
        <v>2665</v>
      </c>
      <c r="AH158" s="11">
        <v>2630</v>
      </c>
      <c r="AI158" s="25">
        <v>56</v>
      </c>
      <c r="AJ158" s="10">
        <v>2877</v>
      </c>
      <c r="AK158" s="10">
        <v>2651</v>
      </c>
      <c r="AL158" s="10">
        <v>2993</v>
      </c>
      <c r="AM158" s="10">
        <v>2970</v>
      </c>
      <c r="AN158" s="10">
        <v>3132</v>
      </c>
      <c r="AO158" s="10">
        <v>3264</v>
      </c>
      <c r="AP158" s="10">
        <v>3510</v>
      </c>
      <c r="AQ158" s="10">
        <v>3686</v>
      </c>
      <c r="AR158" s="10">
        <v>3940</v>
      </c>
      <c r="AS158" s="10">
        <v>3731</v>
      </c>
      <c r="AT158" s="10">
        <v>3582</v>
      </c>
      <c r="AU158" s="10">
        <v>3713</v>
      </c>
      <c r="AV158" s="10">
        <v>3587</v>
      </c>
      <c r="AW158" s="11">
        <v>3470</v>
      </c>
      <c r="AX158" s="11">
        <v>3316</v>
      </c>
      <c r="AY158" s="10">
        <v>3264</v>
      </c>
      <c r="AZ158" s="11"/>
    </row>
    <row r="159" spans="1:52" s="2" customFormat="1" ht="12.75" x14ac:dyDescent="0.2">
      <c r="A159" s="25">
        <v>57</v>
      </c>
      <c r="B159" s="10">
        <v>4882</v>
      </c>
      <c r="C159" s="10">
        <v>4859</v>
      </c>
      <c r="D159" s="10">
        <v>4517</v>
      </c>
      <c r="E159" s="10">
        <v>5056</v>
      </c>
      <c r="F159" s="10">
        <v>5151</v>
      </c>
      <c r="G159" s="10">
        <v>5348</v>
      </c>
      <c r="H159" s="10">
        <v>5828</v>
      </c>
      <c r="I159" s="10">
        <v>6185</v>
      </c>
      <c r="J159" s="10">
        <v>6408</v>
      </c>
      <c r="K159" s="10">
        <v>6946</v>
      </c>
      <c r="L159" s="10">
        <v>6440</v>
      </c>
      <c r="M159" s="10">
        <v>6554</v>
      </c>
      <c r="N159" s="10">
        <v>6583</v>
      </c>
      <c r="O159" s="10">
        <v>6295</v>
      </c>
      <c r="P159" s="10">
        <v>6074</v>
      </c>
      <c r="Q159" s="11">
        <v>5948</v>
      </c>
      <c r="R159" s="25">
        <v>57</v>
      </c>
      <c r="S159" s="10">
        <v>2058</v>
      </c>
      <c r="T159" s="10">
        <v>1989</v>
      </c>
      <c r="U159" s="10">
        <v>1890</v>
      </c>
      <c r="V159" s="10">
        <v>2105</v>
      </c>
      <c r="W159" s="10">
        <v>2185</v>
      </c>
      <c r="X159" s="10">
        <v>2224</v>
      </c>
      <c r="Y159" s="10">
        <v>2568</v>
      </c>
      <c r="Z159" s="10">
        <v>2655</v>
      </c>
      <c r="AA159" s="10">
        <v>2740</v>
      </c>
      <c r="AB159" s="10">
        <v>3030</v>
      </c>
      <c r="AC159" s="10">
        <v>2740</v>
      </c>
      <c r="AD159" s="10">
        <v>2826</v>
      </c>
      <c r="AE159" s="10">
        <v>2899</v>
      </c>
      <c r="AF159" s="11">
        <v>2803</v>
      </c>
      <c r="AG159" s="11">
        <v>2624</v>
      </c>
      <c r="AH159" s="11">
        <v>2636</v>
      </c>
      <c r="AI159" s="25">
        <v>57</v>
      </c>
      <c r="AJ159" s="10">
        <v>2824</v>
      </c>
      <c r="AK159" s="10">
        <v>2870</v>
      </c>
      <c r="AL159" s="10">
        <v>2627</v>
      </c>
      <c r="AM159" s="10">
        <v>2951</v>
      </c>
      <c r="AN159" s="10">
        <v>2966</v>
      </c>
      <c r="AO159" s="10">
        <v>3124</v>
      </c>
      <c r="AP159" s="10">
        <v>3260</v>
      </c>
      <c r="AQ159" s="10">
        <v>3530</v>
      </c>
      <c r="AR159" s="10">
        <v>3668</v>
      </c>
      <c r="AS159" s="10">
        <v>3916</v>
      </c>
      <c r="AT159" s="10">
        <v>3700</v>
      </c>
      <c r="AU159" s="10">
        <v>3728</v>
      </c>
      <c r="AV159" s="10">
        <v>3684</v>
      </c>
      <c r="AW159" s="11">
        <v>3492</v>
      </c>
      <c r="AX159" s="11">
        <v>3450</v>
      </c>
      <c r="AY159" s="10">
        <v>3312</v>
      </c>
      <c r="AZ159" s="11"/>
    </row>
    <row r="160" spans="1:52" s="2" customFormat="1" ht="12.75" x14ac:dyDescent="0.2">
      <c r="A160" s="25">
        <v>58</v>
      </c>
      <c r="B160" s="10">
        <v>4684</v>
      </c>
      <c r="C160" s="10">
        <v>4882</v>
      </c>
      <c r="D160" s="10">
        <v>4785</v>
      </c>
      <c r="E160" s="10">
        <v>4469</v>
      </c>
      <c r="F160" s="10">
        <v>4999</v>
      </c>
      <c r="G160" s="10">
        <v>5103</v>
      </c>
      <c r="H160" s="10">
        <v>5311</v>
      </c>
      <c r="I160" s="10">
        <v>5798</v>
      </c>
      <c r="J160" s="10">
        <v>6144</v>
      </c>
      <c r="K160" s="10">
        <v>6390</v>
      </c>
      <c r="L160" s="10">
        <v>6909</v>
      </c>
      <c r="M160" s="10">
        <v>6749</v>
      </c>
      <c r="N160" s="10">
        <v>6462</v>
      </c>
      <c r="O160" s="10">
        <v>6574</v>
      </c>
      <c r="P160" s="10">
        <v>6237</v>
      </c>
      <c r="Q160" s="11">
        <v>6043</v>
      </c>
      <c r="R160" s="25">
        <v>58</v>
      </c>
      <c r="S160" s="10">
        <v>1983</v>
      </c>
      <c r="T160" s="10">
        <v>2034</v>
      </c>
      <c r="U160" s="10">
        <v>1923</v>
      </c>
      <c r="V160" s="10">
        <v>1847</v>
      </c>
      <c r="W160" s="10">
        <v>2054</v>
      </c>
      <c r="X160" s="10">
        <v>2134</v>
      </c>
      <c r="Y160" s="10">
        <v>2181</v>
      </c>
      <c r="Z160" s="10">
        <v>2521</v>
      </c>
      <c r="AA160" s="10">
        <v>2610</v>
      </c>
      <c r="AB160" s="10">
        <v>2696</v>
      </c>
      <c r="AC160" s="10">
        <v>2981</v>
      </c>
      <c r="AD160" s="10">
        <v>2846</v>
      </c>
      <c r="AE160" s="10">
        <v>2752</v>
      </c>
      <c r="AF160" s="11">
        <v>2954</v>
      </c>
      <c r="AG160" s="11">
        <v>2779</v>
      </c>
      <c r="AH160" s="11">
        <v>2599</v>
      </c>
      <c r="AI160" s="25">
        <v>58</v>
      </c>
      <c r="AJ160" s="10">
        <v>2701</v>
      </c>
      <c r="AK160" s="10">
        <v>2848</v>
      </c>
      <c r="AL160" s="10">
        <v>2862</v>
      </c>
      <c r="AM160" s="10">
        <v>2622</v>
      </c>
      <c r="AN160" s="10">
        <v>2945</v>
      </c>
      <c r="AO160" s="10">
        <v>2969</v>
      </c>
      <c r="AP160" s="10">
        <v>3130</v>
      </c>
      <c r="AQ160" s="10">
        <v>3277</v>
      </c>
      <c r="AR160" s="10">
        <v>3534</v>
      </c>
      <c r="AS160" s="10">
        <v>3694</v>
      </c>
      <c r="AT160" s="10">
        <v>3928</v>
      </c>
      <c r="AU160" s="10">
        <v>3903</v>
      </c>
      <c r="AV160" s="10">
        <v>3710</v>
      </c>
      <c r="AW160" s="11">
        <v>3620</v>
      </c>
      <c r="AX160" s="11">
        <v>3458</v>
      </c>
      <c r="AY160" s="10">
        <v>3444</v>
      </c>
      <c r="AZ160" s="11"/>
    </row>
    <row r="161" spans="1:52" s="2" customFormat="1" ht="12.75" x14ac:dyDescent="0.2">
      <c r="A161" s="25">
        <v>59</v>
      </c>
      <c r="B161" s="10">
        <v>4528</v>
      </c>
      <c r="C161" s="10">
        <v>4605</v>
      </c>
      <c r="D161" s="10">
        <v>4803</v>
      </c>
      <c r="E161" s="10">
        <v>4739</v>
      </c>
      <c r="F161" s="10">
        <v>4415</v>
      </c>
      <c r="G161" s="10">
        <v>4947</v>
      </c>
      <c r="H161" s="10">
        <v>5059</v>
      </c>
      <c r="I161" s="10">
        <v>5293</v>
      </c>
      <c r="J161" s="10">
        <v>5727</v>
      </c>
      <c r="K161" s="10">
        <v>6101</v>
      </c>
      <c r="L161" s="10">
        <v>6332</v>
      </c>
      <c r="M161" s="10">
        <v>7283</v>
      </c>
      <c r="N161" s="10">
        <v>6687</v>
      </c>
      <c r="O161" s="10">
        <v>6778</v>
      </c>
      <c r="P161" s="10">
        <v>6545</v>
      </c>
      <c r="Q161" s="11">
        <v>6203</v>
      </c>
      <c r="R161" s="25">
        <v>59</v>
      </c>
      <c r="S161" s="10">
        <v>1852</v>
      </c>
      <c r="T161" s="10">
        <v>1928</v>
      </c>
      <c r="U161" s="10">
        <v>1973</v>
      </c>
      <c r="V161" s="10">
        <v>1872</v>
      </c>
      <c r="W161" s="10">
        <v>1801</v>
      </c>
      <c r="X161" s="10">
        <v>2027</v>
      </c>
      <c r="Y161" s="10">
        <v>2078</v>
      </c>
      <c r="Z161" s="10">
        <v>2152</v>
      </c>
      <c r="AA161" s="10">
        <v>2465</v>
      </c>
      <c r="AB161" s="10">
        <v>2550</v>
      </c>
      <c r="AC161" s="10">
        <v>2633</v>
      </c>
      <c r="AD161" s="10">
        <v>3106</v>
      </c>
      <c r="AE161" s="10">
        <v>2783</v>
      </c>
      <c r="AF161" s="11">
        <v>2936</v>
      </c>
      <c r="AG161" s="11">
        <v>2922</v>
      </c>
      <c r="AH161" s="11">
        <v>2750</v>
      </c>
      <c r="AI161" s="25">
        <v>59</v>
      </c>
      <c r="AJ161" s="10">
        <v>2676</v>
      </c>
      <c r="AK161" s="10">
        <v>2677</v>
      </c>
      <c r="AL161" s="10">
        <v>2830</v>
      </c>
      <c r="AM161" s="10">
        <v>2867</v>
      </c>
      <c r="AN161" s="10">
        <v>2614</v>
      </c>
      <c r="AO161" s="10">
        <v>2920</v>
      </c>
      <c r="AP161" s="10">
        <v>2981</v>
      </c>
      <c r="AQ161" s="10">
        <v>3141</v>
      </c>
      <c r="AR161" s="10">
        <v>3262</v>
      </c>
      <c r="AS161" s="10">
        <v>3551</v>
      </c>
      <c r="AT161" s="10">
        <v>3699</v>
      </c>
      <c r="AU161" s="10">
        <v>4177</v>
      </c>
      <c r="AV161" s="10">
        <v>3904</v>
      </c>
      <c r="AW161" s="11">
        <v>3842</v>
      </c>
      <c r="AX161" s="11">
        <v>3623</v>
      </c>
      <c r="AY161" s="10">
        <v>3453</v>
      </c>
      <c r="AZ161" s="11"/>
    </row>
    <row r="162" spans="1:52" s="2" customFormat="1" ht="12.75" x14ac:dyDescent="0.2">
      <c r="A162" s="25">
        <v>60</v>
      </c>
      <c r="B162" s="10">
        <v>4076</v>
      </c>
      <c r="C162" s="10">
        <v>4457</v>
      </c>
      <c r="D162" s="10">
        <v>4509</v>
      </c>
      <c r="E162" s="10">
        <v>4746</v>
      </c>
      <c r="F162" s="10">
        <v>4691</v>
      </c>
      <c r="G162" s="10">
        <v>4349</v>
      </c>
      <c r="H162" s="10">
        <v>4891</v>
      </c>
      <c r="I162" s="10">
        <v>5026</v>
      </c>
      <c r="J162" s="10">
        <v>5231</v>
      </c>
      <c r="K162" s="10">
        <v>5693</v>
      </c>
      <c r="L162" s="10">
        <v>6044</v>
      </c>
      <c r="M162" s="10">
        <v>6591</v>
      </c>
      <c r="N162" s="10">
        <v>7220</v>
      </c>
      <c r="O162" s="10">
        <v>6926</v>
      </c>
      <c r="P162" s="10">
        <v>6699</v>
      </c>
      <c r="Q162" s="11">
        <v>6503</v>
      </c>
      <c r="R162" s="25">
        <v>60</v>
      </c>
      <c r="S162" s="10">
        <v>1627</v>
      </c>
      <c r="T162" s="10">
        <v>1800</v>
      </c>
      <c r="U162" s="10">
        <v>1867</v>
      </c>
      <c r="V162" s="10">
        <v>1913</v>
      </c>
      <c r="W162" s="10">
        <v>1825</v>
      </c>
      <c r="X162" s="10">
        <v>1759</v>
      </c>
      <c r="Y162" s="10">
        <v>1989</v>
      </c>
      <c r="Z162" s="10">
        <v>2045</v>
      </c>
      <c r="AA162" s="10">
        <v>2100</v>
      </c>
      <c r="AB162" s="10">
        <v>2413</v>
      </c>
      <c r="AC162" s="10">
        <v>2489</v>
      </c>
      <c r="AD162" s="10">
        <v>2715</v>
      </c>
      <c r="AE162" s="10">
        <v>3047</v>
      </c>
      <c r="AF162" s="11">
        <v>2960</v>
      </c>
      <c r="AG162" s="11">
        <v>2866</v>
      </c>
      <c r="AH162" s="11">
        <v>2879</v>
      </c>
      <c r="AI162" s="25">
        <v>60</v>
      </c>
      <c r="AJ162" s="10">
        <v>2449</v>
      </c>
      <c r="AK162" s="10">
        <v>2657</v>
      </c>
      <c r="AL162" s="10">
        <v>2642</v>
      </c>
      <c r="AM162" s="10">
        <v>2833</v>
      </c>
      <c r="AN162" s="10">
        <v>2866</v>
      </c>
      <c r="AO162" s="10">
        <v>2590</v>
      </c>
      <c r="AP162" s="10">
        <v>2902</v>
      </c>
      <c r="AQ162" s="10">
        <v>2981</v>
      </c>
      <c r="AR162" s="10">
        <v>3131</v>
      </c>
      <c r="AS162" s="10">
        <v>3280</v>
      </c>
      <c r="AT162" s="10">
        <v>3555</v>
      </c>
      <c r="AU162" s="10">
        <v>3876</v>
      </c>
      <c r="AV162" s="10">
        <v>4173</v>
      </c>
      <c r="AW162" s="11">
        <v>3966</v>
      </c>
      <c r="AX162" s="11">
        <v>3833</v>
      </c>
      <c r="AY162" s="10">
        <v>3624</v>
      </c>
      <c r="AZ162" s="11"/>
    </row>
    <row r="163" spans="1:52" s="2" customFormat="1" ht="12.75" x14ac:dyDescent="0.2">
      <c r="A163" s="25">
        <v>61</v>
      </c>
      <c r="B163" s="10">
        <v>3831</v>
      </c>
      <c r="C163" s="10">
        <v>4016</v>
      </c>
      <c r="D163" s="10">
        <v>4374</v>
      </c>
      <c r="E163" s="10">
        <v>4435</v>
      </c>
      <c r="F163" s="10">
        <v>4661</v>
      </c>
      <c r="G163" s="10">
        <v>4603</v>
      </c>
      <c r="H163" s="10">
        <v>4309</v>
      </c>
      <c r="I163" s="10">
        <v>4852</v>
      </c>
      <c r="J163" s="10">
        <v>4963</v>
      </c>
      <c r="K163" s="10">
        <v>5201</v>
      </c>
      <c r="L163" s="10">
        <v>5639</v>
      </c>
      <c r="M163" s="10">
        <v>6372</v>
      </c>
      <c r="N163" s="10">
        <v>6538</v>
      </c>
      <c r="O163" s="10">
        <v>6948</v>
      </c>
      <c r="P163" s="10">
        <v>6833</v>
      </c>
      <c r="Q163" s="11">
        <v>6691</v>
      </c>
      <c r="R163" s="25">
        <v>61</v>
      </c>
      <c r="S163" s="10">
        <v>1531</v>
      </c>
      <c r="T163" s="10">
        <v>1587</v>
      </c>
      <c r="U163" s="10">
        <v>1729</v>
      </c>
      <c r="V163" s="10">
        <v>1812</v>
      </c>
      <c r="W163" s="10">
        <v>1867</v>
      </c>
      <c r="X163" s="10">
        <v>1770</v>
      </c>
      <c r="Y163" s="10">
        <v>1717</v>
      </c>
      <c r="Z163" s="10">
        <v>1950</v>
      </c>
      <c r="AA163" s="10">
        <v>2000</v>
      </c>
      <c r="AB163" s="10">
        <v>2069</v>
      </c>
      <c r="AC163" s="10">
        <v>2353</v>
      </c>
      <c r="AD163" s="10">
        <v>2594</v>
      </c>
      <c r="AE163" s="10">
        <v>2681</v>
      </c>
      <c r="AF163" s="11">
        <v>2931</v>
      </c>
      <c r="AG163" s="11">
        <v>2893</v>
      </c>
      <c r="AH163" s="11">
        <v>2834</v>
      </c>
      <c r="AI163" s="25">
        <v>61</v>
      </c>
      <c r="AJ163" s="10">
        <v>2300</v>
      </c>
      <c r="AK163" s="10">
        <v>2429</v>
      </c>
      <c r="AL163" s="10">
        <v>2645</v>
      </c>
      <c r="AM163" s="10">
        <v>2623</v>
      </c>
      <c r="AN163" s="10">
        <v>2794</v>
      </c>
      <c r="AO163" s="10">
        <v>2833</v>
      </c>
      <c r="AP163" s="10">
        <v>2592</v>
      </c>
      <c r="AQ163" s="10">
        <v>2902</v>
      </c>
      <c r="AR163" s="10">
        <v>2963</v>
      </c>
      <c r="AS163" s="10">
        <v>3132</v>
      </c>
      <c r="AT163" s="10">
        <v>3286</v>
      </c>
      <c r="AU163" s="10">
        <v>3778</v>
      </c>
      <c r="AV163" s="10">
        <v>3857</v>
      </c>
      <c r="AW163" s="11">
        <v>4017</v>
      </c>
      <c r="AX163" s="11">
        <v>3940</v>
      </c>
      <c r="AY163" s="10">
        <v>3857</v>
      </c>
      <c r="AZ163" s="11"/>
    </row>
    <row r="164" spans="1:52" s="2" customFormat="1" ht="12.75" x14ac:dyDescent="0.2">
      <c r="A164" s="25">
        <v>62</v>
      </c>
      <c r="B164" s="10">
        <v>3218</v>
      </c>
      <c r="C164" s="10">
        <v>3757</v>
      </c>
      <c r="D164" s="10">
        <v>3942</v>
      </c>
      <c r="E164" s="10">
        <v>4280</v>
      </c>
      <c r="F164" s="10">
        <v>4358</v>
      </c>
      <c r="G164" s="10">
        <v>4568</v>
      </c>
      <c r="H164" s="10">
        <v>4556</v>
      </c>
      <c r="I164" s="10">
        <v>4277</v>
      </c>
      <c r="J164" s="10">
        <v>4775</v>
      </c>
      <c r="K164" s="10">
        <v>4920</v>
      </c>
      <c r="L164" s="10">
        <v>5145</v>
      </c>
      <c r="M164" s="10">
        <v>5937</v>
      </c>
      <c r="N164" s="10">
        <v>6291</v>
      </c>
      <c r="O164" s="10">
        <v>6688</v>
      </c>
      <c r="P164" s="10">
        <v>6897</v>
      </c>
      <c r="Q164" s="11">
        <v>6748</v>
      </c>
      <c r="R164" s="25">
        <v>62</v>
      </c>
      <c r="S164" s="10">
        <v>1239</v>
      </c>
      <c r="T164" s="10">
        <v>1480</v>
      </c>
      <c r="U164" s="10">
        <v>1528</v>
      </c>
      <c r="V164" s="10">
        <v>1653</v>
      </c>
      <c r="W164" s="10">
        <v>1767</v>
      </c>
      <c r="X164" s="10">
        <v>1793</v>
      </c>
      <c r="Y164" s="10">
        <v>1732</v>
      </c>
      <c r="Z164" s="10">
        <v>1684</v>
      </c>
      <c r="AA164" s="10">
        <v>1892</v>
      </c>
      <c r="AB164" s="10">
        <v>1967</v>
      </c>
      <c r="AC164" s="10">
        <v>2019</v>
      </c>
      <c r="AD164" s="10">
        <v>2461</v>
      </c>
      <c r="AE164" s="10">
        <v>2534</v>
      </c>
      <c r="AF164" s="11">
        <v>2758</v>
      </c>
      <c r="AG164" s="11">
        <v>2884</v>
      </c>
      <c r="AH164" s="11">
        <v>2827</v>
      </c>
      <c r="AI164" s="25">
        <v>62</v>
      </c>
      <c r="AJ164" s="10">
        <v>1979</v>
      </c>
      <c r="AK164" s="10">
        <v>2277</v>
      </c>
      <c r="AL164" s="10">
        <v>2414</v>
      </c>
      <c r="AM164" s="10">
        <v>2627</v>
      </c>
      <c r="AN164" s="10">
        <v>2591</v>
      </c>
      <c r="AO164" s="10">
        <v>2775</v>
      </c>
      <c r="AP164" s="10">
        <v>2824</v>
      </c>
      <c r="AQ164" s="10">
        <v>2593</v>
      </c>
      <c r="AR164" s="10">
        <v>2883</v>
      </c>
      <c r="AS164" s="10">
        <v>2953</v>
      </c>
      <c r="AT164" s="10">
        <v>3126</v>
      </c>
      <c r="AU164" s="10">
        <v>3476</v>
      </c>
      <c r="AV164" s="10">
        <v>3757</v>
      </c>
      <c r="AW164" s="11">
        <v>3930</v>
      </c>
      <c r="AX164" s="11">
        <v>4013</v>
      </c>
      <c r="AY164" s="10">
        <v>3921</v>
      </c>
      <c r="AZ164" s="11"/>
    </row>
    <row r="165" spans="1:52" s="2" customFormat="1" ht="12.75" x14ac:dyDescent="0.2">
      <c r="A165" s="25">
        <v>63</v>
      </c>
      <c r="B165" s="10">
        <v>2056</v>
      </c>
      <c r="C165" s="10">
        <v>3152</v>
      </c>
      <c r="D165" s="10">
        <v>3676</v>
      </c>
      <c r="E165" s="10">
        <v>3868</v>
      </c>
      <c r="F165" s="10">
        <v>4202</v>
      </c>
      <c r="G165" s="10">
        <v>4299</v>
      </c>
      <c r="H165" s="10">
        <v>4505</v>
      </c>
      <c r="I165" s="10">
        <v>4510</v>
      </c>
      <c r="J165" s="10">
        <v>4260</v>
      </c>
      <c r="K165" s="10">
        <v>4737</v>
      </c>
      <c r="L165" s="10">
        <v>4864</v>
      </c>
      <c r="M165" s="10">
        <v>5411</v>
      </c>
      <c r="N165" s="10">
        <v>5863</v>
      </c>
      <c r="O165" s="10">
        <v>6335</v>
      </c>
      <c r="P165" s="10">
        <v>6622</v>
      </c>
      <c r="Q165" s="11">
        <v>6858</v>
      </c>
      <c r="R165" s="25">
        <v>63</v>
      </c>
      <c r="S165" s="10">
        <v>789</v>
      </c>
      <c r="T165" s="10">
        <v>1193</v>
      </c>
      <c r="U165" s="10">
        <v>1424</v>
      </c>
      <c r="V165" s="10">
        <v>1487</v>
      </c>
      <c r="W165" s="10">
        <v>1608</v>
      </c>
      <c r="X165" s="10">
        <v>1725</v>
      </c>
      <c r="Y165" s="10">
        <v>1763</v>
      </c>
      <c r="Z165" s="10">
        <v>1695</v>
      </c>
      <c r="AA165" s="10">
        <v>1666</v>
      </c>
      <c r="AB165" s="10">
        <v>1860</v>
      </c>
      <c r="AC165" s="10">
        <v>1936</v>
      </c>
      <c r="AD165" s="10">
        <v>2112</v>
      </c>
      <c r="AE165" s="10">
        <v>2408</v>
      </c>
      <c r="AF165" s="11">
        <v>2644</v>
      </c>
      <c r="AG165" s="11">
        <v>2714</v>
      </c>
      <c r="AH165" s="11">
        <v>2861</v>
      </c>
      <c r="AI165" s="25">
        <v>63</v>
      </c>
      <c r="AJ165" s="10">
        <v>1267</v>
      </c>
      <c r="AK165" s="10">
        <v>1959</v>
      </c>
      <c r="AL165" s="10">
        <v>2252</v>
      </c>
      <c r="AM165" s="10">
        <v>2381</v>
      </c>
      <c r="AN165" s="10">
        <v>2594</v>
      </c>
      <c r="AO165" s="10">
        <v>2574</v>
      </c>
      <c r="AP165" s="10">
        <v>2742</v>
      </c>
      <c r="AQ165" s="10">
        <v>2815</v>
      </c>
      <c r="AR165" s="10">
        <v>2594</v>
      </c>
      <c r="AS165" s="10">
        <v>2877</v>
      </c>
      <c r="AT165" s="10">
        <v>2928</v>
      </c>
      <c r="AU165" s="10">
        <v>3299</v>
      </c>
      <c r="AV165" s="10">
        <v>3455</v>
      </c>
      <c r="AW165" s="11">
        <v>3691</v>
      </c>
      <c r="AX165" s="11">
        <v>3908</v>
      </c>
      <c r="AY165" s="10">
        <v>3997</v>
      </c>
      <c r="AZ165" s="11"/>
    </row>
    <row r="166" spans="1:52" s="2" customFormat="1" ht="12.75" x14ac:dyDescent="0.2">
      <c r="A166" s="25">
        <v>64</v>
      </c>
      <c r="B166" s="10">
        <v>1688</v>
      </c>
      <c r="C166" s="10">
        <v>2012</v>
      </c>
      <c r="D166" s="10">
        <v>3088</v>
      </c>
      <c r="E166" s="10">
        <v>3585</v>
      </c>
      <c r="F166" s="10">
        <v>3804</v>
      </c>
      <c r="G166" s="10">
        <v>4115</v>
      </c>
      <c r="H166" s="10">
        <v>4222</v>
      </c>
      <c r="I166" s="10">
        <v>4439</v>
      </c>
      <c r="J166" s="10">
        <v>4452</v>
      </c>
      <c r="K166" s="10">
        <v>4225</v>
      </c>
      <c r="L166" s="10">
        <v>4704</v>
      </c>
      <c r="M166" s="10">
        <v>5095</v>
      </c>
      <c r="N166" s="10">
        <v>5350</v>
      </c>
      <c r="O166" s="10">
        <v>6030</v>
      </c>
      <c r="P166" s="10">
        <v>6239</v>
      </c>
      <c r="Q166" s="11">
        <v>6527</v>
      </c>
      <c r="R166" s="25">
        <v>64</v>
      </c>
      <c r="S166" s="10">
        <v>639</v>
      </c>
      <c r="T166" s="10">
        <v>768</v>
      </c>
      <c r="U166" s="10">
        <v>1157</v>
      </c>
      <c r="V166" s="10">
        <v>1369</v>
      </c>
      <c r="W166" s="10">
        <v>1443</v>
      </c>
      <c r="X166" s="10">
        <v>1556</v>
      </c>
      <c r="Y166" s="10">
        <v>1680</v>
      </c>
      <c r="Z166" s="10">
        <v>1708</v>
      </c>
      <c r="AA166" s="10">
        <v>1665</v>
      </c>
      <c r="AB166" s="10">
        <v>1646</v>
      </c>
      <c r="AC166" s="10">
        <v>1824</v>
      </c>
      <c r="AD166" s="10">
        <v>2024</v>
      </c>
      <c r="AE166" s="10">
        <v>2060</v>
      </c>
      <c r="AF166" s="11">
        <v>2494</v>
      </c>
      <c r="AG166" s="11">
        <v>2580</v>
      </c>
      <c r="AH166" s="11">
        <v>2653</v>
      </c>
      <c r="AI166" s="25">
        <v>64</v>
      </c>
      <c r="AJ166" s="10">
        <v>1049</v>
      </c>
      <c r="AK166" s="10">
        <v>1244</v>
      </c>
      <c r="AL166" s="10">
        <v>1931</v>
      </c>
      <c r="AM166" s="10">
        <v>2216</v>
      </c>
      <c r="AN166" s="10">
        <v>2361</v>
      </c>
      <c r="AO166" s="10">
        <v>2559</v>
      </c>
      <c r="AP166" s="10">
        <v>2542</v>
      </c>
      <c r="AQ166" s="10">
        <v>2731</v>
      </c>
      <c r="AR166" s="10">
        <v>2787</v>
      </c>
      <c r="AS166" s="10">
        <v>2579</v>
      </c>
      <c r="AT166" s="10">
        <v>2880</v>
      </c>
      <c r="AU166" s="10">
        <v>3071</v>
      </c>
      <c r="AV166" s="10">
        <v>3290</v>
      </c>
      <c r="AW166" s="11">
        <v>3536</v>
      </c>
      <c r="AX166" s="11">
        <v>3659</v>
      </c>
      <c r="AY166" s="10">
        <v>3874</v>
      </c>
      <c r="AZ166" s="11"/>
    </row>
    <row r="167" spans="1:52" s="2" customFormat="1" ht="12.75" x14ac:dyDescent="0.2">
      <c r="A167" s="25">
        <v>65</v>
      </c>
      <c r="B167" s="10">
        <v>1835</v>
      </c>
      <c r="C167" s="10">
        <v>1659</v>
      </c>
      <c r="D167" s="10">
        <v>1963</v>
      </c>
      <c r="E167" s="10">
        <v>3024</v>
      </c>
      <c r="F167" s="10">
        <v>3515</v>
      </c>
      <c r="G167" s="10">
        <v>3733</v>
      </c>
      <c r="H167" s="10">
        <v>4035</v>
      </c>
      <c r="I167" s="10">
        <v>4159</v>
      </c>
      <c r="J167" s="10">
        <v>4370</v>
      </c>
      <c r="K167" s="10">
        <v>4420</v>
      </c>
      <c r="L167" s="10">
        <v>4185</v>
      </c>
      <c r="M167" s="10">
        <v>4903</v>
      </c>
      <c r="N167" s="10">
        <v>5041</v>
      </c>
      <c r="O167" s="10">
        <v>5339</v>
      </c>
      <c r="P167" s="10">
        <v>5919</v>
      </c>
      <c r="Q167" s="11">
        <v>6142</v>
      </c>
      <c r="R167" s="25">
        <v>65</v>
      </c>
      <c r="S167" s="10">
        <v>672</v>
      </c>
      <c r="T167" s="10">
        <v>634</v>
      </c>
      <c r="U167" s="10">
        <v>741</v>
      </c>
      <c r="V167" s="10">
        <v>1114</v>
      </c>
      <c r="W167" s="10">
        <v>1324</v>
      </c>
      <c r="X167" s="10">
        <v>1395</v>
      </c>
      <c r="Y167" s="10">
        <v>1506</v>
      </c>
      <c r="Z167" s="10">
        <v>1639</v>
      </c>
      <c r="AA167" s="10">
        <v>1662</v>
      </c>
      <c r="AB167" s="10">
        <v>1641</v>
      </c>
      <c r="AC167" s="10">
        <v>1609</v>
      </c>
      <c r="AD167" s="10">
        <v>1897</v>
      </c>
      <c r="AE167" s="10">
        <v>1983</v>
      </c>
      <c r="AF167" s="11">
        <v>2150</v>
      </c>
      <c r="AG167" s="11">
        <v>2415</v>
      </c>
      <c r="AH167" s="11">
        <v>2510</v>
      </c>
      <c r="AI167" s="25">
        <v>65</v>
      </c>
      <c r="AJ167" s="10">
        <v>1163</v>
      </c>
      <c r="AK167" s="10">
        <v>1025</v>
      </c>
      <c r="AL167" s="10">
        <v>1222</v>
      </c>
      <c r="AM167" s="10">
        <v>1910</v>
      </c>
      <c r="AN167" s="10">
        <v>2191</v>
      </c>
      <c r="AO167" s="10">
        <v>2338</v>
      </c>
      <c r="AP167" s="10">
        <v>2529</v>
      </c>
      <c r="AQ167" s="10">
        <v>2520</v>
      </c>
      <c r="AR167" s="10">
        <v>2708</v>
      </c>
      <c r="AS167" s="10">
        <v>2779</v>
      </c>
      <c r="AT167" s="10">
        <v>2576</v>
      </c>
      <c r="AU167" s="10">
        <v>3006</v>
      </c>
      <c r="AV167" s="10">
        <v>3058</v>
      </c>
      <c r="AW167" s="11">
        <v>3189</v>
      </c>
      <c r="AX167" s="11">
        <v>3504</v>
      </c>
      <c r="AY167" s="10">
        <v>3632</v>
      </c>
      <c r="AZ167" s="11"/>
    </row>
    <row r="168" spans="1:52" s="2" customFormat="1" ht="12.75" x14ac:dyDescent="0.2">
      <c r="A168" s="25">
        <v>66</v>
      </c>
      <c r="B168" s="10">
        <v>2748</v>
      </c>
      <c r="C168" s="10">
        <v>1810</v>
      </c>
      <c r="D168" s="10">
        <v>1606</v>
      </c>
      <c r="E168" s="10">
        <v>1906</v>
      </c>
      <c r="F168" s="10">
        <v>2956</v>
      </c>
      <c r="G168" s="10">
        <v>3462</v>
      </c>
      <c r="H168" s="10">
        <v>3658</v>
      </c>
      <c r="I168" s="10">
        <v>3978</v>
      </c>
      <c r="J168" s="10">
        <v>4084</v>
      </c>
      <c r="K168" s="10">
        <v>4287</v>
      </c>
      <c r="L168" s="10">
        <v>4358</v>
      </c>
      <c r="M168" s="10">
        <v>4355</v>
      </c>
      <c r="N168" s="10">
        <v>4793</v>
      </c>
      <c r="O168" s="10">
        <v>5270</v>
      </c>
      <c r="P168" s="10">
        <v>5260</v>
      </c>
      <c r="Q168" s="11">
        <v>5801</v>
      </c>
      <c r="R168" s="25">
        <v>66</v>
      </c>
      <c r="S168" s="10">
        <v>937</v>
      </c>
      <c r="T168" s="10">
        <v>654</v>
      </c>
      <c r="U168" s="10">
        <v>600</v>
      </c>
      <c r="V168" s="10">
        <v>701</v>
      </c>
      <c r="W168" s="10">
        <v>1062</v>
      </c>
      <c r="X168" s="10">
        <v>1282</v>
      </c>
      <c r="Y168" s="10">
        <v>1344</v>
      </c>
      <c r="Z168" s="10">
        <v>1459</v>
      </c>
      <c r="AA168" s="10">
        <v>1597</v>
      </c>
      <c r="AB168" s="10">
        <v>1602</v>
      </c>
      <c r="AC168" s="10">
        <v>1604</v>
      </c>
      <c r="AD168" s="10">
        <v>1648</v>
      </c>
      <c r="AE168" s="10">
        <v>1819</v>
      </c>
      <c r="AF168" s="11">
        <v>2111</v>
      </c>
      <c r="AG168" s="11">
        <v>2090</v>
      </c>
      <c r="AH168" s="11">
        <v>2347</v>
      </c>
      <c r="AI168" s="25">
        <v>66</v>
      </c>
      <c r="AJ168" s="10">
        <v>1811</v>
      </c>
      <c r="AK168" s="10">
        <v>1156</v>
      </c>
      <c r="AL168" s="10">
        <v>1006</v>
      </c>
      <c r="AM168" s="10">
        <v>1205</v>
      </c>
      <c r="AN168" s="10">
        <v>1894</v>
      </c>
      <c r="AO168" s="10">
        <v>2180</v>
      </c>
      <c r="AP168" s="10">
        <v>2314</v>
      </c>
      <c r="AQ168" s="10">
        <v>2519</v>
      </c>
      <c r="AR168" s="10">
        <v>2487</v>
      </c>
      <c r="AS168" s="10">
        <v>2685</v>
      </c>
      <c r="AT168" s="10">
        <v>2754</v>
      </c>
      <c r="AU168" s="10">
        <v>2707</v>
      </c>
      <c r="AV168" s="10">
        <v>2974</v>
      </c>
      <c r="AW168" s="11">
        <v>3159</v>
      </c>
      <c r="AX168" s="11">
        <v>3170</v>
      </c>
      <c r="AY168" s="10">
        <v>3454</v>
      </c>
      <c r="AZ168" s="11"/>
    </row>
    <row r="169" spans="1:52" s="2" customFormat="1" ht="12.75" x14ac:dyDescent="0.2">
      <c r="A169" s="25">
        <v>67</v>
      </c>
      <c r="B169" s="10">
        <v>3738</v>
      </c>
      <c r="C169" s="10">
        <v>2672</v>
      </c>
      <c r="D169" s="10">
        <v>1772</v>
      </c>
      <c r="E169" s="10">
        <v>1554</v>
      </c>
      <c r="F169" s="10">
        <v>1869</v>
      </c>
      <c r="G169" s="10">
        <v>2886</v>
      </c>
      <c r="H169" s="10">
        <v>3352</v>
      </c>
      <c r="I169" s="10">
        <v>3561</v>
      </c>
      <c r="J169" s="10">
        <v>3890</v>
      </c>
      <c r="K169" s="10">
        <v>4047</v>
      </c>
      <c r="L169" s="10">
        <v>4240</v>
      </c>
      <c r="M169" s="10">
        <v>4498</v>
      </c>
      <c r="N169" s="10">
        <v>4270</v>
      </c>
      <c r="O169" s="10">
        <v>4759</v>
      </c>
      <c r="P169" s="10">
        <v>5178</v>
      </c>
      <c r="Q169" s="11">
        <v>5182</v>
      </c>
      <c r="R169" s="25">
        <v>67</v>
      </c>
      <c r="S169" s="10">
        <v>1279</v>
      </c>
      <c r="T169" s="10">
        <v>889</v>
      </c>
      <c r="U169" s="10">
        <v>631</v>
      </c>
      <c r="V169" s="10">
        <v>570</v>
      </c>
      <c r="W169" s="10">
        <v>676</v>
      </c>
      <c r="X169" s="10">
        <v>1024</v>
      </c>
      <c r="Y169" s="10">
        <v>1215</v>
      </c>
      <c r="Z169" s="10">
        <v>1285</v>
      </c>
      <c r="AA169" s="10">
        <v>1407</v>
      </c>
      <c r="AB169" s="10">
        <v>1565</v>
      </c>
      <c r="AC169" s="10">
        <v>1567</v>
      </c>
      <c r="AD169" s="10">
        <v>1643</v>
      </c>
      <c r="AE169" s="10">
        <v>1582</v>
      </c>
      <c r="AF169" s="11">
        <v>1884</v>
      </c>
      <c r="AG169" s="11">
        <v>2047</v>
      </c>
      <c r="AH169" s="11">
        <v>2049</v>
      </c>
      <c r="AI169" s="25">
        <v>67</v>
      </c>
      <c r="AJ169" s="10">
        <v>2459</v>
      </c>
      <c r="AK169" s="10">
        <v>1783</v>
      </c>
      <c r="AL169" s="10">
        <v>1141</v>
      </c>
      <c r="AM169" s="10">
        <v>984</v>
      </c>
      <c r="AN169" s="10">
        <v>1193</v>
      </c>
      <c r="AO169" s="10">
        <v>1862</v>
      </c>
      <c r="AP169" s="10">
        <v>2137</v>
      </c>
      <c r="AQ169" s="10">
        <v>2276</v>
      </c>
      <c r="AR169" s="10">
        <v>2483</v>
      </c>
      <c r="AS169" s="10">
        <v>2482</v>
      </c>
      <c r="AT169" s="10">
        <v>2673</v>
      </c>
      <c r="AU169" s="10">
        <v>2855</v>
      </c>
      <c r="AV169" s="10">
        <v>2688</v>
      </c>
      <c r="AW169" s="11">
        <v>2875</v>
      </c>
      <c r="AX169" s="11">
        <v>3131</v>
      </c>
      <c r="AY169" s="10">
        <v>3133</v>
      </c>
      <c r="AZ169" s="11"/>
    </row>
    <row r="170" spans="1:52" s="2" customFormat="1" ht="12.75" x14ac:dyDescent="0.2">
      <c r="A170" s="25">
        <v>68</v>
      </c>
      <c r="B170" s="10">
        <v>4183</v>
      </c>
      <c r="C170" s="10">
        <v>3595</v>
      </c>
      <c r="D170" s="10">
        <v>2586</v>
      </c>
      <c r="E170" s="10">
        <v>1741</v>
      </c>
      <c r="F170" s="10">
        <v>1509</v>
      </c>
      <c r="G170" s="10">
        <v>1823</v>
      </c>
      <c r="H170" s="10">
        <v>2799</v>
      </c>
      <c r="I170" s="10">
        <v>3281</v>
      </c>
      <c r="J170" s="10">
        <v>3460</v>
      </c>
      <c r="K170" s="10">
        <v>3826</v>
      </c>
      <c r="L170" s="10">
        <v>3974</v>
      </c>
      <c r="M170" s="10">
        <v>4366</v>
      </c>
      <c r="N170" s="10">
        <v>4394</v>
      </c>
      <c r="O170" s="10">
        <v>4318</v>
      </c>
      <c r="P170" s="10">
        <v>4693</v>
      </c>
      <c r="Q170" s="11">
        <v>5087</v>
      </c>
      <c r="R170" s="25">
        <v>68</v>
      </c>
      <c r="S170" s="10">
        <v>1551</v>
      </c>
      <c r="T170" s="10">
        <v>1198</v>
      </c>
      <c r="U170" s="10">
        <v>838</v>
      </c>
      <c r="V170" s="10">
        <v>611</v>
      </c>
      <c r="W170" s="10">
        <v>547</v>
      </c>
      <c r="X170" s="10">
        <v>650</v>
      </c>
      <c r="Y170" s="10">
        <v>965</v>
      </c>
      <c r="Z170" s="10">
        <v>1172</v>
      </c>
      <c r="AA170" s="10">
        <v>1227</v>
      </c>
      <c r="AB170" s="10">
        <v>1357</v>
      </c>
      <c r="AC170" s="10">
        <v>1523</v>
      </c>
      <c r="AD170" s="10">
        <v>1601</v>
      </c>
      <c r="AE170" s="10">
        <v>1580</v>
      </c>
      <c r="AF170" s="11">
        <v>1617</v>
      </c>
      <c r="AG170" s="11">
        <v>1825</v>
      </c>
      <c r="AH170" s="11">
        <v>1981</v>
      </c>
      <c r="AI170" s="25">
        <v>68</v>
      </c>
      <c r="AJ170" s="10">
        <v>2632</v>
      </c>
      <c r="AK170" s="10">
        <v>2397</v>
      </c>
      <c r="AL170" s="10">
        <v>1748</v>
      </c>
      <c r="AM170" s="10">
        <v>1130</v>
      </c>
      <c r="AN170" s="10">
        <v>962</v>
      </c>
      <c r="AO170" s="10">
        <v>1173</v>
      </c>
      <c r="AP170" s="10">
        <v>1834</v>
      </c>
      <c r="AQ170" s="10">
        <v>2109</v>
      </c>
      <c r="AR170" s="10">
        <v>2233</v>
      </c>
      <c r="AS170" s="10">
        <v>2469</v>
      </c>
      <c r="AT170" s="10">
        <v>2451</v>
      </c>
      <c r="AU170" s="10">
        <v>2765</v>
      </c>
      <c r="AV170" s="10">
        <v>2814</v>
      </c>
      <c r="AW170" s="11">
        <v>2701</v>
      </c>
      <c r="AX170" s="11">
        <v>2868</v>
      </c>
      <c r="AY170" s="10">
        <v>3106</v>
      </c>
      <c r="AZ170" s="11"/>
    </row>
    <row r="171" spans="1:52" s="2" customFormat="1" ht="12.75" x14ac:dyDescent="0.2">
      <c r="A171" s="25">
        <v>69</v>
      </c>
      <c r="B171" s="10">
        <v>4426</v>
      </c>
      <c r="C171" s="10">
        <v>4058</v>
      </c>
      <c r="D171" s="10">
        <v>3461</v>
      </c>
      <c r="E171" s="10">
        <v>2507</v>
      </c>
      <c r="F171" s="10">
        <v>1681</v>
      </c>
      <c r="G171" s="10">
        <v>1460</v>
      </c>
      <c r="H171" s="10">
        <v>1789</v>
      </c>
      <c r="I171" s="10">
        <v>2737</v>
      </c>
      <c r="J171" s="10">
        <v>3193</v>
      </c>
      <c r="K171" s="10">
        <v>3405</v>
      </c>
      <c r="L171" s="10">
        <v>3737</v>
      </c>
      <c r="M171" s="10">
        <v>4092</v>
      </c>
      <c r="N171" s="10">
        <v>4241</v>
      </c>
      <c r="O171" s="10">
        <v>4511</v>
      </c>
      <c r="P171" s="10">
        <v>4214</v>
      </c>
      <c r="Q171" s="11">
        <v>4603</v>
      </c>
      <c r="R171" s="25">
        <v>69</v>
      </c>
      <c r="S171" s="10">
        <v>1505</v>
      </c>
      <c r="T171" s="10">
        <v>1473</v>
      </c>
      <c r="U171" s="10">
        <v>1124</v>
      </c>
      <c r="V171" s="10">
        <v>804</v>
      </c>
      <c r="W171" s="10">
        <v>586</v>
      </c>
      <c r="X171" s="10">
        <v>527</v>
      </c>
      <c r="Y171" s="10">
        <v>630</v>
      </c>
      <c r="Z171" s="10">
        <v>932</v>
      </c>
      <c r="AA171" s="10">
        <v>1129</v>
      </c>
      <c r="AB171" s="10">
        <v>1185</v>
      </c>
      <c r="AC171" s="10">
        <v>1310</v>
      </c>
      <c r="AD171" s="10">
        <v>1557</v>
      </c>
      <c r="AE171" s="10">
        <v>1535</v>
      </c>
      <c r="AF171" s="11">
        <v>1636</v>
      </c>
      <c r="AG171" s="11">
        <v>1554</v>
      </c>
      <c r="AH171" s="11">
        <v>1764</v>
      </c>
      <c r="AI171" s="25">
        <v>69</v>
      </c>
      <c r="AJ171" s="10">
        <v>2921</v>
      </c>
      <c r="AK171" s="10">
        <v>2585</v>
      </c>
      <c r="AL171" s="10">
        <v>2337</v>
      </c>
      <c r="AM171" s="10">
        <v>1703</v>
      </c>
      <c r="AN171" s="10">
        <v>1095</v>
      </c>
      <c r="AO171" s="10">
        <v>933</v>
      </c>
      <c r="AP171" s="10">
        <v>1159</v>
      </c>
      <c r="AQ171" s="10">
        <v>1805</v>
      </c>
      <c r="AR171" s="10">
        <v>2064</v>
      </c>
      <c r="AS171" s="10">
        <v>2220</v>
      </c>
      <c r="AT171" s="10">
        <v>2427</v>
      </c>
      <c r="AU171" s="10">
        <v>2535</v>
      </c>
      <c r="AV171" s="10">
        <v>2706</v>
      </c>
      <c r="AW171" s="11">
        <v>2875</v>
      </c>
      <c r="AX171" s="11">
        <v>2660</v>
      </c>
      <c r="AY171" s="10">
        <v>2839</v>
      </c>
      <c r="AZ171" s="11"/>
    </row>
    <row r="172" spans="1:52" s="2" customFormat="1" ht="12.75" x14ac:dyDescent="0.2">
      <c r="A172" s="25">
        <v>70</v>
      </c>
      <c r="B172" s="10">
        <v>4381</v>
      </c>
      <c r="C172" s="10">
        <v>4250</v>
      </c>
      <c r="D172" s="10">
        <v>3914</v>
      </c>
      <c r="E172" s="10">
        <v>3328</v>
      </c>
      <c r="F172" s="10">
        <v>2428</v>
      </c>
      <c r="G172" s="10">
        <v>1640</v>
      </c>
      <c r="H172" s="10">
        <v>1416</v>
      </c>
      <c r="I172" s="10">
        <v>1748</v>
      </c>
      <c r="J172" s="10">
        <v>2644</v>
      </c>
      <c r="K172" s="10">
        <v>3122</v>
      </c>
      <c r="L172" s="10">
        <v>3336</v>
      </c>
      <c r="M172" s="10">
        <v>3832</v>
      </c>
      <c r="N172" s="10">
        <v>3951</v>
      </c>
      <c r="O172" s="10">
        <v>4441</v>
      </c>
      <c r="P172" s="10">
        <v>4403</v>
      </c>
      <c r="Q172" s="11">
        <v>4118</v>
      </c>
      <c r="R172" s="25">
        <v>70</v>
      </c>
      <c r="S172" s="10">
        <v>1581</v>
      </c>
      <c r="T172" s="10">
        <v>1419</v>
      </c>
      <c r="U172" s="10">
        <v>1391</v>
      </c>
      <c r="V172" s="10">
        <v>1060</v>
      </c>
      <c r="W172" s="10">
        <v>768</v>
      </c>
      <c r="X172" s="10">
        <v>562</v>
      </c>
      <c r="Y172" s="10">
        <v>500</v>
      </c>
      <c r="Z172" s="10">
        <v>604</v>
      </c>
      <c r="AA172" s="10">
        <v>879</v>
      </c>
      <c r="AB172" s="10">
        <v>1087</v>
      </c>
      <c r="AC172" s="10">
        <v>1155</v>
      </c>
      <c r="AD172" s="10">
        <v>1323</v>
      </c>
      <c r="AE172" s="10">
        <v>1463</v>
      </c>
      <c r="AF172" s="11">
        <v>1628</v>
      </c>
      <c r="AG172" s="11">
        <v>1581</v>
      </c>
      <c r="AH172" s="11">
        <v>1505</v>
      </c>
      <c r="AI172" s="25">
        <v>70</v>
      </c>
      <c r="AJ172" s="10">
        <v>2800</v>
      </c>
      <c r="AK172" s="10">
        <v>2831</v>
      </c>
      <c r="AL172" s="10">
        <v>2523</v>
      </c>
      <c r="AM172" s="10">
        <v>2268</v>
      </c>
      <c r="AN172" s="10">
        <v>1660</v>
      </c>
      <c r="AO172" s="10">
        <v>1078</v>
      </c>
      <c r="AP172" s="10">
        <v>916</v>
      </c>
      <c r="AQ172" s="10">
        <v>1144</v>
      </c>
      <c r="AR172" s="10">
        <v>1765</v>
      </c>
      <c r="AS172" s="10">
        <v>2035</v>
      </c>
      <c r="AT172" s="10">
        <v>2181</v>
      </c>
      <c r="AU172" s="10">
        <v>2509</v>
      </c>
      <c r="AV172" s="10">
        <v>2488</v>
      </c>
      <c r="AW172" s="11">
        <v>2813</v>
      </c>
      <c r="AX172" s="11">
        <v>2822</v>
      </c>
      <c r="AY172" s="10">
        <v>2613</v>
      </c>
      <c r="AZ172" s="11"/>
    </row>
    <row r="173" spans="1:52" s="2" customFormat="1" ht="12.75" x14ac:dyDescent="0.2">
      <c r="A173" s="25">
        <v>71</v>
      </c>
      <c r="B173" s="10">
        <v>4161</v>
      </c>
      <c r="C173" s="10">
        <v>4206</v>
      </c>
      <c r="D173" s="10">
        <v>4075</v>
      </c>
      <c r="E173" s="10">
        <v>3773</v>
      </c>
      <c r="F173" s="10">
        <v>3215</v>
      </c>
      <c r="G173" s="10">
        <v>2357</v>
      </c>
      <c r="H173" s="10">
        <v>1592</v>
      </c>
      <c r="I173" s="10">
        <v>1370</v>
      </c>
      <c r="J173" s="10">
        <v>1687</v>
      </c>
      <c r="K173" s="10">
        <v>2578</v>
      </c>
      <c r="L173" s="10">
        <v>3037</v>
      </c>
      <c r="M173" s="10">
        <v>3396</v>
      </c>
      <c r="N173" s="10">
        <v>3708</v>
      </c>
      <c r="O173" s="10">
        <v>3795</v>
      </c>
      <c r="P173" s="10">
        <v>4339</v>
      </c>
      <c r="Q173" s="11">
        <v>4267</v>
      </c>
      <c r="R173" s="25">
        <v>71</v>
      </c>
      <c r="S173" s="10">
        <v>1514</v>
      </c>
      <c r="T173" s="10">
        <v>1487</v>
      </c>
      <c r="U173" s="10">
        <v>1337</v>
      </c>
      <c r="V173" s="10">
        <v>1329</v>
      </c>
      <c r="W173" s="10">
        <v>999</v>
      </c>
      <c r="X173" s="10">
        <v>720</v>
      </c>
      <c r="Y173" s="10">
        <v>536</v>
      </c>
      <c r="Z173" s="10">
        <v>474</v>
      </c>
      <c r="AA173" s="10">
        <v>575</v>
      </c>
      <c r="AB173" s="10">
        <v>833</v>
      </c>
      <c r="AC173" s="10">
        <v>1025</v>
      </c>
      <c r="AD173" s="10">
        <v>1154</v>
      </c>
      <c r="AE173" s="10">
        <v>1246</v>
      </c>
      <c r="AF173" s="11">
        <v>1349</v>
      </c>
      <c r="AG173" s="11">
        <v>1563</v>
      </c>
      <c r="AH173" s="11">
        <v>1505</v>
      </c>
      <c r="AI173" s="25">
        <v>71</v>
      </c>
      <c r="AJ173" s="10">
        <v>2647</v>
      </c>
      <c r="AK173" s="10">
        <v>2719</v>
      </c>
      <c r="AL173" s="10">
        <v>2738</v>
      </c>
      <c r="AM173" s="10">
        <v>2444</v>
      </c>
      <c r="AN173" s="10">
        <v>2216</v>
      </c>
      <c r="AO173" s="10">
        <v>1637</v>
      </c>
      <c r="AP173" s="10">
        <v>1056</v>
      </c>
      <c r="AQ173" s="10">
        <v>896</v>
      </c>
      <c r="AR173" s="10">
        <v>1112</v>
      </c>
      <c r="AS173" s="10">
        <v>1745</v>
      </c>
      <c r="AT173" s="10">
        <v>2012</v>
      </c>
      <c r="AU173" s="10">
        <v>2242</v>
      </c>
      <c r="AV173" s="10">
        <v>2462</v>
      </c>
      <c r="AW173" s="11">
        <v>2446</v>
      </c>
      <c r="AX173" s="11">
        <v>2776</v>
      </c>
      <c r="AY173" s="10">
        <v>2762</v>
      </c>
      <c r="AZ173" s="11"/>
    </row>
    <row r="174" spans="1:52" s="2" customFormat="1" ht="12.75" x14ac:dyDescent="0.2">
      <c r="A174" s="25">
        <v>72</v>
      </c>
      <c r="B174" s="10">
        <v>3556</v>
      </c>
      <c r="C174" s="10">
        <v>3951</v>
      </c>
      <c r="D174" s="10">
        <v>4017</v>
      </c>
      <c r="E174" s="10">
        <v>3912</v>
      </c>
      <c r="F174" s="10">
        <v>3643</v>
      </c>
      <c r="G174" s="10">
        <v>3080</v>
      </c>
      <c r="H174" s="10">
        <v>2283</v>
      </c>
      <c r="I174" s="10">
        <v>1542</v>
      </c>
      <c r="J174" s="10">
        <v>1315</v>
      </c>
      <c r="K174" s="10">
        <v>1660</v>
      </c>
      <c r="L174" s="10">
        <v>2478</v>
      </c>
      <c r="M174" s="10">
        <v>3045</v>
      </c>
      <c r="N174" s="10">
        <v>3234</v>
      </c>
      <c r="O174" s="10">
        <v>3760</v>
      </c>
      <c r="P174" s="10">
        <v>3705</v>
      </c>
      <c r="Q174" s="11">
        <v>4201</v>
      </c>
      <c r="R174" s="25">
        <v>72</v>
      </c>
      <c r="S174" s="10">
        <v>1247</v>
      </c>
      <c r="T174" s="10">
        <v>1396</v>
      </c>
      <c r="U174" s="10">
        <v>1382</v>
      </c>
      <c r="V174" s="10">
        <v>1258</v>
      </c>
      <c r="W174" s="10">
        <v>1268</v>
      </c>
      <c r="X174" s="10">
        <v>940</v>
      </c>
      <c r="Y174" s="10">
        <v>683</v>
      </c>
      <c r="Z174" s="10">
        <v>503</v>
      </c>
      <c r="AA174" s="10">
        <v>444</v>
      </c>
      <c r="AB174" s="10">
        <v>557</v>
      </c>
      <c r="AC174" s="10">
        <v>768</v>
      </c>
      <c r="AD174" s="10">
        <v>1008</v>
      </c>
      <c r="AE174" s="10">
        <v>1053</v>
      </c>
      <c r="AF174" s="11">
        <v>1273</v>
      </c>
      <c r="AG174" s="11">
        <v>1304</v>
      </c>
      <c r="AH174" s="11">
        <v>1477</v>
      </c>
      <c r="AI174" s="25">
        <v>72</v>
      </c>
      <c r="AJ174" s="10">
        <v>2309</v>
      </c>
      <c r="AK174" s="10">
        <v>2555</v>
      </c>
      <c r="AL174" s="10">
        <v>2635</v>
      </c>
      <c r="AM174" s="10">
        <v>2654</v>
      </c>
      <c r="AN174" s="10">
        <v>2375</v>
      </c>
      <c r="AO174" s="10">
        <v>2140</v>
      </c>
      <c r="AP174" s="10">
        <v>1600</v>
      </c>
      <c r="AQ174" s="10">
        <v>1039</v>
      </c>
      <c r="AR174" s="10">
        <v>871</v>
      </c>
      <c r="AS174" s="10">
        <v>1103</v>
      </c>
      <c r="AT174" s="10">
        <v>1710</v>
      </c>
      <c r="AU174" s="10">
        <v>2037</v>
      </c>
      <c r="AV174" s="10">
        <v>2181</v>
      </c>
      <c r="AW174" s="11">
        <v>2487</v>
      </c>
      <c r="AX174" s="11">
        <v>2401</v>
      </c>
      <c r="AY174" s="10">
        <v>2724</v>
      </c>
      <c r="AZ174" s="11"/>
    </row>
    <row r="175" spans="1:52" s="2" customFormat="1" ht="12.75" x14ac:dyDescent="0.2">
      <c r="A175" s="25">
        <v>73</v>
      </c>
      <c r="B175" s="10">
        <v>2988</v>
      </c>
      <c r="C175" s="10">
        <v>3377</v>
      </c>
      <c r="D175" s="10">
        <v>3739</v>
      </c>
      <c r="E175" s="10">
        <v>3818</v>
      </c>
      <c r="F175" s="10">
        <v>3737</v>
      </c>
      <c r="G175" s="10">
        <v>3506</v>
      </c>
      <c r="H175" s="10">
        <v>2950</v>
      </c>
      <c r="I175" s="10">
        <v>2188</v>
      </c>
      <c r="J175" s="10">
        <v>1485</v>
      </c>
      <c r="K175" s="10">
        <v>1277</v>
      </c>
      <c r="L175" s="10">
        <v>1609</v>
      </c>
      <c r="M175" s="10">
        <v>2563</v>
      </c>
      <c r="N175" s="10">
        <v>2890</v>
      </c>
      <c r="O175" s="10">
        <v>3349</v>
      </c>
      <c r="P175" s="10">
        <v>3628</v>
      </c>
      <c r="Q175" s="11">
        <v>3583</v>
      </c>
      <c r="R175" s="25">
        <v>73</v>
      </c>
      <c r="S175" s="10">
        <v>1055</v>
      </c>
      <c r="T175" s="10">
        <v>1174</v>
      </c>
      <c r="U175" s="10">
        <v>1284</v>
      </c>
      <c r="V175" s="10">
        <v>1278</v>
      </c>
      <c r="W175" s="10">
        <v>1174</v>
      </c>
      <c r="X175" s="10">
        <v>1199</v>
      </c>
      <c r="Y175" s="10">
        <v>881</v>
      </c>
      <c r="Z175" s="10">
        <v>641</v>
      </c>
      <c r="AA175" s="10">
        <v>472</v>
      </c>
      <c r="AB175" s="10">
        <v>428</v>
      </c>
      <c r="AC175" s="10">
        <v>533</v>
      </c>
      <c r="AD175" s="10">
        <v>782</v>
      </c>
      <c r="AE175" s="10">
        <v>913</v>
      </c>
      <c r="AF175" s="11">
        <v>1122</v>
      </c>
      <c r="AG175" s="11">
        <v>1202</v>
      </c>
      <c r="AH175" s="11">
        <v>1247</v>
      </c>
      <c r="AI175" s="25">
        <v>73</v>
      </c>
      <c r="AJ175" s="10">
        <v>1933</v>
      </c>
      <c r="AK175" s="10">
        <v>2203</v>
      </c>
      <c r="AL175" s="10">
        <v>2455</v>
      </c>
      <c r="AM175" s="10">
        <v>2540</v>
      </c>
      <c r="AN175" s="10">
        <v>2563</v>
      </c>
      <c r="AO175" s="10">
        <v>2307</v>
      </c>
      <c r="AP175" s="10">
        <v>2069</v>
      </c>
      <c r="AQ175" s="10">
        <v>1547</v>
      </c>
      <c r="AR175" s="10">
        <v>1013</v>
      </c>
      <c r="AS175" s="10">
        <v>849</v>
      </c>
      <c r="AT175" s="10">
        <v>1076</v>
      </c>
      <c r="AU175" s="10">
        <v>1781</v>
      </c>
      <c r="AV175" s="10">
        <v>1977</v>
      </c>
      <c r="AW175" s="11">
        <v>2227</v>
      </c>
      <c r="AX175" s="11">
        <v>2426</v>
      </c>
      <c r="AY175" s="10">
        <v>2336</v>
      </c>
      <c r="AZ175" s="11"/>
    </row>
    <row r="176" spans="1:52" s="2" customFormat="1" ht="12.75" x14ac:dyDescent="0.2">
      <c r="A176" s="25">
        <v>74</v>
      </c>
      <c r="B176" s="10">
        <v>1971</v>
      </c>
      <c r="C176" s="10">
        <v>2847</v>
      </c>
      <c r="D176" s="10">
        <v>3224</v>
      </c>
      <c r="E176" s="10">
        <v>3564</v>
      </c>
      <c r="F176" s="10">
        <v>3623</v>
      </c>
      <c r="G176" s="10">
        <v>3579</v>
      </c>
      <c r="H176" s="10">
        <v>3354</v>
      </c>
      <c r="I176" s="10">
        <v>2851</v>
      </c>
      <c r="J176" s="10">
        <v>2104</v>
      </c>
      <c r="K176" s="10">
        <v>1437</v>
      </c>
      <c r="L176" s="10">
        <v>1243</v>
      </c>
      <c r="M176" s="10">
        <v>1648</v>
      </c>
      <c r="N176" s="10">
        <v>2423</v>
      </c>
      <c r="O176" s="10">
        <v>2987</v>
      </c>
      <c r="P176" s="10">
        <v>3254</v>
      </c>
      <c r="Q176" s="11">
        <v>3530</v>
      </c>
      <c r="R176" s="25">
        <v>74</v>
      </c>
      <c r="S176" s="10">
        <v>646</v>
      </c>
      <c r="T176" s="10">
        <v>984</v>
      </c>
      <c r="U176" s="10">
        <v>1104</v>
      </c>
      <c r="V176" s="10">
        <v>1201</v>
      </c>
      <c r="W176" s="10">
        <v>1181</v>
      </c>
      <c r="X176" s="10">
        <v>1104</v>
      </c>
      <c r="Y176" s="10">
        <v>1130</v>
      </c>
      <c r="Z176" s="10">
        <v>839</v>
      </c>
      <c r="AA176" s="10">
        <v>607</v>
      </c>
      <c r="AB176" s="10">
        <v>443</v>
      </c>
      <c r="AC176" s="10">
        <v>419</v>
      </c>
      <c r="AD176" s="10">
        <v>544</v>
      </c>
      <c r="AE176" s="10">
        <v>702</v>
      </c>
      <c r="AF176" s="11">
        <v>1004</v>
      </c>
      <c r="AG176" s="11">
        <v>1081</v>
      </c>
      <c r="AH176" s="11">
        <v>1156</v>
      </c>
      <c r="AI176" s="25">
        <v>74</v>
      </c>
      <c r="AJ176" s="10">
        <v>1325</v>
      </c>
      <c r="AK176" s="10">
        <v>1863</v>
      </c>
      <c r="AL176" s="10">
        <v>2120</v>
      </c>
      <c r="AM176" s="10">
        <v>2363</v>
      </c>
      <c r="AN176" s="10">
        <v>2442</v>
      </c>
      <c r="AO176" s="10">
        <v>2475</v>
      </c>
      <c r="AP176" s="10">
        <v>2224</v>
      </c>
      <c r="AQ176" s="10">
        <v>2012</v>
      </c>
      <c r="AR176" s="10">
        <v>1497</v>
      </c>
      <c r="AS176" s="10">
        <v>994</v>
      </c>
      <c r="AT176" s="10">
        <v>824</v>
      </c>
      <c r="AU176" s="10">
        <v>1104</v>
      </c>
      <c r="AV176" s="10">
        <v>1721</v>
      </c>
      <c r="AW176" s="11">
        <v>1983</v>
      </c>
      <c r="AX176" s="11">
        <v>2173</v>
      </c>
      <c r="AY176" s="10">
        <v>2374</v>
      </c>
      <c r="AZ176" s="11"/>
    </row>
    <row r="177" spans="1:52" s="2" customFormat="1" ht="12.75" x14ac:dyDescent="0.2">
      <c r="A177" s="25">
        <v>75</v>
      </c>
      <c r="B177" s="10">
        <v>1627</v>
      </c>
      <c r="C177" s="10">
        <v>1861</v>
      </c>
      <c r="D177" s="10">
        <v>2683</v>
      </c>
      <c r="E177" s="10">
        <v>3028</v>
      </c>
      <c r="F177" s="10">
        <v>3362</v>
      </c>
      <c r="G177" s="10">
        <v>3433</v>
      </c>
      <c r="H177" s="10">
        <v>3397</v>
      </c>
      <c r="I177" s="10">
        <v>3207</v>
      </c>
      <c r="J177" s="10">
        <v>2739</v>
      </c>
      <c r="K177" s="10">
        <v>2015</v>
      </c>
      <c r="L177" s="10">
        <v>1383</v>
      </c>
      <c r="M177" s="10">
        <v>1270</v>
      </c>
      <c r="N177" s="10">
        <v>1581</v>
      </c>
      <c r="O177" s="10">
        <v>2409</v>
      </c>
      <c r="P177" s="10">
        <v>2873</v>
      </c>
      <c r="Q177" s="11">
        <v>3148</v>
      </c>
      <c r="R177" s="25">
        <v>75</v>
      </c>
      <c r="S177" s="10">
        <v>555</v>
      </c>
      <c r="T177" s="10">
        <v>601</v>
      </c>
      <c r="U177" s="10">
        <v>915</v>
      </c>
      <c r="V177" s="10">
        <v>1021</v>
      </c>
      <c r="W177" s="10">
        <v>1102</v>
      </c>
      <c r="X177" s="10">
        <v>1089</v>
      </c>
      <c r="Y177" s="10">
        <v>1032</v>
      </c>
      <c r="Z177" s="10">
        <v>1055</v>
      </c>
      <c r="AA177" s="10">
        <v>774</v>
      </c>
      <c r="AB177" s="10">
        <v>572</v>
      </c>
      <c r="AC177" s="10">
        <v>421</v>
      </c>
      <c r="AD177" s="10">
        <v>408</v>
      </c>
      <c r="AE177" s="10">
        <v>521</v>
      </c>
      <c r="AF177" s="11">
        <v>758</v>
      </c>
      <c r="AG177" s="11">
        <v>948</v>
      </c>
      <c r="AH177" s="11">
        <v>1022</v>
      </c>
      <c r="AI177" s="25">
        <v>75</v>
      </c>
      <c r="AJ177" s="10">
        <v>1072</v>
      </c>
      <c r="AK177" s="10">
        <v>1260</v>
      </c>
      <c r="AL177" s="10">
        <v>1768</v>
      </c>
      <c r="AM177" s="10">
        <v>2007</v>
      </c>
      <c r="AN177" s="10">
        <v>2260</v>
      </c>
      <c r="AO177" s="10">
        <v>2344</v>
      </c>
      <c r="AP177" s="10">
        <v>2365</v>
      </c>
      <c r="AQ177" s="10">
        <v>2152</v>
      </c>
      <c r="AR177" s="10">
        <v>1965</v>
      </c>
      <c r="AS177" s="10">
        <v>1443</v>
      </c>
      <c r="AT177" s="10">
        <v>962</v>
      </c>
      <c r="AU177" s="10">
        <v>862</v>
      </c>
      <c r="AV177" s="10">
        <v>1060</v>
      </c>
      <c r="AW177" s="11">
        <v>1651</v>
      </c>
      <c r="AX177" s="11">
        <v>1925</v>
      </c>
      <c r="AY177" s="10">
        <v>2126</v>
      </c>
      <c r="AZ177" s="11"/>
    </row>
    <row r="178" spans="1:52" s="2" customFormat="1" ht="12.75" x14ac:dyDescent="0.2">
      <c r="A178" s="25">
        <v>76</v>
      </c>
      <c r="B178" s="10">
        <v>1890</v>
      </c>
      <c r="C178" s="10">
        <v>1525</v>
      </c>
      <c r="D178" s="10">
        <v>1764</v>
      </c>
      <c r="E178" s="10">
        <v>2524</v>
      </c>
      <c r="F178" s="10">
        <v>2847</v>
      </c>
      <c r="G178" s="10">
        <v>3188</v>
      </c>
      <c r="H178" s="10">
        <v>3293</v>
      </c>
      <c r="I178" s="10">
        <v>3248</v>
      </c>
      <c r="J178" s="10">
        <v>3044</v>
      </c>
      <c r="K178" s="10">
        <v>2619</v>
      </c>
      <c r="L178" s="10">
        <v>1928</v>
      </c>
      <c r="M178" s="10">
        <v>1405</v>
      </c>
      <c r="N178" s="10">
        <v>1219</v>
      </c>
      <c r="O178" s="10">
        <v>1437</v>
      </c>
      <c r="P178" s="10">
        <v>2306</v>
      </c>
      <c r="Q178" s="11">
        <v>2750</v>
      </c>
      <c r="R178" s="25">
        <v>76</v>
      </c>
      <c r="S178" s="10">
        <v>665</v>
      </c>
      <c r="T178" s="10">
        <v>499</v>
      </c>
      <c r="U178" s="10">
        <v>566</v>
      </c>
      <c r="V178" s="10">
        <v>851</v>
      </c>
      <c r="W178" s="10">
        <v>922</v>
      </c>
      <c r="X178" s="10">
        <v>1012</v>
      </c>
      <c r="Y178" s="10">
        <v>1022</v>
      </c>
      <c r="Z178" s="10">
        <v>961</v>
      </c>
      <c r="AA178" s="10">
        <v>984</v>
      </c>
      <c r="AB178" s="10">
        <v>730</v>
      </c>
      <c r="AC178" s="10">
        <v>532</v>
      </c>
      <c r="AD178" s="10">
        <v>416</v>
      </c>
      <c r="AE178" s="10">
        <v>381</v>
      </c>
      <c r="AF178" s="11">
        <v>434</v>
      </c>
      <c r="AG178" s="11">
        <v>714</v>
      </c>
      <c r="AH178" s="11">
        <v>886</v>
      </c>
      <c r="AI178" s="25">
        <v>76</v>
      </c>
      <c r="AJ178" s="10">
        <v>1225</v>
      </c>
      <c r="AK178" s="10">
        <v>1026</v>
      </c>
      <c r="AL178" s="10">
        <v>1198</v>
      </c>
      <c r="AM178" s="10">
        <v>1673</v>
      </c>
      <c r="AN178" s="10">
        <v>1925</v>
      </c>
      <c r="AO178" s="10">
        <v>2176</v>
      </c>
      <c r="AP178" s="10">
        <v>2271</v>
      </c>
      <c r="AQ178" s="10">
        <v>2287</v>
      </c>
      <c r="AR178" s="10">
        <v>2060</v>
      </c>
      <c r="AS178" s="10">
        <v>1889</v>
      </c>
      <c r="AT178" s="10">
        <v>1396</v>
      </c>
      <c r="AU178" s="10">
        <v>989</v>
      </c>
      <c r="AV178" s="10">
        <v>838</v>
      </c>
      <c r="AW178" s="11">
        <v>1003</v>
      </c>
      <c r="AX178" s="11">
        <v>1592</v>
      </c>
      <c r="AY178" s="10">
        <v>1864</v>
      </c>
      <c r="AZ178" s="11"/>
    </row>
    <row r="179" spans="1:52" s="2" customFormat="1" ht="12.75" x14ac:dyDescent="0.2">
      <c r="A179" s="25">
        <v>77</v>
      </c>
      <c r="B179" s="10">
        <v>1699</v>
      </c>
      <c r="C179" s="10">
        <v>1739</v>
      </c>
      <c r="D179" s="10">
        <v>1404</v>
      </c>
      <c r="E179" s="10">
        <v>1634</v>
      </c>
      <c r="F179" s="10">
        <v>2354</v>
      </c>
      <c r="G179" s="10">
        <v>2678</v>
      </c>
      <c r="H179" s="10">
        <v>3027</v>
      </c>
      <c r="I179" s="10">
        <v>3132</v>
      </c>
      <c r="J179" s="10">
        <v>3080</v>
      </c>
      <c r="K179" s="10">
        <v>2891</v>
      </c>
      <c r="L179" s="10">
        <v>2494</v>
      </c>
      <c r="M179" s="10">
        <v>1914</v>
      </c>
      <c r="N179" s="10">
        <v>1299</v>
      </c>
      <c r="O179" s="10">
        <v>1125</v>
      </c>
      <c r="P179" s="10">
        <v>1360</v>
      </c>
      <c r="Q179" s="11">
        <v>2214</v>
      </c>
      <c r="R179" s="25">
        <v>77</v>
      </c>
      <c r="S179" s="10">
        <v>603</v>
      </c>
      <c r="T179" s="10">
        <v>610</v>
      </c>
      <c r="U179" s="10">
        <v>441</v>
      </c>
      <c r="V179" s="10">
        <v>507</v>
      </c>
      <c r="W179" s="10">
        <v>773</v>
      </c>
      <c r="X179" s="10">
        <v>843</v>
      </c>
      <c r="Y179" s="10">
        <v>948</v>
      </c>
      <c r="Z179" s="10">
        <v>961</v>
      </c>
      <c r="AA179" s="10">
        <v>881</v>
      </c>
      <c r="AB179" s="10">
        <v>917</v>
      </c>
      <c r="AC179" s="10">
        <v>675</v>
      </c>
      <c r="AD179" s="10">
        <v>514</v>
      </c>
      <c r="AE179" s="10">
        <v>365</v>
      </c>
      <c r="AF179" s="11">
        <v>335</v>
      </c>
      <c r="AG179" s="11">
        <v>404</v>
      </c>
      <c r="AH179" s="11">
        <v>684</v>
      </c>
      <c r="AI179" s="25">
        <v>77</v>
      </c>
      <c r="AJ179" s="10">
        <v>1096</v>
      </c>
      <c r="AK179" s="10">
        <v>1129</v>
      </c>
      <c r="AL179" s="10">
        <v>963</v>
      </c>
      <c r="AM179" s="10">
        <v>1127</v>
      </c>
      <c r="AN179" s="10">
        <v>1581</v>
      </c>
      <c r="AO179" s="10">
        <v>1835</v>
      </c>
      <c r="AP179" s="10">
        <v>2079</v>
      </c>
      <c r="AQ179" s="10">
        <v>2171</v>
      </c>
      <c r="AR179" s="10">
        <v>2199</v>
      </c>
      <c r="AS179" s="10">
        <v>1974</v>
      </c>
      <c r="AT179" s="10">
        <v>1819</v>
      </c>
      <c r="AU179" s="10">
        <v>1400</v>
      </c>
      <c r="AV179" s="10">
        <v>934</v>
      </c>
      <c r="AW179" s="11">
        <v>790</v>
      </c>
      <c r="AX179" s="11">
        <v>956</v>
      </c>
      <c r="AY179" s="10">
        <v>1530</v>
      </c>
      <c r="AZ179" s="11"/>
    </row>
    <row r="180" spans="1:52" s="2" customFormat="1" ht="12.75" x14ac:dyDescent="0.2">
      <c r="A180" s="25">
        <v>78</v>
      </c>
      <c r="B180" s="10">
        <v>2000</v>
      </c>
      <c r="C180" s="10">
        <v>1562</v>
      </c>
      <c r="D180" s="10">
        <v>1591</v>
      </c>
      <c r="E180" s="10">
        <v>1301</v>
      </c>
      <c r="F180" s="10">
        <v>1538</v>
      </c>
      <c r="G180" s="10">
        <v>2203</v>
      </c>
      <c r="H180" s="10">
        <v>2503</v>
      </c>
      <c r="I180" s="10">
        <v>2861</v>
      </c>
      <c r="J180" s="10">
        <v>2938</v>
      </c>
      <c r="K180" s="10">
        <v>2909</v>
      </c>
      <c r="L180" s="10">
        <v>2764</v>
      </c>
      <c r="M180" s="10">
        <v>2459</v>
      </c>
      <c r="N180" s="10">
        <v>1746</v>
      </c>
      <c r="O180" s="10">
        <v>1079</v>
      </c>
      <c r="P180" s="10">
        <v>1066</v>
      </c>
      <c r="Q180" s="11">
        <v>1286</v>
      </c>
      <c r="R180" s="25">
        <v>78</v>
      </c>
      <c r="S180" s="10">
        <v>639</v>
      </c>
      <c r="T180" s="10">
        <v>528</v>
      </c>
      <c r="U180" s="10">
        <v>550</v>
      </c>
      <c r="V180" s="10">
        <v>397</v>
      </c>
      <c r="W180" s="10">
        <v>465</v>
      </c>
      <c r="X180" s="10">
        <v>705</v>
      </c>
      <c r="Y180" s="10">
        <v>766</v>
      </c>
      <c r="Z180" s="10">
        <v>893</v>
      </c>
      <c r="AA180" s="10">
        <v>890</v>
      </c>
      <c r="AB180" s="10">
        <v>823</v>
      </c>
      <c r="AC180" s="10">
        <v>852</v>
      </c>
      <c r="AD180" s="10">
        <v>654</v>
      </c>
      <c r="AE180" s="10">
        <v>453</v>
      </c>
      <c r="AF180" s="11">
        <v>295</v>
      </c>
      <c r="AG180" s="11">
        <v>309</v>
      </c>
      <c r="AH180" s="11">
        <v>378</v>
      </c>
      <c r="AI180" s="25">
        <v>78</v>
      </c>
      <c r="AJ180" s="10">
        <v>1361</v>
      </c>
      <c r="AK180" s="10">
        <v>1034</v>
      </c>
      <c r="AL180" s="10">
        <v>1041</v>
      </c>
      <c r="AM180" s="10">
        <v>904</v>
      </c>
      <c r="AN180" s="10">
        <v>1073</v>
      </c>
      <c r="AO180" s="10">
        <v>1498</v>
      </c>
      <c r="AP180" s="10">
        <v>1737</v>
      </c>
      <c r="AQ180" s="10">
        <v>1968</v>
      </c>
      <c r="AR180" s="10">
        <v>2048</v>
      </c>
      <c r="AS180" s="10">
        <v>2086</v>
      </c>
      <c r="AT180" s="10">
        <v>1912</v>
      </c>
      <c r="AU180" s="10">
        <v>1805</v>
      </c>
      <c r="AV180" s="10">
        <v>1293</v>
      </c>
      <c r="AW180" s="11">
        <v>784</v>
      </c>
      <c r="AX180" s="11">
        <v>757</v>
      </c>
      <c r="AY180" s="10">
        <v>908</v>
      </c>
      <c r="AZ180" s="11"/>
    </row>
    <row r="181" spans="1:52" s="2" customFormat="1" ht="12.75" x14ac:dyDescent="0.2">
      <c r="A181" s="25">
        <v>79</v>
      </c>
      <c r="B181" s="10">
        <v>1656</v>
      </c>
      <c r="C181" s="10">
        <v>1835</v>
      </c>
      <c r="D181" s="10">
        <v>1454</v>
      </c>
      <c r="E181" s="10">
        <v>1463</v>
      </c>
      <c r="F181" s="10">
        <v>1192</v>
      </c>
      <c r="G181" s="10">
        <v>1434</v>
      </c>
      <c r="H181" s="10">
        <v>2066</v>
      </c>
      <c r="I181" s="10">
        <v>2304</v>
      </c>
      <c r="J181" s="10">
        <v>2661</v>
      </c>
      <c r="K181" s="10">
        <v>2771</v>
      </c>
      <c r="L181" s="10">
        <v>2732</v>
      </c>
      <c r="M181" s="10">
        <v>2742</v>
      </c>
      <c r="N181" s="10">
        <v>2292</v>
      </c>
      <c r="O181" s="10">
        <v>1699</v>
      </c>
      <c r="P181" s="10">
        <v>1020</v>
      </c>
      <c r="Q181" s="11">
        <v>1004</v>
      </c>
      <c r="R181" s="25">
        <v>79</v>
      </c>
      <c r="S181" s="10">
        <v>475</v>
      </c>
      <c r="T181" s="10">
        <v>561</v>
      </c>
      <c r="U181" s="10">
        <v>489</v>
      </c>
      <c r="V181" s="10">
        <v>498</v>
      </c>
      <c r="W181" s="10">
        <v>337</v>
      </c>
      <c r="X181" s="10">
        <v>426</v>
      </c>
      <c r="Y181" s="10">
        <v>643</v>
      </c>
      <c r="Z181" s="10">
        <v>689</v>
      </c>
      <c r="AA181" s="10">
        <v>816</v>
      </c>
      <c r="AB181" s="10">
        <v>824</v>
      </c>
      <c r="AC181" s="10">
        <v>755</v>
      </c>
      <c r="AD181" s="10">
        <v>840</v>
      </c>
      <c r="AE181" s="10">
        <v>592</v>
      </c>
      <c r="AF181" s="11">
        <v>453</v>
      </c>
      <c r="AG181" s="11">
        <v>274</v>
      </c>
      <c r="AH181" s="11">
        <v>283</v>
      </c>
      <c r="AI181" s="25">
        <v>79</v>
      </c>
      <c r="AJ181" s="10">
        <v>1181</v>
      </c>
      <c r="AK181" s="10">
        <v>1274</v>
      </c>
      <c r="AL181" s="10">
        <v>965</v>
      </c>
      <c r="AM181" s="10">
        <v>965</v>
      </c>
      <c r="AN181" s="10">
        <v>855</v>
      </c>
      <c r="AO181" s="10">
        <v>1008</v>
      </c>
      <c r="AP181" s="10">
        <v>1423</v>
      </c>
      <c r="AQ181" s="10">
        <v>1615</v>
      </c>
      <c r="AR181" s="10">
        <v>1845</v>
      </c>
      <c r="AS181" s="10">
        <v>1947</v>
      </c>
      <c r="AT181" s="10">
        <v>1977</v>
      </c>
      <c r="AU181" s="10">
        <v>1902</v>
      </c>
      <c r="AV181" s="10">
        <v>1700</v>
      </c>
      <c r="AW181" s="11">
        <v>1246</v>
      </c>
      <c r="AX181" s="11">
        <v>746</v>
      </c>
      <c r="AY181" s="10">
        <v>721</v>
      </c>
      <c r="AZ181" s="11"/>
    </row>
    <row r="182" spans="1:52" s="2" customFormat="1" ht="12.75" x14ac:dyDescent="0.2">
      <c r="A182" s="25">
        <v>80</v>
      </c>
      <c r="B182" s="10">
        <v>1638</v>
      </c>
      <c r="C182" s="10">
        <v>1516</v>
      </c>
      <c r="D182" s="10">
        <v>1694</v>
      </c>
      <c r="E182" s="10">
        <v>1338</v>
      </c>
      <c r="F182" s="10">
        <v>1342</v>
      </c>
      <c r="G182" s="10">
        <v>1099</v>
      </c>
      <c r="H182" s="10">
        <v>1323</v>
      </c>
      <c r="I182" s="10">
        <v>1914</v>
      </c>
      <c r="J182" s="10">
        <v>2121</v>
      </c>
      <c r="K182" s="10">
        <v>2486</v>
      </c>
      <c r="L182" s="10">
        <v>2591</v>
      </c>
      <c r="M182" s="10">
        <v>2657</v>
      </c>
      <c r="N182" s="10">
        <v>2505</v>
      </c>
      <c r="O182" s="10">
        <v>2186</v>
      </c>
      <c r="P182" s="10">
        <v>1597</v>
      </c>
      <c r="Q182" s="11">
        <v>949</v>
      </c>
      <c r="R182" s="25">
        <v>80</v>
      </c>
      <c r="S182" s="10">
        <v>460</v>
      </c>
      <c r="T182" s="10">
        <v>425</v>
      </c>
      <c r="U182" s="10">
        <v>511</v>
      </c>
      <c r="V182" s="10">
        <v>432</v>
      </c>
      <c r="W182" s="10">
        <v>452</v>
      </c>
      <c r="X182" s="10">
        <v>311</v>
      </c>
      <c r="Y182" s="10">
        <v>379</v>
      </c>
      <c r="Z182" s="10">
        <v>573</v>
      </c>
      <c r="AA182" s="10">
        <v>615</v>
      </c>
      <c r="AB182" s="10">
        <v>729</v>
      </c>
      <c r="AC182" s="10">
        <v>757</v>
      </c>
      <c r="AD182" s="10">
        <v>721</v>
      </c>
      <c r="AE182" s="10">
        <v>739</v>
      </c>
      <c r="AF182" s="11">
        <v>529</v>
      </c>
      <c r="AG182" s="11">
        <v>417</v>
      </c>
      <c r="AH182" s="11">
        <v>242</v>
      </c>
      <c r="AI182" s="25">
        <v>80</v>
      </c>
      <c r="AJ182" s="10">
        <v>1178</v>
      </c>
      <c r="AK182" s="10">
        <v>1091</v>
      </c>
      <c r="AL182" s="10">
        <v>1183</v>
      </c>
      <c r="AM182" s="10">
        <v>906</v>
      </c>
      <c r="AN182" s="10">
        <v>890</v>
      </c>
      <c r="AO182" s="10">
        <v>788</v>
      </c>
      <c r="AP182" s="10">
        <v>944</v>
      </c>
      <c r="AQ182" s="10">
        <v>1341</v>
      </c>
      <c r="AR182" s="10">
        <v>1506</v>
      </c>
      <c r="AS182" s="10">
        <v>1757</v>
      </c>
      <c r="AT182" s="10">
        <v>1834</v>
      </c>
      <c r="AU182" s="10">
        <v>1936</v>
      </c>
      <c r="AV182" s="10">
        <v>1766</v>
      </c>
      <c r="AW182" s="11">
        <v>1657</v>
      </c>
      <c r="AX182" s="11">
        <v>1180</v>
      </c>
      <c r="AY182" s="10">
        <v>707</v>
      </c>
      <c r="AZ182" s="11"/>
    </row>
    <row r="183" spans="1:52" s="2" customFormat="1" ht="12.75" x14ac:dyDescent="0.2">
      <c r="A183" s="25">
        <v>81</v>
      </c>
      <c r="B183" s="10">
        <v>1278</v>
      </c>
      <c r="C183" s="10">
        <v>1491</v>
      </c>
      <c r="D183" s="10">
        <v>1365</v>
      </c>
      <c r="E183" s="10">
        <v>1535</v>
      </c>
      <c r="F183" s="10">
        <v>1189</v>
      </c>
      <c r="G183" s="10">
        <v>1228</v>
      </c>
      <c r="H183" s="10">
        <v>997</v>
      </c>
      <c r="I183" s="10">
        <v>1206</v>
      </c>
      <c r="J183" s="10">
        <v>1749</v>
      </c>
      <c r="K183" s="10">
        <v>1935</v>
      </c>
      <c r="L183" s="10">
        <v>2278</v>
      </c>
      <c r="M183" s="10">
        <v>2527</v>
      </c>
      <c r="N183" s="10">
        <v>2402</v>
      </c>
      <c r="O183" s="10">
        <v>2194</v>
      </c>
      <c r="P183" s="10">
        <v>2029</v>
      </c>
      <c r="Q183" s="11">
        <v>1501</v>
      </c>
      <c r="R183" s="25">
        <v>81</v>
      </c>
      <c r="S183" s="10">
        <v>336</v>
      </c>
      <c r="T183" s="10">
        <v>405</v>
      </c>
      <c r="U183" s="10">
        <v>381</v>
      </c>
      <c r="V183" s="10">
        <v>456</v>
      </c>
      <c r="W183" s="10">
        <v>363</v>
      </c>
      <c r="X183" s="10">
        <v>412</v>
      </c>
      <c r="Y183" s="10">
        <v>280</v>
      </c>
      <c r="Z183" s="10">
        <v>335</v>
      </c>
      <c r="AA183" s="10">
        <v>516</v>
      </c>
      <c r="AB183" s="10">
        <v>547</v>
      </c>
      <c r="AC183" s="10">
        <v>641</v>
      </c>
      <c r="AD183" s="10">
        <v>722</v>
      </c>
      <c r="AE183" s="10">
        <v>644</v>
      </c>
      <c r="AF183" s="11">
        <v>549</v>
      </c>
      <c r="AG183" s="11">
        <v>482</v>
      </c>
      <c r="AH183" s="11">
        <v>388</v>
      </c>
      <c r="AI183" s="25">
        <v>81</v>
      </c>
      <c r="AJ183" s="10">
        <v>942</v>
      </c>
      <c r="AK183" s="10">
        <v>1086</v>
      </c>
      <c r="AL183" s="10">
        <v>984</v>
      </c>
      <c r="AM183" s="10">
        <v>1079</v>
      </c>
      <c r="AN183" s="10">
        <v>826</v>
      </c>
      <c r="AO183" s="10">
        <v>816</v>
      </c>
      <c r="AP183" s="10">
        <v>717</v>
      </c>
      <c r="AQ183" s="10">
        <v>871</v>
      </c>
      <c r="AR183" s="10">
        <v>1233</v>
      </c>
      <c r="AS183" s="10">
        <v>1388</v>
      </c>
      <c r="AT183" s="10">
        <v>1637</v>
      </c>
      <c r="AU183" s="10">
        <v>1805</v>
      </c>
      <c r="AV183" s="10">
        <v>1758</v>
      </c>
      <c r="AW183" s="11">
        <v>1645</v>
      </c>
      <c r="AX183" s="11">
        <v>1547</v>
      </c>
      <c r="AY183" s="10">
        <v>1113</v>
      </c>
      <c r="AZ183" s="11"/>
    </row>
    <row r="184" spans="1:52" s="2" customFormat="1" ht="12.75" x14ac:dyDescent="0.2">
      <c r="A184" s="25">
        <v>82</v>
      </c>
      <c r="B184" s="10">
        <v>1086</v>
      </c>
      <c r="C184" s="10">
        <v>1131</v>
      </c>
      <c r="D184" s="10">
        <v>1333</v>
      </c>
      <c r="E184" s="10">
        <v>1222</v>
      </c>
      <c r="F184" s="10">
        <v>1378</v>
      </c>
      <c r="G184" s="10">
        <v>1092</v>
      </c>
      <c r="H184" s="10">
        <v>1124</v>
      </c>
      <c r="I184" s="10">
        <v>919</v>
      </c>
      <c r="J184" s="10">
        <v>1106</v>
      </c>
      <c r="K184" s="10">
        <v>1587</v>
      </c>
      <c r="L184" s="10">
        <v>1770</v>
      </c>
      <c r="M184" s="10">
        <v>2191</v>
      </c>
      <c r="N184" s="10">
        <v>2248</v>
      </c>
      <c r="O184" s="10">
        <v>2275</v>
      </c>
      <c r="P184" s="10">
        <v>2032</v>
      </c>
      <c r="Q184" s="11">
        <v>1901</v>
      </c>
      <c r="R184" s="25">
        <v>82</v>
      </c>
      <c r="S184" s="10">
        <v>271</v>
      </c>
      <c r="T184" s="10">
        <v>277</v>
      </c>
      <c r="U184" s="10">
        <v>358</v>
      </c>
      <c r="V184" s="10">
        <v>321</v>
      </c>
      <c r="W184" s="10">
        <v>392</v>
      </c>
      <c r="X184" s="10">
        <v>325</v>
      </c>
      <c r="Y184" s="10">
        <v>369</v>
      </c>
      <c r="Z184" s="10">
        <v>252</v>
      </c>
      <c r="AA184" s="10">
        <v>297</v>
      </c>
      <c r="AB184" s="10">
        <v>456</v>
      </c>
      <c r="AC184" s="10">
        <v>480</v>
      </c>
      <c r="AD184" s="10">
        <v>609</v>
      </c>
      <c r="AE184" s="10">
        <v>611</v>
      </c>
      <c r="AF184" s="11">
        <v>544</v>
      </c>
      <c r="AG184" s="11">
        <v>498</v>
      </c>
      <c r="AH184" s="11">
        <v>447</v>
      </c>
      <c r="AI184" s="25">
        <v>82</v>
      </c>
      <c r="AJ184" s="10">
        <v>815</v>
      </c>
      <c r="AK184" s="10">
        <v>854</v>
      </c>
      <c r="AL184" s="10">
        <v>975</v>
      </c>
      <c r="AM184" s="10">
        <v>901</v>
      </c>
      <c r="AN184" s="10">
        <v>986</v>
      </c>
      <c r="AO184" s="10">
        <v>767</v>
      </c>
      <c r="AP184" s="10">
        <v>755</v>
      </c>
      <c r="AQ184" s="10">
        <v>667</v>
      </c>
      <c r="AR184" s="10">
        <v>809</v>
      </c>
      <c r="AS184" s="10">
        <v>1131</v>
      </c>
      <c r="AT184" s="10">
        <v>1290</v>
      </c>
      <c r="AU184" s="10">
        <v>1582</v>
      </c>
      <c r="AV184" s="10">
        <v>1637</v>
      </c>
      <c r="AW184" s="11">
        <v>1731</v>
      </c>
      <c r="AX184" s="11">
        <v>1534</v>
      </c>
      <c r="AY184" s="10">
        <v>1454</v>
      </c>
      <c r="AZ184" s="11"/>
    </row>
    <row r="185" spans="1:52" s="2" customFormat="1" ht="12.75" x14ac:dyDescent="0.2">
      <c r="A185" s="25">
        <v>83</v>
      </c>
      <c r="B185" s="10">
        <v>881</v>
      </c>
      <c r="C185" s="10">
        <v>974</v>
      </c>
      <c r="D185" s="10">
        <v>999</v>
      </c>
      <c r="E185" s="10">
        <v>1200</v>
      </c>
      <c r="F185" s="10">
        <v>1078</v>
      </c>
      <c r="G185" s="10">
        <v>1250</v>
      </c>
      <c r="H185" s="10">
        <v>981</v>
      </c>
      <c r="I185" s="10">
        <v>1019</v>
      </c>
      <c r="J185" s="10">
        <v>834</v>
      </c>
      <c r="K185" s="10">
        <v>1018</v>
      </c>
      <c r="L185" s="10">
        <v>1461</v>
      </c>
      <c r="M185" s="10">
        <v>1672</v>
      </c>
      <c r="N185" s="10">
        <v>1930</v>
      </c>
      <c r="O185" s="10">
        <v>2045</v>
      </c>
      <c r="P185" s="10">
        <v>2105</v>
      </c>
      <c r="Q185" s="11">
        <v>1869</v>
      </c>
      <c r="R185" s="25">
        <v>83</v>
      </c>
      <c r="S185" s="10">
        <v>184</v>
      </c>
      <c r="T185" s="10">
        <v>237</v>
      </c>
      <c r="U185" s="10">
        <v>244</v>
      </c>
      <c r="V185" s="10">
        <v>327</v>
      </c>
      <c r="W185" s="10">
        <v>272</v>
      </c>
      <c r="X185" s="10">
        <v>351</v>
      </c>
      <c r="Y185" s="10">
        <v>283</v>
      </c>
      <c r="Z185" s="10">
        <v>327</v>
      </c>
      <c r="AA185" s="10">
        <v>227</v>
      </c>
      <c r="AB185" s="10">
        <v>275</v>
      </c>
      <c r="AC185" s="10">
        <v>417</v>
      </c>
      <c r="AD185" s="10">
        <v>447</v>
      </c>
      <c r="AE185" s="10">
        <v>515</v>
      </c>
      <c r="AF185" s="11">
        <v>553</v>
      </c>
      <c r="AG185" s="11">
        <v>489</v>
      </c>
      <c r="AH185" s="11">
        <v>456</v>
      </c>
      <c r="AI185" s="25">
        <v>83</v>
      </c>
      <c r="AJ185" s="10">
        <v>697</v>
      </c>
      <c r="AK185" s="10">
        <v>737</v>
      </c>
      <c r="AL185" s="10">
        <v>755</v>
      </c>
      <c r="AM185" s="10">
        <v>873</v>
      </c>
      <c r="AN185" s="10">
        <v>806</v>
      </c>
      <c r="AO185" s="10">
        <v>899</v>
      </c>
      <c r="AP185" s="10">
        <v>698</v>
      </c>
      <c r="AQ185" s="10">
        <v>692</v>
      </c>
      <c r="AR185" s="10">
        <v>607</v>
      </c>
      <c r="AS185" s="10">
        <v>743</v>
      </c>
      <c r="AT185" s="10">
        <v>1044</v>
      </c>
      <c r="AU185" s="10">
        <v>1225</v>
      </c>
      <c r="AV185" s="10">
        <v>1415</v>
      </c>
      <c r="AW185" s="11">
        <v>1492</v>
      </c>
      <c r="AX185" s="11">
        <v>1616</v>
      </c>
      <c r="AY185" s="10">
        <v>1413</v>
      </c>
      <c r="AZ185" s="11"/>
    </row>
    <row r="186" spans="1:52" s="2" customFormat="1" ht="12.75" x14ac:dyDescent="0.2">
      <c r="A186" s="25">
        <v>84</v>
      </c>
      <c r="B186" s="10">
        <v>695</v>
      </c>
      <c r="C186" s="10">
        <v>773</v>
      </c>
      <c r="D186" s="10">
        <v>876</v>
      </c>
      <c r="E186" s="10">
        <v>877</v>
      </c>
      <c r="F186" s="10">
        <v>1028</v>
      </c>
      <c r="G186" s="10">
        <v>963</v>
      </c>
      <c r="H186" s="10">
        <v>1147</v>
      </c>
      <c r="I186" s="10">
        <v>876</v>
      </c>
      <c r="J186" s="10">
        <v>905</v>
      </c>
      <c r="K186" s="10">
        <v>751</v>
      </c>
      <c r="L186" s="10">
        <v>926</v>
      </c>
      <c r="M186" s="10">
        <v>1397</v>
      </c>
      <c r="N186" s="10">
        <v>1494</v>
      </c>
      <c r="O186" s="10">
        <v>1815</v>
      </c>
      <c r="P186" s="10">
        <v>1856</v>
      </c>
      <c r="Q186" s="11">
        <v>1927</v>
      </c>
      <c r="R186" s="25">
        <v>84</v>
      </c>
      <c r="S186" s="10">
        <v>137</v>
      </c>
      <c r="T186" s="10">
        <v>161</v>
      </c>
      <c r="U186" s="10">
        <v>214</v>
      </c>
      <c r="V186" s="10">
        <v>199</v>
      </c>
      <c r="W186" s="10">
        <v>265</v>
      </c>
      <c r="X186" s="10">
        <v>249</v>
      </c>
      <c r="Y186" s="10">
        <v>320</v>
      </c>
      <c r="Z186" s="10">
        <v>249</v>
      </c>
      <c r="AA186" s="10">
        <v>281</v>
      </c>
      <c r="AB186" s="10">
        <v>198</v>
      </c>
      <c r="AC186" s="10">
        <v>244</v>
      </c>
      <c r="AD186" s="10">
        <v>383</v>
      </c>
      <c r="AE186" s="10">
        <v>395</v>
      </c>
      <c r="AF186" s="11">
        <v>465</v>
      </c>
      <c r="AG186" s="11">
        <v>489</v>
      </c>
      <c r="AH186" s="11">
        <v>434</v>
      </c>
      <c r="AI186" s="25">
        <v>84</v>
      </c>
      <c r="AJ186" s="10">
        <v>558</v>
      </c>
      <c r="AK186" s="10">
        <v>612</v>
      </c>
      <c r="AL186" s="10">
        <v>662</v>
      </c>
      <c r="AM186" s="10">
        <v>678</v>
      </c>
      <c r="AN186" s="10">
        <v>763</v>
      </c>
      <c r="AO186" s="10">
        <v>714</v>
      </c>
      <c r="AP186" s="10">
        <v>827</v>
      </c>
      <c r="AQ186" s="10">
        <v>627</v>
      </c>
      <c r="AR186" s="10">
        <v>624</v>
      </c>
      <c r="AS186" s="10">
        <v>553</v>
      </c>
      <c r="AT186" s="10">
        <v>682</v>
      </c>
      <c r="AU186" s="10">
        <v>1014</v>
      </c>
      <c r="AV186" s="10">
        <v>1099</v>
      </c>
      <c r="AW186" s="11">
        <v>1350</v>
      </c>
      <c r="AX186" s="11">
        <v>1367</v>
      </c>
      <c r="AY186" s="10">
        <v>1493</v>
      </c>
      <c r="AZ186" s="11"/>
    </row>
    <row r="187" spans="1:52" s="2" customFormat="1" ht="12.75" x14ac:dyDescent="0.2">
      <c r="A187" s="25" t="s">
        <v>0</v>
      </c>
      <c r="B187" s="10">
        <v>1974</v>
      </c>
      <c r="C187" s="10">
        <v>2195</v>
      </c>
      <c r="D187" s="10">
        <v>2439</v>
      </c>
      <c r="E187" s="10">
        <v>2732</v>
      </c>
      <c r="F187" s="10">
        <v>3002</v>
      </c>
      <c r="G187" s="10">
        <v>3381</v>
      </c>
      <c r="H187" s="10">
        <v>3637</v>
      </c>
      <c r="I187" s="10">
        <v>4047</v>
      </c>
      <c r="J187" s="10">
        <v>4133</v>
      </c>
      <c r="K187" s="10">
        <v>4234</v>
      </c>
      <c r="L187" s="10">
        <v>4210</v>
      </c>
      <c r="M187" s="10">
        <v>4513</v>
      </c>
      <c r="N187" s="10">
        <v>4944</v>
      </c>
      <c r="O187" s="10">
        <v>5793</v>
      </c>
      <c r="P187" s="10">
        <v>6625</v>
      </c>
      <c r="Q187" s="11">
        <v>7571</v>
      </c>
      <c r="R187" s="25" t="s">
        <v>0</v>
      </c>
      <c r="S187" s="10">
        <v>360</v>
      </c>
      <c r="T187" s="10">
        <v>398</v>
      </c>
      <c r="U187" s="10">
        <v>460</v>
      </c>
      <c r="V187" s="10">
        <v>550</v>
      </c>
      <c r="W187" s="10">
        <v>626</v>
      </c>
      <c r="X187" s="10">
        <v>748</v>
      </c>
      <c r="Y187" s="10">
        <v>818</v>
      </c>
      <c r="Z187" s="10">
        <v>955</v>
      </c>
      <c r="AA187" s="10">
        <v>1022</v>
      </c>
      <c r="AB187" s="10">
        <v>1134</v>
      </c>
      <c r="AC187" s="10">
        <v>1133</v>
      </c>
      <c r="AD187" s="10">
        <v>1236</v>
      </c>
      <c r="AE187" s="10">
        <v>1339</v>
      </c>
      <c r="AF187" s="11">
        <v>1476</v>
      </c>
      <c r="AG187" s="26">
        <v>1685</v>
      </c>
      <c r="AH187" s="11">
        <v>1976</v>
      </c>
      <c r="AI187" s="24" t="s">
        <v>0</v>
      </c>
      <c r="AJ187" s="10">
        <v>1614</v>
      </c>
      <c r="AK187" s="10">
        <v>1797</v>
      </c>
      <c r="AL187" s="10">
        <v>1979</v>
      </c>
      <c r="AM187" s="10">
        <v>2182</v>
      </c>
      <c r="AN187" s="10">
        <v>2376</v>
      </c>
      <c r="AO187" s="10">
        <v>2633</v>
      </c>
      <c r="AP187" s="10">
        <v>2819</v>
      </c>
      <c r="AQ187" s="10">
        <v>3092</v>
      </c>
      <c r="AR187" s="10">
        <v>3111</v>
      </c>
      <c r="AS187" s="10">
        <v>3100</v>
      </c>
      <c r="AT187" s="10">
        <v>3077</v>
      </c>
      <c r="AU187" s="10">
        <v>3277</v>
      </c>
      <c r="AV187" s="10">
        <v>3605</v>
      </c>
      <c r="AW187" s="11">
        <v>4317</v>
      </c>
      <c r="AX187" s="26">
        <v>4940</v>
      </c>
      <c r="AY187" s="10">
        <v>5595</v>
      </c>
      <c r="AZ187" s="11"/>
    </row>
    <row r="188" spans="1:52" s="2" customFormat="1" ht="27" customHeight="1" x14ac:dyDescent="0.2">
      <c r="A188" s="65" t="s">
        <v>6</v>
      </c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  <c r="AC188" s="65"/>
      <c r="AD188" s="65"/>
      <c r="AE188" s="65"/>
      <c r="AF188" s="65"/>
      <c r="AG188" s="65"/>
      <c r="AH188" s="65"/>
      <c r="AI188" s="65"/>
      <c r="AJ188" s="65"/>
      <c r="AK188" s="65"/>
      <c r="AL188" s="65"/>
      <c r="AM188" s="65"/>
      <c r="AN188" s="65"/>
      <c r="AO188" s="65"/>
      <c r="AP188" s="65"/>
      <c r="AQ188" s="65"/>
      <c r="AR188" s="65"/>
      <c r="AS188" s="65"/>
      <c r="AT188" s="65"/>
      <c r="AU188" s="65"/>
      <c r="AV188" s="65"/>
      <c r="AW188" s="65"/>
      <c r="AX188" s="65"/>
      <c r="AY188" s="65"/>
      <c r="AZ188" s="11"/>
    </row>
    <row r="189" spans="1:52" s="2" customFormat="1" ht="12.75" x14ac:dyDescent="0.2">
      <c r="A189" s="66" t="s">
        <v>2</v>
      </c>
      <c r="B189" s="66"/>
      <c r="C189" s="66"/>
      <c r="D189" s="66"/>
      <c r="E189" s="66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62" t="s">
        <v>31</v>
      </c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63"/>
      <c r="AW189" s="63"/>
      <c r="AX189" s="63"/>
      <c r="AY189" s="63"/>
      <c r="AZ189" s="11"/>
    </row>
    <row r="190" spans="1:52" s="2" customFormat="1" ht="12.75" x14ac:dyDescent="0.2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2" t="s">
        <v>3</v>
      </c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2" t="s">
        <v>4</v>
      </c>
      <c r="AJ190" s="63"/>
      <c r="AK190" s="63"/>
      <c r="AL190" s="63"/>
      <c r="AM190" s="63"/>
      <c r="AN190" s="63"/>
      <c r="AO190" s="63"/>
      <c r="AP190" s="63"/>
      <c r="AQ190" s="63"/>
      <c r="AR190" s="63"/>
      <c r="AS190" s="63"/>
      <c r="AT190" s="63"/>
      <c r="AU190" s="63"/>
      <c r="AV190" s="63"/>
      <c r="AW190" s="63"/>
      <c r="AX190" s="63"/>
      <c r="AY190" s="63"/>
      <c r="AZ190" s="11"/>
    </row>
    <row r="191" spans="1:52" s="2" customFormat="1" ht="12.75" x14ac:dyDescent="0.2">
      <c r="A191" s="6" t="s">
        <v>30</v>
      </c>
      <c r="B191" s="31">
        <v>2009</v>
      </c>
      <c r="C191" s="31">
        <v>2010</v>
      </c>
      <c r="D191" s="31">
        <v>2011</v>
      </c>
      <c r="E191" s="31">
        <v>2012</v>
      </c>
      <c r="F191" s="31">
        <v>2013</v>
      </c>
      <c r="G191" s="31">
        <v>2014</v>
      </c>
      <c r="H191" s="31">
        <v>2015</v>
      </c>
      <c r="I191" s="31">
        <v>2016</v>
      </c>
      <c r="J191" s="31">
        <v>2017</v>
      </c>
      <c r="K191" s="31">
        <v>2018</v>
      </c>
      <c r="L191" s="31">
        <v>2019</v>
      </c>
      <c r="M191" s="7">
        <v>2020</v>
      </c>
      <c r="N191" s="7">
        <v>2021</v>
      </c>
      <c r="O191" s="31">
        <v>2022</v>
      </c>
      <c r="P191" s="31">
        <v>2023</v>
      </c>
      <c r="Q191" s="28">
        <v>2024</v>
      </c>
      <c r="R191" s="6" t="s">
        <v>30</v>
      </c>
      <c r="S191" s="31">
        <v>2009</v>
      </c>
      <c r="T191" s="31">
        <v>2010</v>
      </c>
      <c r="U191" s="31">
        <v>2011</v>
      </c>
      <c r="V191" s="31">
        <v>2012</v>
      </c>
      <c r="W191" s="31">
        <v>2013</v>
      </c>
      <c r="X191" s="31">
        <v>2014</v>
      </c>
      <c r="Y191" s="31">
        <v>2015</v>
      </c>
      <c r="Z191" s="31">
        <v>2016</v>
      </c>
      <c r="AA191" s="31">
        <v>2017</v>
      </c>
      <c r="AB191" s="31">
        <v>2018</v>
      </c>
      <c r="AC191" s="31">
        <v>2019</v>
      </c>
      <c r="AD191" s="7">
        <v>2020</v>
      </c>
      <c r="AE191" s="7">
        <v>2021</v>
      </c>
      <c r="AF191" s="31">
        <v>2022</v>
      </c>
      <c r="AG191" s="31">
        <v>2023</v>
      </c>
      <c r="AH191" s="28">
        <v>2024</v>
      </c>
      <c r="AI191" s="6" t="s">
        <v>30</v>
      </c>
      <c r="AJ191" s="31">
        <v>2009</v>
      </c>
      <c r="AK191" s="31">
        <v>2010</v>
      </c>
      <c r="AL191" s="31">
        <v>2011</v>
      </c>
      <c r="AM191" s="31">
        <v>2012</v>
      </c>
      <c r="AN191" s="31">
        <v>2013</v>
      </c>
      <c r="AO191" s="31">
        <v>2014</v>
      </c>
      <c r="AP191" s="31">
        <v>2015</v>
      </c>
      <c r="AQ191" s="31">
        <v>2016</v>
      </c>
      <c r="AR191" s="31">
        <v>2017</v>
      </c>
      <c r="AS191" s="31">
        <v>2018</v>
      </c>
      <c r="AT191" s="31">
        <v>2019</v>
      </c>
      <c r="AU191" s="31">
        <v>2020</v>
      </c>
      <c r="AV191" s="7">
        <v>2021</v>
      </c>
      <c r="AW191" s="31">
        <v>2022</v>
      </c>
      <c r="AX191" s="31">
        <v>2023</v>
      </c>
      <c r="AY191" s="8">
        <v>2024</v>
      </c>
      <c r="AZ191" s="11"/>
    </row>
    <row r="192" spans="1:52" s="2" customFormat="1" ht="12.75" x14ac:dyDescent="0.2">
      <c r="A192" s="24" t="s">
        <v>2</v>
      </c>
      <c r="B192" s="10">
        <v>446771</v>
      </c>
      <c r="C192" s="10">
        <v>442115</v>
      </c>
      <c r="D192" s="10">
        <v>438363</v>
      </c>
      <c r="E192" s="10">
        <v>433168</v>
      </c>
      <c r="F192" s="10">
        <v>429110</v>
      </c>
      <c r="G192" s="10">
        <v>426203</v>
      </c>
      <c r="H192" s="10">
        <v>421211</v>
      </c>
      <c r="I192" s="10">
        <v>416529</v>
      </c>
      <c r="J192" s="10">
        <v>410312</v>
      </c>
      <c r="K192" s="10">
        <v>402809</v>
      </c>
      <c r="L192" s="10">
        <v>397114</v>
      </c>
      <c r="M192" s="10">
        <v>365100</v>
      </c>
      <c r="N192" s="10">
        <v>359641</v>
      </c>
      <c r="O192" s="10">
        <v>322458</v>
      </c>
      <c r="P192" s="10">
        <v>316977</v>
      </c>
      <c r="Q192" s="10">
        <v>312286</v>
      </c>
      <c r="R192" s="24" t="s">
        <v>2</v>
      </c>
      <c r="S192" s="10">
        <v>217486</v>
      </c>
      <c r="T192" s="10">
        <v>215366</v>
      </c>
      <c r="U192" s="10">
        <v>213578</v>
      </c>
      <c r="V192" s="10">
        <v>211132</v>
      </c>
      <c r="W192" s="10">
        <v>209379</v>
      </c>
      <c r="X192" s="10">
        <v>208177</v>
      </c>
      <c r="Y192" s="10">
        <v>205918</v>
      </c>
      <c r="Z192" s="10">
        <v>203883</v>
      </c>
      <c r="AA192" s="10">
        <v>201459</v>
      </c>
      <c r="AB192" s="10">
        <v>198166</v>
      </c>
      <c r="AC192" s="10">
        <v>195773</v>
      </c>
      <c r="AD192" s="10">
        <v>180797</v>
      </c>
      <c r="AE192" s="10">
        <v>178200</v>
      </c>
      <c r="AF192" s="11">
        <v>162885</v>
      </c>
      <c r="AG192" s="11">
        <v>160577</v>
      </c>
      <c r="AH192" s="10">
        <v>158450</v>
      </c>
      <c r="AI192" s="24" t="s">
        <v>2</v>
      </c>
      <c r="AJ192" s="10">
        <v>229285</v>
      </c>
      <c r="AK192" s="10">
        <v>226749</v>
      </c>
      <c r="AL192" s="10">
        <v>224785</v>
      </c>
      <c r="AM192" s="10">
        <v>222036</v>
      </c>
      <c r="AN192" s="10">
        <v>219731</v>
      </c>
      <c r="AO192" s="10">
        <v>218026</v>
      </c>
      <c r="AP192" s="10">
        <v>215293</v>
      </c>
      <c r="AQ192" s="10">
        <v>212646</v>
      </c>
      <c r="AR192" s="10">
        <v>208853</v>
      </c>
      <c r="AS192" s="10">
        <v>204643</v>
      </c>
      <c r="AT192" s="10">
        <v>201341</v>
      </c>
      <c r="AU192" s="10">
        <v>184303</v>
      </c>
      <c r="AV192" s="10">
        <v>181441</v>
      </c>
      <c r="AW192" s="11">
        <v>159573</v>
      </c>
      <c r="AX192" s="11">
        <v>156400</v>
      </c>
      <c r="AY192" s="10">
        <v>153836</v>
      </c>
      <c r="AZ192" s="11"/>
    </row>
    <row r="193" spans="1:52" s="2" customFormat="1" ht="12.75" x14ac:dyDescent="0.2">
      <c r="A193" s="25">
        <v>0</v>
      </c>
      <c r="B193" s="10">
        <v>6754</v>
      </c>
      <c r="C193" s="10">
        <v>6065</v>
      </c>
      <c r="D193" s="10">
        <v>6169</v>
      </c>
      <c r="E193" s="10">
        <v>5980</v>
      </c>
      <c r="F193" s="10">
        <v>5811</v>
      </c>
      <c r="G193" s="10">
        <v>5703</v>
      </c>
      <c r="H193" s="10">
        <v>5602</v>
      </c>
      <c r="I193" s="10">
        <v>5542</v>
      </c>
      <c r="J193" s="10">
        <v>5220</v>
      </c>
      <c r="K193" s="10">
        <v>4875</v>
      </c>
      <c r="L193" s="10">
        <v>4758</v>
      </c>
      <c r="M193" s="10">
        <v>4284</v>
      </c>
      <c r="N193" s="10">
        <v>4421</v>
      </c>
      <c r="O193" s="10">
        <v>3757</v>
      </c>
      <c r="P193" s="10">
        <v>3722</v>
      </c>
      <c r="Q193" s="10">
        <v>3501</v>
      </c>
      <c r="R193" s="25">
        <v>0</v>
      </c>
      <c r="S193" s="10">
        <v>3420</v>
      </c>
      <c r="T193" s="10">
        <v>3096</v>
      </c>
      <c r="U193" s="10">
        <v>3165</v>
      </c>
      <c r="V193" s="10">
        <v>2994</v>
      </c>
      <c r="W193" s="10">
        <v>2955</v>
      </c>
      <c r="X193" s="10">
        <v>3000</v>
      </c>
      <c r="Y193" s="10">
        <v>2851</v>
      </c>
      <c r="Z193" s="10">
        <v>2815</v>
      </c>
      <c r="AA193" s="10">
        <v>2744</v>
      </c>
      <c r="AB193" s="10">
        <v>2582</v>
      </c>
      <c r="AC193" s="10">
        <v>2491</v>
      </c>
      <c r="AD193" s="10">
        <v>2182</v>
      </c>
      <c r="AE193" s="10">
        <v>2242</v>
      </c>
      <c r="AF193" s="11">
        <v>1977</v>
      </c>
      <c r="AG193" s="11">
        <v>1951</v>
      </c>
      <c r="AH193" s="10">
        <v>1782</v>
      </c>
      <c r="AI193" s="25">
        <v>0</v>
      </c>
      <c r="AJ193" s="10">
        <v>3334</v>
      </c>
      <c r="AK193" s="10">
        <v>2969</v>
      </c>
      <c r="AL193" s="10">
        <v>3004</v>
      </c>
      <c r="AM193" s="10">
        <v>2986</v>
      </c>
      <c r="AN193" s="10">
        <v>2856</v>
      </c>
      <c r="AO193" s="10">
        <v>2703</v>
      </c>
      <c r="AP193" s="10">
        <v>2751</v>
      </c>
      <c r="AQ193" s="10">
        <v>2727</v>
      </c>
      <c r="AR193" s="10">
        <v>2476</v>
      </c>
      <c r="AS193" s="10">
        <v>2293</v>
      </c>
      <c r="AT193" s="10">
        <v>2267</v>
      </c>
      <c r="AU193" s="10">
        <v>2102</v>
      </c>
      <c r="AV193" s="10">
        <v>2179</v>
      </c>
      <c r="AW193" s="11">
        <v>1780</v>
      </c>
      <c r="AX193" s="11">
        <v>1771</v>
      </c>
      <c r="AY193" s="10">
        <v>1719</v>
      </c>
      <c r="AZ193" s="11"/>
    </row>
    <row r="194" spans="1:52" s="2" customFormat="1" ht="12.75" x14ac:dyDescent="0.2">
      <c r="A194" s="25">
        <v>1</v>
      </c>
      <c r="B194" s="10">
        <v>6080</v>
      </c>
      <c r="C194" s="10">
        <v>6701</v>
      </c>
      <c r="D194" s="10">
        <v>6030</v>
      </c>
      <c r="E194" s="10">
        <v>6125</v>
      </c>
      <c r="F194" s="10">
        <v>5933</v>
      </c>
      <c r="G194" s="10">
        <v>5796</v>
      </c>
      <c r="H194" s="10">
        <v>5623</v>
      </c>
      <c r="I194" s="10">
        <v>5533</v>
      </c>
      <c r="J194" s="10">
        <v>5460</v>
      </c>
      <c r="K194" s="10">
        <v>5204</v>
      </c>
      <c r="L194" s="10">
        <v>4868</v>
      </c>
      <c r="M194" s="10">
        <v>4298</v>
      </c>
      <c r="N194" s="10">
        <v>4276</v>
      </c>
      <c r="O194" s="10">
        <v>3894</v>
      </c>
      <c r="P194" s="10">
        <v>3745</v>
      </c>
      <c r="Q194" s="10">
        <v>3702</v>
      </c>
      <c r="R194" s="25">
        <v>1</v>
      </c>
      <c r="S194" s="10">
        <v>3126</v>
      </c>
      <c r="T194" s="10">
        <v>3390</v>
      </c>
      <c r="U194" s="10">
        <v>3066</v>
      </c>
      <c r="V194" s="10">
        <v>3138</v>
      </c>
      <c r="W194" s="10">
        <v>2966</v>
      </c>
      <c r="X194" s="10">
        <v>2948</v>
      </c>
      <c r="Y194" s="10">
        <v>2962</v>
      </c>
      <c r="Z194" s="10">
        <v>2827</v>
      </c>
      <c r="AA194" s="10">
        <v>2774</v>
      </c>
      <c r="AB194" s="10">
        <v>2729</v>
      </c>
      <c r="AC194" s="10">
        <v>2568</v>
      </c>
      <c r="AD194" s="10">
        <v>2245</v>
      </c>
      <c r="AE194" s="10">
        <v>2174</v>
      </c>
      <c r="AF194" s="11">
        <v>1951</v>
      </c>
      <c r="AG194" s="11">
        <v>1971</v>
      </c>
      <c r="AH194" s="10">
        <v>1941</v>
      </c>
      <c r="AI194" s="25">
        <v>1</v>
      </c>
      <c r="AJ194" s="10">
        <v>2954</v>
      </c>
      <c r="AK194" s="10">
        <v>3311</v>
      </c>
      <c r="AL194" s="10">
        <v>2964</v>
      </c>
      <c r="AM194" s="10">
        <v>2987</v>
      </c>
      <c r="AN194" s="10">
        <v>2967</v>
      </c>
      <c r="AO194" s="10">
        <v>2848</v>
      </c>
      <c r="AP194" s="10">
        <v>2661</v>
      </c>
      <c r="AQ194" s="10">
        <v>2706</v>
      </c>
      <c r="AR194" s="10">
        <v>2686</v>
      </c>
      <c r="AS194" s="10">
        <v>2475</v>
      </c>
      <c r="AT194" s="10">
        <v>2300</v>
      </c>
      <c r="AU194" s="10">
        <v>2053</v>
      </c>
      <c r="AV194" s="10">
        <v>2102</v>
      </c>
      <c r="AW194" s="11">
        <v>1943</v>
      </c>
      <c r="AX194" s="11">
        <v>1774</v>
      </c>
      <c r="AY194" s="10">
        <v>1761</v>
      </c>
      <c r="AZ194" s="11"/>
    </row>
    <row r="195" spans="1:52" s="2" customFormat="1" ht="12.75" x14ac:dyDescent="0.2">
      <c r="A195" s="25">
        <v>2</v>
      </c>
      <c r="B195" s="10">
        <v>6193</v>
      </c>
      <c r="C195" s="10">
        <v>6040</v>
      </c>
      <c r="D195" s="10">
        <v>6669</v>
      </c>
      <c r="E195" s="10">
        <v>5977</v>
      </c>
      <c r="F195" s="10">
        <v>6087</v>
      </c>
      <c r="G195" s="10">
        <v>5899</v>
      </c>
      <c r="H195" s="10">
        <v>5669</v>
      </c>
      <c r="I195" s="10">
        <v>5552</v>
      </c>
      <c r="J195" s="10">
        <v>5442</v>
      </c>
      <c r="K195" s="10">
        <v>5403</v>
      </c>
      <c r="L195" s="10">
        <v>5175</v>
      </c>
      <c r="M195" s="10">
        <v>4419</v>
      </c>
      <c r="N195" s="10">
        <v>4290</v>
      </c>
      <c r="O195" s="10">
        <v>4128</v>
      </c>
      <c r="P195" s="10">
        <v>3882</v>
      </c>
      <c r="Q195" s="10">
        <v>3708</v>
      </c>
      <c r="R195" s="25">
        <v>2</v>
      </c>
      <c r="S195" s="10">
        <v>3161</v>
      </c>
      <c r="T195" s="10">
        <v>3089</v>
      </c>
      <c r="U195" s="10">
        <v>3373</v>
      </c>
      <c r="V195" s="10">
        <v>3032</v>
      </c>
      <c r="W195" s="10">
        <v>3115</v>
      </c>
      <c r="X195" s="10">
        <v>2944</v>
      </c>
      <c r="Y195" s="10">
        <v>2878</v>
      </c>
      <c r="Z195" s="10">
        <v>2910</v>
      </c>
      <c r="AA195" s="10">
        <v>2778</v>
      </c>
      <c r="AB195" s="10">
        <v>2748</v>
      </c>
      <c r="AC195" s="10">
        <v>2713</v>
      </c>
      <c r="AD195" s="10">
        <v>2328</v>
      </c>
      <c r="AE195" s="10">
        <v>2222</v>
      </c>
      <c r="AF195" s="11">
        <v>2089</v>
      </c>
      <c r="AG195" s="11">
        <v>1946</v>
      </c>
      <c r="AH195" s="10">
        <v>1953</v>
      </c>
      <c r="AI195" s="25">
        <v>2</v>
      </c>
      <c r="AJ195" s="10">
        <v>3032</v>
      </c>
      <c r="AK195" s="10">
        <v>2951</v>
      </c>
      <c r="AL195" s="10">
        <v>3296</v>
      </c>
      <c r="AM195" s="10">
        <v>2945</v>
      </c>
      <c r="AN195" s="10">
        <v>2972</v>
      </c>
      <c r="AO195" s="10">
        <v>2955</v>
      </c>
      <c r="AP195" s="10">
        <v>2791</v>
      </c>
      <c r="AQ195" s="10">
        <v>2642</v>
      </c>
      <c r="AR195" s="10">
        <v>2664</v>
      </c>
      <c r="AS195" s="10">
        <v>2655</v>
      </c>
      <c r="AT195" s="10">
        <v>2462</v>
      </c>
      <c r="AU195" s="10">
        <v>2091</v>
      </c>
      <c r="AV195" s="10">
        <v>2068</v>
      </c>
      <c r="AW195" s="11">
        <v>2039</v>
      </c>
      <c r="AX195" s="11">
        <v>1936</v>
      </c>
      <c r="AY195" s="10">
        <v>1755</v>
      </c>
      <c r="AZ195" s="11"/>
    </row>
    <row r="196" spans="1:52" s="2" customFormat="1" ht="12.75" x14ac:dyDescent="0.2">
      <c r="A196" s="25">
        <v>3</v>
      </c>
      <c r="B196" s="10">
        <v>5934</v>
      </c>
      <c r="C196" s="10">
        <v>6114</v>
      </c>
      <c r="D196" s="10">
        <v>5990</v>
      </c>
      <c r="E196" s="10">
        <v>6631</v>
      </c>
      <c r="F196" s="10">
        <v>5925</v>
      </c>
      <c r="G196" s="10">
        <v>6028</v>
      </c>
      <c r="H196" s="10">
        <v>5859</v>
      </c>
      <c r="I196" s="10">
        <v>5558</v>
      </c>
      <c r="J196" s="10">
        <v>5473</v>
      </c>
      <c r="K196" s="10">
        <v>5352</v>
      </c>
      <c r="L196" s="10">
        <v>5339</v>
      </c>
      <c r="M196" s="10">
        <v>4700</v>
      </c>
      <c r="N196" s="10">
        <v>4377</v>
      </c>
      <c r="O196" s="10">
        <v>4289</v>
      </c>
      <c r="P196" s="10">
        <v>4116</v>
      </c>
      <c r="Q196" s="10">
        <v>3838</v>
      </c>
      <c r="R196" s="25">
        <v>3</v>
      </c>
      <c r="S196" s="10">
        <v>3044</v>
      </c>
      <c r="T196" s="10">
        <v>3119</v>
      </c>
      <c r="U196" s="10">
        <v>3061</v>
      </c>
      <c r="V196" s="10">
        <v>3350</v>
      </c>
      <c r="W196" s="10">
        <v>2999</v>
      </c>
      <c r="X196" s="10">
        <v>3081</v>
      </c>
      <c r="Y196" s="10">
        <v>2921</v>
      </c>
      <c r="Z196" s="10">
        <v>2825</v>
      </c>
      <c r="AA196" s="10">
        <v>2873</v>
      </c>
      <c r="AB196" s="10">
        <v>2728</v>
      </c>
      <c r="AC196" s="10">
        <v>2722</v>
      </c>
      <c r="AD196" s="10">
        <v>2461</v>
      </c>
      <c r="AE196" s="10">
        <v>2293</v>
      </c>
      <c r="AF196" s="11">
        <v>2169</v>
      </c>
      <c r="AG196" s="11">
        <v>2082</v>
      </c>
      <c r="AH196" s="10">
        <v>1930</v>
      </c>
      <c r="AI196" s="25">
        <v>3</v>
      </c>
      <c r="AJ196" s="10">
        <v>2890</v>
      </c>
      <c r="AK196" s="10">
        <v>2995</v>
      </c>
      <c r="AL196" s="10">
        <v>2929</v>
      </c>
      <c r="AM196" s="10">
        <v>3281</v>
      </c>
      <c r="AN196" s="10">
        <v>2926</v>
      </c>
      <c r="AO196" s="10">
        <v>2947</v>
      </c>
      <c r="AP196" s="10">
        <v>2938</v>
      </c>
      <c r="AQ196" s="10">
        <v>2733</v>
      </c>
      <c r="AR196" s="10">
        <v>2600</v>
      </c>
      <c r="AS196" s="10">
        <v>2624</v>
      </c>
      <c r="AT196" s="10">
        <v>2617</v>
      </c>
      <c r="AU196" s="10">
        <v>2239</v>
      </c>
      <c r="AV196" s="10">
        <v>2084</v>
      </c>
      <c r="AW196" s="11">
        <v>2120</v>
      </c>
      <c r="AX196" s="11">
        <v>2034</v>
      </c>
      <c r="AY196" s="10">
        <v>1908</v>
      </c>
      <c r="AZ196" s="11"/>
    </row>
    <row r="197" spans="1:52" s="2" customFormat="1" ht="12.75" x14ac:dyDescent="0.2">
      <c r="A197" s="25">
        <v>4</v>
      </c>
      <c r="B197" s="10">
        <v>6353</v>
      </c>
      <c r="C197" s="10">
        <v>5881</v>
      </c>
      <c r="D197" s="10">
        <v>6080</v>
      </c>
      <c r="E197" s="10">
        <v>5904</v>
      </c>
      <c r="F197" s="10">
        <v>6561</v>
      </c>
      <c r="G197" s="10">
        <v>5873</v>
      </c>
      <c r="H197" s="10">
        <v>5933</v>
      </c>
      <c r="I197" s="10">
        <v>5751</v>
      </c>
      <c r="J197" s="10">
        <v>5457</v>
      </c>
      <c r="K197" s="10">
        <v>5407</v>
      </c>
      <c r="L197" s="10">
        <v>5255</v>
      </c>
      <c r="M197" s="10">
        <v>4772</v>
      </c>
      <c r="N197" s="10">
        <v>4640</v>
      </c>
      <c r="O197" s="10">
        <v>4387</v>
      </c>
      <c r="P197" s="10">
        <v>4282</v>
      </c>
      <c r="Q197" s="10">
        <v>4081</v>
      </c>
      <c r="R197" s="25">
        <v>4</v>
      </c>
      <c r="S197" s="10">
        <v>3277</v>
      </c>
      <c r="T197" s="10">
        <v>3007</v>
      </c>
      <c r="U197" s="10">
        <v>3101</v>
      </c>
      <c r="V197" s="10">
        <v>3007</v>
      </c>
      <c r="W197" s="10">
        <v>3320</v>
      </c>
      <c r="X197" s="10">
        <v>2978</v>
      </c>
      <c r="Y197" s="10">
        <v>3045</v>
      </c>
      <c r="Z197" s="10">
        <v>2866</v>
      </c>
      <c r="AA197" s="10">
        <v>2784</v>
      </c>
      <c r="AB197" s="10">
        <v>2825</v>
      </c>
      <c r="AC197" s="10">
        <v>2682</v>
      </c>
      <c r="AD197" s="10">
        <v>2435</v>
      </c>
      <c r="AE197" s="10">
        <v>2439</v>
      </c>
      <c r="AF197" s="11">
        <v>2318</v>
      </c>
      <c r="AG197" s="11">
        <v>2165</v>
      </c>
      <c r="AH197" s="10">
        <v>2070</v>
      </c>
      <c r="AI197" s="25">
        <v>4</v>
      </c>
      <c r="AJ197" s="10">
        <v>3076</v>
      </c>
      <c r="AK197" s="10">
        <v>2874</v>
      </c>
      <c r="AL197" s="10">
        <v>2979</v>
      </c>
      <c r="AM197" s="10">
        <v>2897</v>
      </c>
      <c r="AN197" s="10">
        <v>3241</v>
      </c>
      <c r="AO197" s="10">
        <v>2895</v>
      </c>
      <c r="AP197" s="10">
        <v>2888</v>
      </c>
      <c r="AQ197" s="10">
        <v>2885</v>
      </c>
      <c r="AR197" s="10">
        <v>2673</v>
      </c>
      <c r="AS197" s="10">
        <v>2582</v>
      </c>
      <c r="AT197" s="10">
        <v>2573</v>
      </c>
      <c r="AU197" s="10">
        <v>2337</v>
      </c>
      <c r="AV197" s="10">
        <v>2201</v>
      </c>
      <c r="AW197" s="11">
        <v>2069</v>
      </c>
      <c r="AX197" s="11">
        <v>2117</v>
      </c>
      <c r="AY197" s="10">
        <v>2011</v>
      </c>
      <c r="AZ197" s="11"/>
    </row>
    <row r="198" spans="1:52" s="2" customFormat="1" ht="12.75" x14ac:dyDescent="0.2">
      <c r="A198" s="25">
        <v>5</v>
      </c>
      <c r="B198" s="10">
        <v>6335</v>
      </c>
      <c r="C198" s="10">
        <v>6282</v>
      </c>
      <c r="D198" s="10">
        <v>5839</v>
      </c>
      <c r="E198" s="10">
        <v>6015</v>
      </c>
      <c r="F198" s="10">
        <v>5834</v>
      </c>
      <c r="G198" s="10">
        <v>6510</v>
      </c>
      <c r="H198" s="10">
        <v>5821</v>
      </c>
      <c r="I198" s="10">
        <v>5821</v>
      </c>
      <c r="J198" s="10">
        <v>5653</v>
      </c>
      <c r="K198" s="10">
        <v>5368</v>
      </c>
      <c r="L198" s="10">
        <v>5377</v>
      </c>
      <c r="M198" s="10">
        <v>4769</v>
      </c>
      <c r="N198" s="10">
        <v>4733</v>
      </c>
      <c r="O198" s="10">
        <v>4645</v>
      </c>
      <c r="P198" s="10">
        <v>4368</v>
      </c>
      <c r="Q198" s="10">
        <v>4241</v>
      </c>
      <c r="R198" s="25">
        <v>5</v>
      </c>
      <c r="S198" s="10">
        <v>3178</v>
      </c>
      <c r="T198" s="10">
        <v>3239</v>
      </c>
      <c r="U198" s="10">
        <v>2984</v>
      </c>
      <c r="V198" s="10">
        <v>3069</v>
      </c>
      <c r="W198" s="10">
        <v>2977</v>
      </c>
      <c r="X198" s="10">
        <v>3294</v>
      </c>
      <c r="Y198" s="10">
        <v>2952</v>
      </c>
      <c r="Z198" s="10">
        <v>2991</v>
      </c>
      <c r="AA198" s="10">
        <v>2812</v>
      </c>
      <c r="AB198" s="10">
        <v>2742</v>
      </c>
      <c r="AC198" s="10">
        <v>2800</v>
      </c>
      <c r="AD198" s="10">
        <v>2444</v>
      </c>
      <c r="AE198" s="10">
        <v>2411</v>
      </c>
      <c r="AF198" s="11">
        <v>2461</v>
      </c>
      <c r="AG198" s="11">
        <v>2307</v>
      </c>
      <c r="AH198" s="10">
        <v>2149</v>
      </c>
      <c r="AI198" s="25">
        <v>5</v>
      </c>
      <c r="AJ198" s="10">
        <v>3157</v>
      </c>
      <c r="AK198" s="10">
        <v>3043</v>
      </c>
      <c r="AL198" s="10">
        <v>2855</v>
      </c>
      <c r="AM198" s="10">
        <v>2946</v>
      </c>
      <c r="AN198" s="10">
        <v>2857</v>
      </c>
      <c r="AO198" s="10">
        <v>3216</v>
      </c>
      <c r="AP198" s="10">
        <v>2869</v>
      </c>
      <c r="AQ198" s="10">
        <v>2830</v>
      </c>
      <c r="AR198" s="10">
        <v>2841</v>
      </c>
      <c r="AS198" s="10">
        <v>2626</v>
      </c>
      <c r="AT198" s="10">
        <v>2577</v>
      </c>
      <c r="AU198" s="10">
        <v>2325</v>
      </c>
      <c r="AV198" s="10">
        <v>2322</v>
      </c>
      <c r="AW198" s="11">
        <v>2184</v>
      </c>
      <c r="AX198" s="11">
        <v>2061</v>
      </c>
      <c r="AY198" s="10">
        <v>2092</v>
      </c>
      <c r="AZ198" s="11"/>
    </row>
    <row r="199" spans="1:52" s="2" customFormat="1" ht="12.75" x14ac:dyDescent="0.2">
      <c r="A199" s="25">
        <v>6</v>
      </c>
      <c r="B199" s="10">
        <v>5981</v>
      </c>
      <c r="C199" s="10">
        <v>6264</v>
      </c>
      <c r="D199" s="10">
        <v>6221</v>
      </c>
      <c r="E199" s="10">
        <v>5738</v>
      </c>
      <c r="F199" s="10">
        <v>5944</v>
      </c>
      <c r="G199" s="10">
        <v>5798</v>
      </c>
      <c r="H199" s="10">
        <v>6382</v>
      </c>
      <c r="I199" s="10">
        <v>5690</v>
      </c>
      <c r="J199" s="10">
        <v>5661</v>
      </c>
      <c r="K199" s="10">
        <v>5500</v>
      </c>
      <c r="L199" s="10">
        <v>5295</v>
      </c>
      <c r="M199" s="10">
        <v>4817</v>
      </c>
      <c r="N199" s="10">
        <v>4703</v>
      </c>
      <c r="O199" s="10">
        <v>4762</v>
      </c>
      <c r="P199" s="10">
        <v>4629</v>
      </c>
      <c r="Q199" s="10">
        <v>4308</v>
      </c>
      <c r="R199" s="25">
        <v>6</v>
      </c>
      <c r="S199" s="10">
        <v>3089</v>
      </c>
      <c r="T199" s="10">
        <v>3138</v>
      </c>
      <c r="U199" s="10">
        <v>3215</v>
      </c>
      <c r="V199" s="10">
        <v>2939</v>
      </c>
      <c r="W199" s="10">
        <v>3033</v>
      </c>
      <c r="X199" s="10">
        <v>2959</v>
      </c>
      <c r="Y199" s="10">
        <v>3224</v>
      </c>
      <c r="Z199" s="10">
        <v>2881</v>
      </c>
      <c r="AA199" s="10">
        <v>2908</v>
      </c>
      <c r="AB199" s="10">
        <v>2732</v>
      </c>
      <c r="AC199" s="10">
        <v>2713</v>
      </c>
      <c r="AD199" s="10">
        <v>2493</v>
      </c>
      <c r="AE199" s="10">
        <v>2412</v>
      </c>
      <c r="AF199" s="11">
        <v>2419</v>
      </c>
      <c r="AG199" s="11">
        <v>2455</v>
      </c>
      <c r="AH199" s="10">
        <v>2280</v>
      </c>
      <c r="AI199" s="25">
        <v>6</v>
      </c>
      <c r="AJ199" s="10">
        <v>2892</v>
      </c>
      <c r="AK199" s="10">
        <v>3126</v>
      </c>
      <c r="AL199" s="10">
        <v>3006</v>
      </c>
      <c r="AM199" s="10">
        <v>2799</v>
      </c>
      <c r="AN199" s="10">
        <v>2911</v>
      </c>
      <c r="AO199" s="10">
        <v>2839</v>
      </c>
      <c r="AP199" s="10">
        <v>3158</v>
      </c>
      <c r="AQ199" s="10">
        <v>2809</v>
      </c>
      <c r="AR199" s="10">
        <v>2753</v>
      </c>
      <c r="AS199" s="10">
        <v>2768</v>
      </c>
      <c r="AT199" s="10">
        <v>2582</v>
      </c>
      <c r="AU199" s="10">
        <v>2324</v>
      </c>
      <c r="AV199" s="10">
        <v>2291</v>
      </c>
      <c r="AW199" s="11">
        <v>2343</v>
      </c>
      <c r="AX199" s="11">
        <v>2174</v>
      </c>
      <c r="AY199" s="10">
        <v>2028</v>
      </c>
      <c r="AZ199" s="11"/>
    </row>
    <row r="200" spans="1:52" s="2" customFormat="1" ht="12.75" x14ac:dyDescent="0.2">
      <c r="A200" s="25">
        <v>7</v>
      </c>
      <c r="B200" s="10">
        <v>5972</v>
      </c>
      <c r="C200" s="10">
        <v>5917</v>
      </c>
      <c r="D200" s="10">
        <v>6203</v>
      </c>
      <c r="E200" s="10">
        <v>6138</v>
      </c>
      <c r="F200" s="10">
        <v>5680</v>
      </c>
      <c r="G200" s="10">
        <v>5892</v>
      </c>
      <c r="H200" s="10">
        <v>5709</v>
      </c>
      <c r="I200" s="10">
        <v>6269</v>
      </c>
      <c r="J200" s="10">
        <v>5575</v>
      </c>
      <c r="K200" s="10">
        <v>5548</v>
      </c>
      <c r="L200" s="10">
        <v>5426</v>
      </c>
      <c r="M200" s="10">
        <v>4799</v>
      </c>
      <c r="N200" s="10">
        <v>4741</v>
      </c>
      <c r="O200" s="10">
        <v>4838</v>
      </c>
      <c r="P200" s="10">
        <v>4740</v>
      </c>
      <c r="Q200" s="10">
        <v>4574</v>
      </c>
      <c r="R200" s="25">
        <v>7</v>
      </c>
      <c r="S200" s="10">
        <v>2974</v>
      </c>
      <c r="T200" s="10">
        <v>3049</v>
      </c>
      <c r="U200" s="10">
        <v>3109</v>
      </c>
      <c r="V200" s="10">
        <v>3170</v>
      </c>
      <c r="W200" s="10">
        <v>2910</v>
      </c>
      <c r="X200" s="10">
        <v>2996</v>
      </c>
      <c r="Y200" s="10">
        <v>2925</v>
      </c>
      <c r="Z200" s="10">
        <v>3157</v>
      </c>
      <c r="AA200" s="10">
        <v>2812</v>
      </c>
      <c r="AB200" s="10">
        <v>2844</v>
      </c>
      <c r="AC200" s="10">
        <v>2695</v>
      </c>
      <c r="AD200" s="10">
        <v>2473</v>
      </c>
      <c r="AE200" s="10">
        <v>2453</v>
      </c>
      <c r="AF200" s="11">
        <v>2499</v>
      </c>
      <c r="AG200" s="11">
        <v>2408</v>
      </c>
      <c r="AH200" s="10">
        <v>2432</v>
      </c>
      <c r="AI200" s="25">
        <v>7</v>
      </c>
      <c r="AJ200" s="10">
        <v>2998</v>
      </c>
      <c r="AK200" s="10">
        <v>2868</v>
      </c>
      <c r="AL200" s="10">
        <v>3094</v>
      </c>
      <c r="AM200" s="10">
        <v>2968</v>
      </c>
      <c r="AN200" s="10">
        <v>2770</v>
      </c>
      <c r="AO200" s="10">
        <v>2896</v>
      </c>
      <c r="AP200" s="10">
        <v>2784</v>
      </c>
      <c r="AQ200" s="10">
        <v>3112</v>
      </c>
      <c r="AR200" s="10">
        <v>2763</v>
      </c>
      <c r="AS200" s="10">
        <v>2704</v>
      </c>
      <c r="AT200" s="10">
        <v>2731</v>
      </c>
      <c r="AU200" s="10">
        <v>2326</v>
      </c>
      <c r="AV200" s="10">
        <v>2288</v>
      </c>
      <c r="AW200" s="11">
        <v>2339</v>
      </c>
      <c r="AX200" s="11">
        <v>2332</v>
      </c>
      <c r="AY200" s="10">
        <v>2142</v>
      </c>
      <c r="AZ200" s="11"/>
    </row>
    <row r="201" spans="1:52" s="2" customFormat="1" ht="12.75" x14ac:dyDescent="0.2">
      <c r="A201" s="25">
        <v>8</v>
      </c>
      <c r="B201" s="10">
        <v>6014</v>
      </c>
      <c r="C201" s="10">
        <v>5918</v>
      </c>
      <c r="D201" s="10">
        <v>5872</v>
      </c>
      <c r="E201" s="10">
        <v>6142</v>
      </c>
      <c r="F201" s="10">
        <v>6082</v>
      </c>
      <c r="G201" s="10">
        <v>5648</v>
      </c>
      <c r="H201" s="10">
        <v>5798</v>
      </c>
      <c r="I201" s="10">
        <v>5638</v>
      </c>
      <c r="J201" s="10">
        <v>6161</v>
      </c>
      <c r="K201" s="10">
        <v>5503</v>
      </c>
      <c r="L201" s="10">
        <v>5506</v>
      </c>
      <c r="M201" s="10">
        <v>5016</v>
      </c>
      <c r="N201" s="10">
        <v>4769</v>
      </c>
      <c r="O201" s="10">
        <v>4978</v>
      </c>
      <c r="P201" s="10">
        <v>4818</v>
      </c>
      <c r="Q201" s="10">
        <v>4684</v>
      </c>
      <c r="R201" s="25">
        <v>8</v>
      </c>
      <c r="S201" s="10">
        <v>3028</v>
      </c>
      <c r="T201" s="10">
        <v>2939</v>
      </c>
      <c r="U201" s="10">
        <v>3021</v>
      </c>
      <c r="V201" s="10">
        <v>3076</v>
      </c>
      <c r="W201" s="10">
        <v>3149</v>
      </c>
      <c r="X201" s="10">
        <v>2894</v>
      </c>
      <c r="Y201" s="10">
        <v>2946</v>
      </c>
      <c r="Z201" s="10">
        <v>2894</v>
      </c>
      <c r="AA201" s="10">
        <v>3102</v>
      </c>
      <c r="AB201" s="10">
        <v>2780</v>
      </c>
      <c r="AC201" s="10">
        <v>2829</v>
      </c>
      <c r="AD201" s="10">
        <v>2482</v>
      </c>
      <c r="AE201" s="10">
        <v>2443</v>
      </c>
      <c r="AF201" s="11">
        <v>2587</v>
      </c>
      <c r="AG201" s="11">
        <v>2492</v>
      </c>
      <c r="AH201" s="10">
        <v>2378</v>
      </c>
      <c r="AI201" s="25">
        <v>8</v>
      </c>
      <c r="AJ201" s="10">
        <v>2986</v>
      </c>
      <c r="AK201" s="10">
        <v>2979</v>
      </c>
      <c r="AL201" s="10">
        <v>2851</v>
      </c>
      <c r="AM201" s="10">
        <v>3066</v>
      </c>
      <c r="AN201" s="10">
        <v>2933</v>
      </c>
      <c r="AO201" s="10">
        <v>2754</v>
      </c>
      <c r="AP201" s="10">
        <v>2852</v>
      </c>
      <c r="AQ201" s="10">
        <v>2744</v>
      </c>
      <c r="AR201" s="10">
        <v>3059</v>
      </c>
      <c r="AS201" s="10">
        <v>2723</v>
      </c>
      <c r="AT201" s="10">
        <v>2677</v>
      </c>
      <c r="AU201" s="10">
        <v>2534</v>
      </c>
      <c r="AV201" s="10">
        <v>2326</v>
      </c>
      <c r="AW201" s="11">
        <v>2391</v>
      </c>
      <c r="AX201" s="11">
        <v>2326</v>
      </c>
      <c r="AY201" s="10">
        <v>2306</v>
      </c>
      <c r="AZ201" s="11"/>
    </row>
    <row r="202" spans="1:52" s="2" customFormat="1" ht="12.75" x14ac:dyDescent="0.2">
      <c r="A202" s="25">
        <v>9</v>
      </c>
      <c r="B202" s="10">
        <v>5818</v>
      </c>
      <c r="C202" s="10">
        <v>5965</v>
      </c>
      <c r="D202" s="10">
        <v>5889</v>
      </c>
      <c r="E202" s="10">
        <v>5811</v>
      </c>
      <c r="F202" s="10">
        <v>6107</v>
      </c>
      <c r="G202" s="10">
        <v>6060</v>
      </c>
      <c r="H202" s="10">
        <v>5605</v>
      </c>
      <c r="I202" s="10">
        <v>5736</v>
      </c>
      <c r="J202" s="10">
        <v>5545</v>
      </c>
      <c r="K202" s="10">
        <v>6086</v>
      </c>
      <c r="L202" s="10">
        <v>5433</v>
      </c>
      <c r="M202" s="10">
        <v>5136</v>
      </c>
      <c r="N202" s="10">
        <v>4952</v>
      </c>
      <c r="O202" s="10">
        <v>4977</v>
      </c>
      <c r="P202" s="10">
        <v>4951</v>
      </c>
      <c r="Q202" s="10">
        <v>4759</v>
      </c>
      <c r="R202" s="25">
        <v>9</v>
      </c>
      <c r="S202" s="10">
        <v>3027</v>
      </c>
      <c r="T202" s="10">
        <v>3011</v>
      </c>
      <c r="U202" s="10">
        <v>2926</v>
      </c>
      <c r="V202" s="10">
        <v>2995</v>
      </c>
      <c r="W202" s="10">
        <v>3057</v>
      </c>
      <c r="X202" s="10">
        <v>3134</v>
      </c>
      <c r="Y202" s="10">
        <v>2867</v>
      </c>
      <c r="Z202" s="10">
        <v>2921</v>
      </c>
      <c r="AA202" s="10">
        <v>2851</v>
      </c>
      <c r="AB202" s="10">
        <v>3069</v>
      </c>
      <c r="AC202" s="10">
        <v>2743</v>
      </c>
      <c r="AD202" s="10">
        <v>2645</v>
      </c>
      <c r="AE202" s="10">
        <v>2445</v>
      </c>
      <c r="AF202" s="11">
        <v>2589</v>
      </c>
      <c r="AG202" s="11">
        <v>2574</v>
      </c>
      <c r="AH202" s="10">
        <v>2454</v>
      </c>
      <c r="AI202" s="25">
        <v>9</v>
      </c>
      <c r="AJ202" s="10">
        <v>2791</v>
      </c>
      <c r="AK202" s="10">
        <v>2954</v>
      </c>
      <c r="AL202" s="10">
        <v>2963</v>
      </c>
      <c r="AM202" s="10">
        <v>2816</v>
      </c>
      <c r="AN202" s="10">
        <v>3050</v>
      </c>
      <c r="AO202" s="10">
        <v>2926</v>
      </c>
      <c r="AP202" s="10">
        <v>2738</v>
      </c>
      <c r="AQ202" s="10">
        <v>2815</v>
      </c>
      <c r="AR202" s="10">
        <v>2694</v>
      </c>
      <c r="AS202" s="10">
        <v>3017</v>
      </c>
      <c r="AT202" s="10">
        <v>2690</v>
      </c>
      <c r="AU202" s="10">
        <v>2491</v>
      </c>
      <c r="AV202" s="10">
        <v>2507</v>
      </c>
      <c r="AW202" s="11">
        <v>2388</v>
      </c>
      <c r="AX202" s="11">
        <v>2377</v>
      </c>
      <c r="AY202" s="10">
        <v>2305</v>
      </c>
      <c r="AZ202" s="11"/>
    </row>
    <row r="203" spans="1:52" s="2" customFormat="1" ht="12.75" x14ac:dyDescent="0.2">
      <c r="A203" s="25">
        <v>10</v>
      </c>
      <c r="B203" s="10">
        <v>6030</v>
      </c>
      <c r="C203" s="10">
        <v>5761</v>
      </c>
      <c r="D203" s="10">
        <v>5925</v>
      </c>
      <c r="E203" s="10">
        <v>5838</v>
      </c>
      <c r="F203" s="10">
        <v>5730</v>
      </c>
      <c r="G203" s="10">
        <v>6061</v>
      </c>
      <c r="H203" s="10">
        <v>5978</v>
      </c>
      <c r="I203" s="10">
        <v>5532</v>
      </c>
      <c r="J203" s="10">
        <v>5669</v>
      </c>
      <c r="K203" s="10">
        <v>5466</v>
      </c>
      <c r="L203" s="10">
        <v>6023</v>
      </c>
      <c r="M203" s="10">
        <v>5017</v>
      </c>
      <c r="N203" s="10">
        <v>5112</v>
      </c>
      <c r="O203" s="10">
        <v>5006</v>
      </c>
      <c r="P203" s="10">
        <v>4952</v>
      </c>
      <c r="Q203" s="10">
        <v>4875</v>
      </c>
      <c r="R203" s="25">
        <v>10</v>
      </c>
      <c r="S203" s="10">
        <v>3076</v>
      </c>
      <c r="T203" s="10">
        <v>2996</v>
      </c>
      <c r="U203" s="10">
        <v>2996</v>
      </c>
      <c r="V203" s="10">
        <v>2899</v>
      </c>
      <c r="W203" s="10">
        <v>2944</v>
      </c>
      <c r="X203" s="10">
        <v>3030</v>
      </c>
      <c r="Y203" s="10">
        <v>3082</v>
      </c>
      <c r="Z203" s="10">
        <v>2833</v>
      </c>
      <c r="AA203" s="10">
        <v>2888</v>
      </c>
      <c r="AB203" s="10">
        <v>2801</v>
      </c>
      <c r="AC203" s="10">
        <v>3033</v>
      </c>
      <c r="AD203" s="10">
        <v>2515</v>
      </c>
      <c r="AE203" s="10">
        <v>2632</v>
      </c>
      <c r="AF203" s="11">
        <v>2510</v>
      </c>
      <c r="AG203" s="11">
        <v>2583</v>
      </c>
      <c r="AH203" s="10">
        <v>2531</v>
      </c>
      <c r="AI203" s="25">
        <v>10</v>
      </c>
      <c r="AJ203" s="10">
        <v>2954</v>
      </c>
      <c r="AK203" s="10">
        <v>2765</v>
      </c>
      <c r="AL203" s="10">
        <v>2929</v>
      </c>
      <c r="AM203" s="10">
        <v>2939</v>
      </c>
      <c r="AN203" s="10">
        <v>2786</v>
      </c>
      <c r="AO203" s="10">
        <v>3031</v>
      </c>
      <c r="AP203" s="10">
        <v>2896</v>
      </c>
      <c r="AQ203" s="10">
        <v>2699</v>
      </c>
      <c r="AR203" s="10">
        <v>2781</v>
      </c>
      <c r="AS203" s="10">
        <v>2665</v>
      </c>
      <c r="AT203" s="10">
        <v>2990</v>
      </c>
      <c r="AU203" s="10">
        <v>2502</v>
      </c>
      <c r="AV203" s="10">
        <v>2480</v>
      </c>
      <c r="AW203" s="11">
        <v>2496</v>
      </c>
      <c r="AX203" s="11">
        <v>2369</v>
      </c>
      <c r="AY203" s="10">
        <v>2344</v>
      </c>
      <c r="AZ203" s="11"/>
    </row>
    <row r="204" spans="1:52" s="2" customFormat="1" ht="12.75" x14ac:dyDescent="0.2">
      <c r="A204" s="25">
        <v>11</v>
      </c>
      <c r="B204" s="10">
        <v>6087</v>
      </c>
      <c r="C204" s="10">
        <v>5964</v>
      </c>
      <c r="D204" s="10">
        <v>5721</v>
      </c>
      <c r="E204" s="10">
        <v>5852</v>
      </c>
      <c r="F204" s="10">
        <v>5769</v>
      </c>
      <c r="G204" s="10">
        <v>5706</v>
      </c>
      <c r="H204" s="10">
        <v>5953</v>
      </c>
      <c r="I204" s="10">
        <v>5898</v>
      </c>
      <c r="J204" s="10">
        <v>5457</v>
      </c>
      <c r="K204" s="10">
        <v>5565</v>
      </c>
      <c r="L204" s="10">
        <v>5400</v>
      </c>
      <c r="M204" s="10">
        <v>5666</v>
      </c>
      <c r="N204" s="10">
        <v>4956</v>
      </c>
      <c r="O204" s="10">
        <v>5183</v>
      </c>
      <c r="P204" s="10">
        <v>4978</v>
      </c>
      <c r="Q204" s="10">
        <v>4863</v>
      </c>
      <c r="R204" s="25">
        <v>11</v>
      </c>
      <c r="S204" s="10">
        <v>3086</v>
      </c>
      <c r="T204" s="10">
        <v>3039</v>
      </c>
      <c r="U204" s="10">
        <v>2978</v>
      </c>
      <c r="V204" s="10">
        <v>2959</v>
      </c>
      <c r="W204" s="10">
        <v>2867</v>
      </c>
      <c r="X204" s="10">
        <v>2933</v>
      </c>
      <c r="Y204" s="10">
        <v>2962</v>
      </c>
      <c r="Z204" s="10">
        <v>3040</v>
      </c>
      <c r="AA204" s="10">
        <v>2797</v>
      </c>
      <c r="AB204" s="10">
        <v>2846</v>
      </c>
      <c r="AC204" s="10">
        <v>2749</v>
      </c>
      <c r="AD204" s="10">
        <v>2851</v>
      </c>
      <c r="AE204" s="10">
        <v>2480</v>
      </c>
      <c r="AF204" s="11">
        <v>2676</v>
      </c>
      <c r="AG204" s="11">
        <v>2497</v>
      </c>
      <c r="AH204" s="10">
        <v>2537</v>
      </c>
      <c r="AI204" s="25">
        <v>11</v>
      </c>
      <c r="AJ204" s="10">
        <v>3001</v>
      </c>
      <c r="AK204" s="10">
        <v>2925</v>
      </c>
      <c r="AL204" s="10">
        <v>2743</v>
      </c>
      <c r="AM204" s="10">
        <v>2893</v>
      </c>
      <c r="AN204" s="10">
        <v>2902</v>
      </c>
      <c r="AO204" s="10">
        <v>2773</v>
      </c>
      <c r="AP204" s="10">
        <v>2991</v>
      </c>
      <c r="AQ204" s="10">
        <v>2858</v>
      </c>
      <c r="AR204" s="10">
        <v>2660</v>
      </c>
      <c r="AS204" s="10">
        <v>2719</v>
      </c>
      <c r="AT204" s="10">
        <v>2651</v>
      </c>
      <c r="AU204" s="10">
        <v>2815</v>
      </c>
      <c r="AV204" s="10">
        <v>2476</v>
      </c>
      <c r="AW204" s="11">
        <v>2507</v>
      </c>
      <c r="AX204" s="11">
        <v>2481</v>
      </c>
      <c r="AY204" s="10">
        <v>2326</v>
      </c>
      <c r="AZ204" s="11"/>
    </row>
    <row r="205" spans="1:52" s="2" customFormat="1" ht="12.75" x14ac:dyDescent="0.2">
      <c r="A205" s="25">
        <v>12</v>
      </c>
      <c r="B205" s="10">
        <v>6359</v>
      </c>
      <c r="C205" s="10">
        <v>6012</v>
      </c>
      <c r="D205" s="10">
        <v>5919</v>
      </c>
      <c r="E205" s="10">
        <v>5663</v>
      </c>
      <c r="F205" s="10">
        <v>5815</v>
      </c>
      <c r="G205" s="10">
        <v>5748</v>
      </c>
      <c r="H205" s="10">
        <v>5621</v>
      </c>
      <c r="I205" s="10">
        <v>5871</v>
      </c>
      <c r="J205" s="10">
        <v>5846</v>
      </c>
      <c r="K205" s="10">
        <v>5374</v>
      </c>
      <c r="L205" s="10">
        <v>5471</v>
      </c>
      <c r="M205" s="10">
        <v>5040</v>
      </c>
      <c r="N205" s="10">
        <v>5626</v>
      </c>
      <c r="O205" s="10">
        <v>5135</v>
      </c>
      <c r="P205" s="10">
        <v>5158</v>
      </c>
      <c r="Q205" s="10">
        <v>4913</v>
      </c>
      <c r="R205" s="25">
        <v>12</v>
      </c>
      <c r="S205" s="10">
        <v>3242</v>
      </c>
      <c r="T205" s="10">
        <v>3050</v>
      </c>
      <c r="U205" s="10">
        <v>3009</v>
      </c>
      <c r="V205" s="10">
        <v>2944</v>
      </c>
      <c r="W205" s="10">
        <v>2946</v>
      </c>
      <c r="X205" s="10">
        <v>2854</v>
      </c>
      <c r="Y205" s="10">
        <v>2895</v>
      </c>
      <c r="Z205" s="10">
        <v>2916</v>
      </c>
      <c r="AA205" s="10">
        <v>3023</v>
      </c>
      <c r="AB205" s="10">
        <v>2740</v>
      </c>
      <c r="AC205" s="10">
        <v>2804</v>
      </c>
      <c r="AD205" s="10">
        <v>2561</v>
      </c>
      <c r="AE205" s="10">
        <v>2831</v>
      </c>
      <c r="AF205" s="11">
        <v>2608</v>
      </c>
      <c r="AG205" s="11">
        <v>2662</v>
      </c>
      <c r="AH205" s="10">
        <v>2455</v>
      </c>
      <c r="AI205" s="25">
        <v>12</v>
      </c>
      <c r="AJ205" s="10">
        <v>3117</v>
      </c>
      <c r="AK205" s="10">
        <v>2962</v>
      </c>
      <c r="AL205" s="10">
        <v>2910</v>
      </c>
      <c r="AM205" s="10">
        <v>2719</v>
      </c>
      <c r="AN205" s="10">
        <v>2869</v>
      </c>
      <c r="AO205" s="10">
        <v>2894</v>
      </c>
      <c r="AP205" s="10">
        <v>2726</v>
      </c>
      <c r="AQ205" s="10">
        <v>2955</v>
      </c>
      <c r="AR205" s="10">
        <v>2823</v>
      </c>
      <c r="AS205" s="10">
        <v>2634</v>
      </c>
      <c r="AT205" s="10">
        <v>2667</v>
      </c>
      <c r="AU205" s="10">
        <v>2479</v>
      </c>
      <c r="AV205" s="10">
        <v>2795</v>
      </c>
      <c r="AW205" s="11">
        <v>2527</v>
      </c>
      <c r="AX205" s="11">
        <v>2496</v>
      </c>
      <c r="AY205" s="10">
        <v>2458</v>
      </c>
      <c r="AZ205" s="11"/>
    </row>
    <row r="206" spans="1:52" s="2" customFormat="1" ht="12.75" x14ac:dyDescent="0.2">
      <c r="A206" s="25">
        <v>13</v>
      </c>
      <c r="B206" s="10">
        <v>6983</v>
      </c>
      <c r="C206" s="10">
        <v>6297</v>
      </c>
      <c r="D206" s="10">
        <v>5988</v>
      </c>
      <c r="E206" s="10">
        <v>5865</v>
      </c>
      <c r="F206" s="10">
        <v>5613</v>
      </c>
      <c r="G206" s="10">
        <v>5765</v>
      </c>
      <c r="H206" s="10">
        <v>5690</v>
      </c>
      <c r="I206" s="10">
        <v>5545</v>
      </c>
      <c r="J206" s="10">
        <v>5792</v>
      </c>
      <c r="K206" s="10">
        <v>5759</v>
      </c>
      <c r="L206" s="10">
        <v>5319</v>
      </c>
      <c r="M206" s="10">
        <v>5091</v>
      </c>
      <c r="N206" s="10">
        <v>4965</v>
      </c>
      <c r="O206" s="10">
        <v>5084</v>
      </c>
      <c r="P206" s="10">
        <v>5098</v>
      </c>
      <c r="Q206" s="10">
        <v>5115</v>
      </c>
      <c r="R206" s="25">
        <v>13</v>
      </c>
      <c r="S206" s="10">
        <v>3578</v>
      </c>
      <c r="T206" s="10">
        <v>3218</v>
      </c>
      <c r="U206" s="10">
        <v>3032</v>
      </c>
      <c r="V206" s="10">
        <v>2976</v>
      </c>
      <c r="W206" s="10">
        <v>2926</v>
      </c>
      <c r="X206" s="10">
        <v>2912</v>
      </c>
      <c r="Y206" s="10">
        <v>2820</v>
      </c>
      <c r="Z206" s="10">
        <v>2860</v>
      </c>
      <c r="AA206" s="10">
        <v>2885</v>
      </c>
      <c r="AB206" s="10">
        <v>2985</v>
      </c>
      <c r="AC206" s="10">
        <v>2704</v>
      </c>
      <c r="AD206" s="10">
        <v>2617</v>
      </c>
      <c r="AE206" s="10">
        <v>2537</v>
      </c>
      <c r="AF206" s="11">
        <v>2609</v>
      </c>
      <c r="AG206" s="11">
        <v>2599</v>
      </c>
      <c r="AH206" s="10">
        <v>2650</v>
      </c>
      <c r="AI206" s="25">
        <v>13</v>
      </c>
      <c r="AJ206" s="10">
        <v>3405</v>
      </c>
      <c r="AK206" s="10">
        <v>3079</v>
      </c>
      <c r="AL206" s="10">
        <v>2956</v>
      </c>
      <c r="AM206" s="10">
        <v>2889</v>
      </c>
      <c r="AN206" s="10">
        <v>2687</v>
      </c>
      <c r="AO206" s="10">
        <v>2853</v>
      </c>
      <c r="AP206" s="10">
        <v>2870</v>
      </c>
      <c r="AQ206" s="10">
        <v>2685</v>
      </c>
      <c r="AR206" s="10">
        <v>2907</v>
      </c>
      <c r="AS206" s="10">
        <v>2774</v>
      </c>
      <c r="AT206" s="10">
        <v>2615</v>
      </c>
      <c r="AU206" s="10">
        <v>2474</v>
      </c>
      <c r="AV206" s="10">
        <v>2428</v>
      </c>
      <c r="AW206" s="11">
        <v>2475</v>
      </c>
      <c r="AX206" s="11">
        <v>2499</v>
      </c>
      <c r="AY206" s="10">
        <v>2465</v>
      </c>
      <c r="AZ206" s="11"/>
    </row>
    <row r="207" spans="1:52" s="2" customFormat="1" ht="12.75" x14ac:dyDescent="0.2">
      <c r="A207" s="25">
        <v>14</v>
      </c>
      <c r="B207" s="10">
        <v>7231</v>
      </c>
      <c r="C207" s="10">
        <v>6919</v>
      </c>
      <c r="D207" s="10">
        <v>6256</v>
      </c>
      <c r="E207" s="10">
        <v>5951</v>
      </c>
      <c r="F207" s="10">
        <v>5814</v>
      </c>
      <c r="G207" s="10">
        <v>5582</v>
      </c>
      <c r="H207" s="10">
        <v>5703</v>
      </c>
      <c r="I207" s="10">
        <v>5618</v>
      </c>
      <c r="J207" s="10">
        <v>5476</v>
      </c>
      <c r="K207" s="10">
        <v>5698</v>
      </c>
      <c r="L207" s="10">
        <v>5688</v>
      </c>
      <c r="M207" s="10">
        <v>4967</v>
      </c>
      <c r="N207" s="10">
        <v>5040</v>
      </c>
      <c r="O207" s="10">
        <v>4670</v>
      </c>
      <c r="P207" s="10">
        <v>5030</v>
      </c>
      <c r="Q207" s="10">
        <v>5032</v>
      </c>
      <c r="R207" s="25">
        <v>14</v>
      </c>
      <c r="S207" s="10">
        <v>3675</v>
      </c>
      <c r="T207" s="10">
        <v>3548</v>
      </c>
      <c r="U207" s="10">
        <v>3206</v>
      </c>
      <c r="V207" s="10">
        <v>3015</v>
      </c>
      <c r="W207" s="10">
        <v>2955</v>
      </c>
      <c r="X207" s="10">
        <v>2910</v>
      </c>
      <c r="Y207" s="10">
        <v>2882</v>
      </c>
      <c r="Z207" s="10">
        <v>2780</v>
      </c>
      <c r="AA207" s="10">
        <v>2827</v>
      </c>
      <c r="AB207" s="10">
        <v>2825</v>
      </c>
      <c r="AC207" s="10">
        <v>2943</v>
      </c>
      <c r="AD207" s="10">
        <v>2514</v>
      </c>
      <c r="AE207" s="10">
        <v>2584</v>
      </c>
      <c r="AF207" s="11">
        <v>2389</v>
      </c>
      <c r="AG207" s="11">
        <v>2587</v>
      </c>
      <c r="AH207" s="10">
        <v>2574</v>
      </c>
      <c r="AI207" s="25">
        <v>14</v>
      </c>
      <c r="AJ207" s="10">
        <v>3556</v>
      </c>
      <c r="AK207" s="10">
        <v>3371</v>
      </c>
      <c r="AL207" s="10">
        <v>3050</v>
      </c>
      <c r="AM207" s="10">
        <v>2936</v>
      </c>
      <c r="AN207" s="10">
        <v>2859</v>
      </c>
      <c r="AO207" s="10">
        <v>2672</v>
      </c>
      <c r="AP207" s="10">
        <v>2821</v>
      </c>
      <c r="AQ207" s="10">
        <v>2838</v>
      </c>
      <c r="AR207" s="10">
        <v>2649</v>
      </c>
      <c r="AS207" s="10">
        <v>2873</v>
      </c>
      <c r="AT207" s="10">
        <v>2745</v>
      </c>
      <c r="AU207" s="10">
        <v>2453</v>
      </c>
      <c r="AV207" s="10">
        <v>2456</v>
      </c>
      <c r="AW207" s="11">
        <v>2281</v>
      </c>
      <c r="AX207" s="11">
        <v>2443</v>
      </c>
      <c r="AY207" s="10">
        <v>2458</v>
      </c>
      <c r="AZ207" s="11"/>
    </row>
    <row r="208" spans="1:52" s="2" customFormat="1" ht="12.75" x14ac:dyDescent="0.2">
      <c r="A208" s="25">
        <v>15</v>
      </c>
      <c r="B208" s="10">
        <v>7590</v>
      </c>
      <c r="C208" s="10">
        <v>7172</v>
      </c>
      <c r="D208" s="10">
        <v>6878</v>
      </c>
      <c r="E208" s="10">
        <v>6201</v>
      </c>
      <c r="F208" s="10">
        <v>5902</v>
      </c>
      <c r="G208" s="10">
        <v>5794</v>
      </c>
      <c r="H208" s="10">
        <v>5511</v>
      </c>
      <c r="I208" s="10">
        <v>5641</v>
      </c>
      <c r="J208" s="10">
        <v>5502</v>
      </c>
      <c r="K208" s="10">
        <v>5354</v>
      </c>
      <c r="L208" s="10">
        <v>5620</v>
      </c>
      <c r="M208" s="10">
        <v>5279</v>
      </c>
      <c r="N208" s="10">
        <v>4902</v>
      </c>
      <c r="O208" s="10">
        <v>4454</v>
      </c>
      <c r="P208" s="10">
        <v>4577</v>
      </c>
      <c r="Q208" s="10">
        <v>4985</v>
      </c>
      <c r="R208" s="25">
        <v>15</v>
      </c>
      <c r="S208" s="10">
        <v>3862</v>
      </c>
      <c r="T208" s="10">
        <v>3654</v>
      </c>
      <c r="U208" s="10">
        <v>3524</v>
      </c>
      <c r="V208" s="10">
        <v>3177</v>
      </c>
      <c r="W208" s="10">
        <v>2983</v>
      </c>
      <c r="X208" s="10">
        <v>2950</v>
      </c>
      <c r="Y208" s="10">
        <v>2871</v>
      </c>
      <c r="Z208" s="10">
        <v>2859</v>
      </c>
      <c r="AA208" s="10">
        <v>2712</v>
      </c>
      <c r="AB208" s="10">
        <v>2755</v>
      </c>
      <c r="AC208" s="10">
        <v>2779</v>
      </c>
      <c r="AD208" s="10">
        <v>2748</v>
      </c>
      <c r="AE208" s="10">
        <v>2476</v>
      </c>
      <c r="AF208" s="11">
        <v>2281</v>
      </c>
      <c r="AG208" s="11">
        <v>2329</v>
      </c>
      <c r="AH208" s="10">
        <v>2565</v>
      </c>
      <c r="AI208" s="25">
        <v>15</v>
      </c>
      <c r="AJ208" s="10">
        <v>3728</v>
      </c>
      <c r="AK208" s="10">
        <v>3518</v>
      </c>
      <c r="AL208" s="10">
        <v>3354</v>
      </c>
      <c r="AM208" s="10">
        <v>3024</v>
      </c>
      <c r="AN208" s="10">
        <v>2919</v>
      </c>
      <c r="AO208" s="10">
        <v>2844</v>
      </c>
      <c r="AP208" s="10">
        <v>2640</v>
      </c>
      <c r="AQ208" s="10">
        <v>2782</v>
      </c>
      <c r="AR208" s="10">
        <v>2790</v>
      </c>
      <c r="AS208" s="10">
        <v>2599</v>
      </c>
      <c r="AT208" s="10">
        <v>2841</v>
      </c>
      <c r="AU208" s="10">
        <v>2531</v>
      </c>
      <c r="AV208" s="10">
        <v>2426</v>
      </c>
      <c r="AW208" s="11">
        <v>2173</v>
      </c>
      <c r="AX208" s="11">
        <v>2248</v>
      </c>
      <c r="AY208" s="10">
        <v>2420</v>
      </c>
      <c r="AZ208" s="11"/>
    </row>
    <row r="209" spans="1:52" s="2" customFormat="1" ht="12.75" x14ac:dyDescent="0.2">
      <c r="A209" s="25">
        <v>16</v>
      </c>
      <c r="B209" s="10">
        <v>7929</v>
      </c>
      <c r="C209" s="10">
        <v>7472</v>
      </c>
      <c r="D209" s="10">
        <v>7114</v>
      </c>
      <c r="E209" s="10">
        <v>6790</v>
      </c>
      <c r="F209" s="10">
        <v>6112</v>
      </c>
      <c r="G209" s="10">
        <v>5835</v>
      </c>
      <c r="H209" s="10">
        <v>5704</v>
      </c>
      <c r="I209" s="10">
        <v>5442</v>
      </c>
      <c r="J209" s="10">
        <v>5506</v>
      </c>
      <c r="K209" s="10">
        <v>5339</v>
      </c>
      <c r="L209" s="10">
        <v>5164</v>
      </c>
      <c r="M209" s="10">
        <v>5177</v>
      </c>
      <c r="N209" s="10">
        <v>5164</v>
      </c>
      <c r="O209" s="10">
        <v>4171</v>
      </c>
      <c r="P209" s="10">
        <v>4256</v>
      </c>
      <c r="Q209" s="10">
        <v>4460</v>
      </c>
      <c r="R209" s="25">
        <v>16</v>
      </c>
      <c r="S209" s="10">
        <v>4035</v>
      </c>
      <c r="T209" s="10">
        <v>3796</v>
      </c>
      <c r="U209" s="10">
        <v>3621</v>
      </c>
      <c r="V209" s="10">
        <v>3483</v>
      </c>
      <c r="W209" s="10">
        <v>3134</v>
      </c>
      <c r="X209" s="10">
        <v>2945</v>
      </c>
      <c r="Y209" s="10">
        <v>2902</v>
      </c>
      <c r="Z209" s="10">
        <v>2847</v>
      </c>
      <c r="AA209" s="10">
        <v>2788</v>
      </c>
      <c r="AB209" s="10">
        <v>2634</v>
      </c>
      <c r="AC209" s="10">
        <v>2654</v>
      </c>
      <c r="AD209" s="10">
        <v>2562</v>
      </c>
      <c r="AE209" s="10">
        <v>2687</v>
      </c>
      <c r="AF209" s="11">
        <v>2144</v>
      </c>
      <c r="AG209" s="11">
        <v>2176</v>
      </c>
      <c r="AH209" s="10">
        <v>2276</v>
      </c>
      <c r="AI209" s="25">
        <v>16</v>
      </c>
      <c r="AJ209" s="10">
        <v>3894</v>
      </c>
      <c r="AK209" s="10">
        <v>3676</v>
      </c>
      <c r="AL209" s="10">
        <v>3493</v>
      </c>
      <c r="AM209" s="10">
        <v>3307</v>
      </c>
      <c r="AN209" s="10">
        <v>2978</v>
      </c>
      <c r="AO209" s="10">
        <v>2890</v>
      </c>
      <c r="AP209" s="10">
        <v>2802</v>
      </c>
      <c r="AQ209" s="10">
        <v>2595</v>
      </c>
      <c r="AR209" s="10">
        <v>2718</v>
      </c>
      <c r="AS209" s="10">
        <v>2705</v>
      </c>
      <c r="AT209" s="10">
        <v>2510</v>
      </c>
      <c r="AU209" s="10">
        <v>2615</v>
      </c>
      <c r="AV209" s="10">
        <v>2477</v>
      </c>
      <c r="AW209" s="11">
        <v>2027</v>
      </c>
      <c r="AX209" s="11">
        <v>2080</v>
      </c>
      <c r="AY209" s="10">
        <v>2184</v>
      </c>
      <c r="AZ209" s="11"/>
    </row>
    <row r="210" spans="1:52" s="2" customFormat="1" ht="12.75" x14ac:dyDescent="0.2">
      <c r="A210" s="25">
        <v>17</v>
      </c>
      <c r="B210" s="10">
        <v>8114</v>
      </c>
      <c r="C210" s="10">
        <v>7803</v>
      </c>
      <c r="D210" s="10">
        <v>7418</v>
      </c>
      <c r="E210" s="10">
        <v>7003</v>
      </c>
      <c r="F210" s="10">
        <v>6735</v>
      </c>
      <c r="G210" s="10">
        <v>6080</v>
      </c>
      <c r="H210" s="10">
        <v>5757</v>
      </c>
      <c r="I210" s="10">
        <v>5643</v>
      </c>
      <c r="J210" s="10">
        <v>5303</v>
      </c>
      <c r="K210" s="10">
        <v>5347</v>
      </c>
      <c r="L210" s="10">
        <v>5198</v>
      </c>
      <c r="M210" s="10">
        <v>4789</v>
      </c>
      <c r="N210" s="10">
        <v>5103</v>
      </c>
      <c r="O210" s="10">
        <v>4364</v>
      </c>
      <c r="P210" s="10">
        <v>3948</v>
      </c>
      <c r="Q210" s="10">
        <v>4204</v>
      </c>
      <c r="R210" s="25">
        <v>17</v>
      </c>
      <c r="S210" s="10">
        <v>4145</v>
      </c>
      <c r="T210" s="10">
        <v>3983</v>
      </c>
      <c r="U210" s="10">
        <v>3770</v>
      </c>
      <c r="V210" s="10">
        <v>3573</v>
      </c>
      <c r="W210" s="10">
        <v>3462</v>
      </c>
      <c r="X210" s="10">
        <v>3113</v>
      </c>
      <c r="Y210" s="10">
        <v>2913</v>
      </c>
      <c r="Z210" s="10">
        <v>2875</v>
      </c>
      <c r="AA210" s="10">
        <v>2774</v>
      </c>
      <c r="AB210" s="10">
        <v>2713</v>
      </c>
      <c r="AC210" s="10">
        <v>2582</v>
      </c>
      <c r="AD210" s="10">
        <v>2483</v>
      </c>
      <c r="AE210" s="10">
        <v>2526</v>
      </c>
      <c r="AF210" s="11">
        <v>2265</v>
      </c>
      <c r="AG210" s="11">
        <v>2018</v>
      </c>
      <c r="AH210" s="10">
        <v>2157</v>
      </c>
      <c r="AI210" s="25">
        <v>17</v>
      </c>
      <c r="AJ210" s="10">
        <v>3969</v>
      </c>
      <c r="AK210" s="10">
        <v>3820</v>
      </c>
      <c r="AL210" s="10">
        <v>3648</v>
      </c>
      <c r="AM210" s="10">
        <v>3430</v>
      </c>
      <c r="AN210" s="10">
        <v>3273</v>
      </c>
      <c r="AO210" s="10">
        <v>2967</v>
      </c>
      <c r="AP210" s="10">
        <v>2844</v>
      </c>
      <c r="AQ210" s="10">
        <v>2768</v>
      </c>
      <c r="AR210" s="10">
        <v>2529</v>
      </c>
      <c r="AS210" s="10">
        <v>2634</v>
      </c>
      <c r="AT210" s="10">
        <v>2616</v>
      </c>
      <c r="AU210" s="10">
        <v>2306</v>
      </c>
      <c r="AV210" s="10">
        <v>2577</v>
      </c>
      <c r="AW210" s="11">
        <v>2099</v>
      </c>
      <c r="AX210" s="11">
        <v>1930</v>
      </c>
      <c r="AY210" s="10">
        <v>2047</v>
      </c>
      <c r="AZ210" s="11"/>
    </row>
    <row r="211" spans="1:52" s="2" customFormat="1" ht="12.75" x14ac:dyDescent="0.2">
      <c r="A211" s="25">
        <v>18</v>
      </c>
      <c r="B211" s="10">
        <v>8332</v>
      </c>
      <c r="C211" s="10">
        <v>7900</v>
      </c>
      <c r="D211" s="10">
        <v>7594</v>
      </c>
      <c r="E211" s="10">
        <v>7212</v>
      </c>
      <c r="F211" s="10">
        <v>6861</v>
      </c>
      <c r="G211" s="10">
        <v>6620</v>
      </c>
      <c r="H211" s="10">
        <v>5890</v>
      </c>
      <c r="I211" s="10">
        <v>5641</v>
      </c>
      <c r="J211" s="10">
        <v>5427</v>
      </c>
      <c r="K211" s="10">
        <v>5106</v>
      </c>
      <c r="L211" s="10">
        <v>5156</v>
      </c>
      <c r="M211" s="10">
        <v>4804</v>
      </c>
      <c r="N211" s="10">
        <v>4665</v>
      </c>
      <c r="O211" s="10">
        <v>4056</v>
      </c>
      <c r="P211" s="10">
        <v>4107</v>
      </c>
      <c r="Q211" s="10">
        <v>3884</v>
      </c>
      <c r="R211" s="25">
        <v>18</v>
      </c>
      <c r="S211" s="10">
        <v>4303</v>
      </c>
      <c r="T211" s="10">
        <v>4043</v>
      </c>
      <c r="U211" s="10">
        <v>3892</v>
      </c>
      <c r="V211" s="10">
        <v>3671</v>
      </c>
      <c r="W211" s="10">
        <v>3515</v>
      </c>
      <c r="X211" s="10">
        <v>3398</v>
      </c>
      <c r="Y211" s="10">
        <v>3035</v>
      </c>
      <c r="Z211" s="10">
        <v>2862</v>
      </c>
      <c r="AA211" s="10">
        <v>2774</v>
      </c>
      <c r="AB211" s="10">
        <v>2672</v>
      </c>
      <c r="AC211" s="10">
        <v>2608</v>
      </c>
      <c r="AD211" s="10">
        <v>2399</v>
      </c>
      <c r="AE211" s="10">
        <v>2417</v>
      </c>
      <c r="AF211" s="11">
        <v>2081</v>
      </c>
      <c r="AG211" s="11">
        <v>2154</v>
      </c>
      <c r="AH211" s="10">
        <v>1996</v>
      </c>
      <c r="AI211" s="25">
        <v>18</v>
      </c>
      <c r="AJ211" s="10">
        <v>4029</v>
      </c>
      <c r="AK211" s="10">
        <v>3857</v>
      </c>
      <c r="AL211" s="10">
        <v>3702</v>
      </c>
      <c r="AM211" s="10">
        <v>3541</v>
      </c>
      <c r="AN211" s="10">
        <v>3346</v>
      </c>
      <c r="AO211" s="10">
        <v>3222</v>
      </c>
      <c r="AP211" s="10">
        <v>2855</v>
      </c>
      <c r="AQ211" s="10">
        <v>2779</v>
      </c>
      <c r="AR211" s="10">
        <v>2653</v>
      </c>
      <c r="AS211" s="10">
        <v>2434</v>
      </c>
      <c r="AT211" s="10">
        <v>2548</v>
      </c>
      <c r="AU211" s="10">
        <v>2405</v>
      </c>
      <c r="AV211" s="10">
        <v>2248</v>
      </c>
      <c r="AW211" s="11">
        <v>1975</v>
      </c>
      <c r="AX211" s="11">
        <v>1953</v>
      </c>
      <c r="AY211" s="10">
        <v>1888</v>
      </c>
      <c r="AZ211" s="11"/>
    </row>
    <row r="212" spans="1:52" s="2" customFormat="1" ht="12.75" x14ac:dyDescent="0.2">
      <c r="A212" s="25">
        <v>19</v>
      </c>
      <c r="B212" s="10">
        <v>8238</v>
      </c>
      <c r="C212" s="10">
        <v>8161</v>
      </c>
      <c r="D212" s="10">
        <v>7676</v>
      </c>
      <c r="E212" s="10">
        <v>7366</v>
      </c>
      <c r="F212" s="10">
        <v>7043</v>
      </c>
      <c r="G212" s="10">
        <v>6750</v>
      </c>
      <c r="H212" s="10">
        <v>6482</v>
      </c>
      <c r="I212" s="10">
        <v>5756</v>
      </c>
      <c r="J212" s="10">
        <v>5436</v>
      </c>
      <c r="K212" s="10">
        <v>5184</v>
      </c>
      <c r="L212" s="10">
        <v>4956</v>
      </c>
      <c r="M212" s="10">
        <v>4798</v>
      </c>
      <c r="N212" s="10">
        <v>4683</v>
      </c>
      <c r="O212" s="10">
        <v>3798</v>
      </c>
      <c r="P212" s="10">
        <v>3869</v>
      </c>
      <c r="Q212" s="10">
        <v>3988</v>
      </c>
      <c r="R212" s="25">
        <v>19</v>
      </c>
      <c r="S212" s="10">
        <v>4226</v>
      </c>
      <c r="T212" s="10">
        <v>4226</v>
      </c>
      <c r="U212" s="10">
        <v>3939</v>
      </c>
      <c r="V212" s="10">
        <v>3812</v>
      </c>
      <c r="W212" s="10">
        <v>3595</v>
      </c>
      <c r="X212" s="10">
        <v>3480</v>
      </c>
      <c r="Y212" s="10">
        <v>3352</v>
      </c>
      <c r="Z212" s="10">
        <v>2979</v>
      </c>
      <c r="AA212" s="10">
        <v>2771</v>
      </c>
      <c r="AB212" s="10">
        <v>2660</v>
      </c>
      <c r="AC212" s="10">
        <v>2599</v>
      </c>
      <c r="AD212" s="10">
        <v>2442</v>
      </c>
      <c r="AE212" s="10">
        <v>2333</v>
      </c>
      <c r="AF212" s="11">
        <v>1997</v>
      </c>
      <c r="AG212" s="11">
        <v>2025</v>
      </c>
      <c r="AH212" s="10">
        <v>2100</v>
      </c>
      <c r="AI212" s="25">
        <v>19</v>
      </c>
      <c r="AJ212" s="10">
        <v>4012</v>
      </c>
      <c r="AK212" s="10">
        <v>3935</v>
      </c>
      <c r="AL212" s="10">
        <v>3737</v>
      </c>
      <c r="AM212" s="10">
        <v>3554</v>
      </c>
      <c r="AN212" s="10">
        <v>3448</v>
      </c>
      <c r="AO212" s="10">
        <v>3270</v>
      </c>
      <c r="AP212" s="10">
        <v>3130</v>
      </c>
      <c r="AQ212" s="10">
        <v>2777</v>
      </c>
      <c r="AR212" s="10">
        <v>2665</v>
      </c>
      <c r="AS212" s="10">
        <v>2524</v>
      </c>
      <c r="AT212" s="10">
        <v>2357</v>
      </c>
      <c r="AU212" s="10">
        <v>2356</v>
      </c>
      <c r="AV212" s="10">
        <v>2350</v>
      </c>
      <c r="AW212" s="11">
        <v>1801</v>
      </c>
      <c r="AX212" s="11">
        <v>1844</v>
      </c>
      <c r="AY212" s="10">
        <v>1888</v>
      </c>
      <c r="AZ212" s="11"/>
    </row>
    <row r="213" spans="1:52" s="2" customFormat="1" ht="12.75" x14ac:dyDescent="0.2">
      <c r="A213" s="25">
        <v>20</v>
      </c>
      <c r="B213" s="10">
        <v>8543</v>
      </c>
      <c r="C213" s="10">
        <v>8021</v>
      </c>
      <c r="D213" s="10">
        <v>7985</v>
      </c>
      <c r="E213" s="10">
        <v>7432</v>
      </c>
      <c r="F213" s="10">
        <v>7215</v>
      </c>
      <c r="G213" s="10">
        <v>6929</v>
      </c>
      <c r="H213" s="10">
        <v>6584</v>
      </c>
      <c r="I213" s="10">
        <v>6276</v>
      </c>
      <c r="J213" s="10">
        <v>5529</v>
      </c>
      <c r="K213" s="10">
        <v>5128</v>
      </c>
      <c r="L213" s="10">
        <v>5014</v>
      </c>
      <c r="M213" s="10">
        <v>4520</v>
      </c>
      <c r="N213" s="10">
        <v>4674</v>
      </c>
      <c r="O213" s="10">
        <v>3838</v>
      </c>
      <c r="P213" s="10">
        <v>3638</v>
      </c>
      <c r="Q213" s="10">
        <v>3723</v>
      </c>
      <c r="R213" s="25">
        <v>20</v>
      </c>
      <c r="S213" s="10">
        <v>4382</v>
      </c>
      <c r="T213" s="10">
        <v>4136</v>
      </c>
      <c r="U213" s="10">
        <v>4164</v>
      </c>
      <c r="V213" s="10">
        <v>3823</v>
      </c>
      <c r="W213" s="10">
        <v>3755</v>
      </c>
      <c r="X213" s="10">
        <v>3551</v>
      </c>
      <c r="Y213" s="10">
        <v>3426</v>
      </c>
      <c r="Z213" s="10">
        <v>3267</v>
      </c>
      <c r="AA213" s="10">
        <v>2889</v>
      </c>
      <c r="AB213" s="10">
        <v>2658</v>
      </c>
      <c r="AC213" s="10">
        <v>2600</v>
      </c>
      <c r="AD213" s="10">
        <v>2401</v>
      </c>
      <c r="AE213" s="10">
        <v>2387</v>
      </c>
      <c r="AF213" s="11">
        <v>1978</v>
      </c>
      <c r="AG213" s="11">
        <v>1951</v>
      </c>
      <c r="AH213" s="10">
        <v>1954</v>
      </c>
      <c r="AI213" s="25">
        <v>20</v>
      </c>
      <c r="AJ213" s="10">
        <v>4161</v>
      </c>
      <c r="AK213" s="10">
        <v>3885</v>
      </c>
      <c r="AL213" s="10">
        <v>3821</v>
      </c>
      <c r="AM213" s="10">
        <v>3609</v>
      </c>
      <c r="AN213" s="10">
        <v>3460</v>
      </c>
      <c r="AO213" s="10">
        <v>3378</v>
      </c>
      <c r="AP213" s="10">
        <v>3158</v>
      </c>
      <c r="AQ213" s="10">
        <v>3009</v>
      </c>
      <c r="AR213" s="10">
        <v>2640</v>
      </c>
      <c r="AS213" s="10">
        <v>2470</v>
      </c>
      <c r="AT213" s="10">
        <v>2414</v>
      </c>
      <c r="AU213" s="10">
        <v>2119</v>
      </c>
      <c r="AV213" s="10">
        <v>2287</v>
      </c>
      <c r="AW213" s="11">
        <v>1860</v>
      </c>
      <c r="AX213" s="11">
        <v>1687</v>
      </c>
      <c r="AY213" s="10">
        <v>1769</v>
      </c>
      <c r="AZ213" s="11"/>
    </row>
    <row r="214" spans="1:52" s="2" customFormat="1" ht="12.75" x14ac:dyDescent="0.2">
      <c r="A214" s="25">
        <v>21</v>
      </c>
      <c r="B214" s="10">
        <v>8735</v>
      </c>
      <c r="C214" s="10">
        <v>8267</v>
      </c>
      <c r="D214" s="10">
        <v>7763</v>
      </c>
      <c r="E214" s="10">
        <v>7700</v>
      </c>
      <c r="F214" s="10">
        <v>7195</v>
      </c>
      <c r="G214" s="10">
        <v>6998</v>
      </c>
      <c r="H214" s="10">
        <v>6739</v>
      </c>
      <c r="I214" s="10">
        <v>6362</v>
      </c>
      <c r="J214" s="10">
        <v>5986</v>
      </c>
      <c r="K214" s="10">
        <v>5228</v>
      </c>
      <c r="L214" s="10">
        <v>4959</v>
      </c>
      <c r="M214" s="10">
        <v>4514</v>
      </c>
      <c r="N214" s="10">
        <v>4367</v>
      </c>
      <c r="O214" s="10">
        <v>3693</v>
      </c>
      <c r="P214" s="10">
        <v>3653</v>
      </c>
      <c r="Q214" s="10">
        <v>3514</v>
      </c>
      <c r="R214" s="25">
        <v>21</v>
      </c>
      <c r="S214" s="10">
        <v>4432</v>
      </c>
      <c r="T214" s="10">
        <v>4279</v>
      </c>
      <c r="U214" s="10">
        <v>4025</v>
      </c>
      <c r="V214" s="10">
        <v>4029</v>
      </c>
      <c r="W214" s="10">
        <v>3737</v>
      </c>
      <c r="X214" s="10">
        <v>3675</v>
      </c>
      <c r="Y214" s="10">
        <v>3484</v>
      </c>
      <c r="Z214" s="10">
        <v>3350</v>
      </c>
      <c r="AA214" s="10">
        <v>3152</v>
      </c>
      <c r="AB214" s="10">
        <v>2769</v>
      </c>
      <c r="AC214" s="10">
        <v>2588</v>
      </c>
      <c r="AD214" s="10">
        <v>2379</v>
      </c>
      <c r="AE214" s="10">
        <v>2332</v>
      </c>
      <c r="AF214" s="11">
        <v>1938</v>
      </c>
      <c r="AG214" s="11">
        <v>1908</v>
      </c>
      <c r="AH214" s="10">
        <v>1929</v>
      </c>
      <c r="AI214" s="25">
        <v>21</v>
      </c>
      <c r="AJ214" s="10">
        <v>4303</v>
      </c>
      <c r="AK214" s="10">
        <v>3988</v>
      </c>
      <c r="AL214" s="10">
        <v>3738</v>
      </c>
      <c r="AM214" s="10">
        <v>3671</v>
      </c>
      <c r="AN214" s="10">
        <v>3458</v>
      </c>
      <c r="AO214" s="10">
        <v>3323</v>
      </c>
      <c r="AP214" s="10">
        <v>3255</v>
      </c>
      <c r="AQ214" s="10">
        <v>3012</v>
      </c>
      <c r="AR214" s="10">
        <v>2834</v>
      </c>
      <c r="AS214" s="10">
        <v>2459</v>
      </c>
      <c r="AT214" s="10">
        <v>2371</v>
      </c>
      <c r="AU214" s="10">
        <v>2135</v>
      </c>
      <c r="AV214" s="10">
        <v>2035</v>
      </c>
      <c r="AW214" s="11">
        <v>1755</v>
      </c>
      <c r="AX214" s="11">
        <v>1745</v>
      </c>
      <c r="AY214" s="10">
        <v>1585</v>
      </c>
      <c r="AZ214" s="11"/>
    </row>
    <row r="215" spans="1:52" s="2" customFormat="1" ht="12.75" x14ac:dyDescent="0.2">
      <c r="A215" s="25">
        <v>22</v>
      </c>
      <c r="B215" s="10">
        <v>8636</v>
      </c>
      <c r="C215" s="10">
        <v>8425</v>
      </c>
      <c r="D215" s="10">
        <v>7957</v>
      </c>
      <c r="E215" s="10">
        <v>7457</v>
      </c>
      <c r="F215" s="10">
        <v>7499</v>
      </c>
      <c r="G215" s="10">
        <v>6963</v>
      </c>
      <c r="H215" s="10">
        <v>6766</v>
      </c>
      <c r="I215" s="10">
        <v>6475</v>
      </c>
      <c r="J215" s="10">
        <v>6068</v>
      </c>
      <c r="K215" s="10">
        <v>5724</v>
      </c>
      <c r="L215" s="10">
        <v>5068</v>
      </c>
      <c r="M215" s="10">
        <v>4512</v>
      </c>
      <c r="N215" s="10">
        <v>4327</v>
      </c>
      <c r="O215" s="10">
        <v>3434</v>
      </c>
      <c r="P215" s="10">
        <v>3488</v>
      </c>
      <c r="Q215" s="10">
        <v>3465</v>
      </c>
      <c r="R215" s="25">
        <v>22</v>
      </c>
      <c r="S215" s="10">
        <v>4483</v>
      </c>
      <c r="T215" s="10">
        <v>4281</v>
      </c>
      <c r="U215" s="10">
        <v>4157</v>
      </c>
      <c r="V215" s="10">
        <v>3883</v>
      </c>
      <c r="W215" s="10">
        <v>3942</v>
      </c>
      <c r="X215" s="10">
        <v>3635</v>
      </c>
      <c r="Y215" s="10">
        <v>3560</v>
      </c>
      <c r="Z215" s="10">
        <v>3365</v>
      </c>
      <c r="AA215" s="10">
        <v>3239</v>
      </c>
      <c r="AB215" s="10">
        <v>3068</v>
      </c>
      <c r="AC215" s="10">
        <v>2718</v>
      </c>
      <c r="AD215" s="10">
        <v>2406</v>
      </c>
      <c r="AE215" s="10">
        <v>2311</v>
      </c>
      <c r="AF215" s="11">
        <v>1912</v>
      </c>
      <c r="AG215" s="11">
        <v>1874</v>
      </c>
      <c r="AH215" s="10">
        <v>1845</v>
      </c>
      <c r="AI215" s="25">
        <v>22</v>
      </c>
      <c r="AJ215" s="10">
        <v>4153</v>
      </c>
      <c r="AK215" s="10">
        <v>4144</v>
      </c>
      <c r="AL215" s="10">
        <v>3800</v>
      </c>
      <c r="AM215" s="10">
        <v>3574</v>
      </c>
      <c r="AN215" s="10">
        <v>3557</v>
      </c>
      <c r="AO215" s="10">
        <v>3328</v>
      </c>
      <c r="AP215" s="10">
        <v>3206</v>
      </c>
      <c r="AQ215" s="10">
        <v>3110</v>
      </c>
      <c r="AR215" s="10">
        <v>2829</v>
      </c>
      <c r="AS215" s="10">
        <v>2656</v>
      </c>
      <c r="AT215" s="10">
        <v>2350</v>
      </c>
      <c r="AU215" s="10">
        <v>2106</v>
      </c>
      <c r="AV215" s="10">
        <v>2016</v>
      </c>
      <c r="AW215" s="11">
        <v>1522</v>
      </c>
      <c r="AX215" s="11">
        <v>1614</v>
      </c>
      <c r="AY215" s="10">
        <v>1620</v>
      </c>
      <c r="AZ215" s="11"/>
    </row>
    <row r="216" spans="1:52" s="2" customFormat="1" ht="12.75" x14ac:dyDescent="0.2">
      <c r="A216" s="25">
        <v>23</v>
      </c>
      <c r="B216" s="10">
        <v>8112</v>
      </c>
      <c r="C216" s="10">
        <v>8358</v>
      </c>
      <c r="D216" s="10">
        <v>8117</v>
      </c>
      <c r="E216" s="10">
        <v>7643</v>
      </c>
      <c r="F216" s="10">
        <v>7231</v>
      </c>
      <c r="G216" s="10">
        <v>7288</v>
      </c>
      <c r="H216" s="10">
        <v>6706</v>
      </c>
      <c r="I216" s="10">
        <v>6486</v>
      </c>
      <c r="J216" s="10">
        <v>6228</v>
      </c>
      <c r="K216" s="10">
        <v>5822</v>
      </c>
      <c r="L216" s="10">
        <v>5563</v>
      </c>
      <c r="M216" s="10">
        <v>4654</v>
      </c>
      <c r="N216" s="10">
        <v>4343</v>
      </c>
      <c r="O216" s="10">
        <v>3589</v>
      </c>
      <c r="P216" s="10">
        <v>3295</v>
      </c>
      <c r="Q216" s="10">
        <v>3340</v>
      </c>
      <c r="R216" s="25">
        <v>23</v>
      </c>
      <c r="S216" s="10">
        <v>4137</v>
      </c>
      <c r="T216" s="10">
        <v>4341</v>
      </c>
      <c r="U216" s="10">
        <v>4151</v>
      </c>
      <c r="V216" s="10">
        <v>4023</v>
      </c>
      <c r="W216" s="10">
        <v>3787</v>
      </c>
      <c r="X216" s="10">
        <v>3857</v>
      </c>
      <c r="Y216" s="10">
        <v>3535</v>
      </c>
      <c r="Z216" s="10">
        <v>3432</v>
      </c>
      <c r="AA216" s="10">
        <v>3299</v>
      </c>
      <c r="AB216" s="10">
        <v>3115</v>
      </c>
      <c r="AC216" s="10">
        <v>3002</v>
      </c>
      <c r="AD216" s="10">
        <v>2546</v>
      </c>
      <c r="AE216" s="10">
        <v>2322</v>
      </c>
      <c r="AF216" s="11">
        <v>1961</v>
      </c>
      <c r="AG216" s="11">
        <v>1874</v>
      </c>
      <c r="AH216" s="10">
        <v>1821</v>
      </c>
      <c r="AI216" s="25">
        <v>23</v>
      </c>
      <c r="AJ216" s="10">
        <v>3975</v>
      </c>
      <c r="AK216" s="10">
        <v>4017</v>
      </c>
      <c r="AL216" s="10">
        <v>3966</v>
      </c>
      <c r="AM216" s="10">
        <v>3620</v>
      </c>
      <c r="AN216" s="10">
        <v>3444</v>
      </c>
      <c r="AO216" s="10">
        <v>3431</v>
      </c>
      <c r="AP216" s="10">
        <v>3171</v>
      </c>
      <c r="AQ216" s="10">
        <v>3054</v>
      </c>
      <c r="AR216" s="10">
        <v>2929</v>
      </c>
      <c r="AS216" s="10">
        <v>2707</v>
      </c>
      <c r="AT216" s="10">
        <v>2561</v>
      </c>
      <c r="AU216" s="10">
        <v>2108</v>
      </c>
      <c r="AV216" s="10">
        <v>2021</v>
      </c>
      <c r="AW216" s="11">
        <v>1628</v>
      </c>
      <c r="AX216" s="11">
        <v>1421</v>
      </c>
      <c r="AY216" s="10">
        <v>1519</v>
      </c>
      <c r="AZ216" s="11"/>
    </row>
    <row r="217" spans="1:52" s="2" customFormat="1" ht="12.75" x14ac:dyDescent="0.2">
      <c r="A217" s="25">
        <v>24</v>
      </c>
      <c r="B217" s="10">
        <v>7986</v>
      </c>
      <c r="C217" s="10">
        <v>7863</v>
      </c>
      <c r="D217" s="10">
        <v>8124</v>
      </c>
      <c r="E217" s="10">
        <v>7793</v>
      </c>
      <c r="F217" s="10">
        <v>7407</v>
      </c>
      <c r="G217" s="10">
        <v>7038</v>
      </c>
      <c r="H217" s="10">
        <v>7009</v>
      </c>
      <c r="I217" s="10">
        <v>6510</v>
      </c>
      <c r="J217" s="10">
        <v>6232</v>
      </c>
      <c r="K217" s="10">
        <v>5951</v>
      </c>
      <c r="L217" s="10">
        <v>5606</v>
      </c>
      <c r="M217" s="10">
        <v>5055</v>
      </c>
      <c r="N217" s="10">
        <v>4474</v>
      </c>
      <c r="O217" s="10">
        <v>3485</v>
      </c>
      <c r="P217" s="10">
        <v>3444</v>
      </c>
      <c r="Q217" s="10">
        <v>3202</v>
      </c>
      <c r="R217" s="25">
        <v>24</v>
      </c>
      <c r="S217" s="10">
        <v>4108</v>
      </c>
      <c r="T217" s="10">
        <v>4018</v>
      </c>
      <c r="U217" s="10">
        <v>4219</v>
      </c>
      <c r="V217" s="10">
        <v>4013</v>
      </c>
      <c r="W217" s="10">
        <v>3919</v>
      </c>
      <c r="X217" s="10">
        <v>3691</v>
      </c>
      <c r="Y217" s="10">
        <v>3736</v>
      </c>
      <c r="Z217" s="10">
        <v>3447</v>
      </c>
      <c r="AA217" s="10">
        <v>3356</v>
      </c>
      <c r="AB217" s="10">
        <v>3184</v>
      </c>
      <c r="AC217" s="10">
        <v>3024</v>
      </c>
      <c r="AD217" s="10">
        <v>2766</v>
      </c>
      <c r="AE217" s="10">
        <v>2460</v>
      </c>
      <c r="AF217" s="11">
        <v>1899</v>
      </c>
      <c r="AG217" s="11">
        <v>1925</v>
      </c>
      <c r="AH217" s="10">
        <v>1849</v>
      </c>
      <c r="AI217" s="25">
        <v>24</v>
      </c>
      <c r="AJ217" s="10">
        <v>3878</v>
      </c>
      <c r="AK217" s="10">
        <v>3845</v>
      </c>
      <c r="AL217" s="10">
        <v>3905</v>
      </c>
      <c r="AM217" s="10">
        <v>3780</v>
      </c>
      <c r="AN217" s="10">
        <v>3488</v>
      </c>
      <c r="AO217" s="10">
        <v>3347</v>
      </c>
      <c r="AP217" s="10">
        <v>3273</v>
      </c>
      <c r="AQ217" s="10">
        <v>3063</v>
      </c>
      <c r="AR217" s="10">
        <v>2876</v>
      </c>
      <c r="AS217" s="10">
        <v>2767</v>
      </c>
      <c r="AT217" s="10">
        <v>2582</v>
      </c>
      <c r="AU217" s="10">
        <v>2289</v>
      </c>
      <c r="AV217" s="10">
        <v>2014</v>
      </c>
      <c r="AW217" s="11">
        <v>1586</v>
      </c>
      <c r="AX217" s="11">
        <v>1519</v>
      </c>
      <c r="AY217" s="10">
        <v>1353</v>
      </c>
      <c r="AZ217" s="11"/>
    </row>
    <row r="218" spans="1:52" s="2" customFormat="1" ht="12.75" x14ac:dyDescent="0.2">
      <c r="A218" s="25">
        <v>25</v>
      </c>
      <c r="B218" s="10">
        <v>7317</v>
      </c>
      <c r="C218" s="10">
        <v>7680</v>
      </c>
      <c r="D218" s="10">
        <v>7640</v>
      </c>
      <c r="E218" s="10">
        <v>7876</v>
      </c>
      <c r="F218" s="10">
        <v>7577</v>
      </c>
      <c r="G218" s="10">
        <v>7219</v>
      </c>
      <c r="H218" s="10">
        <v>6792</v>
      </c>
      <c r="I218" s="10">
        <v>6792</v>
      </c>
      <c r="J218" s="10">
        <v>6269</v>
      </c>
      <c r="K218" s="10">
        <v>5958</v>
      </c>
      <c r="L218" s="10">
        <v>5748</v>
      </c>
      <c r="M218" s="10">
        <v>5099</v>
      </c>
      <c r="N218" s="10">
        <v>4905</v>
      </c>
      <c r="O218" s="10">
        <v>3646</v>
      </c>
      <c r="P218" s="10">
        <v>3363</v>
      </c>
      <c r="Q218" s="10">
        <v>3295</v>
      </c>
      <c r="R218" s="25">
        <v>25</v>
      </c>
      <c r="S218" s="10">
        <v>3750</v>
      </c>
      <c r="T218" s="10">
        <v>3948</v>
      </c>
      <c r="U218" s="10">
        <v>3901</v>
      </c>
      <c r="V218" s="10">
        <v>4106</v>
      </c>
      <c r="W218" s="10">
        <v>3912</v>
      </c>
      <c r="X218" s="10">
        <v>3825</v>
      </c>
      <c r="Y218" s="10">
        <v>3570</v>
      </c>
      <c r="Z218" s="10">
        <v>3648</v>
      </c>
      <c r="AA218" s="10">
        <v>3334</v>
      </c>
      <c r="AB218" s="10">
        <v>3250</v>
      </c>
      <c r="AC218" s="10">
        <v>3096</v>
      </c>
      <c r="AD218" s="10">
        <v>2772</v>
      </c>
      <c r="AE218" s="10">
        <v>2679</v>
      </c>
      <c r="AF218" s="11">
        <v>2091</v>
      </c>
      <c r="AG218" s="11">
        <v>1857</v>
      </c>
      <c r="AH218" s="10">
        <v>1851</v>
      </c>
      <c r="AI218" s="25">
        <v>25</v>
      </c>
      <c r="AJ218" s="10">
        <v>3567</v>
      </c>
      <c r="AK218" s="10">
        <v>3732</v>
      </c>
      <c r="AL218" s="10">
        <v>3739</v>
      </c>
      <c r="AM218" s="10">
        <v>3770</v>
      </c>
      <c r="AN218" s="10">
        <v>3665</v>
      </c>
      <c r="AO218" s="10">
        <v>3394</v>
      </c>
      <c r="AP218" s="10">
        <v>3222</v>
      </c>
      <c r="AQ218" s="10">
        <v>3144</v>
      </c>
      <c r="AR218" s="10">
        <v>2935</v>
      </c>
      <c r="AS218" s="10">
        <v>2708</v>
      </c>
      <c r="AT218" s="10">
        <v>2652</v>
      </c>
      <c r="AU218" s="10">
        <v>2327</v>
      </c>
      <c r="AV218" s="10">
        <v>2226</v>
      </c>
      <c r="AW218" s="11">
        <v>1555</v>
      </c>
      <c r="AX218" s="11">
        <v>1506</v>
      </c>
      <c r="AY218" s="10">
        <v>1444</v>
      </c>
      <c r="AZ218" s="11"/>
    </row>
    <row r="219" spans="1:52" s="2" customFormat="1" ht="12.75" x14ac:dyDescent="0.2">
      <c r="A219" s="25">
        <v>26</v>
      </c>
      <c r="B219" s="10">
        <v>7218</v>
      </c>
      <c r="C219" s="10">
        <v>7117</v>
      </c>
      <c r="D219" s="10">
        <v>7511</v>
      </c>
      <c r="E219" s="10">
        <v>7460</v>
      </c>
      <c r="F219" s="10">
        <v>7639</v>
      </c>
      <c r="G219" s="10">
        <v>7401</v>
      </c>
      <c r="H219" s="10">
        <v>7021</v>
      </c>
      <c r="I219" s="10">
        <v>6591</v>
      </c>
      <c r="J219" s="10">
        <v>6600</v>
      </c>
      <c r="K219" s="10">
        <v>6065</v>
      </c>
      <c r="L219" s="10">
        <v>5769</v>
      </c>
      <c r="M219" s="10">
        <v>5235</v>
      </c>
      <c r="N219" s="10">
        <v>4921</v>
      </c>
      <c r="O219" s="10">
        <v>3927</v>
      </c>
      <c r="P219" s="10">
        <v>3523</v>
      </c>
      <c r="Q219" s="10">
        <v>3227</v>
      </c>
      <c r="R219" s="25">
        <v>26</v>
      </c>
      <c r="S219" s="10">
        <v>3743</v>
      </c>
      <c r="T219" s="10">
        <v>3673</v>
      </c>
      <c r="U219" s="10">
        <v>3883</v>
      </c>
      <c r="V219" s="10">
        <v>3815</v>
      </c>
      <c r="W219" s="10">
        <v>3999</v>
      </c>
      <c r="X219" s="10">
        <v>3831</v>
      </c>
      <c r="Y219" s="10">
        <v>3719</v>
      </c>
      <c r="Z219" s="10">
        <v>3468</v>
      </c>
      <c r="AA219" s="10">
        <v>3574</v>
      </c>
      <c r="AB219" s="10">
        <v>3240</v>
      </c>
      <c r="AC219" s="10">
        <v>3171</v>
      </c>
      <c r="AD219" s="10">
        <v>2840</v>
      </c>
      <c r="AE219" s="10">
        <v>2697</v>
      </c>
      <c r="AF219" s="11">
        <v>2232</v>
      </c>
      <c r="AG219" s="11">
        <v>2030</v>
      </c>
      <c r="AH219" s="10">
        <v>1802</v>
      </c>
      <c r="AI219" s="25">
        <v>26</v>
      </c>
      <c r="AJ219" s="10">
        <v>3475</v>
      </c>
      <c r="AK219" s="10">
        <v>3444</v>
      </c>
      <c r="AL219" s="10">
        <v>3628</v>
      </c>
      <c r="AM219" s="10">
        <v>3645</v>
      </c>
      <c r="AN219" s="10">
        <v>3640</v>
      </c>
      <c r="AO219" s="10">
        <v>3570</v>
      </c>
      <c r="AP219" s="10">
        <v>3302</v>
      </c>
      <c r="AQ219" s="10">
        <v>3123</v>
      </c>
      <c r="AR219" s="10">
        <v>3026</v>
      </c>
      <c r="AS219" s="10">
        <v>2825</v>
      </c>
      <c r="AT219" s="10">
        <v>2598</v>
      </c>
      <c r="AU219" s="10">
        <v>2395</v>
      </c>
      <c r="AV219" s="10">
        <v>2224</v>
      </c>
      <c r="AW219" s="11">
        <v>1695</v>
      </c>
      <c r="AX219" s="11">
        <v>1493</v>
      </c>
      <c r="AY219" s="10">
        <v>1425</v>
      </c>
      <c r="AZ219" s="11"/>
    </row>
    <row r="220" spans="1:52" s="2" customFormat="1" ht="12.75" x14ac:dyDescent="0.2">
      <c r="A220" s="25">
        <v>27</v>
      </c>
      <c r="B220" s="10">
        <v>6903</v>
      </c>
      <c r="C220" s="10">
        <v>7013</v>
      </c>
      <c r="D220" s="10">
        <v>6944</v>
      </c>
      <c r="E220" s="10">
        <v>7343</v>
      </c>
      <c r="F220" s="10">
        <v>7274</v>
      </c>
      <c r="G220" s="10">
        <v>7523</v>
      </c>
      <c r="H220" s="10">
        <v>7193</v>
      </c>
      <c r="I220" s="10">
        <v>6855</v>
      </c>
      <c r="J220" s="10">
        <v>6376</v>
      </c>
      <c r="K220" s="10">
        <v>6358</v>
      </c>
      <c r="L220" s="10">
        <v>5886</v>
      </c>
      <c r="M220" s="10">
        <v>5227</v>
      </c>
      <c r="N220" s="10">
        <v>5064</v>
      </c>
      <c r="O220" s="10">
        <v>3981</v>
      </c>
      <c r="P220" s="10">
        <v>3803</v>
      </c>
      <c r="Q220" s="10">
        <v>3392</v>
      </c>
      <c r="R220" s="25">
        <v>27</v>
      </c>
      <c r="S220" s="10">
        <v>3503</v>
      </c>
      <c r="T220" s="10">
        <v>3646</v>
      </c>
      <c r="U220" s="10">
        <v>3588</v>
      </c>
      <c r="V220" s="10">
        <v>3811</v>
      </c>
      <c r="W220" s="10">
        <v>3734</v>
      </c>
      <c r="X220" s="10">
        <v>3933</v>
      </c>
      <c r="Y220" s="10">
        <v>3728</v>
      </c>
      <c r="Z220" s="10">
        <v>3643</v>
      </c>
      <c r="AA220" s="10">
        <v>3378</v>
      </c>
      <c r="AB220" s="10">
        <v>3454</v>
      </c>
      <c r="AC220" s="10">
        <v>3143</v>
      </c>
      <c r="AD220" s="10">
        <v>2861</v>
      </c>
      <c r="AE220" s="10">
        <v>2769</v>
      </c>
      <c r="AF220" s="11">
        <v>2201</v>
      </c>
      <c r="AG220" s="11">
        <v>2181</v>
      </c>
      <c r="AH220" s="10">
        <v>1962</v>
      </c>
      <c r="AI220" s="25">
        <v>27</v>
      </c>
      <c r="AJ220" s="10">
        <v>3400</v>
      </c>
      <c r="AK220" s="10">
        <v>3367</v>
      </c>
      <c r="AL220" s="10">
        <v>3356</v>
      </c>
      <c r="AM220" s="10">
        <v>3532</v>
      </c>
      <c r="AN220" s="10">
        <v>3540</v>
      </c>
      <c r="AO220" s="10">
        <v>3590</v>
      </c>
      <c r="AP220" s="10">
        <v>3465</v>
      </c>
      <c r="AQ220" s="10">
        <v>3212</v>
      </c>
      <c r="AR220" s="10">
        <v>2998</v>
      </c>
      <c r="AS220" s="10">
        <v>2904</v>
      </c>
      <c r="AT220" s="10">
        <v>2743</v>
      </c>
      <c r="AU220" s="10">
        <v>2366</v>
      </c>
      <c r="AV220" s="10">
        <v>2295</v>
      </c>
      <c r="AW220" s="11">
        <v>1780</v>
      </c>
      <c r="AX220" s="11">
        <v>1622</v>
      </c>
      <c r="AY220" s="10">
        <v>1430</v>
      </c>
      <c r="AZ220" s="11"/>
    </row>
    <row r="221" spans="1:52" s="2" customFormat="1" ht="12.75" x14ac:dyDescent="0.2">
      <c r="A221" s="25">
        <v>28</v>
      </c>
      <c r="B221" s="10">
        <v>7023</v>
      </c>
      <c r="C221" s="10">
        <v>6757</v>
      </c>
      <c r="D221" s="10">
        <v>6871</v>
      </c>
      <c r="E221" s="10">
        <v>6804</v>
      </c>
      <c r="F221" s="10">
        <v>7181</v>
      </c>
      <c r="G221" s="10">
        <v>7166</v>
      </c>
      <c r="H221" s="10">
        <v>7339</v>
      </c>
      <c r="I221" s="10">
        <v>7030</v>
      </c>
      <c r="J221" s="10">
        <v>6662</v>
      </c>
      <c r="K221" s="10">
        <v>6155</v>
      </c>
      <c r="L221" s="10">
        <v>6194</v>
      </c>
      <c r="M221" s="10">
        <v>5350</v>
      </c>
      <c r="N221" s="10">
        <v>5080</v>
      </c>
      <c r="O221" s="10">
        <v>3966</v>
      </c>
      <c r="P221" s="10">
        <v>3853</v>
      </c>
      <c r="Q221" s="10">
        <v>3699</v>
      </c>
      <c r="R221" s="25">
        <v>28</v>
      </c>
      <c r="S221" s="10">
        <v>3499</v>
      </c>
      <c r="T221" s="10">
        <v>3441</v>
      </c>
      <c r="U221" s="10">
        <v>3569</v>
      </c>
      <c r="V221" s="10">
        <v>3512</v>
      </c>
      <c r="W221" s="10">
        <v>3732</v>
      </c>
      <c r="X221" s="10">
        <v>3675</v>
      </c>
      <c r="Y221" s="10">
        <v>3843</v>
      </c>
      <c r="Z221" s="10">
        <v>3643</v>
      </c>
      <c r="AA221" s="10">
        <v>3549</v>
      </c>
      <c r="AB221" s="10">
        <v>3269</v>
      </c>
      <c r="AC221" s="10">
        <v>3383</v>
      </c>
      <c r="AD221" s="10">
        <v>2844</v>
      </c>
      <c r="AE221" s="10">
        <v>2798</v>
      </c>
      <c r="AF221" s="11">
        <v>2202</v>
      </c>
      <c r="AG221" s="11">
        <v>2142</v>
      </c>
      <c r="AH221" s="10">
        <v>2129</v>
      </c>
      <c r="AI221" s="25">
        <v>28</v>
      </c>
      <c r="AJ221" s="10">
        <v>3524</v>
      </c>
      <c r="AK221" s="10">
        <v>3316</v>
      </c>
      <c r="AL221" s="10">
        <v>3302</v>
      </c>
      <c r="AM221" s="10">
        <v>3292</v>
      </c>
      <c r="AN221" s="10">
        <v>3449</v>
      </c>
      <c r="AO221" s="10">
        <v>3491</v>
      </c>
      <c r="AP221" s="10">
        <v>3496</v>
      </c>
      <c r="AQ221" s="10">
        <v>3387</v>
      </c>
      <c r="AR221" s="10">
        <v>3113</v>
      </c>
      <c r="AS221" s="10">
        <v>2886</v>
      </c>
      <c r="AT221" s="10">
        <v>2811</v>
      </c>
      <c r="AU221" s="10">
        <v>2506</v>
      </c>
      <c r="AV221" s="10">
        <v>2282</v>
      </c>
      <c r="AW221" s="11">
        <v>1764</v>
      </c>
      <c r="AX221" s="11">
        <v>1711</v>
      </c>
      <c r="AY221" s="10">
        <v>1570</v>
      </c>
      <c r="AZ221" s="11"/>
    </row>
    <row r="222" spans="1:52" s="2" customFormat="1" ht="12.75" x14ac:dyDescent="0.2">
      <c r="A222" s="25">
        <v>29</v>
      </c>
      <c r="B222" s="10">
        <v>6468</v>
      </c>
      <c r="C222" s="10">
        <v>6873</v>
      </c>
      <c r="D222" s="10">
        <v>6607</v>
      </c>
      <c r="E222" s="10">
        <v>6739</v>
      </c>
      <c r="F222" s="10">
        <v>6683</v>
      </c>
      <c r="G222" s="10">
        <v>7045</v>
      </c>
      <c r="H222" s="10">
        <v>6992</v>
      </c>
      <c r="I222" s="10">
        <v>7157</v>
      </c>
      <c r="J222" s="10">
        <v>6861</v>
      </c>
      <c r="K222" s="10">
        <v>6468</v>
      </c>
      <c r="L222" s="10">
        <v>6039</v>
      </c>
      <c r="M222" s="10">
        <v>5506</v>
      </c>
      <c r="N222" s="10">
        <v>5264</v>
      </c>
      <c r="O222" s="10">
        <v>4115</v>
      </c>
      <c r="P222" s="10">
        <v>3861</v>
      </c>
      <c r="Q222" s="10">
        <v>3754</v>
      </c>
      <c r="R222" s="25">
        <v>29</v>
      </c>
      <c r="S222" s="10">
        <v>3273</v>
      </c>
      <c r="T222" s="10">
        <v>3428</v>
      </c>
      <c r="U222" s="10">
        <v>3379</v>
      </c>
      <c r="V222" s="10">
        <v>3484</v>
      </c>
      <c r="W222" s="10">
        <v>3451</v>
      </c>
      <c r="X222" s="10">
        <v>3662</v>
      </c>
      <c r="Y222" s="10">
        <v>3598</v>
      </c>
      <c r="Z222" s="10">
        <v>3729</v>
      </c>
      <c r="AA222" s="10">
        <v>3570</v>
      </c>
      <c r="AB222" s="10">
        <v>3466</v>
      </c>
      <c r="AC222" s="10">
        <v>3199</v>
      </c>
      <c r="AD222" s="10">
        <v>3053</v>
      </c>
      <c r="AE222" s="10">
        <v>2800</v>
      </c>
      <c r="AF222" s="11">
        <v>2282</v>
      </c>
      <c r="AG222" s="11">
        <v>2135</v>
      </c>
      <c r="AH222" s="10">
        <v>2083</v>
      </c>
      <c r="AI222" s="25">
        <v>29</v>
      </c>
      <c r="AJ222" s="10">
        <v>3195</v>
      </c>
      <c r="AK222" s="10">
        <v>3445</v>
      </c>
      <c r="AL222" s="10">
        <v>3228</v>
      </c>
      <c r="AM222" s="10">
        <v>3255</v>
      </c>
      <c r="AN222" s="10">
        <v>3232</v>
      </c>
      <c r="AO222" s="10">
        <v>3383</v>
      </c>
      <c r="AP222" s="10">
        <v>3394</v>
      </c>
      <c r="AQ222" s="10">
        <v>3428</v>
      </c>
      <c r="AR222" s="10">
        <v>3291</v>
      </c>
      <c r="AS222" s="10">
        <v>3002</v>
      </c>
      <c r="AT222" s="10">
        <v>2840</v>
      </c>
      <c r="AU222" s="10">
        <v>2453</v>
      </c>
      <c r="AV222" s="10">
        <v>2464</v>
      </c>
      <c r="AW222" s="11">
        <v>1833</v>
      </c>
      <c r="AX222" s="11">
        <v>1726</v>
      </c>
      <c r="AY222" s="10">
        <v>1671</v>
      </c>
      <c r="AZ222" s="11"/>
    </row>
    <row r="223" spans="1:52" s="2" customFormat="1" ht="12.75" x14ac:dyDescent="0.2">
      <c r="A223" s="25">
        <v>30</v>
      </c>
      <c r="B223" s="10">
        <v>6676</v>
      </c>
      <c r="C223" s="10">
        <v>6366</v>
      </c>
      <c r="D223" s="10">
        <v>6814</v>
      </c>
      <c r="E223" s="10">
        <v>6478</v>
      </c>
      <c r="F223" s="10">
        <v>6618</v>
      </c>
      <c r="G223" s="10">
        <v>6553</v>
      </c>
      <c r="H223" s="10">
        <v>6902</v>
      </c>
      <c r="I223" s="10">
        <v>6824</v>
      </c>
      <c r="J223" s="10">
        <v>7012</v>
      </c>
      <c r="K223" s="10">
        <v>6685</v>
      </c>
      <c r="L223" s="10">
        <v>6315</v>
      </c>
      <c r="M223" s="10">
        <v>5425</v>
      </c>
      <c r="N223" s="10">
        <v>5395</v>
      </c>
      <c r="O223" s="10">
        <v>4431</v>
      </c>
      <c r="P223" s="10">
        <v>4024</v>
      </c>
      <c r="Q223" s="10">
        <v>3779</v>
      </c>
      <c r="R223" s="25">
        <v>30</v>
      </c>
      <c r="S223" s="10">
        <v>3286</v>
      </c>
      <c r="T223" s="10">
        <v>3234</v>
      </c>
      <c r="U223" s="10">
        <v>3397</v>
      </c>
      <c r="V223" s="10">
        <v>3325</v>
      </c>
      <c r="W223" s="10">
        <v>3428</v>
      </c>
      <c r="X223" s="10">
        <v>3402</v>
      </c>
      <c r="Y223" s="10">
        <v>3590</v>
      </c>
      <c r="Z223" s="10">
        <v>3509</v>
      </c>
      <c r="AA223" s="10">
        <v>3667</v>
      </c>
      <c r="AB223" s="10">
        <v>3464</v>
      </c>
      <c r="AC223" s="10">
        <v>3384</v>
      </c>
      <c r="AD223" s="10">
        <v>2903</v>
      </c>
      <c r="AE223" s="10">
        <v>2967</v>
      </c>
      <c r="AF223" s="11">
        <v>2396</v>
      </c>
      <c r="AG223" s="11">
        <v>2240</v>
      </c>
      <c r="AH223" s="10">
        <v>2093</v>
      </c>
      <c r="AI223" s="25">
        <v>30</v>
      </c>
      <c r="AJ223" s="10">
        <v>3390</v>
      </c>
      <c r="AK223" s="10">
        <v>3132</v>
      </c>
      <c r="AL223" s="10">
        <v>3417</v>
      </c>
      <c r="AM223" s="10">
        <v>3153</v>
      </c>
      <c r="AN223" s="10">
        <v>3190</v>
      </c>
      <c r="AO223" s="10">
        <v>3151</v>
      </c>
      <c r="AP223" s="10">
        <v>3312</v>
      </c>
      <c r="AQ223" s="10">
        <v>3315</v>
      </c>
      <c r="AR223" s="10">
        <v>3345</v>
      </c>
      <c r="AS223" s="10">
        <v>3221</v>
      </c>
      <c r="AT223" s="10">
        <v>2931</v>
      </c>
      <c r="AU223" s="10">
        <v>2522</v>
      </c>
      <c r="AV223" s="10">
        <v>2428</v>
      </c>
      <c r="AW223" s="11">
        <v>2035</v>
      </c>
      <c r="AX223" s="11">
        <v>1784</v>
      </c>
      <c r="AY223" s="10">
        <v>1686</v>
      </c>
      <c r="AZ223" s="11"/>
    </row>
    <row r="224" spans="1:52" s="2" customFormat="1" ht="12.75" x14ac:dyDescent="0.2">
      <c r="A224" s="25">
        <v>31</v>
      </c>
      <c r="B224" s="10">
        <v>6076</v>
      </c>
      <c r="C224" s="10">
        <v>6564</v>
      </c>
      <c r="D224" s="10">
        <v>6241</v>
      </c>
      <c r="E224" s="10">
        <v>6677</v>
      </c>
      <c r="F224" s="10">
        <v>6366</v>
      </c>
      <c r="G224" s="10">
        <v>6544</v>
      </c>
      <c r="H224" s="10">
        <v>6441</v>
      </c>
      <c r="I224" s="10">
        <v>6733</v>
      </c>
      <c r="J224" s="10">
        <v>6696</v>
      </c>
      <c r="K224" s="10">
        <v>6807</v>
      </c>
      <c r="L224" s="10">
        <v>6519</v>
      </c>
      <c r="M224" s="10">
        <v>5694</v>
      </c>
      <c r="N224" s="10">
        <v>5295</v>
      </c>
      <c r="O224" s="10">
        <v>4572</v>
      </c>
      <c r="P224" s="10">
        <v>4350</v>
      </c>
      <c r="Q224" s="10">
        <v>3952</v>
      </c>
      <c r="R224" s="25">
        <v>31</v>
      </c>
      <c r="S224" s="10">
        <v>3073</v>
      </c>
      <c r="T224" s="10">
        <v>3240</v>
      </c>
      <c r="U224" s="10">
        <v>3160</v>
      </c>
      <c r="V224" s="10">
        <v>3327</v>
      </c>
      <c r="W224" s="10">
        <v>3270</v>
      </c>
      <c r="X224" s="10">
        <v>3393</v>
      </c>
      <c r="Y224" s="10">
        <v>3334</v>
      </c>
      <c r="Z224" s="10">
        <v>3498</v>
      </c>
      <c r="AA224" s="10">
        <v>3460</v>
      </c>
      <c r="AB224" s="10">
        <v>3561</v>
      </c>
      <c r="AC224" s="10">
        <v>3394</v>
      </c>
      <c r="AD224" s="10">
        <v>3097</v>
      </c>
      <c r="AE224" s="10">
        <v>2829</v>
      </c>
      <c r="AF224" s="11">
        <v>2547</v>
      </c>
      <c r="AG224" s="11">
        <v>2361</v>
      </c>
      <c r="AH224" s="10">
        <v>2205</v>
      </c>
      <c r="AI224" s="25">
        <v>31</v>
      </c>
      <c r="AJ224" s="10">
        <v>3003</v>
      </c>
      <c r="AK224" s="10">
        <v>3324</v>
      </c>
      <c r="AL224" s="10">
        <v>3081</v>
      </c>
      <c r="AM224" s="10">
        <v>3350</v>
      </c>
      <c r="AN224" s="10">
        <v>3096</v>
      </c>
      <c r="AO224" s="10">
        <v>3151</v>
      </c>
      <c r="AP224" s="10">
        <v>3107</v>
      </c>
      <c r="AQ224" s="10">
        <v>3235</v>
      </c>
      <c r="AR224" s="10">
        <v>3236</v>
      </c>
      <c r="AS224" s="10">
        <v>3246</v>
      </c>
      <c r="AT224" s="10">
        <v>3125</v>
      </c>
      <c r="AU224" s="10">
        <v>2597</v>
      </c>
      <c r="AV224" s="10">
        <v>2466</v>
      </c>
      <c r="AW224" s="11">
        <v>2025</v>
      </c>
      <c r="AX224" s="11">
        <v>1989</v>
      </c>
      <c r="AY224" s="10">
        <v>1747</v>
      </c>
      <c r="AZ224" s="11"/>
    </row>
    <row r="225" spans="1:52" s="2" customFormat="1" ht="12.75" x14ac:dyDescent="0.2">
      <c r="A225" s="25">
        <v>32</v>
      </c>
      <c r="B225" s="10">
        <v>6161</v>
      </c>
      <c r="C225" s="10">
        <v>5946</v>
      </c>
      <c r="D225" s="10">
        <v>6463</v>
      </c>
      <c r="E225" s="10">
        <v>6119</v>
      </c>
      <c r="F225" s="10">
        <v>6610</v>
      </c>
      <c r="G225" s="10">
        <v>6276</v>
      </c>
      <c r="H225" s="10">
        <v>6421</v>
      </c>
      <c r="I225" s="10">
        <v>6329</v>
      </c>
      <c r="J225" s="10">
        <v>6595</v>
      </c>
      <c r="K225" s="10">
        <v>6531</v>
      </c>
      <c r="L225" s="10">
        <v>6671</v>
      </c>
      <c r="M225" s="10">
        <v>5843</v>
      </c>
      <c r="N225" s="10">
        <v>5544</v>
      </c>
      <c r="O225" s="10">
        <v>4792</v>
      </c>
      <c r="P225" s="10">
        <v>4464</v>
      </c>
      <c r="Q225" s="10">
        <v>4239</v>
      </c>
      <c r="R225" s="25">
        <v>32</v>
      </c>
      <c r="S225" s="10">
        <v>3056</v>
      </c>
      <c r="T225" s="10">
        <v>3005</v>
      </c>
      <c r="U225" s="10">
        <v>3180</v>
      </c>
      <c r="V225" s="10">
        <v>3099</v>
      </c>
      <c r="W225" s="10">
        <v>3302</v>
      </c>
      <c r="X225" s="10">
        <v>3215</v>
      </c>
      <c r="Y225" s="10">
        <v>3337</v>
      </c>
      <c r="Z225" s="10">
        <v>3282</v>
      </c>
      <c r="AA225" s="10">
        <v>3447</v>
      </c>
      <c r="AB225" s="10">
        <v>3387</v>
      </c>
      <c r="AC225" s="10">
        <v>3502</v>
      </c>
      <c r="AD225" s="10">
        <v>3043</v>
      </c>
      <c r="AE225" s="10">
        <v>3021</v>
      </c>
      <c r="AF225" s="11">
        <v>2589</v>
      </c>
      <c r="AG225" s="11">
        <v>2507</v>
      </c>
      <c r="AH225" s="10">
        <v>2308</v>
      </c>
      <c r="AI225" s="25">
        <v>32</v>
      </c>
      <c r="AJ225" s="10">
        <v>3105</v>
      </c>
      <c r="AK225" s="10">
        <v>2941</v>
      </c>
      <c r="AL225" s="10">
        <v>3283</v>
      </c>
      <c r="AM225" s="10">
        <v>3020</v>
      </c>
      <c r="AN225" s="10">
        <v>3308</v>
      </c>
      <c r="AO225" s="10">
        <v>3061</v>
      </c>
      <c r="AP225" s="10">
        <v>3084</v>
      </c>
      <c r="AQ225" s="10">
        <v>3047</v>
      </c>
      <c r="AR225" s="10">
        <v>3148</v>
      </c>
      <c r="AS225" s="10">
        <v>3144</v>
      </c>
      <c r="AT225" s="10">
        <v>3169</v>
      </c>
      <c r="AU225" s="10">
        <v>2800</v>
      </c>
      <c r="AV225" s="10">
        <v>2523</v>
      </c>
      <c r="AW225" s="11">
        <v>2203</v>
      </c>
      <c r="AX225" s="11">
        <v>1957</v>
      </c>
      <c r="AY225" s="10">
        <v>1931</v>
      </c>
      <c r="AZ225" s="11"/>
    </row>
    <row r="226" spans="1:52" s="2" customFormat="1" ht="12.75" x14ac:dyDescent="0.2">
      <c r="A226" s="25">
        <v>33</v>
      </c>
      <c r="B226" s="10">
        <v>6250</v>
      </c>
      <c r="C226" s="10">
        <v>6071</v>
      </c>
      <c r="D226" s="10">
        <v>5846</v>
      </c>
      <c r="E226" s="10">
        <v>6332</v>
      </c>
      <c r="F226" s="10">
        <v>6038</v>
      </c>
      <c r="G226" s="10">
        <v>6537</v>
      </c>
      <c r="H226" s="10">
        <v>6198</v>
      </c>
      <c r="I226" s="10">
        <v>6318</v>
      </c>
      <c r="J226" s="10">
        <v>6171</v>
      </c>
      <c r="K226" s="10">
        <v>6458</v>
      </c>
      <c r="L226" s="10">
        <v>6408</v>
      </c>
      <c r="M226" s="10">
        <v>6044</v>
      </c>
      <c r="N226" s="10">
        <v>5734</v>
      </c>
      <c r="O226" s="10">
        <v>4970</v>
      </c>
      <c r="P226" s="10">
        <v>4666</v>
      </c>
      <c r="Q226" s="10">
        <v>4377</v>
      </c>
      <c r="R226" s="25">
        <v>33</v>
      </c>
      <c r="S226" s="10">
        <v>3051</v>
      </c>
      <c r="T226" s="10">
        <v>2992</v>
      </c>
      <c r="U226" s="10">
        <v>2948</v>
      </c>
      <c r="V226" s="10">
        <v>3108</v>
      </c>
      <c r="W226" s="10">
        <v>3061</v>
      </c>
      <c r="X226" s="10">
        <v>3266</v>
      </c>
      <c r="Y226" s="10">
        <v>3171</v>
      </c>
      <c r="Z226" s="10">
        <v>3288</v>
      </c>
      <c r="AA226" s="10">
        <v>3208</v>
      </c>
      <c r="AB226" s="10">
        <v>3375</v>
      </c>
      <c r="AC226" s="10">
        <v>3304</v>
      </c>
      <c r="AD226" s="10">
        <v>3233</v>
      </c>
      <c r="AE226" s="10">
        <v>2999</v>
      </c>
      <c r="AF226" s="11">
        <v>2759</v>
      </c>
      <c r="AG226" s="11">
        <v>2527</v>
      </c>
      <c r="AH226" s="10">
        <v>2454</v>
      </c>
      <c r="AI226" s="25">
        <v>33</v>
      </c>
      <c r="AJ226" s="10">
        <v>3199</v>
      </c>
      <c r="AK226" s="10">
        <v>3079</v>
      </c>
      <c r="AL226" s="10">
        <v>2898</v>
      </c>
      <c r="AM226" s="10">
        <v>3224</v>
      </c>
      <c r="AN226" s="10">
        <v>2977</v>
      </c>
      <c r="AO226" s="10">
        <v>3271</v>
      </c>
      <c r="AP226" s="10">
        <v>3027</v>
      </c>
      <c r="AQ226" s="10">
        <v>3030</v>
      </c>
      <c r="AR226" s="10">
        <v>2963</v>
      </c>
      <c r="AS226" s="10">
        <v>3083</v>
      </c>
      <c r="AT226" s="10">
        <v>3104</v>
      </c>
      <c r="AU226" s="10">
        <v>2811</v>
      </c>
      <c r="AV226" s="10">
        <v>2735</v>
      </c>
      <c r="AW226" s="11">
        <v>2211</v>
      </c>
      <c r="AX226" s="11">
        <v>2139</v>
      </c>
      <c r="AY226" s="10">
        <v>1923</v>
      </c>
      <c r="AZ226" s="11"/>
    </row>
    <row r="227" spans="1:52" s="2" customFormat="1" ht="12.75" x14ac:dyDescent="0.2">
      <c r="A227" s="25">
        <v>34</v>
      </c>
      <c r="B227" s="10">
        <v>6175</v>
      </c>
      <c r="C227" s="10">
        <v>6144</v>
      </c>
      <c r="D227" s="10">
        <v>5968</v>
      </c>
      <c r="E227" s="10">
        <v>5745</v>
      </c>
      <c r="F227" s="10">
        <v>6215</v>
      </c>
      <c r="G227" s="10">
        <v>5951</v>
      </c>
      <c r="H227" s="10">
        <v>6434</v>
      </c>
      <c r="I227" s="10">
        <v>6064</v>
      </c>
      <c r="J227" s="10">
        <v>6205</v>
      </c>
      <c r="K227" s="10">
        <v>6005</v>
      </c>
      <c r="L227" s="10">
        <v>6348</v>
      </c>
      <c r="M227" s="10">
        <v>5778</v>
      </c>
      <c r="N227" s="10">
        <v>5924</v>
      </c>
      <c r="O227" s="10">
        <v>5121</v>
      </c>
      <c r="P227" s="10">
        <v>4857</v>
      </c>
      <c r="Q227" s="10">
        <v>4568</v>
      </c>
      <c r="R227" s="25">
        <v>34</v>
      </c>
      <c r="S227" s="10">
        <v>3048</v>
      </c>
      <c r="T227" s="10">
        <v>3005</v>
      </c>
      <c r="U227" s="10">
        <v>2941</v>
      </c>
      <c r="V227" s="10">
        <v>2891</v>
      </c>
      <c r="W227" s="10">
        <v>3061</v>
      </c>
      <c r="X227" s="10">
        <v>3017</v>
      </c>
      <c r="Y227" s="10">
        <v>3209</v>
      </c>
      <c r="Z227" s="10">
        <v>3095</v>
      </c>
      <c r="AA227" s="10">
        <v>3251</v>
      </c>
      <c r="AB227" s="10">
        <v>3108</v>
      </c>
      <c r="AC227" s="10">
        <v>3326</v>
      </c>
      <c r="AD227" s="10">
        <v>2974</v>
      </c>
      <c r="AE227" s="10">
        <v>3176</v>
      </c>
      <c r="AF227" s="11">
        <v>2827</v>
      </c>
      <c r="AG227" s="11">
        <v>2703</v>
      </c>
      <c r="AH227" s="10">
        <v>2484</v>
      </c>
      <c r="AI227" s="25">
        <v>34</v>
      </c>
      <c r="AJ227" s="10">
        <v>3127</v>
      </c>
      <c r="AK227" s="10">
        <v>3139</v>
      </c>
      <c r="AL227" s="10">
        <v>3027</v>
      </c>
      <c r="AM227" s="10">
        <v>2854</v>
      </c>
      <c r="AN227" s="10">
        <v>3154</v>
      </c>
      <c r="AO227" s="10">
        <v>2934</v>
      </c>
      <c r="AP227" s="10">
        <v>3225</v>
      </c>
      <c r="AQ227" s="10">
        <v>2969</v>
      </c>
      <c r="AR227" s="10">
        <v>2954</v>
      </c>
      <c r="AS227" s="10">
        <v>2897</v>
      </c>
      <c r="AT227" s="10">
        <v>3022</v>
      </c>
      <c r="AU227" s="10">
        <v>2804</v>
      </c>
      <c r="AV227" s="10">
        <v>2748</v>
      </c>
      <c r="AW227" s="11">
        <v>2294</v>
      </c>
      <c r="AX227" s="11">
        <v>2154</v>
      </c>
      <c r="AY227" s="10">
        <v>2084</v>
      </c>
      <c r="AZ227" s="11"/>
    </row>
    <row r="228" spans="1:52" s="2" customFormat="1" ht="12.75" x14ac:dyDescent="0.2">
      <c r="A228" s="25">
        <v>35</v>
      </c>
      <c r="B228" s="10">
        <v>6075</v>
      </c>
      <c r="C228" s="10">
        <v>6082</v>
      </c>
      <c r="D228" s="10">
        <v>6064</v>
      </c>
      <c r="E228" s="10">
        <v>5887</v>
      </c>
      <c r="F228" s="10">
        <v>5653</v>
      </c>
      <c r="G228" s="10">
        <v>6148</v>
      </c>
      <c r="H228" s="10">
        <v>5852</v>
      </c>
      <c r="I228" s="10">
        <v>6327</v>
      </c>
      <c r="J228" s="10">
        <v>5928</v>
      </c>
      <c r="K228" s="10">
        <v>6076</v>
      </c>
      <c r="L228" s="10">
        <v>5904</v>
      </c>
      <c r="M228" s="10">
        <v>5799</v>
      </c>
      <c r="N228" s="10">
        <v>5659</v>
      </c>
      <c r="O228" s="10">
        <v>5090</v>
      </c>
      <c r="P228" s="10">
        <v>5034</v>
      </c>
      <c r="Q228" s="10">
        <v>4758</v>
      </c>
      <c r="R228" s="25">
        <v>35</v>
      </c>
      <c r="S228" s="10">
        <v>2937</v>
      </c>
      <c r="T228" s="10">
        <v>2999</v>
      </c>
      <c r="U228" s="10">
        <v>2954</v>
      </c>
      <c r="V228" s="10">
        <v>2885</v>
      </c>
      <c r="W228" s="10">
        <v>2848</v>
      </c>
      <c r="X228" s="10">
        <v>3027</v>
      </c>
      <c r="Y228" s="10">
        <v>2965</v>
      </c>
      <c r="Z228" s="10">
        <v>3147</v>
      </c>
      <c r="AA228" s="10">
        <v>3018</v>
      </c>
      <c r="AB228" s="10">
        <v>3181</v>
      </c>
      <c r="AC228" s="10">
        <v>3045</v>
      </c>
      <c r="AD228" s="10">
        <v>3037</v>
      </c>
      <c r="AE228" s="10">
        <v>2923</v>
      </c>
      <c r="AF228" s="11">
        <v>2916</v>
      </c>
      <c r="AG228" s="11">
        <v>2795</v>
      </c>
      <c r="AH228" s="10">
        <v>2633</v>
      </c>
      <c r="AI228" s="25">
        <v>35</v>
      </c>
      <c r="AJ228" s="10">
        <v>3138</v>
      </c>
      <c r="AK228" s="10">
        <v>3083</v>
      </c>
      <c r="AL228" s="10">
        <v>3110</v>
      </c>
      <c r="AM228" s="10">
        <v>3002</v>
      </c>
      <c r="AN228" s="10">
        <v>2805</v>
      </c>
      <c r="AO228" s="10">
        <v>3121</v>
      </c>
      <c r="AP228" s="10">
        <v>2887</v>
      </c>
      <c r="AQ228" s="10">
        <v>3180</v>
      </c>
      <c r="AR228" s="10">
        <v>2910</v>
      </c>
      <c r="AS228" s="10">
        <v>2895</v>
      </c>
      <c r="AT228" s="10">
        <v>2859</v>
      </c>
      <c r="AU228" s="10">
        <v>2762</v>
      </c>
      <c r="AV228" s="10">
        <v>2736</v>
      </c>
      <c r="AW228" s="11">
        <v>2174</v>
      </c>
      <c r="AX228" s="11">
        <v>2239</v>
      </c>
      <c r="AY228" s="10">
        <v>2125</v>
      </c>
      <c r="AZ228" s="11"/>
    </row>
    <row r="229" spans="1:52" s="2" customFormat="1" ht="12.75" x14ac:dyDescent="0.2">
      <c r="A229" s="25">
        <v>36</v>
      </c>
      <c r="B229" s="10">
        <v>6182</v>
      </c>
      <c r="C229" s="10">
        <v>5986</v>
      </c>
      <c r="D229" s="10">
        <v>5986</v>
      </c>
      <c r="E229" s="10">
        <v>5980</v>
      </c>
      <c r="F229" s="10">
        <v>5806</v>
      </c>
      <c r="G229" s="10">
        <v>5570</v>
      </c>
      <c r="H229" s="10">
        <v>6070</v>
      </c>
      <c r="I229" s="10">
        <v>5775</v>
      </c>
      <c r="J229" s="10">
        <v>6217</v>
      </c>
      <c r="K229" s="10">
        <v>5775</v>
      </c>
      <c r="L229" s="10">
        <v>5960</v>
      </c>
      <c r="M229" s="10">
        <v>5364</v>
      </c>
      <c r="N229" s="10">
        <v>5693</v>
      </c>
      <c r="O229" s="10">
        <v>4776</v>
      </c>
      <c r="P229" s="10">
        <v>4985</v>
      </c>
      <c r="Q229" s="10">
        <v>4970</v>
      </c>
      <c r="R229" s="25">
        <v>36</v>
      </c>
      <c r="S229" s="10">
        <v>3079</v>
      </c>
      <c r="T229" s="10">
        <v>2891</v>
      </c>
      <c r="U229" s="10">
        <v>2935</v>
      </c>
      <c r="V229" s="10">
        <v>2921</v>
      </c>
      <c r="W229" s="10">
        <v>2851</v>
      </c>
      <c r="X229" s="10">
        <v>2821</v>
      </c>
      <c r="Y229" s="10">
        <v>2996</v>
      </c>
      <c r="Z229" s="10">
        <v>2935</v>
      </c>
      <c r="AA229" s="10">
        <v>3087</v>
      </c>
      <c r="AB229" s="10">
        <v>2941</v>
      </c>
      <c r="AC229" s="10">
        <v>3123</v>
      </c>
      <c r="AD229" s="10">
        <v>2780</v>
      </c>
      <c r="AE229" s="10">
        <v>2984</v>
      </c>
      <c r="AF229" s="11">
        <v>2616</v>
      </c>
      <c r="AG229" s="11">
        <v>2849</v>
      </c>
      <c r="AH229" s="10">
        <v>2778</v>
      </c>
      <c r="AI229" s="25">
        <v>36</v>
      </c>
      <c r="AJ229" s="10">
        <v>3103</v>
      </c>
      <c r="AK229" s="10">
        <v>3095</v>
      </c>
      <c r="AL229" s="10">
        <v>3051</v>
      </c>
      <c r="AM229" s="10">
        <v>3059</v>
      </c>
      <c r="AN229" s="10">
        <v>2955</v>
      </c>
      <c r="AO229" s="10">
        <v>2749</v>
      </c>
      <c r="AP229" s="10">
        <v>3074</v>
      </c>
      <c r="AQ229" s="10">
        <v>2840</v>
      </c>
      <c r="AR229" s="10">
        <v>3130</v>
      </c>
      <c r="AS229" s="10">
        <v>2834</v>
      </c>
      <c r="AT229" s="10">
        <v>2837</v>
      </c>
      <c r="AU229" s="10">
        <v>2584</v>
      </c>
      <c r="AV229" s="10">
        <v>2709</v>
      </c>
      <c r="AW229" s="11">
        <v>2160</v>
      </c>
      <c r="AX229" s="11">
        <v>2136</v>
      </c>
      <c r="AY229" s="10">
        <v>2192</v>
      </c>
      <c r="AZ229" s="11"/>
    </row>
    <row r="230" spans="1:52" s="2" customFormat="1" ht="12.75" x14ac:dyDescent="0.2">
      <c r="A230" s="25">
        <v>37</v>
      </c>
      <c r="B230" s="10">
        <v>6124</v>
      </c>
      <c r="C230" s="10">
        <v>6085</v>
      </c>
      <c r="D230" s="10">
        <v>5899</v>
      </c>
      <c r="E230" s="10">
        <v>5894</v>
      </c>
      <c r="F230" s="10">
        <v>5888</v>
      </c>
      <c r="G230" s="10">
        <v>5719</v>
      </c>
      <c r="H230" s="10">
        <v>5472</v>
      </c>
      <c r="I230" s="10">
        <v>5982</v>
      </c>
      <c r="J230" s="10">
        <v>5672</v>
      </c>
      <c r="K230" s="10">
        <v>6089</v>
      </c>
      <c r="L230" s="10">
        <v>5655</v>
      </c>
      <c r="M230" s="10">
        <v>5354</v>
      </c>
      <c r="N230" s="10">
        <v>5259</v>
      </c>
      <c r="O230" s="10">
        <v>4905</v>
      </c>
      <c r="P230" s="10">
        <v>4663</v>
      </c>
      <c r="Q230" s="10">
        <v>4857</v>
      </c>
      <c r="R230" s="25">
        <v>37</v>
      </c>
      <c r="S230" s="10">
        <v>3081</v>
      </c>
      <c r="T230" s="10">
        <v>3027</v>
      </c>
      <c r="U230" s="10">
        <v>2839</v>
      </c>
      <c r="V230" s="10">
        <v>2878</v>
      </c>
      <c r="W230" s="10">
        <v>2865</v>
      </c>
      <c r="X230" s="10">
        <v>2798</v>
      </c>
      <c r="Y230" s="10">
        <v>2780</v>
      </c>
      <c r="Z230" s="10">
        <v>2954</v>
      </c>
      <c r="AA230" s="10">
        <v>2870</v>
      </c>
      <c r="AB230" s="10">
        <v>3016</v>
      </c>
      <c r="AC230" s="10">
        <v>2879</v>
      </c>
      <c r="AD230" s="10">
        <v>2791</v>
      </c>
      <c r="AE230" s="10">
        <v>2729</v>
      </c>
      <c r="AF230" s="11">
        <v>2703</v>
      </c>
      <c r="AG230" s="11">
        <v>2562</v>
      </c>
      <c r="AH230" s="10">
        <v>2777</v>
      </c>
      <c r="AI230" s="25">
        <v>37</v>
      </c>
      <c r="AJ230" s="10">
        <v>3043</v>
      </c>
      <c r="AK230" s="10">
        <v>3058</v>
      </c>
      <c r="AL230" s="10">
        <v>3060</v>
      </c>
      <c r="AM230" s="10">
        <v>3016</v>
      </c>
      <c r="AN230" s="10">
        <v>3023</v>
      </c>
      <c r="AO230" s="10">
        <v>2921</v>
      </c>
      <c r="AP230" s="10">
        <v>2692</v>
      </c>
      <c r="AQ230" s="10">
        <v>3028</v>
      </c>
      <c r="AR230" s="10">
        <v>2802</v>
      </c>
      <c r="AS230" s="10">
        <v>3073</v>
      </c>
      <c r="AT230" s="10">
        <v>2776</v>
      </c>
      <c r="AU230" s="10">
        <v>2563</v>
      </c>
      <c r="AV230" s="10">
        <v>2530</v>
      </c>
      <c r="AW230" s="11">
        <v>2202</v>
      </c>
      <c r="AX230" s="11">
        <v>2101</v>
      </c>
      <c r="AY230" s="10">
        <v>2080</v>
      </c>
      <c r="AZ230" s="11"/>
    </row>
    <row r="231" spans="1:52" s="2" customFormat="1" ht="12.75" x14ac:dyDescent="0.2">
      <c r="A231" s="25">
        <v>38</v>
      </c>
      <c r="B231" s="10">
        <v>6530</v>
      </c>
      <c r="C231" s="10">
        <v>6048</v>
      </c>
      <c r="D231" s="10">
        <v>6036</v>
      </c>
      <c r="E231" s="10">
        <v>5797</v>
      </c>
      <c r="F231" s="10">
        <v>5812</v>
      </c>
      <c r="G231" s="10">
        <v>5808</v>
      </c>
      <c r="H231" s="10">
        <v>5634</v>
      </c>
      <c r="I231" s="10">
        <v>5417</v>
      </c>
      <c r="J231" s="10">
        <v>5852</v>
      </c>
      <c r="K231" s="10">
        <v>5593</v>
      </c>
      <c r="L231" s="10">
        <v>6024</v>
      </c>
      <c r="M231" s="10">
        <v>5194</v>
      </c>
      <c r="N231" s="10">
        <v>5260</v>
      </c>
      <c r="O231" s="10">
        <v>4629</v>
      </c>
      <c r="P231" s="10">
        <v>4812</v>
      </c>
      <c r="Q231" s="10">
        <v>4596</v>
      </c>
      <c r="R231" s="25">
        <v>38</v>
      </c>
      <c r="S231" s="10">
        <v>3246</v>
      </c>
      <c r="T231" s="10">
        <v>3038</v>
      </c>
      <c r="U231" s="10">
        <v>2996</v>
      </c>
      <c r="V231" s="10">
        <v>2783</v>
      </c>
      <c r="W231" s="10">
        <v>2832</v>
      </c>
      <c r="X231" s="10">
        <v>2816</v>
      </c>
      <c r="Y231" s="10">
        <v>2748</v>
      </c>
      <c r="Z231" s="10">
        <v>2741</v>
      </c>
      <c r="AA231" s="10">
        <v>2910</v>
      </c>
      <c r="AB231" s="10">
        <v>2826</v>
      </c>
      <c r="AC231" s="10">
        <v>3001</v>
      </c>
      <c r="AD231" s="10">
        <v>2666</v>
      </c>
      <c r="AE231" s="10">
        <v>2744</v>
      </c>
      <c r="AF231" s="11">
        <v>2505</v>
      </c>
      <c r="AG231" s="11">
        <v>2639</v>
      </c>
      <c r="AH231" s="10">
        <v>2520</v>
      </c>
      <c r="AI231" s="25">
        <v>38</v>
      </c>
      <c r="AJ231" s="10">
        <v>3284</v>
      </c>
      <c r="AK231" s="10">
        <v>3010</v>
      </c>
      <c r="AL231" s="10">
        <v>3040</v>
      </c>
      <c r="AM231" s="10">
        <v>3014</v>
      </c>
      <c r="AN231" s="10">
        <v>2980</v>
      </c>
      <c r="AO231" s="10">
        <v>2992</v>
      </c>
      <c r="AP231" s="10">
        <v>2886</v>
      </c>
      <c r="AQ231" s="10">
        <v>2676</v>
      </c>
      <c r="AR231" s="10">
        <v>2942</v>
      </c>
      <c r="AS231" s="10">
        <v>2767</v>
      </c>
      <c r="AT231" s="10">
        <v>3023</v>
      </c>
      <c r="AU231" s="10">
        <v>2528</v>
      </c>
      <c r="AV231" s="10">
        <v>2516</v>
      </c>
      <c r="AW231" s="11">
        <v>2124</v>
      </c>
      <c r="AX231" s="11">
        <v>2173</v>
      </c>
      <c r="AY231" s="10">
        <v>2076</v>
      </c>
      <c r="AZ231" s="11"/>
    </row>
    <row r="232" spans="1:52" s="2" customFormat="1" ht="12.75" x14ac:dyDescent="0.2">
      <c r="A232" s="25">
        <v>39</v>
      </c>
      <c r="B232" s="10">
        <v>5996</v>
      </c>
      <c r="C232" s="10">
        <v>6420</v>
      </c>
      <c r="D232" s="10">
        <v>5969</v>
      </c>
      <c r="E232" s="10">
        <v>5933</v>
      </c>
      <c r="F232" s="10">
        <v>5718</v>
      </c>
      <c r="G232" s="10">
        <v>5741</v>
      </c>
      <c r="H232" s="10">
        <v>5692</v>
      </c>
      <c r="I232" s="10">
        <v>5555</v>
      </c>
      <c r="J232" s="10">
        <v>5327</v>
      </c>
      <c r="K232" s="10">
        <v>5734</v>
      </c>
      <c r="L232" s="10">
        <v>5486</v>
      </c>
      <c r="M232" s="10">
        <v>5479</v>
      </c>
      <c r="N232" s="10">
        <v>5085</v>
      </c>
      <c r="O232" s="10">
        <v>4645</v>
      </c>
      <c r="P232" s="10">
        <v>4520</v>
      </c>
      <c r="Q232" s="10">
        <v>4734</v>
      </c>
      <c r="R232" s="25">
        <v>39</v>
      </c>
      <c r="S232" s="10">
        <v>2950</v>
      </c>
      <c r="T232" s="10">
        <v>3186</v>
      </c>
      <c r="U232" s="10">
        <v>2996</v>
      </c>
      <c r="V232" s="10">
        <v>2940</v>
      </c>
      <c r="W232" s="10">
        <v>2739</v>
      </c>
      <c r="X232" s="10">
        <v>2794</v>
      </c>
      <c r="Y232" s="10">
        <v>2769</v>
      </c>
      <c r="Z232" s="10">
        <v>2720</v>
      </c>
      <c r="AA232" s="10">
        <v>2696</v>
      </c>
      <c r="AB232" s="10">
        <v>2858</v>
      </c>
      <c r="AC232" s="10">
        <v>2781</v>
      </c>
      <c r="AD232" s="10">
        <v>2731</v>
      </c>
      <c r="AE232" s="10">
        <v>2602</v>
      </c>
      <c r="AF232" s="11">
        <v>2506</v>
      </c>
      <c r="AG232" s="11">
        <v>2441</v>
      </c>
      <c r="AH232" s="10">
        <v>2599</v>
      </c>
      <c r="AI232" s="25">
        <v>39</v>
      </c>
      <c r="AJ232" s="10">
        <v>3046</v>
      </c>
      <c r="AK232" s="10">
        <v>3234</v>
      </c>
      <c r="AL232" s="10">
        <v>2973</v>
      </c>
      <c r="AM232" s="10">
        <v>2993</v>
      </c>
      <c r="AN232" s="10">
        <v>2979</v>
      </c>
      <c r="AO232" s="10">
        <v>2947</v>
      </c>
      <c r="AP232" s="10">
        <v>2923</v>
      </c>
      <c r="AQ232" s="10">
        <v>2835</v>
      </c>
      <c r="AR232" s="10">
        <v>2631</v>
      </c>
      <c r="AS232" s="10">
        <v>2876</v>
      </c>
      <c r="AT232" s="10">
        <v>2705</v>
      </c>
      <c r="AU232" s="10">
        <v>2748</v>
      </c>
      <c r="AV232" s="10">
        <v>2483</v>
      </c>
      <c r="AW232" s="11">
        <v>2139</v>
      </c>
      <c r="AX232" s="11">
        <v>2079</v>
      </c>
      <c r="AY232" s="10">
        <v>2135</v>
      </c>
      <c r="AZ232" s="11"/>
    </row>
    <row r="233" spans="1:52" s="2" customFormat="1" ht="12.75" x14ac:dyDescent="0.2">
      <c r="A233" s="25">
        <v>40</v>
      </c>
      <c r="B233" s="10">
        <v>6067</v>
      </c>
      <c r="C233" s="10">
        <v>5908</v>
      </c>
      <c r="D233" s="10">
        <v>6341</v>
      </c>
      <c r="E233" s="10">
        <v>5872</v>
      </c>
      <c r="F233" s="10">
        <v>5856</v>
      </c>
      <c r="G233" s="10">
        <v>5626</v>
      </c>
      <c r="H233" s="10">
        <v>5667</v>
      </c>
      <c r="I233" s="10">
        <v>5636</v>
      </c>
      <c r="J233" s="10">
        <v>5483</v>
      </c>
      <c r="K233" s="10">
        <v>5210</v>
      </c>
      <c r="L233" s="10">
        <v>5647</v>
      </c>
      <c r="M233" s="10">
        <v>4991</v>
      </c>
      <c r="N233" s="10">
        <v>5374</v>
      </c>
      <c r="O233" s="10">
        <v>4641</v>
      </c>
      <c r="P233" s="10">
        <v>4527</v>
      </c>
      <c r="Q233" s="10">
        <v>4455</v>
      </c>
      <c r="R233" s="25">
        <v>40</v>
      </c>
      <c r="S233" s="10">
        <v>2966</v>
      </c>
      <c r="T233" s="10">
        <v>2891</v>
      </c>
      <c r="U233" s="10">
        <v>3148</v>
      </c>
      <c r="V233" s="10">
        <v>2953</v>
      </c>
      <c r="W233" s="10">
        <v>2903</v>
      </c>
      <c r="X233" s="10">
        <v>2693</v>
      </c>
      <c r="Y233" s="10">
        <v>2760</v>
      </c>
      <c r="Z233" s="10">
        <v>2749</v>
      </c>
      <c r="AA233" s="10">
        <v>2677</v>
      </c>
      <c r="AB233" s="10">
        <v>2630</v>
      </c>
      <c r="AC233" s="10">
        <v>2823</v>
      </c>
      <c r="AD233" s="10">
        <v>2522</v>
      </c>
      <c r="AE233" s="10">
        <v>2669</v>
      </c>
      <c r="AF233" s="11">
        <v>2505</v>
      </c>
      <c r="AG233" s="11">
        <v>2445</v>
      </c>
      <c r="AH233" s="10">
        <v>2399</v>
      </c>
      <c r="AI233" s="25">
        <v>40</v>
      </c>
      <c r="AJ233" s="10">
        <v>3101</v>
      </c>
      <c r="AK233" s="10">
        <v>3017</v>
      </c>
      <c r="AL233" s="10">
        <v>3193</v>
      </c>
      <c r="AM233" s="10">
        <v>2919</v>
      </c>
      <c r="AN233" s="10">
        <v>2953</v>
      </c>
      <c r="AO233" s="10">
        <v>2933</v>
      </c>
      <c r="AP233" s="10">
        <v>2907</v>
      </c>
      <c r="AQ233" s="10">
        <v>2887</v>
      </c>
      <c r="AR233" s="10">
        <v>2806</v>
      </c>
      <c r="AS233" s="10">
        <v>2580</v>
      </c>
      <c r="AT233" s="10">
        <v>2824</v>
      </c>
      <c r="AU233" s="10">
        <v>2469</v>
      </c>
      <c r="AV233" s="10">
        <v>2705</v>
      </c>
      <c r="AW233" s="11">
        <v>2136</v>
      </c>
      <c r="AX233" s="11">
        <v>2082</v>
      </c>
      <c r="AY233" s="10">
        <v>2056</v>
      </c>
      <c r="AZ233" s="11"/>
    </row>
    <row r="234" spans="1:52" s="2" customFormat="1" ht="12.75" x14ac:dyDescent="0.2">
      <c r="A234" s="25">
        <v>41</v>
      </c>
      <c r="B234" s="10">
        <v>6066</v>
      </c>
      <c r="C234" s="10">
        <v>5984</v>
      </c>
      <c r="D234" s="10">
        <v>5816</v>
      </c>
      <c r="E234" s="10">
        <v>6256</v>
      </c>
      <c r="F234" s="10">
        <v>5770</v>
      </c>
      <c r="G234" s="10">
        <v>5797</v>
      </c>
      <c r="H234" s="10">
        <v>5521</v>
      </c>
      <c r="I234" s="10">
        <v>5623</v>
      </c>
      <c r="J234" s="10">
        <v>5548</v>
      </c>
      <c r="K234" s="10">
        <v>5383</v>
      </c>
      <c r="L234" s="10">
        <v>5108</v>
      </c>
      <c r="M234" s="10">
        <v>5205</v>
      </c>
      <c r="N234" s="10">
        <v>4902</v>
      </c>
      <c r="O234" s="10">
        <v>4359</v>
      </c>
      <c r="P234" s="10">
        <v>4562</v>
      </c>
      <c r="Q234" s="10">
        <v>4466</v>
      </c>
      <c r="R234" s="25">
        <v>41</v>
      </c>
      <c r="S234" s="10">
        <v>3031</v>
      </c>
      <c r="T234" s="10">
        <v>2922</v>
      </c>
      <c r="U234" s="10">
        <v>2849</v>
      </c>
      <c r="V234" s="10">
        <v>3105</v>
      </c>
      <c r="W234" s="10">
        <v>2894</v>
      </c>
      <c r="X234" s="10">
        <v>2867</v>
      </c>
      <c r="Y234" s="10">
        <v>2635</v>
      </c>
      <c r="Z234" s="10">
        <v>2737</v>
      </c>
      <c r="AA234" s="10">
        <v>2702</v>
      </c>
      <c r="AB234" s="10">
        <v>2639</v>
      </c>
      <c r="AC234" s="10">
        <v>2578</v>
      </c>
      <c r="AD234" s="10">
        <v>2590</v>
      </c>
      <c r="AE234" s="10">
        <v>2478</v>
      </c>
      <c r="AF234" s="11">
        <v>2295</v>
      </c>
      <c r="AG234" s="11">
        <v>2454</v>
      </c>
      <c r="AH234" s="10">
        <v>2423</v>
      </c>
      <c r="AI234" s="25">
        <v>41</v>
      </c>
      <c r="AJ234" s="10">
        <v>3035</v>
      </c>
      <c r="AK234" s="10">
        <v>3062</v>
      </c>
      <c r="AL234" s="10">
        <v>2967</v>
      </c>
      <c r="AM234" s="10">
        <v>3151</v>
      </c>
      <c r="AN234" s="10">
        <v>2876</v>
      </c>
      <c r="AO234" s="10">
        <v>2930</v>
      </c>
      <c r="AP234" s="10">
        <v>2886</v>
      </c>
      <c r="AQ234" s="10">
        <v>2886</v>
      </c>
      <c r="AR234" s="10">
        <v>2846</v>
      </c>
      <c r="AS234" s="10">
        <v>2744</v>
      </c>
      <c r="AT234" s="10">
        <v>2530</v>
      </c>
      <c r="AU234" s="10">
        <v>2615</v>
      </c>
      <c r="AV234" s="10">
        <v>2424</v>
      </c>
      <c r="AW234" s="11">
        <v>2064</v>
      </c>
      <c r="AX234" s="11">
        <v>2108</v>
      </c>
      <c r="AY234" s="10">
        <v>2043</v>
      </c>
      <c r="AZ234" s="11"/>
    </row>
    <row r="235" spans="1:52" s="2" customFormat="1" ht="12.75" x14ac:dyDescent="0.2">
      <c r="A235" s="25">
        <v>42</v>
      </c>
      <c r="B235" s="10">
        <v>6167</v>
      </c>
      <c r="C235" s="10">
        <v>5970</v>
      </c>
      <c r="D235" s="10">
        <v>5895</v>
      </c>
      <c r="E235" s="10">
        <v>5719</v>
      </c>
      <c r="F235" s="10">
        <v>6194</v>
      </c>
      <c r="G235" s="10">
        <v>5709</v>
      </c>
      <c r="H235" s="10">
        <v>5682</v>
      </c>
      <c r="I235" s="10">
        <v>5461</v>
      </c>
      <c r="J235" s="10">
        <v>5540</v>
      </c>
      <c r="K235" s="10">
        <v>5478</v>
      </c>
      <c r="L235" s="10">
        <v>5309</v>
      </c>
      <c r="M235" s="10">
        <v>4669</v>
      </c>
      <c r="N235" s="10">
        <v>5120</v>
      </c>
      <c r="O235" s="10">
        <v>4481</v>
      </c>
      <c r="P235" s="10">
        <v>4275</v>
      </c>
      <c r="Q235" s="10">
        <v>4479</v>
      </c>
      <c r="R235" s="25">
        <v>42</v>
      </c>
      <c r="S235" s="10">
        <v>3075</v>
      </c>
      <c r="T235" s="10">
        <v>2990</v>
      </c>
      <c r="U235" s="10">
        <v>2872</v>
      </c>
      <c r="V235" s="10">
        <v>2794</v>
      </c>
      <c r="W235" s="10">
        <v>3072</v>
      </c>
      <c r="X235" s="10">
        <v>2859</v>
      </c>
      <c r="Y235" s="10">
        <v>2806</v>
      </c>
      <c r="Z235" s="10">
        <v>2597</v>
      </c>
      <c r="AA235" s="10">
        <v>2695</v>
      </c>
      <c r="AB235" s="10">
        <v>2672</v>
      </c>
      <c r="AC235" s="10">
        <v>2605</v>
      </c>
      <c r="AD235" s="10">
        <v>2352</v>
      </c>
      <c r="AE235" s="10">
        <v>2535</v>
      </c>
      <c r="AF235" s="11">
        <v>2324</v>
      </c>
      <c r="AG235" s="11">
        <v>2257</v>
      </c>
      <c r="AH235" s="10">
        <v>2393</v>
      </c>
      <c r="AI235" s="25">
        <v>42</v>
      </c>
      <c r="AJ235" s="10">
        <v>3092</v>
      </c>
      <c r="AK235" s="10">
        <v>2980</v>
      </c>
      <c r="AL235" s="10">
        <v>3023</v>
      </c>
      <c r="AM235" s="10">
        <v>2925</v>
      </c>
      <c r="AN235" s="10">
        <v>3122</v>
      </c>
      <c r="AO235" s="10">
        <v>2850</v>
      </c>
      <c r="AP235" s="10">
        <v>2876</v>
      </c>
      <c r="AQ235" s="10">
        <v>2864</v>
      </c>
      <c r="AR235" s="10">
        <v>2845</v>
      </c>
      <c r="AS235" s="10">
        <v>2806</v>
      </c>
      <c r="AT235" s="10">
        <v>2704</v>
      </c>
      <c r="AU235" s="10">
        <v>2317</v>
      </c>
      <c r="AV235" s="10">
        <v>2585</v>
      </c>
      <c r="AW235" s="11">
        <v>2157</v>
      </c>
      <c r="AX235" s="11">
        <v>2018</v>
      </c>
      <c r="AY235" s="10">
        <v>2086</v>
      </c>
      <c r="AZ235" s="11"/>
    </row>
    <row r="236" spans="1:52" s="2" customFormat="1" ht="12.75" x14ac:dyDescent="0.2">
      <c r="A236" s="25">
        <v>43</v>
      </c>
      <c r="B236" s="10">
        <v>6693</v>
      </c>
      <c r="C236" s="10">
        <v>6077</v>
      </c>
      <c r="D236" s="10">
        <v>5890</v>
      </c>
      <c r="E236" s="10">
        <v>5804</v>
      </c>
      <c r="F236" s="10">
        <v>5635</v>
      </c>
      <c r="G236" s="10">
        <v>6112</v>
      </c>
      <c r="H236" s="10">
        <v>5645</v>
      </c>
      <c r="I236" s="10">
        <v>5618</v>
      </c>
      <c r="J236" s="10">
        <v>5345</v>
      </c>
      <c r="K236" s="10">
        <v>5435</v>
      </c>
      <c r="L236" s="10">
        <v>5382</v>
      </c>
      <c r="M236" s="10">
        <v>4887</v>
      </c>
      <c r="N236" s="10">
        <v>4594</v>
      </c>
      <c r="O236" s="10">
        <v>4580</v>
      </c>
      <c r="P236" s="10">
        <v>4398</v>
      </c>
      <c r="Q236" s="10">
        <v>4196</v>
      </c>
      <c r="R236" s="25">
        <v>43</v>
      </c>
      <c r="S236" s="10">
        <v>3294</v>
      </c>
      <c r="T236" s="10">
        <v>3031</v>
      </c>
      <c r="U236" s="10">
        <v>2941</v>
      </c>
      <c r="V236" s="10">
        <v>2827</v>
      </c>
      <c r="W236" s="10">
        <v>2750</v>
      </c>
      <c r="X236" s="10">
        <v>3025</v>
      </c>
      <c r="Y236" s="10">
        <v>2828</v>
      </c>
      <c r="Z236" s="10">
        <v>2780</v>
      </c>
      <c r="AA236" s="10">
        <v>2532</v>
      </c>
      <c r="AB236" s="10">
        <v>2646</v>
      </c>
      <c r="AC236" s="10">
        <v>2618</v>
      </c>
      <c r="AD236" s="10">
        <v>2409</v>
      </c>
      <c r="AE236" s="10">
        <v>2315</v>
      </c>
      <c r="AF236" s="11">
        <v>2353</v>
      </c>
      <c r="AG236" s="11">
        <v>2283</v>
      </c>
      <c r="AH236" s="10">
        <v>2211</v>
      </c>
      <c r="AI236" s="25">
        <v>43</v>
      </c>
      <c r="AJ236" s="10">
        <v>3399</v>
      </c>
      <c r="AK236" s="10">
        <v>3046</v>
      </c>
      <c r="AL236" s="10">
        <v>2949</v>
      </c>
      <c r="AM236" s="10">
        <v>2977</v>
      </c>
      <c r="AN236" s="10">
        <v>2885</v>
      </c>
      <c r="AO236" s="10">
        <v>3087</v>
      </c>
      <c r="AP236" s="10">
        <v>2817</v>
      </c>
      <c r="AQ236" s="10">
        <v>2838</v>
      </c>
      <c r="AR236" s="10">
        <v>2813</v>
      </c>
      <c r="AS236" s="10">
        <v>2789</v>
      </c>
      <c r="AT236" s="10">
        <v>2764</v>
      </c>
      <c r="AU236" s="10">
        <v>2478</v>
      </c>
      <c r="AV236" s="10">
        <v>2279</v>
      </c>
      <c r="AW236" s="11">
        <v>2227</v>
      </c>
      <c r="AX236" s="11">
        <v>2115</v>
      </c>
      <c r="AY236" s="10">
        <v>1985</v>
      </c>
      <c r="AZ236" s="11"/>
    </row>
    <row r="237" spans="1:52" s="2" customFormat="1" ht="12.75" x14ac:dyDescent="0.2">
      <c r="A237" s="25">
        <v>44</v>
      </c>
      <c r="B237" s="10">
        <v>6708</v>
      </c>
      <c r="C237" s="10">
        <v>6612</v>
      </c>
      <c r="D237" s="10">
        <v>6012</v>
      </c>
      <c r="E237" s="10">
        <v>5814</v>
      </c>
      <c r="F237" s="10">
        <v>5711</v>
      </c>
      <c r="G237" s="10">
        <v>5572</v>
      </c>
      <c r="H237" s="10">
        <v>6018</v>
      </c>
      <c r="I237" s="10">
        <v>5565</v>
      </c>
      <c r="J237" s="10">
        <v>5557</v>
      </c>
      <c r="K237" s="10">
        <v>5241</v>
      </c>
      <c r="L237" s="10">
        <v>5341</v>
      </c>
      <c r="M237" s="10">
        <v>4970</v>
      </c>
      <c r="N237" s="10">
        <v>4802</v>
      </c>
      <c r="O237" s="10">
        <v>4399</v>
      </c>
      <c r="P237" s="10">
        <v>4485</v>
      </c>
      <c r="Q237" s="10">
        <v>4304</v>
      </c>
      <c r="R237" s="25">
        <v>44</v>
      </c>
      <c r="S237" s="10">
        <v>3305</v>
      </c>
      <c r="T237" s="10">
        <v>3246</v>
      </c>
      <c r="U237" s="10">
        <v>2980</v>
      </c>
      <c r="V237" s="10">
        <v>2893</v>
      </c>
      <c r="W237" s="10">
        <v>2785</v>
      </c>
      <c r="X237" s="10">
        <v>2703</v>
      </c>
      <c r="Y237" s="10">
        <v>2971</v>
      </c>
      <c r="Z237" s="10">
        <v>2795</v>
      </c>
      <c r="AA237" s="10">
        <v>2753</v>
      </c>
      <c r="AB237" s="10">
        <v>2475</v>
      </c>
      <c r="AC237" s="10">
        <v>2619</v>
      </c>
      <c r="AD237" s="10">
        <v>2417</v>
      </c>
      <c r="AE237" s="10">
        <v>2359</v>
      </c>
      <c r="AF237" s="11">
        <v>2301</v>
      </c>
      <c r="AG237" s="11">
        <v>2307</v>
      </c>
      <c r="AH237" s="10">
        <v>2237</v>
      </c>
      <c r="AI237" s="25">
        <v>44</v>
      </c>
      <c r="AJ237" s="10">
        <v>3403</v>
      </c>
      <c r="AK237" s="10">
        <v>3366</v>
      </c>
      <c r="AL237" s="10">
        <v>3032</v>
      </c>
      <c r="AM237" s="10">
        <v>2921</v>
      </c>
      <c r="AN237" s="10">
        <v>2926</v>
      </c>
      <c r="AO237" s="10">
        <v>2869</v>
      </c>
      <c r="AP237" s="10">
        <v>3047</v>
      </c>
      <c r="AQ237" s="10">
        <v>2770</v>
      </c>
      <c r="AR237" s="10">
        <v>2804</v>
      </c>
      <c r="AS237" s="10">
        <v>2766</v>
      </c>
      <c r="AT237" s="10">
        <v>2722</v>
      </c>
      <c r="AU237" s="10">
        <v>2553</v>
      </c>
      <c r="AV237" s="10">
        <v>2443</v>
      </c>
      <c r="AW237" s="11">
        <v>2098</v>
      </c>
      <c r="AX237" s="11">
        <v>2178</v>
      </c>
      <c r="AY237" s="10">
        <v>2067</v>
      </c>
      <c r="AZ237" s="11"/>
    </row>
    <row r="238" spans="1:52" s="2" customFormat="1" ht="12.75" x14ac:dyDescent="0.2">
      <c r="A238" s="25">
        <v>45</v>
      </c>
      <c r="B238" s="10">
        <v>7104</v>
      </c>
      <c r="C238" s="10">
        <v>6597</v>
      </c>
      <c r="D238" s="10">
        <v>6519</v>
      </c>
      <c r="E238" s="10">
        <v>5915</v>
      </c>
      <c r="F238" s="10">
        <v>5728</v>
      </c>
      <c r="G238" s="10">
        <v>5636</v>
      </c>
      <c r="H238" s="10">
        <v>5476</v>
      </c>
      <c r="I238" s="10">
        <v>5919</v>
      </c>
      <c r="J238" s="10">
        <v>5469</v>
      </c>
      <c r="K238" s="10">
        <v>5450</v>
      </c>
      <c r="L238" s="10">
        <v>5139</v>
      </c>
      <c r="M238" s="10">
        <v>4921</v>
      </c>
      <c r="N238" s="10">
        <v>4852</v>
      </c>
      <c r="O238" s="10">
        <v>4299</v>
      </c>
      <c r="P238" s="10">
        <v>4311</v>
      </c>
      <c r="Q238" s="10">
        <v>4391</v>
      </c>
      <c r="R238" s="25">
        <v>45</v>
      </c>
      <c r="S238" s="10">
        <v>3548</v>
      </c>
      <c r="T238" s="10">
        <v>3254</v>
      </c>
      <c r="U238" s="10">
        <v>3176</v>
      </c>
      <c r="V238" s="10">
        <v>2914</v>
      </c>
      <c r="W238" s="10">
        <v>2835</v>
      </c>
      <c r="X238" s="10">
        <v>2747</v>
      </c>
      <c r="Y238" s="10">
        <v>2648</v>
      </c>
      <c r="Z238" s="10">
        <v>2927</v>
      </c>
      <c r="AA238" s="10">
        <v>2746</v>
      </c>
      <c r="AB238" s="10">
        <v>2704</v>
      </c>
      <c r="AC238" s="10">
        <v>2430</v>
      </c>
      <c r="AD238" s="10">
        <v>2409</v>
      </c>
      <c r="AE238" s="10">
        <v>2349</v>
      </c>
      <c r="AF238" s="11">
        <v>2179</v>
      </c>
      <c r="AG238" s="11">
        <v>2254</v>
      </c>
      <c r="AH238" s="10">
        <v>2251</v>
      </c>
      <c r="AI238" s="25">
        <v>45</v>
      </c>
      <c r="AJ238" s="10">
        <v>3556</v>
      </c>
      <c r="AK238" s="10">
        <v>3343</v>
      </c>
      <c r="AL238" s="10">
        <v>3343</v>
      </c>
      <c r="AM238" s="10">
        <v>3001</v>
      </c>
      <c r="AN238" s="10">
        <v>2893</v>
      </c>
      <c r="AO238" s="10">
        <v>2889</v>
      </c>
      <c r="AP238" s="10">
        <v>2828</v>
      </c>
      <c r="AQ238" s="10">
        <v>2992</v>
      </c>
      <c r="AR238" s="10">
        <v>2723</v>
      </c>
      <c r="AS238" s="10">
        <v>2746</v>
      </c>
      <c r="AT238" s="10">
        <v>2709</v>
      </c>
      <c r="AU238" s="10">
        <v>2512</v>
      </c>
      <c r="AV238" s="10">
        <v>2503</v>
      </c>
      <c r="AW238" s="11">
        <v>2120</v>
      </c>
      <c r="AX238" s="11">
        <v>2057</v>
      </c>
      <c r="AY238" s="10">
        <v>2140</v>
      </c>
      <c r="AZ238" s="11"/>
    </row>
    <row r="239" spans="1:52" s="2" customFormat="1" ht="12.75" x14ac:dyDescent="0.2">
      <c r="A239" s="25">
        <v>46</v>
      </c>
      <c r="B239" s="10">
        <v>7458</v>
      </c>
      <c r="C239" s="10">
        <v>7011</v>
      </c>
      <c r="D239" s="10">
        <v>6505</v>
      </c>
      <c r="E239" s="10">
        <v>6424</v>
      </c>
      <c r="F239" s="10">
        <v>5830</v>
      </c>
      <c r="G239" s="10">
        <v>5672</v>
      </c>
      <c r="H239" s="10">
        <v>5553</v>
      </c>
      <c r="I239" s="10">
        <v>5413</v>
      </c>
      <c r="J239" s="10">
        <v>5839</v>
      </c>
      <c r="K239" s="10">
        <v>5363</v>
      </c>
      <c r="L239" s="10">
        <v>5381</v>
      </c>
      <c r="M239" s="10">
        <v>4728</v>
      </c>
      <c r="N239" s="10">
        <v>4855</v>
      </c>
      <c r="O239" s="10">
        <v>4339</v>
      </c>
      <c r="P239" s="10">
        <v>4217</v>
      </c>
      <c r="Q239" s="10">
        <v>4248</v>
      </c>
      <c r="R239" s="25">
        <v>46</v>
      </c>
      <c r="S239" s="10">
        <v>3751</v>
      </c>
      <c r="T239" s="10">
        <v>3509</v>
      </c>
      <c r="U239" s="10">
        <v>3192</v>
      </c>
      <c r="V239" s="10">
        <v>3130</v>
      </c>
      <c r="W239" s="10">
        <v>2873</v>
      </c>
      <c r="X239" s="10">
        <v>2801</v>
      </c>
      <c r="Y239" s="10">
        <v>2697</v>
      </c>
      <c r="Z239" s="10">
        <v>2620</v>
      </c>
      <c r="AA239" s="10">
        <v>2894</v>
      </c>
      <c r="AB239" s="10">
        <v>2685</v>
      </c>
      <c r="AC239" s="10">
        <v>2682</v>
      </c>
      <c r="AD239" s="10">
        <v>2230</v>
      </c>
      <c r="AE239" s="10">
        <v>2374</v>
      </c>
      <c r="AF239" s="11">
        <v>2137</v>
      </c>
      <c r="AG239" s="11">
        <v>2132</v>
      </c>
      <c r="AH239" s="10">
        <v>2233</v>
      </c>
      <c r="AI239" s="25">
        <v>46</v>
      </c>
      <c r="AJ239" s="10">
        <v>3707</v>
      </c>
      <c r="AK239" s="10">
        <v>3502</v>
      </c>
      <c r="AL239" s="10">
        <v>3313</v>
      </c>
      <c r="AM239" s="10">
        <v>3294</v>
      </c>
      <c r="AN239" s="10">
        <v>2957</v>
      </c>
      <c r="AO239" s="10">
        <v>2871</v>
      </c>
      <c r="AP239" s="10">
        <v>2856</v>
      </c>
      <c r="AQ239" s="10">
        <v>2793</v>
      </c>
      <c r="AR239" s="10">
        <v>2945</v>
      </c>
      <c r="AS239" s="10">
        <v>2678</v>
      </c>
      <c r="AT239" s="10">
        <v>2699</v>
      </c>
      <c r="AU239" s="10">
        <v>2498</v>
      </c>
      <c r="AV239" s="10">
        <v>2481</v>
      </c>
      <c r="AW239" s="11">
        <v>2202</v>
      </c>
      <c r="AX239" s="11">
        <v>2085</v>
      </c>
      <c r="AY239" s="10">
        <v>2015</v>
      </c>
      <c r="AZ239" s="11"/>
    </row>
    <row r="240" spans="1:52" s="2" customFormat="1" ht="12.75" x14ac:dyDescent="0.2">
      <c r="A240" s="25">
        <v>47</v>
      </c>
      <c r="B240" s="10">
        <v>7385</v>
      </c>
      <c r="C240" s="10">
        <v>7342</v>
      </c>
      <c r="D240" s="10">
        <v>6893</v>
      </c>
      <c r="E240" s="10">
        <v>6388</v>
      </c>
      <c r="F240" s="10">
        <v>6318</v>
      </c>
      <c r="G240" s="10">
        <v>5746</v>
      </c>
      <c r="H240" s="10">
        <v>5580</v>
      </c>
      <c r="I240" s="10">
        <v>5452</v>
      </c>
      <c r="J240" s="10">
        <v>5326</v>
      </c>
      <c r="K240" s="10">
        <v>5751</v>
      </c>
      <c r="L240" s="10">
        <v>5283</v>
      </c>
      <c r="M240" s="10">
        <v>4959</v>
      </c>
      <c r="N240" s="10">
        <v>4634</v>
      </c>
      <c r="O240" s="10">
        <v>4459</v>
      </c>
      <c r="P240" s="10">
        <v>4256</v>
      </c>
      <c r="Q240" s="10">
        <v>4149</v>
      </c>
      <c r="R240" s="25">
        <v>47</v>
      </c>
      <c r="S240" s="10">
        <v>3718</v>
      </c>
      <c r="T240" s="10">
        <v>3687</v>
      </c>
      <c r="U240" s="10">
        <v>3433</v>
      </c>
      <c r="V240" s="10">
        <v>3121</v>
      </c>
      <c r="W240" s="10">
        <v>3077</v>
      </c>
      <c r="X240" s="10">
        <v>2826</v>
      </c>
      <c r="Y240" s="10">
        <v>2747</v>
      </c>
      <c r="Z240" s="10">
        <v>2635</v>
      </c>
      <c r="AA240" s="10">
        <v>2575</v>
      </c>
      <c r="AB240" s="10">
        <v>2851</v>
      </c>
      <c r="AC240" s="10">
        <v>2645</v>
      </c>
      <c r="AD240" s="10">
        <v>2501</v>
      </c>
      <c r="AE240" s="10">
        <v>2188</v>
      </c>
      <c r="AF240" s="11">
        <v>2268</v>
      </c>
      <c r="AG240" s="11">
        <v>2107</v>
      </c>
      <c r="AH240" s="10">
        <v>2106</v>
      </c>
      <c r="AI240" s="25">
        <v>47</v>
      </c>
      <c r="AJ240" s="10">
        <v>3667</v>
      </c>
      <c r="AK240" s="10">
        <v>3655</v>
      </c>
      <c r="AL240" s="10">
        <v>3460</v>
      </c>
      <c r="AM240" s="10">
        <v>3267</v>
      </c>
      <c r="AN240" s="10">
        <v>3241</v>
      </c>
      <c r="AO240" s="10">
        <v>2920</v>
      </c>
      <c r="AP240" s="10">
        <v>2833</v>
      </c>
      <c r="AQ240" s="10">
        <v>2817</v>
      </c>
      <c r="AR240" s="10">
        <v>2751</v>
      </c>
      <c r="AS240" s="10">
        <v>2900</v>
      </c>
      <c r="AT240" s="10">
        <v>2638</v>
      </c>
      <c r="AU240" s="10">
        <v>2458</v>
      </c>
      <c r="AV240" s="10">
        <v>2446</v>
      </c>
      <c r="AW240" s="11">
        <v>2191</v>
      </c>
      <c r="AX240" s="11">
        <v>2149</v>
      </c>
      <c r="AY240" s="10">
        <v>2043</v>
      </c>
      <c r="AZ240" s="11"/>
    </row>
    <row r="241" spans="1:52" s="2" customFormat="1" ht="12.75" x14ac:dyDescent="0.2">
      <c r="A241" s="25">
        <v>48</v>
      </c>
      <c r="B241" s="10">
        <v>7827</v>
      </c>
      <c r="C241" s="10">
        <v>7255</v>
      </c>
      <c r="D241" s="10">
        <v>7256</v>
      </c>
      <c r="E241" s="10">
        <v>6774</v>
      </c>
      <c r="F241" s="10">
        <v>6282</v>
      </c>
      <c r="G241" s="10">
        <v>6230</v>
      </c>
      <c r="H241" s="10">
        <v>5649</v>
      </c>
      <c r="I241" s="10">
        <v>5512</v>
      </c>
      <c r="J241" s="10">
        <v>5378</v>
      </c>
      <c r="K241" s="10">
        <v>5224</v>
      </c>
      <c r="L241" s="10">
        <v>5668</v>
      </c>
      <c r="M241" s="10">
        <v>4878</v>
      </c>
      <c r="N241" s="10">
        <v>4885</v>
      </c>
      <c r="O241" s="10">
        <v>4265</v>
      </c>
      <c r="P241" s="10">
        <v>4342</v>
      </c>
      <c r="Q241" s="10">
        <v>4173</v>
      </c>
      <c r="R241" s="25">
        <v>48</v>
      </c>
      <c r="S241" s="10">
        <v>3883</v>
      </c>
      <c r="T241" s="10">
        <v>3638</v>
      </c>
      <c r="U241" s="10">
        <v>3629</v>
      </c>
      <c r="V241" s="10">
        <v>3375</v>
      </c>
      <c r="W241" s="10">
        <v>3058</v>
      </c>
      <c r="X241" s="10">
        <v>3032</v>
      </c>
      <c r="Y241" s="10">
        <v>2768</v>
      </c>
      <c r="Z241" s="10">
        <v>2709</v>
      </c>
      <c r="AA241" s="10">
        <v>2605</v>
      </c>
      <c r="AB241" s="10">
        <v>2530</v>
      </c>
      <c r="AC241" s="10">
        <v>2820</v>
      </c>
      <c r="AD241" s="10">
        <v>2453</v>
      </c>
      <c r="AE241" s="10">
        <v>2463</v>
      </c>
      <c r="AF241" s="11">
        <v>2100</v>
      </c>
      <c r="AG241" s="11">
        <v>2208</v>
      </c>
      <c r="AH241" s="10">
        <v>2079</v>
      </c>
      <c r="AI241" s="25">
        <v>48</v>
      </c>
      <c r="AJ241" s="10">
        <v>3944</v>
      </c>
      <c r="AK241" s="10">
        <v>3617</v>
      </c>
      <c r="AL241" s="10">
        <v>3627</v>
      </c>
      <c r="AM241" s="10">
        <v>3399</v>
      </c>
      <c r="AN241" s="10">
        <v>3224</v>
      </c>
      <c r="AO241" s="10">
        <v>3198</v>
      </c>
      <c r="AP241" s="10">
        <v>2881</v>
      </c>
      <c r="AQ241" s="10">
        <v>2803</v>
      </c>
      <c r="AR241" s="10">
        <v>2773</v>
      </c>
      <c r="AS241" s="10">
        <v>2694</v>
      </c>
      <c r="AT241" s="10">
        <v>2848</v>
      </c>
      <c r="AU241" s="10">
        <v>2425</v>
      </c>
      <c r="AV241" s="10">
        <v>2422</v>
      </c>
      <c r="AW241" s="11">
        <v>2165</v>
      </c>
      <c r="AX241" s="11">
        <v>2134</v>
      </c>
      <c r="AY241" s="10">
        <v>2094</v>
      </c>
      <c r="AZ241" s="11"/>
    </row>
    <row r="242" spans="1:52" s="2" customFormat="1" ht="12.75" x14ac:dyDescent="0.2">
      <c r="A242" s="25">
        <v>49</v>
      </c>
      <c r="B242" s="10">
        <v>7036</v>
      </c>
      <c r="C242" s="10">
        <v>7686</v>
      </c>
      <c r="D242" s="10">
        <v>7156</v>
      </c>
      <c r="E242" s="10">
        <v>7134</v>
      </c>
      <c r="F242" s="10">
        <v>6655</v>
      </c>
      <c r="G242" s="10">
        <v>6181</v>
      </c>
      <c r="H242" s="10">
        <v>6126</v>
      </c>
      <c r="I242" s="10">
        <v>5557</v>
      </c>
      <c r="J242" s="10">
        <v>5417</v>
      </c>
      <c r="K242" s="10">
        <v>5285</v>
      </c>
      <c r="L242" s="10">
        <v>5117</v>
      </c>
      <c r="M242" s="10">
        <v>5253</v>
      </c>
      <c r="N242" s="10">
        <v>4778</v>
      </c>
      <c r="O242" s="10">
        <v>4294</v>
      </c>
      <c r="P242" s="10">
        <v>4176</v>
      </c>
      <c r="Q242" s="10">
        <v>4261</v>
      </c>
      <c r="R242" s="25">
        <v>49</v>
      </c>
      <c r="S242" s="10">
        <v>3467</v>
      </c>
      <c r="T242" s="10">
        <v>3800</v>
      </c>
      <c r="U242" s="10">
        <v>3580</v>
      </c>
      <c r="V242" s="10">
        <v>3546</v>
      </c>
      <c r="W242" s="10">
        <v>3306</v>
      </c>
      <c r="X242" s="10">
        <v>2995</v>
      </c>
      <c r="Y242" s="10">
        <v>2982</v>
      </c>
      <c r="Z242" s="10">
        <v>2724</v>
      </c>
      <c r="AA242" s="10">
        <v>2659</v>
      </c>
      <c r="AB242" s="10">
        <v>2565</v>
      </c>
      <c r="AC242" s="10">
        <v>2476</v>
      </c>
      <c r="AD242" s="10">
        <v>2630</v>
      </c>
      <c r="AE242" s="10">
        <v>2406</v>
      </c>
      <c r="AF242" s="11">
        <v>2240</v>
      </c>
      <c r="AG242" s="11">
        <v>2060</v>
      </c>
      <c r="AH242" s="10">
        <v>2167</v>
      </c>
      <c r="AI242" s="25">
        <v>49</v>
      </c>
      <c r="AJ242" s="10">
        <v>3569</v>
      </c>
      <c r="AK242" s="10">
        <v>3886</v>
      </c>
      <c r="AL242" s="10">
        <v>3576</v>
      </c>
      <c r="AM242" s="10">
        <v>3588</v>
      </c>
      <c r="AN242" s="10">
        <v>3349</v>
      </c>
      <c r="AO242" s="10">
        <v>3186</v>
      </c>
      <c r="AP242" s="10">
        <v>3144</v>
      </c>
      <c r="AQ242" s="10">
        <v>2833</v>
      </c>
      <c r="AR242" s="10">
        <v>2758</v>
      </c>
      <c r="AS242" s="10">
        <v>2720</v>
      </c>
      <c r="AT242" s="10">
        <v>2641</v>
      </c>
      <c r="AU242" s="10">
        <v>2623</v>
      </c>
      <c r="AV242" s="10">
        <v>2372</v>
      </c>
      <c r="AW242" s="11">
        <v>2054</v>
      </c>
      <c r="AX242" s="11">
        <v>2116</v>
      </c>
      <c r="AY242" s="10">
        <v>2094</v>
      </c>
      <c r="AZ242" s="11"/>
    </row>
    <row r="243" spans="1:52" s="2" customFormat="1" ht="12.75" x14ac:dyDescent="0.2">
      <c r="A243" s="25">
        <v>50</v>
      </c>
      <c r="B243" s="10">
        <v>6636</v>
      </c>
      <c r="C243" s="10">
        <v>6932</v>
      </c>
      <c r="D243" s="10">
        <v>7556</v>
      </c>
      <c r="E243" s="10">
        <v>7033</v>
      </c>
      <c r="F243" s="10">
        <v>6997</v>
      </c>
      <c r="G243" s="10">
        <v>6558</v>
      </c>
      <c r="H243" s="10">
        <v>6074</v>
      </c>
      <c r="I243" s="10">
        <v>6023</v>
      </c>
      <c r="J243" s="10">
        <v>5435</v>
      </c>
      <c r="K243" s="10">
        <v>5304</v>
      </c>
      <c r="L243" s="10">
        <v>5192</v>
      </c>
      <c r="M243" s="10">
        <v>4736</v>
      </c>
      <c r="N243" s="10">
        <v>5150</v>
      </c>
      <c r="O243" s="10">
        <v>4456</v>
      </c>
      <c r="P243" s="10">
        <v>4207</v>
      </c>
      <c r="Q243" s="10">
        <v>4093</v>
      </c>
      <c r="R243" s="25">
        <v>50</v>
      </c>
      <c r="S243" s="10">
        <v>3299</v>
      </c>
      <c r="T243" s="10">
        <v>3403</v>
      </c>
      <c r="U243" s="10">
        <v>3716</v>
      </c>
      <c r="V243" s="10">
        <v>3504</v>
      </c>
      <c r="W243" s="10">
        <v>3475</v>
      </c>
      <c r="X243" s="10">
        <v>3251</v>
      </c>
      <c r="Y243" s="10">
        <v>2926</v>
      </c>
      <c r="Z243" s="10">
        <v>2922</v>
      </c>
      <c r="AA243" s="10">
        <v>2653</v>
      </c>
      <c r="AB243" s="10">
        <v>2603</v>
      </c>
      <c r="AC243" s="10">
        <v>2517</v>
      </c>
      <c r="AD243" s="10">
        <v>2285</v>
      </c>
      <c r="AE243" s="10">
        <v>2579</v>
      </c>
      <c r="AF243" s="11">
        <v>2294</v>
      </c>
      <c r="AG243" s="11">
        <v>2186</v>
      </c>
      <c r="AH243" s="10">
        <v>2025</v>
      </c>
      <c r="AI243" s="25">
        <v>50</v>
      </c>
      <c r="AJ243" s="10">
        <v>3337</v>
      </c>
      <c r="AK243" s="10">
        <v>3529</v>
      </c>
      <c r="AL243" s="10">
        <v>3840</v>
      </c>
      <c r="AM243" s="10">
        <v>3529</v>
      </c>
      <c r="AN243" s="10">
        <v>3522</v>
      </c>
      <c r="AO243" s="10">
        <v>3307</v>
      </c>
      <c r="AP243" s="10">
        <v>3148</v>
      </c>
      <c r="AQ243" s="10">
        <v>3101</v>
      </c>
      <c r="AR243" s="10">
        <v>2782</v>
      </c>
      <c r="AS243" s="10">
        <v>2701</v>
      </c>
      <c r="AT243" s="10">
        <v>2675</v>
      </c>
      <c r="AU243" s="10">
        <v>2451</v>
      </c>
      <c r="AV243" s="10">
        <v>2571</v>
      </c>
      <c r="AW243" s="11">
        <v>2162</v>
      </c>
      <c r="AX243" s="11">
        <v>2021</v>
      </c>
      <c r="AY243" s="10">
        <v>2068</v>
      </c>
      <c r="AZ243" s="11"/>
    </row>
    <row r="244" spans="1:52" s="2" customFormat="1" ht="12.75" x14ac:dyDescent="0.2">
      <c r="A244" s="25">
        <v>51</v>
      </c>
      <c r="B244" s="10">
        <v>6357</v>
      </c>
      <c r="C244" s="10">
        <v>6526</v>
      </c>
      <c r="D244" s="10">
        <v>6785</v>
      </c>
      <c r="E244" s="10">
        <v>7404</v>
      </c>
      <c r="F244" s="10">
        <v>6910</v>
      </c>
      <c r="G244" s="10">
        <v>6877</v>
      </c>
      <c r="H244" s="10">
        <v>6437</v>
      </c>
      <c r="I244" s="10">
        <v>5988</v>
      </c>
      <c r="J244" s="10">
        <v>5905</v>
      </c>
      <c r="K244" s="10">
        <v>5330</v>
      </c>
      <c r="L244" s="10">
        <v>5202</v>
      </c>
      <c r="M244" s="10">
        <v>4773</v>
      </c>
      <c r="N244" s="10">
        <v>4657</v>
      </c>
      <c r="O244" s="10">
        <v>4316</v>
      </c>
      <c r="P244" s="10">
        <v>4335</v>
      </c>
      <c r="Q244" s="10">
        <v>4114</v>
      </c>
      <c r="R244" s="25">
        <v>51</v>
      </c>
      <c r="S244" s="10">
        <v>3101</v>
      </c>
      <c r="T244" s="10">
        <v>3232</v>
      </c>
      <c r="U244" s="10">
        <v>3313</v>
      </c>
      <c r="V244" s="10">
        <v>3627</v>
      </c>
      <c r="W244" s="10">
        <v>3439</v>
      </c>
      <c r="X244" s="10">
        <v>3403</v>
      </c>
      <c r="Y244" s="10">
        <v>3187</v>
      </c>
      <c r="Z244" s="10">
        <v>2880</v>
      </c>
      <c r="AA244" s="10">
        <v>2859</v>
      </c>
      <c r="AB244" s="10">
        <v>2599</v>
      </c>
      <c r="AC244" s="10">
        <v>2555</v>
      </c>
      <c r="AD244" s="10">
        <v>2321</v>
      </c>
      <c r="AE244" s="10">
        <v>2245</v>
      </c>
      <c r="AF244" s="11">
        <v>2180</v>
      </c>
      <c r="AG244" s="11">
        <v>2236</v>
      </c>
      <c r="AH244" s="10">
        <v>2125</v>
      </c>
      <c r="AI244" s="25">
        <v>51</v>
      </c>
      <c r="AJ244" s="10">
        <v>3256</v>
      </c>
      <c r="AK244" s="10">
        <v>3294</v>
      </c>
      <c r="AL244" s="10">
        <v>3472</v>
      </c>
      <c r="AM244" s="10">
        <v>3777</v>
      </c>
      <c r="AN244" s="10">
        <v>3471</v>
      </c>
      <c r="AO244" s="10">
        <v>3474</v>
      </c>
      <c r="AP244" s="10">
        <v>3250</v>
      </c>
      <c r="AQ244" s="10">
        <v>3108</v>
      </c>
      <c r="AR244" s="10">
        <v>3046</v>
      </c>
      <c r="AS244" s="10">
        <v>2731</v>
      </c>
      <c r="AT244" s="10">
        <v>2647</v>
      </c>
      <c r="AU244" s="10">
        <v>2452</v>
      </c>
      <c r="AV244" s="10">
        <v>2412</v>
      </c>
      <c r="AW244" s="11">
        <v>2136</v>
      </c>
      <c r="AX244" s="11">
        <v>2099</v>
      </c>
      <c r="AY244" s="10">
        <v>1989</v>
      </c>
      <c r="AZ244" s="11"/>
    </row>
    <row r="245" spans="1:52" s="2" customFormat="1" ht="12.75" x14ac:dyDescent="0.2">
      <c r="A245" s="25">
        <v>52</v>
      </c>
      <c r="B245" s="10">
        <v>5664</v>
      </c>
      <c r="C245" s="10">
        <v>6227</v>
      </c>
      <c r="D245" s="10">
        <v>6412</v>
      </c>
      <c r="E245" s="10">
        <v>6641</v>
      </c>
      <c r="F245" s="10">
        <v>7261</v>
      </c>
      <c r="G245" s="10">
        <v>6781</v>
      </c>
      <c r="H245" s="10">
        <v>6748</v>
      </c>
      <c r="I245" s="10">
        <v>6336</v>
      </c>
      <c r="J245" s="10">
        <v>5881</v>
      </c>
      <c r="K245" s="10">
        <v>5773</v>
      </c>
      <c r="L245" s="10">
        <v>5227</v>
      </c>
      <c r="M245" s="10">
        <v>4815</v>
      </c>
      <c r="N245" s="10">
        <v>4668</v>
      </c>
      <c r="O245" s="10">
        <v>4218</v>
      </c>
      <c r="P245" s="10">
        <v>4203</v>
      </c>
      <c r="Q245" s="10">
        <v>4242</v>
      </c>
      <c r="R245" s="25">
        <v>52</v>
      </c>
      <c r="S245" s="10">
        <v>2704</v>
      </c>
      <c r="T245" s="10">
        <v>3032</v>
      </c>
      <c r="U245" s="10">
        <v>3171</v>
      </c>
      <c r="V245" s="10">
        <v>3235</v>
      </c>
      <c r="W245" s="10">
        <v>3542</v>
      </c>
      <c r="X245" s="10">
        <v>3362</v>
      </c>
      <c r="Y245" s="10">
        <v>3338</v>
      </c>
      <c r="Z245" s="10">
        <v>3135</v>
      </c>
      <c r="AA245" s="10">
        <v>2829</v>
      </c>
      <c r="AB245" s="10">
        <v>2779</v>
      </c>
      <c r="AC245" s="10">
        <v>2546</v>
      </c>
      <c r="AD245" s="10">
        <v>2367</v>
      </c>
      <c r="AE245" s="10">
        <v>2276</v>
      </c>
      <c r="AF245" s="11">
        <v>2109</v>
      </c>
      <c r="AG245" s="11">
        <v>2123</v>
      </c>
      <c r="AH245" s="10">
        <v>2176</v>
      </c>
      <c r="AI245" s="25">
        <v>52</v>
      </c>
      <c r="AJ245" s="10">
        <v>2960</v>
      </c>
      <c r="AK245" s="10">
        <v>3195</v>
      </c>
      <c r="AL245" s="10">
        <v>3241</v>
      </c>
      <c r="AM245" s="10">
        <v>3406</v>
      </c>
      <c r="AN245" s="10">
        <v>3719</v>
      </c>
      <c r="AO245" s="10">
        <v>3419</v>
      </c>
      <c r="AP245" s="10">
        <v>3410</v>
      </c>
      <c r="AQ245" s="10">
        <v>3201</v>
      </c>
      <c r="AR245" s="10">
        <v>3052</v>
      </c>
      <c r="AS245" s="10">
        <v>2994</v>
      </c>
      <c r="AT245" s="10">
        <v>2681</v>
      </c>
      <c r="AU245" s="10">
        <v>2448</v>
      </c>
      <c r="AV245" s="10">
        <v>2392</v>
      </c>
      <c r="AW245" s="11">
        <v>2109</v>
      </c>
      <c r="AX245" s="11">
        <v>2080</v>
      </c>
      <c r="AY245" s="10">
        <v>2066</v>
      </c>
      <c r="AZ245" s="11"/>
    </row>
    <row r="246" spans="1:52" s="2" customFormat="1" ht="12.75" x14ac:dyDescent="0.2">
      <c r="A246" s="25">
        <v>53</v>
      </c>
      <c r="B246" s="10">
        <v>5556</v>
      </c>
      <c r="C246" s="10">
        <v>5529</v>
      </c>
      <c r="D246" s="10">
        <v>6105</v>
      </c>
      <c r="E246" s="10">
        <v>6295</v>
      </c>
      <c r="F246" s="10">
        <v>6488</v>
      </c>
      <c r="G246" s="10">
        <v>7131</v>
      </c>
      <c r="H246" s="10">
        <v>6651</v>
      </c>
      <c r="I246" s="10">
        <v>6624</v>
      </c>
      <c r="J246" s="10">
        <v>6218</v>
      </c>
      <c r="K246" s="10">
        <v>5750</v>
      </c>
      <c r="L246" s="10">
        <v>5656</v>
      </c>
      <c r="M246" s="10">
        <v>4754</v>
      </c>
      <c r="N246" s="10">
        <v>4714</v>
      </c>
      <c r="O246" s="10">
        <v>4236</v>
      </c>
      <c r="P246" s="10">
        <v>4145</v>
      </c>
      <c r="Q246" s="10">
        <v>4108</v>
      </c>
      <c r="R246" s="25">
        <v>53</v>
      </c>
      <c r="S246" s="10">
        <v>2706</v>
      </c>
      <c r="T246" s="10">
        <v>2628</v>
      </c>
      <c r="U246" s="10">
        <v>2952</v>
      </c>
      <c r="V246" s="10">
        <v>3110</v>
      </c>
      <c r="W246" s="10">
        <v>3156</v>
      </c>
      <c r="X246" s="10">
        <v>3479</v>
      </c>
      <c r="Y246" s="10">
        <v>3304</v>
      </c>
      <c r="Z246" s="10">
        <v>3277</v>
      </c>
      <c r="AA246" s="10">
        <v>3065</v>
      </c>
      <c r="AB246" s="10">
        <v>2776</v>
      </c>
      <c r="AC246" s="10">
        <v>2721</v>
      </c>
      <c r="AD246" s="10">
        <v>2325</v>
      </c>
      <c r="AE246" s="10">
        <v>2316</v>
      </c>
      <c r="AF246" s="11">
        <v>2149</v>
      </c>
      <c r="AG246" s="11">
        <v>2081</v>
      </c>
      <c r="AH246" s="10">
        <v>2075</v>
      </c>
      <c r="AI246" s="25">
        <v>53</v>
      </c>
      <c r="AJ246" s="10">
        <v>2850</v>
      </c>
      <c r="AK246" s="10">
        <v>2901</v>
      </c>
      <c r="AL246" s="10">
        <v>3153</v>
      </c>
      <c r="AM246" s="10">
        <v>3185</v>
      </c>
      <c r="AN246" s="10">
        <v>3332</v>
      </c>
      <c r="AO246" s="10">
        <v>3652</v>
      </c>
      <c r="AP246" s="10">
        <v>3347</v>
      </c>
      <c r="AQ246" s="10">
        <v>3347</v>
      </c>
      <c r="AR246" s="10">
        <v>3153</v>
      </c>
      <c r="AS246" s="10">
        <v>2974</v>
      </c>
      <c r="AT246" s="10">
        <v>2935</v>
      </c>
      <c r="AU246" s="10">
        <v>2429</v>
      </c>
      <c r="AV246" s="10">
        <v>2398</v>
      </c>
      <c r="AW246" s="11">
        <v>2087</v>
      </c>
      <c r="AX246" s="11">
        <v>2064</v>
      </c>
      <c r="AY246" s="10">
        <v>2033</v>
      </c>
      <c r="AZ246" s="11"/>
    </row>
    <row r="247" spans="1:52" s="2" customFormat="1" ht="12.75" x14ac:dyDescent="0.2">
      <c r="A247" s="25">
        <v>54</v>
      </c>
      <c r="B247" s="10">
        <v>5251</v>
      </c>
      <c r="C247" s="10">
        <v>5448</v>
      </c>
      <c r="D247" s="10">
        <v>5427</v>
      </c>
      <c r="E247" s="10">
        <v>5950</v>
      </c>
      <c r="F247" s="10">
        <v>6156</v>
      </c>
      <c r="G247" s="10">
        <v>6361</v>
      </c>
      <c r="H247" s="10">
        <v>7006</v>
      </c>
      <c r="I247" s="10">
        <v>6514</v>
      </c>
      <c r="J247" s="10">
        <v>6466</v>
      </c>
      <c r="K247" s="10">
        <v>6089</v>
      </c>
      <c r="L247" s="10">
        <v>5646</v>
      </c>
      <c r="M247" s="10">
        <v>5242</v>
      </c>
      <c r="N247" s="10">
        <v>4628</v>
      </c>
      <c r="O247" s="10">
        <v>4331</v>
      </c>
      <c r="P247" s="10">
        <v>4131</v>
      </c>
      <c r="Q247" s="10">
        <v>4049</v>
      </c>
      <c r="R247" s="25">
        <v>54</v>
      </c>
      <c r="S247" s="10">
        <v>2487</v>
      </c>
      <c r="T247" s="10">
        <v>2643</v>
      </c>
      <c r="U247" s="10">
        <v>2564</v>
      </c>
      <c r="V247" s="10">
        <v>2857</v>
      </c>
      <c r="W247" s="10">
        <v>3035</v>
      </c>
      <c r="X247" s="10">
        <v>3092</v>
      </c>
      <c r="Y247" s="10">
        <v>3412</v>
      </c>
      <c r="Z247" s="10">
        <v>3225</v>
      </c>
      <c r="AA247" s="10">
        <v>3201</v>
      </c>
      <c r="AB247" s="10">
        <v>2998</v>
      </c>
      <c r="AC247" s="10">
        <v>2724</v>
      </c>
      <c r="AD247" s="10">
        <v>2539</v>
      </c>
      <c r="AE247" s="10">
        <v>2249</v>
      </c>
      <c r="AF247" s="11">
        <v>2202</v>
      </c>
      <c r="AG247" s="11">
        <v>2092</v>
      </c>
      <c r="AH247" s="10">
        <v>2036</v>
      </c>
      <c r="AI247" s="25">
        <v>54</v>
      </c>
      <c r="AJ247" s="10">
        <v>2764</v>
      </c>
      <c r="AK247" s="10">
        <v>2805</v>
      </c>
      <c r="AL247" s="10">
        <v>2863</v>
      </c>
      <c r="AM247" s="10">
        <v>3093</v>
      </c>
      <c r="AN247" s="10">
        <v>3121</v>
      </c>
      <c r="AO247" s="10">
        <v>3269</v>
      </c>
      <c r="AP247" s="10">
        <v>3594</v>
      </c>
      <c r="AQ247" s="10">
        <v>3289</v>
      </c>
      <c r="AR247" s="10">
        <v>3265</v>
      </c>
      <c r="AS247" s="10">
        <v>3091</v>
      </c>
      <c r="AT247" s="10">
        <v>2922</v>
      </c>
      <c r="AU247" s="10">
        <v>2703</v>
      </c>
      <c r="AV247" s="10">
        <v>2379</v>
      </c>
      <c r="AW247" s="11">
        <v>2129</v>
      </c>
      <c r="AX247" s="11">
        <v>2039</v>
      </c>
      <c r="AY247" s="10">
        <v>2013</v>
      </c>
      <c r="AZ247" s="11"/>
    </row>
    <row r="248" spans="1:52" s="2" customFormat="1" ht="12.75" x14ac:dyDescent="0.2">
      <c r="A248" s="25">
        <v>55</v>
      </c>
      <c r="B248" s="10">
        <v>4625</v>
      </c>
      <c r="C248" s="10">
        <v>5142</v>
      </c>
      <c r="D248" s="10">
        <v>5315</v>
      </c>
      <c r="E248" s="10">
        <v>5281</v>
      </c>
      <c r="F248" s="10">
        <v>5814</v>
      </c>
      <c r="G248" s="10">
        <v>6031</v>
      </c>
      <c r="H248" s="10">
        <v>6227</v>
      </c>
      <c r="I248" s="10">
        <v>6847</v>
      </c>
      <c r="J248" s="10">
        <v>6359</v>
      </c>
      <c r="K248" s="10">
        <v>6301</v>
      </c>
      <c r="L248" s="10">
        <v>5960</v>
      </c>
      <c r="M248" s="10">
        <v>5152</v>
      </c>
      <c r="N248" s="10">
        <v>5096</v>
      </c>
      <c r="O248" s="10">
        <v>4310</v>
      </c>
      <c r="P248" s="10">
        <v>4220</v>
      </c>
      <c r="Q248" s="10">
        <v>4033</v>
      </c>
      <c r="R248" s="25">
        <v>55</v>
      </c>
      <c r="S248" s="10">
        <v>2162</v>
      </c>
      <c r="T248" s="10">
        <v>2429</v>
      </c>
      <c r="U248" s="10">
        <v>2571</v>
      </c>
      <c r="V248" s="10">
        <v>2477</v>
      </c>
      <c r="W248" s="10">
        <v>2779</v>
      </c>
      <c r="X248" s="10">
        <v>2964</v>
      </c>
      <c r="Y248" s="10">
        <v>3012</v>
      </c>
      <c r="Z248" s="10">
        <v>3320</v>
      </c>
      <c r="AA248" s="10">
        <v>3147</v>
      </c>
      <c r="AB248" s="10">
        <v>3115</v>
      </c>
      <c r="AC248" s="10">
        <v>2939</v>
      </c>
      <c r="AD248" s="10">
        <v>2480</v>
      </c>
      <c r="AE248" s="10">
        <v>2462</v>
      </c>
      <c r="AF248" s="11">
        <v>2189</v>
      </c>
      <c r="AG248" s="11">
        <v>2151</v>
      </c>
      <c r="AH248" s="10">
        <v>2048</v>
      </c>
      <c r="AI248" s="25">
        <v>55</v>
      </c>
      <c r="AJ248" s="10">
        <v>2463</v>
      </c>
      <c r="AK248" s="10">
        <v>2713</v>
      </c>
      <c r="AL248" s="10">
        <v>2744</v>
      </c>
      <c r="AM248" s="10">
        <v>2804</v>
      </c>
      <c r="AN248" s="10">
        <v>3035</v>
      </c>
      <c r="AO248" s="10">
        <v>3067</v>
      </c>
      <c r="AP248" s="10">
        <v>3215</v>
      </c>
      <c r="AQ248" s="10">
        <v>3527</v>
      </c>
      <c r="AR248" s="10">
        <v>3212</v>
      </c>
      <c r="AS248" s="10">
        <v>3186</v>
      </c>
      <c r="AT248" s="10">
        <v>3021</v>
      </c>
      <c r="AU248" s="10">
        <v>2672</v>
      </c>
      <c r="AV248" s="10">
        <v>2634</v>
      </c>
      <c r="AW248" s="11">
        <v>2121</v>
      </c>
      <c r="AX248" s="11">
        <v>2069</v>
      </c>
      <c r="AY248" s="10">
        <v>1985</v>
      </c>
      <c r="AZ248" s="11"/>
    </row>
    <row r="249" spans="1:52" s="2" customFormat="1" ht="12.75" x14ac:dyDescent="0.2">
      <c r="A249" s="25">
        <v>56</v>
      </c>
      <c r="B249" s="10">
        <v>4812</v>
      </c>
      <c r="C249" s="10">
        <v>4525</v>
      </c>
      <c r="D249" s="10">
        <v>5024</v>
      </c>
      <c r="E249" s="10">
        <v>5196</v>
      </c>
      <c r="F249" s="10">
        <v>5168</v>
      </c>
      <c r="G249" s="10">
        <v>5697</v>
      </c>
      <c r="H249" s="10">
        <v>5897</v>
      </c>
      <c r="I249" s="10">
        <v>6089</v>
      </c>
      <c r="J249" s="10">
        <v>6709</v>
      </c>
      <c r="K249" s="10">
        <v>6247</v>
      </c>
      <c r="L249" s="10">
        <v>6180</v>
      </c>
      <c r="M249" s="10">
        <v>5440</v>
      </c>
      <c r="N249" s="10">
        <v>5021</v>
      </c>
      <c r="O249" s="10">
        <v>4597</v>
      </c>
      <c r="P249" s="10">
        <v>4181</v>
      </c>
      <c r="Q249" s="10">
        <v>4117</v>
      </c>
      <c r="R249" s="25">
        <v>56</v>
      </c>
      <c r="S249" s="10">
        <v>2234</v>
      </c>
      <c r="T249" s="10">
        <v>2094</v>
      </c>
      <c r="U249" s="10">
        <v>2357</v>
      </c>
      <c r="V249" s="10">
        <v>2497</v>
      </c>
      <c r="W249" s="10">
        <v>2414</v>
      </c>
      <c r="X249" s="10">
        <v>2720</v>
      </c>
      <c r="Y249" s="10">
        <v>2880</v>
      </c>
      <c r="Z249" s="10">
        <v>2932</v>
      </c>
      <c r="AA249" s="10">
        <v>3246</v>
      </c>
      <c r="AB249" s="10">
        <v>3081</v>
      </c>
      <c r="AC249" s="10">
        <v>3041</v>
      </c>
      <c r="AD249" s="10">
        <v>2694</v>
      </c>
      <c r="AE249" s="10">
        <v>2430</v>
      </c>
      <c r="AF249" s="11">
        <v>2316</v>
      </c>
      <c r="AG249" s="11">
        <v>2110</v>
      </c>
      <c r="AH249" s="10">
        <v>2100</v>
      </c>
      <c r="AI249" s="25">
        <v>56</v>
      </c>
      <c r="AJ249" s="10">
        <v>2578</v>
      </c>
      <c r="AK249" s="10">
        <v>2431</v>
      </c>
      <c r="AL249" s="10">
        <v>2667</v>
      </c>
      <c r="AM249" s="10">
        <v>2699</v>
      </c>
      <c r="AN249" s="10">
        <v>2754</v>
      </c>
      <c r="AO249" s="10">
        <v>2977</v>
      </c>
      <c r="AP249" s="10">
        <v>3017</v>
      </c>
      <c r="AQ249" s="10">
        <v>3157</v>
      </c>
      <c r="AR249" s="10">
        <v>3463</v>
      </c>
      <c r="AS249" s="10">
        <v>3166</v>
      </c>
      <c r="AT249" s="10">
        <v>3139</v>
      </c>
      <c r="AU249" s="10">
        <v>2746</v>
      </c>
      <c r="AV249" s="10">
        <v>2591</v>
      </c>
      <c r="AW249" s="11">
        <v>2281</v>
      </c>
      <c r="AX249" s="11">
        <v>2071</v>
      </c>
      <c r="AY249" s="10">
        <v>2017</v>
      </c>
      <c r="AZ249" s="11"/>
    </row>
    <row r="250" spans="1:52" s="2" customFormat="1" ht="12.75" x14ac:dyDescent="0.2">
      <c r="A250" s="25">
        <v>57</v>
      </c>
      <c r="B250" s="10">
        <v>4545</v>
      </c>
      <c r="C250" s="10">
        <v>4692</v>
      </c>
      <c r="D250" s="10">
        <v>4438</v>
      </c>
      <c r="E250" s="10">
        <v>4886</v>
      </c>
      <c r="F250" s="10">
        <v>5090</v>
      </c>
      <c r="G250" s="10">
        <v>5084</v>
      </c>
      <c r="H250" s="10">
        <v>5571</v>
      </c>
      <c r="I250" s="10">
        <v>5757</v>
      </c>
      <c r="J250" s="10">
        <v>5966</v>
      </c>
      <c r="K250" s="10">
        <v>6565</v>
      </c>
      <c r="L250" s="10">
        <v>6127</v>
      </c>
      <c r="M250" s="10">
        <v>5719</v>
      </c>
      <c r="N250" s="10">
        <v>5332</v>
      </c>
      <c r="O250" s="10">
        <v>4404</v>
      </c>
      <c r="P250" s="10">
        <v>4480</v>
      </c>
      <c r="Q250" s="10">
        <v>4074</v>
      </c>
      <c r="R250" s="25">
        <v>57</v>
      </c>
      <c r="S250" s="10">
        <v>2115</v>
      </c>
      <c r="T250" s="10">
        <v>2170</v>
      </c>
      <c r="U250" s="10">
        <v>2046</v>
      </c>
      <c r="V250" s="10">
        <v>2271</v>
      </c>
      <c r="W250" s="10">
        <v>2436</v>
      </c>
      <c r="X250" s="10">
        <v>2365</v>
      </c>
      <c r="Y250" s="10">
        <v>2649</v>
      </c>
      <c r="Z250" s="10">
        <v>2808</v>
      </c>
      <c r="AA250" s="10">
        <v>2863</v>
      </c>
      <c r="AB250" s="10">
        <v>3164</v>
      </c>
      <c r="AC250" s="10">
        <v>3018</v>
      </c>
      <c r="AD250" s="10">
        <v>2817</v>
      </c>
      <c r="AE250" s="10">
        <v>2627</v>
      </c>
      <c r="AF250" s="11">
        <v>2207</v>
      </c>
      <c r="AG250" s="11">
        <v>2265</v>
      </c>
      <c r="AH250" s="10">
        <v>2044</v>
      </c>
      <c r="AI250" s="25">
        <v>57</v>
      </c>
      <c r="AJ250" s="10">
        <v>2430</v>
      </c>
      <c r="AK250" s="10">
        <v>2522</v>
      </c>
      <c r="AL250" s="10">
        <v>2392</v>
      </c>
      <c r="AM250" s="10">
        <v>2615</v>
      </c>
      <c r="AN250" s="10">
        <v>2654</v>
      </c>
      <c r="AO250" s="10">
        <v>2719</v>
      </c>
      <c r="AP250" s="10">
        <v>2922</v>
      </c>
      <c r="AQ250" s="10">
        <v>2949</v>
      </c>
      <c r="AR250" s="10">
        <v>3103</v>
      </c>
      <c r="AS250" s="10">
        <v>3401</v>
      </c>
      <c r="AT250" s="10">
        <v>3109</v>
      </c>
      <c r="AU250" s="10">
        <v>2902</v>
      </c>
      <c r="AV250" s="10">
        <v>2705</v>
      </c>
      <c r="AW250" s="11">
        <v>2197</v>
      </c>
      <c r="AX250" s="11">
        <v>2215</v>
      </c>
      <c r="AY250" s="10">
        <v>2030</v>
      </c>
      <c r="AZ250" s="11"/>
    </row>
    <row r="251" spans="1:52" s="2" customFormat="1" ht="12.75" x14ac:dyDescent="0.2">
      <c r="A251" s="25">
        <v>58</v>
      </c>
      <c r="B251" s="10">
        <v>4268</v>
      </c>
      <c r="C251" s="10">
        <v>4368</v>
      </c>
      <c r="D251" s="10">
        <v>4574</v>
      </c>
      <c r="E251" s="10">
        <v>4313</v>
      </c>
      <c r="F251" s="10">
        <v>4768</v>
      </c>
      <c r="G251" s="10">
        <v>4978</v>
      </c>
      <c r="H251" s="10">
        <v>4928</v>
      </c>
      <c r="I251" s="10">
        <v>5448</v>
      </c>
      <c r="J251" s="10">
        <v>5577</v>
      </c>
      <c r="K251" s="10">
        <v>5745</v>
      </c>
      <c r="L251" s="10">
        <v>6388</v>
      </c>
      <c r="M251" s="10">
        <v>5590</v>
      </c>
      <c r="N251" s="10">
        <v>5547</v>
      </c>
      <c r="O251" s="10">
        <v>4701</v>
      </c>
      <c r="P251" s="10">
        <v>4319</v>
      </c>
      <c r="Q251" s="10">
        <v>4361</v>
      </c>
      <c r="R251" s="25">
        <v>58</v>
      </c>
      <c r="S251" s="10">
        <v>2002</v>
      </c>
      <c r="T251" s="10">
        <v>2014</v>
      </c>
      <c r="U251" s="10">
        <v>2113</v>
      </c>
      <c r="V251" s="10">
        <v>1985</v>
      </c>
      <c r="W251" s="10">
        <v>2209</v>
      </c>
      <c r="X251" s="10">
        <v>2373</v>
      </c>
      <c r="Y251" s="10">
        <v>2282</v>
      </c>
      <c r="Z251" s="10">
        <v>2596</v>
      </c>
      <c r="AA251" s="10">
        <v>2721</v>
      </c>
      <c r="AB251" s="10">
        <v>2768</v>
      </c>
      <c r="AC251" s="10">
        <v>3076</v>
      </c>
      <c r="AD251" s="10">
        <v>2773</v>
      </c>
      <c r="AE251" s="10">
        <v>2726</v>
      </c>
      <c r="AF251" s="11">
        <v>2252</v>
      </c>
      <c r="AG251" s="11">
        <v>2156</v>
      </c>
      <c r="AH251" s="10">
        <v>2201</v>
      </c>
      <c r="AI251" s="25">
        <v>58</v>
      </c>
      <c r="AJ251" s="10">
        <v>2266</v>
      </c>
      <c r="AK251" s="10">
        <v>2354</v>
      </c>
      <c r="AL251" s="10">
        <v>2461</v>
      </c>
      <c r="AM251" s="10">
        <v>2328</v>
      </c>
      <c r="AN251" s="10">
        <v>2559</v>
      </c>
      <c r="AO251" s="10">
        <v>2605</v>
      </c>
      <c r="AP251" s="10">
        <v>2646</v>
      </c>
      <c r="AQ251" s="10">
        <v>2852</v>
      </c>
      <c r="AR251" s="10">
        <v>2856</v>
      </c>
      <c r="AS251" s="10">
        <v>2977</v>
      </c>
      <c r="AT251" s="10">
        <v>3312</v>
      </c>
      <c r="AU251" s="10">
        <v>2817</v>
      </c>
      <c r="AV251" s="10">
        <v>2821</v>
      </c>
      <c r="AW251" s="11">
        <v>2449</v>
      </c>
      <c r="AX251" s="11">
        <v>2163</v>
      </c>
      <c r="AY251" s="10">
        <v>2160</v>
      </c>
      <c r="AZ251" s="11"/>
    </row>
    <row r="252" spans="1:52" s="2" customFormat="1" ht="12.75" x14ac:dyDescent="0.2">
      <c r="A252" s="25">
        <v>59</v>
      </c>
      <c r="B252" s="10">
        <v>3885</v>
      </c>
      <c r="C252" s="10">
        <v>4149</v>
      </c>
      <c r="D252" s="10">
        <v>4227</v>
      </c>
      <c r="E252" s="10">
        <v>4434</v>
      </c>
      <c r="F252" s="10">
        <v>4203</v>
      </c>
      <c r="G252" s="10">
        <v>4663</v>
      </c>
      <c r="H252" s="10">
        <v>4852</v>
      </c>
      <c r="I252" s="10">
        <v>4767</v>
      </c>
      <c r="J252" s="10">
        <v>5315</v>
      </c>
      <c r="K252" s="10">
        <v>5400</v>
      </c>
      <c r="L252" s="10">
        <v>5554</v>
      </c>
      <c r="M252" s="10">
        <v>5785</v>
      </c>
      <c r="N252" s="10">
        <v>5433</v>
      </c>
      <c r="O252" s="10">
        <v>4913</v>
      </c>
      <c r="P252" s="10">
        <v>4574</v>
      </c>
      <c r="Q252" s="10">
        <v>4216</v>
      </c>
      <c r="R252" s="25">
        <v>59</v>
      </c>
      <c r="S252" s="10">
        <v>1790</v>
      </c>
      <c r="T252" s="10">
        <v>1942</v>
      </c>
      <c r="U252" s="10">
        <v>1938</v>
      </c>
      <c r="V252" s="10">
        <v>2048</v>
      </c>
      <c r="W252" s="10">
        <v>1928</v>
      </c>
      <c r="X252" s="10">
        <v>2153</v>
      </c>
      <c r="Y252" s="10">
        <v>2314</v>
      </c>
      <c r="Z252" s="10">
        <v>2202</v>
      </c>
      <c r="AA252" s="10">
        <v>2528</v>
      </c>
      <c r="AB252" s="10">
        <v>2628</v>
      </c>
      <c r="AC252" s="10">
        <v>2677</v>
      </c>
      <c r="AD252" s="10">
        <v>2801</v>
      </c>
      <c r="AE252" s="10">
        <v>2700</v>
      </c>
      <c r="AF252" s="11">
        <v>2435</v>
      </c>
      <c r="AG252" s="11">
        <v>2185</v>
      </c>
      <c r="AH252" s="10">
        <v>2102</v>
      </c>
      <c r="AI252" s="25">
        <v>59</v>
      </c>
      <c r="AJ252" s="10">
        <v>2095</v>
      </c>
      <c r="AK252" s="10">
        <v>2207</v>
      </c>
      <c r="AL252" s="10">
        <v>2289</v>
      </c>
      <c r="AM252" s="10">
        <v>2386</v>
      </c>
      <c r="AN252" s="10">
        <v>2275</v>
      </c>
      <c r="AO252" s="10">
        <v>2510</v>
      </c>
      <c r="AP252" s="10">
        <v>2538</v>
      </c>
      <c r="AQ252" s="10">
        <v>2565</v>
      </c>
      <c r="AR252" s="10">
        <v>2787</v>
      </c>
      <c r="AS252" s="10">
        <v>2772</v>
      </c>
      <c r="AT252" s="10">
        <v>2877</v>
      </c>
      <c r="AU252" s="10">
        <v>2984</v>
      </c>
      <c r="AV252" s="10">
        <v>2733</v>
      </c>
      <c r="AW252" s="11">
        <v>2478</v>
      </c>
      <c r="AX252" s="11">
        <v>2389</v>
      </c>
      <c r="AY252" s="10">
        <v>2114</v>
      </c>
      <c r="AZ252" s="11"/>
    </row>
    <row r="253" spans="1:52" s="2" customFormat="1" ht="12.75" x14ac:dyDescent="0.2">
      <c r="A253" s="25">
        <v>60</v>
      </c>
      <c r="B253" s="10">
        <v>3592</v>
      </c>
      <c r="C253" s="10">
        <v>3745</v>
      </c>
      <c r="D253" s="10">
        <v>4028</v>
      </c>
      <c r="E253" s="10">
        <v>4067</v>
      </c>
      <c r="F253" s="10">
        <v>4295</v>
      </c>
      <c r="G253" s="10">
        <v>4115</v>
      </c>
      <c r="H253" s="10">
        <v>4530</v>
      </c>
      <c r="I253" s="10">
        <v>4735</v>
      </c>
      <c r="J253" s="10">
        <v>4620</v>
      </c>
      <c r="K253" s="10">
        <v>5123</v>
      </c>
      <c r="L253" s="10">
        <v>5236</v>
      </c>
      <c r="M253" s="10">
        <v>5061</v>
      </c>
      <c r="N253" s="10">
        <v>5611</v>
      </c>
      <c r="O253" s="10">
        <v>4711</v>
      </c>
      <c r="P253" s="10">
        <v>4759</v>
      </c>
      <c r="Q253" s="10">
        <v>4455</v>
      </c>
      <c r="R253" s="25">
        <v>60</v>
      </c>
      <c r="S253" s="10">
        <v>1602</v>
      </c>
      <c r="T253" s="10">
        <v>1716</v>
      </c>
      <c r="U253" s="10">
        <v>1878</v>
      </c>
      <c r="V253" s="10">
        <v>1856</v>
      </c>
      <c r="W253" s="10">
        <v>1964</v>
      </c>
      <c r="X253" s="10">
        <v>1869</v>
      </c>
      <c r="Y253" s="10">
        <v>2079</v>
      </c>
      <c r="Z253" s="10">
        <v>2243</v>
      </c>
      <c r="AA253" s="10">
        <v>2128</v>
      </c>
      <c r="AB253" s="10">
        <v>2425</v>
      </c>
      <c r="AC253" s="10">
        <v>2540</v>
      </c>
      <c r="AD253" s="10">
        <v>2454</v>
      </c>
      <c r="AE253" s="10">
        <v>2710</v>
      </c>
      <c r="AF253" s="11">
        <v>2392</v>
      </c>
      <c r="AG253" s="11">
        <v>2362</v>
      </c>
      <c r="AH253" s="10">
        <v>2121</v>
      </c>
      <c r="AI253" s="25">
        <v>60</v>
      </c>
      <c r="AJ253" s="10">
        <v>1990</v>
      </c>
      <c r="AK253" s="10">
        <v>2029</v>
      </c>
      <c r="AL253" s="10">
        <v>2150</v>
      </c>
      <c r="AM253" s="10">
        <v>2211</v>
      </c>
      <c r="AN253" s="10">
        <v>2331</v>
      </c>
      <c r="AO253" s="10">
        <v>2246</v>
      </c>
      <c r="AP253" s="10">
        <v>2451</v>
      </c>
      <c r="AQ253" s="10">
        <v>2492</v>
      </c>
      <c r="AR253" s="10">
        <v>2492</v>
      </c>
      <c r="AS253" s="10">
        <v>2698</v>
      </c>
      <c r="AT253" s="10">
        <v>2696</v>
      </c>
      <c r="AU253" s="10">
        <v>2607</v>
      </c>
      <c r="AV253" s="10">
        <v>2901</v>
      </c>
      <c r="AW253" s="11">
        <v>2319</v>
      </c>
      <c r="AX253" s="11">
        <v>2397</v>
      </c>
      <c r="AY253" s="10">
        <v>2334</v>
      </c>
      <c r="AZ253" s="11"/>
    </row>
    <row r="254" spans="1:52" s="2" customFormat="1" ht="12.75" x14ac:dyDescent="0.2">
      <c r="A254" s="25">
        <v>61</v>
      </c>
      <c r="B254" s="10">
        <v>3238</v>
      </c>
      <c r="C254" s="10">
        <v>3460</v>
      </c>
      <c r="D254" s="10">
        <v>3612</v>
      </c>
      <c r="E254" s="10">
        <v>3888</v>
      </c>
      <c r="F254" s="10">
        <v>3954</v>
      </c>
      <c r="G254" s="10">
        <v>4165</v>
      </c>
      <c r="H254" s="10">
        <v>3991</v>
      </c>
      <c r="I254" s="10">
        <v>4409</v>
      </c>
      <c r="J254" s="10">
        <v>4597</v>
      </c>
      <c r="K254" s="10">
        <v>4449</v>
      </c>
      <c r="L254" s="10">
        <v>4956</v>
      </c>
      <c r="M254" s="10">
        <v>4692</v>
      </c>
      <c r="N254" s="10">
        <v>4896</v>
      </c>
      <c r="O254" s="10">
        <v>4702</v>
      </c>
      <c r="P254" s="10">
        <v>4581</v>
      </c>
      <c r="Q254" s="10">
        <v>4602</v>
      </c>
      <c r="R254" s="25">
        <v>61</v>
      </c>
      <c r="S254" s="10">
        <v>1479</v>
      </c>
      <c r="T254" s="10">
        <v>1536</v>
      </c>
      <c r="U254" s="10">
        <v>1644</v>
      </c>
      <c r="V254" s="10">
        <v>1799</v>
      </c>
      <c r="W254" s="10">
        <v>1779</v>
      </c>
      <c r="X254" s="10">
        <v>1889</v>
      </c>
      <c r="Y254" s="10">
        <v>1811</v>
      </c>
      <c r="Z254" s="10">
        <v>2012</v>
      </c>
      <c r="AA254" s="10">
        <v>2174</v>
      </c>
      <c r="AB254" s="10">
        <v>2045</v>
      </c>
      <c r="AC254" s="10">
        <v>2341</v>
      </c>
      <c r="AD254" s="10">
        <v>2299</v>
      </c>
      <c r="AE254" s="10">
        <v>2356</v>
      </c>
      <c r="AF254" s="11">
        <v>2248</v>
      </c>
      <c r="AG254" s="11">
        <v>2314</v>
      </c>
      <c r="AH254" s="10">
        <v>2291</v>
      </c>
      <c r="AI254" s="25">
        <v>61</v>
      </c>
      <c r="AJ254" s="10">
        <v>1759</v>
      </c>
      <c r="AK254" s="10">
        <v>1924</v>
      </c>
      <c r="AL254" s="10">
        <v>1968</v>
      </c>
      <c r="AM254" s="10">
        <v>2089</v>
      </c>
      <c r="AN254" s="10">
        <v>2175</v>
      </c>
      <c r="AO254" s="10">
        <v>2276</v>
      </c>
      <c r="AP254" s="10">
        <v>2180</v>
      </c>
      <c r="AQ254" s="10">
        <v>2397</v>
      </c>
      <c r="AR254" s="10">
        <v>2423</v>
      </c>
      <c r="AS254" s="10">
        <v>2404</v>
      </c>
      <c r="AT254" s="10">
        <v>2615</v>
      </c>
      <c r="AU254" s="10">
        <v>2393</v>
      </c>
      <c r="AV254" s="10">
        <v>2540</v>
      </c>
      <c r="AW254" s="11">
        <v>2454</v>
      </c>
      <c r="AX254" s="11">
        <v>2267</v>
      </c>
      <c r="AY254" s="10">
        <v>2311</v>
      </c>
      <c r="AZ254" s="11"/>
    </row>
    <row r="255" spans="1:52" s="2" customFormat="1" ht="12.75" x14ac:dyDescent="0.2">
      <c r="A255" s="25">
        <v>62</v>
      </c>
      <c r="B255" s="10">
        <v>2630</v>
      </c>
      <c r="C255" s="10">
        <v>3139</v>
      </c>
      <c r="D255" s="10">
        <v>3329</v>
      </c>
      <c r="E255" s="10">
        <v>3478</v>
      </c>
      <c r="F255" s="10">
        <v>3779</v>
      </c>
      <c r="G255" s="10">
        <v>3849</v>
      </c>
      <c r="H255" s="10">
        <v>4036</v>
      </c>
      <c r="I255" s="10">
        <v>3880</v>
      </c>
      <c r="J255" s="10">
        <v>4284</v>
      </c>
      <c r="K255" s="10">
        <v>4450</v>
      </c>
      <c r="L255" s="10">
        <v>4286</v>
      </c>
      <c r="M255" s="10">
        <v>4444</v>
      </c>
      <c r="N255" s="10">
        <v>4522</v>
      </c>
      <c r="O255" s="10">
        <v>4465</v>
      </c>
      <c r="P255" s="10">
        <v>4499</v>
      </c>
      <c r="Q255" s="10">
        <v>4450</v>
      </c>
      <c r="R255" s="25">
        <v>62</v>
      </c>
      <c r="S255" s="10">
        <v>1150</v>
      </c>
      <c r="T255" s="10">
        <v>1417</v>
      </c>
      <c r="U255" s="10">
        <v>1454</v>
      </c>
      <c r="V255" s="10">
        <v>1573</v>
      </c>
      <c r="W255" s="10">
        <v>1740</v>
      </c>
      <c r="X255" s="10">
        <v>1721</v>
      </c>
      <c r="Y255" s="10">
        <v>1820</v>
      </c>
      <c r="Z255" s="10">
        <v>1742</v>
      </c>
      <c r="AA255" s="10">
        <v>1942</v>
      </c>
      <c r="AB255" s="10">
        <v>2098</v>
      </c>
      <c r="AC255" s="10">
        <v>1962</v>
      </c>
      <c r="AD255" s="10">
        <v>2110</v>
      </c>
      <c r="AE255" s="10">
        <v>2218</v>
      </c>
      <c r="AF255" s="11">
        <v>2165</v>
      </c>
      <c r="AG255" s="11">
        <v>2146</v>
      </c>
      <c r="AH255" s="10">
        <v>2237</v>
      </c>
      <c r="AI255" s="25">
        <v>62</v>
      </c>
      <c r="AJ255" s="10">
        <v>1480</v>
      </c>
      <c r="AK255" s="10">
        <v>1722</v>
      </c>
      <c r="AL255" s="10">
        <v>1875</v>
      </c>
      <c r="AM255" s="10">
        <v>1905</v>
      </c>
      <c r="AN255" s="10">
        <v>2039</v>
      </c>
      <c r="AO255" s="10">
        <v>2128</v>
      </c>
      <c r="AP255" s="10">
        <v>2216</v>
      </c>
      <c r="AQ255" s="10">
        <v>2138</v>
      </c>
      <c r="AR255" s="10">
        <v>2342</v>
      </c>
      <c r="AS255" s="10">
        <v>2352</v>
      </c>
      <c r="AT255" s="10">
        <v>2324</v>
      </c>
      <c r="AU255" s="10">
        <v>2334</v>
      </c>
      <c r="AV255" s="10">
        <v>2304</v>
      </c>
      <c r="AW255" s="11">
        <v>2300</v>
      </c>
      <c r="AX255" s="11">
        <v>2353</v>
      </c>
      <c r="AY255" s="10">
        <v>2213</v>
      </c>
      <c r="AZ255" s="11"/>
    </row>
    <row r="256" spans="1:52" s="2" customFormat="1" ht="12.75" x14ac:dyDescent="0.2">
      <c r="A256" s="25">
        <v>63</v>
      </c>
      <c r="B256" s="10">
        <v>1627</v>
      </c>
      <c r="C256" s="10">
        <v>2521</v>
      </c>
      <c r="D256" s="10">
        <v>3031</v>
      </c>
      <c r="E256" s="10">
        <v>3186</v>
      </c>
      <c r="F256" s="10">
        <v>3344</v>
      </c>
      <c r="G256" s="10">
        <v>3667</v>
      </c>
      <c r="H256" s="10">
        <v>3720</v>
      </c>
      <c r="I256" s="10">
        <v>3906</v>
      </c>
      <c r="J256" s="10">
        <v>3734</v>
      </c>
      <c r="K256" s="10">
        <v>4114</v>
      </c>
      <c r="L256" s="10">
        <v>4281</v>
      </c>
      <c r="M256" s="10">
        <v>3830</v>
      </c>
      <c r="N256" s="10">
        <v>4242</v>
      </c>
      <c r="O256" s="10">
        <v>4017</v>
      </c>
      <c r="P256" s="10">
        <v>4257</v>
      </c>
      <c r="Q256" s="10">
        <v>4338</v>
      </c>
      <c r="R256" s="25">
        <v>63</v>
      </c>
      <c r="S256" s="10">
        <v>732</v>
      </c>
      <c r="T256" s="10">
        <v>1084</v>
      </c>
      <c r="U256" s="10">
        <v>1355</v>
      </c>
      <c r="V256" s="10">
        <v>1367</v>
      </c>
      <c r="W256" s="10">
        <v>1495</v>
      </c>
      <c r="X256" s="10">
        <v>1678</v>
      </c>
      <c r="Y256" s="10">
        <v>1640</v>
      </c>
      <c r="Z256" s="10">
        <v>1759</v>
      </c>
      <c r="AA256" s="10">
        <v>1654</v>
      </c>
      <c r="AB256" s="10">
        <v>1847</v>
      </c>
      <c r="AC256" s="10">
        <v>1991</v>
      </c>
      <c r="AD256" s="10">
        <v>1748</v>
      </c>
      <c r="AE256" s="10">
        <v>1986</v>
      </c>
      <c r="AF256" s="11">
        <v>1898</v>
      </c>
      <c r="AG256" s="11">
        <v>2035</v>
      </c>
      <c r="AH256" s="10">
        <v>2054</v>
      </c>
      <c r="AI256" s="25">
        <v>63</v>
      </c>
      <c r="AJ256" s="10">
        <v>895</v>
      </c>
      <c r="AK256" s="10">
        <v>1437</v>
      </c>
      <c r="AL256" s="10">
        <v>1676</v>
      </c>
      <c r="AM256" s="10">
        <v>1819</v>
      </c>
      <c r="AN256" s="10">
        <v>1849</v>
      </c>
      <c r="AO256" s="10">
        <v>1989</v>
      </c>
      <c r="AP256" s="10">
        <v>2080</v>
      </c>
      <c r="AQ256" s="10">
        <v>2147</v>
      </c>
      <c r="AR256" s="10">
        <v>2080</v>
      </c>
      <c r="AS256" s="10">
        <v>2267</v>
      </c>
      <c r="AT256" s="10">
        <v>2290</v>
      </c>
      <c r="AU256" s="10">
        <v>2082</v>
      </c>
      <c r="AV256" s="10">
        <v>2256</v>
      </c>
      <c r="AW256" s="11">
        <v>2119</v>
      </c>
      <c r="AX256" s="11">
        <v>2222</v>
      </c>
      <c r="AY256" s="10">
        <v>2284</v>
      </c>
      <c r="AZ256" s="11"/>
    </row>
    <row r="257" spans="1:52" s="2" customFormat="1" ht="12.75" x14ac:dyDescent="0.2">
      <c r="A257" s="25">
        <v>64</v>
      </c>
      <c r="B257" s="10">
        <v>1424</v>
      </c>
      <c r="C257" s="10">
        <v>1565</v>
      </c>
      <c r="D257" s="10">
        <v>2412</v>
      </c>
      <c r="E257" s="10">
        <v>2889</v>
      </c>
      <c r="F257" s="10">
        <v>3035</v>
      </c>
      <c r="G257" s="10">
        <v>3202</v>
      </c>
      <c r="H257" s="10">
        <v>3548</v>
      </c>
      <c r="I257" s="10">
        <v>3582</v>
      </c>
      <c r="J257" s="10">
        <v>3763</v>
      </c>
      <c r="K257" s="10">
        <v>3583</v>
      </c>
      <c r="L257" s="10">
        <v>3932</v>
      </c>
      <c r="M257" s="10">
        <v>3853</v>
      </c>
      <c r="N257" s="10">
        <v>3654</v>
      </c>
      <c r="O257" s="10">
        <v>3907</v>
      </c>
      <c r="P257" s="10">
        <v>3825</v>
      </c>
      <c r="Q257" s="10">
        <v>4096</v>
      </c>
      <c r="R257" s="25">
        <v>64</v>
      </c>
      <c r="S257" s="10">
        <v>610</v>
      </c>
      <c r="T257" s="10">
        <v>704</v>
      </c>
      <c r="U257" s="10">
        <v>1019</v>
      </c>
      <c r="V257" s="10">
        <v>1273</v>
      </c>
      <c r="W257" s="10">
        <v>1289</v>
      </c>
      <c r="X257" s="10">
        <v>1411</v>
      </c>
      <c r="Y257" s="10">
        <v>1603</v>
      </c>
      <c r="Z257" s="10">
        <v>1565</v>
      </c>
      <c r="AA257" s="10">
        <v>1677</v>
      </c>
      <c r="AB257" s="10">
        <v>1569</v>
      </c>
      <c r="AC257" s="10">
        <v>1735</v>
      </c>
      <c r="AD257" s="10">
        <v>1782</v>
      </c>
      <c r="AE257" s="10">
        <v>1657</v>
      </c>
      <c r="AF257" s="11">
        <v>1847</v>
      </c>
      <c r="AG257" s="11">
        <v>1799</v>
      </c>
      <c r="AH257" s="10">
        <v>1945</v>
      </c>
      <c r="AI257" s="25">
        <v>64</v>
      </c>
      <c r="AJ257" s="10">
        <v>814</v>
      </c>
      <c r="AK257" s="10">
        <v>861</v>
      </c>
      <c r="AL257" s="10">
        <v>1393</v>
      </c>
      <c r="AM257" s="10">
        <v>1616</v>
      </c>
      <c r="AN257" s="10">
        <v>1746</v>
      </c>
      <c r="AO257" s="10">
        <v>1791</v>
      </c>
      <c r="AP257" s="10">
        <v>1945</v>
      </c>
      <c r="AQ257" s="10">
        <v>2017</v>
      </c>
      <c r="AR257" s="10">
        <v>2086</v>
      </c>
      <c r="AS257" s="10">
        <v>2014</v>
      </c>
      <c r="AT257" s="10">
        <v>2197</v>
      </c>
      <c r="AU257" s="10">
        <v>2071</v>
      </c>
      <c r="AV257" s="10">
        <v>1997</v>
      </c>
      <c r="AW257" s="11">
        <v>2060</v>
      </c>
      <c r="AX257" s="11">
        <v>2026</v>
      </c>
      <c r="AY257" s="10">
        <v>2151</v>
      </c>
      <c r="AZ257" s="11"/>
    </row>
    <row r="258" spans="1:52" s="2" customFormat="1" ht="12.75" x14ac:dyDescent="0.2">
      <c r="A258" s="25">
        <v>65</v>
      </c>
      <c r="B258" s="10">
        <v>1584</v>
      </c>
      <c r="C258" s="10">
        <v>1361</v>
      </c>
      <c r="D258" s="10">
        <v>1513</v>
      </c>
      <c r="E258" s="10">
        <v>2306</v>
      </c>
      <c r="F258" s="10">
        <v>2766</v>
      </c>
      <c r="G258" s="10">
        <v>2937</v>
      </c>
      <c r="H258" s="10">
        <v>3073</v>
      </c>
      <c r="I258" s="10">
        <v>3432</v>
      </c>
      <c r="J258" s="10">
        <v>3444</v>
      </c>
      <c r="K258" s="10">
        <v>3594</v>
      </c>
      <c r="L258" s="10">
        <v>3429</v>
      </c>
      <c r="M258" s="10">
        <v>3514</v>
      </c>
      <c r="N258" s="10">
        <v>3695</v>
      </c>
      <c r="O258" s="10">
        <v>3260</v>
      </c>
      <c r="P258" s="10">
        <v>3772</v>
      </c>
      <c r="Q258" s="10">
        <v>3684</v>
      </c>
      <c r="R258" s="25">
        <v>65</v>
      </c>
      <c r="S258" s="10">
        <v>648</v>
      </c>
      <c r="T258" s="10">
        <v>575</v>
      </c>
      <c r="U258" s="10">
        <v>666</v>
      </c>
      <c r="V258" s="10">
        <v>966</v>
      </c>
      <c r="W258" s="10">
        <v>1192</v>
      </c>
      <c r="X258" s="10">
        <v>1242</v>
      </c>
      <c r="Y258" s="10">
        <v>1336</v>
      </c>
      <c r="Z258" s="10">
        <v>1532</v>
      </c>
      <c r="AA258" s="10">
        <v>1491</v>
      </c>
      <c r="AB258" s="10">
        <v>1578</v>
      </c>
      <c r="AC258" s="10">
        <v>1486</v>
      </c>
      <c r="AD258" s="10">
        <v>1524</v>
      </c>
      <c r="AE258" s="10">
        <v>1693</v>
      </c>
      <c r="AF258" s="11">
        <v>1513</v>
      </c>
      <c r="AG258" s="11">
        <v>1763</v>
      </c>
      <c r="AH258" s="10">
        <v>1715</v>
      </c>
      <c r="AI258" s="25">
        <v>65</v>
      </c>
      <c r="AJ258" s="10">
        <v>936</v>
      </c>
      <c r="AK258" s="10">
        <v>786</v>
      </c>
      <c r="AL258" s="10">
        <v>847</v>
      </c>
      <c r="AM258" s="10">
        <v>1340</v>
      </c>
      <c r="AN258" s="10">
        <v>1574</v>
      </c>
      <c r="AO258" s="10">
        <v>1695</v>
      </c>
      <c r="AP258" s="10">
        <v>1737</v>
      </c>
      <c r="AQ258" s="10">
        <v>1900</v>
      </c>
      <c r="AR258" s="10">
        <v>1953</v>
      </c>
      <c r="AS258" s="10">
        <v>2016</v>
      </c>
      <c r="AT258" s="10">
        <v>1943</v>
      </c>
      <c r="AU258" s="10">
        <v>1990</v>
      </c>
      <c r="AV258" s="10">
        <v>2002</v>
      </c>
      <c r="AW258" s="11">
        <v>1747</v>
      </c>
      <c r="AX258" s="11">
        <v>2009</v>
      </c>
      <c r="AY258" s="10">
        <v>1969</v>
      </c>
      <c r="AZ258" s="11"/>
    </row>
    <row r="259" spans="1:52" s="2" customFormat="1" ht="12.75" x14ac:dyDescent="0.2">
      <c r="A259" s="25">
        <v>66</v>
      </c>
      <c r="B259" s="10">
        <v>2444</v>
      </c>
      <c r="C259" s="10">
        <v>1508</v>
      </c>
      <c r="D259" s="10">
        <v>1315</v>
      </c>
      <c r="E259" s="10">
        <v>1445</v>
      </c>
      <c r="F259" s="10">
        <v>2210</v>
      </c>
      <c r="G259" s="10">
        <v>2649</v>
      </c>
      <c r="H259" s="10">
        <v>2820</v>
      </c>
      <c r="I259" s="10">
        <v>2944</v>
      </c>
      <c r="J259" s="10">
        <v>3296</v>
      </c>
      <c r="K259" s="10">
        <v>3301</v>
      </c>
      <c r="L259" s="10">
        <v>3444</v>
      </c>
      <c r="M259" s="10">
        <v>3051</v>
      </c>
      <c r="N259" s="10">
        <v>3356</v>
      </c>
      <c r="O259" s="10">
        <v>3315</v>
      </c>
      <c r="P259" s="10">
        <v>3119</v>
      </c>
      <c r="Q259" s="10">
        <v>3653</v>
      </c>
      <c r="R259" s="25">
        <v>66</v>
      </c>
      <c r="S259" s="10">
        <v>978</v>
      </c>
      <c r="T259" s="10">
        <v>610</v>
      </c>
      <c r="U259" s="10">
        <v>541</v>
      </c>
      <c r="V259" s="10">
        <v>632</v>
      </c>
      <c r="W259" s="10">
        <v>911</v>
      </c>
      <c r="X259" s="10">
        <v>1120</v>
      </c>
      <c r="Y259" s="10">
        <v>1186</v>
      </c>
      <c r="Z259" s="10">
        <v>1257</v>
      </c>
      <c r="AA259" s="10">
        <v>1480</v>
      </c>
      <c r="AB259" s="10">
        <v>1419</v>
      </c>
      <c r="AC259" s="10">
        <v>1512</v>
      </c>
      <c r="AD259" s="10">
        <v>1316</v>
      </c>
      <c r="AE259" s="10">
        <v>1442</v>
      </c>
      <c r="AF259" s="11">
        <v>1502</v>
      </c>
      <c r="AG259" s="11">
        <v>1437</v>
      </c>
      <c r="AH259" s="10">
        <v>1697</v>
      </c>
      <c r="AI259" s="25">
        <v>66</v>
      </c>
      <c r="AJ259" s="10">
        <v>1466</v>
      </c>
      <c r="AK259" s="10">
        <v>898</v>
      </c>
      <c r="AL259" s="10">
        <v>774</v>
      </c>
      <c r="AM259" s="10">
        <v>813</v>
      </c>
      <c r="AN259" s="10">
        <v>1299</v>
      </c>
      <c r="AO259" s="10">
        <v>1529</v>
      </c>
      <c r="AP259" s="10">
        <v>1634</v>
      </c>
      <c r="AQ259" s="10">
        <v>1687</v>
      </c>
      <c r="AR259" s="10">
        <v>1816</v>
      </c>
      <c r="AS259" s="10">
        <v>1882</v>
      </c>
      <c r="AT259" s="10">
        <v>1932</v>
      </c>
      <c r="AU259" s="10">
        <v>1735</v>
      </c>
      <c r="AV259" s="10">
        <v>1914</v>
      </c>
      <c r="AW259" s="11">
        <v>1813</v>
      </c>
      <c r="AX259" s="11">
        <v>1682</v>
      </c>
      <c r="AY259" s="10">
        <v>1956</v>
      </c>
      <c r="AZ259" s="11"/>
    </row>
    <row r="260" spans="1:52" s="2" customFormat="1" ht="12.75" x14ac:dyDescent="0.2">
      <c r="A260" s="25">
        <v>67</v>
      </c>
      <c r="B260" s="10">
        <v>2976</v>
      </c>
      <c r="C260" s="10">
        <v>2347</v>
      </c>
      <c r="D260" s="10">
        <v>1437</v>
      </c>
      <c r="E260" s="10">
        <v>1237</v>
      </c>
      <c r="F260" s="10">
        <v>1378</v>
      </c>
      <c r="G260" s="10">
        <v>2121</v>
      </c>
      <c r="H260" s="10">
        <v>2535</v>
      </c>
      <c r="I260" s="10">
        <v>2711</v>
      </c>
      <c r="J260" s="10">
        <v>2802</v>
      </c>
      <c r="K260" s="10">
        <v>3153</v>
      </c>
      <c r="L260" s="10">
        <v>3129</v>
      </c>
      <c r="M260" s="10">
        <v>3079</v>
      </c>
      <c r="N260" s="10">
        <v>2924</v>
      </c>
      <c r="O260" s="10">
        <v>2963</v>
      </c>
      <c r="P260" s="10">
        <v>3163</v>
      </c>
      <c r="Q260" s="10">
        <v>3006</v>
      </c>
      <c r="R260" s="25">
        <v>67</v>
      </c>
      <c r="S260" s="10">
        <v>1166</v>
      </c>
      <c r="T260" s="10">
        <v>916</v>
      </c>
      <c r="U260" s="10">
        <v>574</v>
      </c>
      <c r="V260" s="10">
        <v>507</v>
      </c>
      <c r="W260" s="10">
        <v>602</v>
      </c>
      <c r="X260" s="10">
        <v>868</v>
      </c>
      <c r="Y260" s="10">
        <v>1060</v>
      </c>
      <c r="Z260" s="10">
        <v>1135</v>
      </c>
      <c r="AA260" s="10">
        <v>1172</v>
      </c>
      <c r="AB260" s="10">
        <v>1396</v>
      </c>
      <c r="AC260" s="10">
        <v>1322</v>
      </c>
      <c r="AD260" s="10">
        <v>1338</v>
      </c>
      <c r="AE260" s="10">
        <v>1247</v>
      </c>
      <c r="AF260" s="11">
        <v>1279</v>
      </c>
      <c r="AG260" s="11">
        <v>1412</v>
      </c>
      <c r="AH260" s="10">
        <v>1363</v>
      </c>
      <c r="AI260" s="25">
        <v>67</v>
      </c>
      <c r="AJ260" s="10">
        <v>1810</v>
      </c>
      <c r="AK260" s="10">
        <v>1431</v>
      </c>
      <c r="AL260" s="10">
        <v>863</v>
      </c>
      <c r="AM260" s="10">
        <v>730</v>
      </c>
      <c r="AN260" s="10">
        <v>776</v>
      </c>
      <c r="AO260" s="10">
        <v>1253</v>
      </c>
      <c r="AP260" s="10">
        <v>1475</v>
      </c>
      <c r="AQ260" s="10">
        <v>1576</v>
      </c>
      <c r="AR260" s="10">
        <v>1630</v>
      </c>
      <c r="AS260" s="10">
        <v>1757</v>
      </c>
      <c r="AT260" s="10">
        <v>1807</v>
      </c>
      <c r="AU260" s="10">
        <v>1741</v>
      </c>
      <c r="AV260" s="10">
        <v>1677</v>
      </c>
      <c r="AW260" s="11">
        <v>1684</v>
      </c>
      <c r="AX260" s="11">
        <v>1751</v>
      </c>
      <c r="AY260" s="10">
        <v>1643</v>
      </c>
      <c r="AZ260" s="11"/>
    </row>
    <row r="261" spans="1:52" s="2" customFormat="1" ht="12.75" x14ac:dyDescent="0.2">
      <c r="A261" s="25">
        <v>68</v>
      </c>
      <c r="B261" s="10">
        <v>3562</v>
      </c>
      <c r="C261" s="10">
        <v>2850</v>
      </c>
      <c r="D261" s="10">
        <v>2240</v>
      </c>
      <c r="E261" s="10">
        <v>1362</v>
      </c>
      <c r="F261" s="10">
        <v>1179</v>
      </c>
      <c r="G261" s="10">
        <v>1326</v>
      </c>
      <c r="H261" s="10">
        <v>2041</v>
      </c>
      <c r="I261" s="10">
        <v>2439</v>
      </c>
      <c r="J261" s="10">
        <v>2580</v>
      </c>
      <c r="K261" s="10">
        <v>2662</v>
      </c>
      <c r="L261" s="10">
        <v>3015</v>
      </c>
      <c r="M261" s="10">
        <v>2760</v>
      </c>
      <c r="N261" s="10">
        <v>2930</v>
      </c>
      <c r="O261" s="10">
        <v>2511</v>
      </c>
      <c r="P261" s="10">
        <v>2819</v>
      </c>
      <c r="Q261" s="10">
        <v>3038</v>
      </c>
      <c r="R261" s="25">
        <v>68</v>
      </c>
      <c r="S261" s="10">
        <v>1407</v>
      </c>
      <c r="T261" s="10">
        <v>1098</v>
      </c>
      <c r="U261" s="10">
        <v>858</v>
      </c>
      <c r="V261" s="10">
        <v>541</v>
      </c>
      <c r="W261" s="10">
        <v>473</v>
      </c>
      <c r="X261" s="10">
        <v>574</v>
      </c>
      <c r="Y261" s="10">
        <v>825</v>
      </c>
      <c r="Z261" s="10">
        <v>1019</v>
      </c>
      <c r="AA261" s="10">
        <v>1062</v>
      </c>
      <c r="AB261" s="10">
        <v>1112</v>
      </c>
      <c r="AC261" s="10">
        <v>1319</v>
      </c>
      <c r="AD261" s="10">
        <v>1159</v>
      </c>
      <c r="AE261" s="10">
        <v>1258</v>
      </c>
      <c r="AF261" s="11">
        <v>1077</v>
      </c>
      <c r="AG261" s="11">
        <v>1201</v>
      </c>
      <c r="AH261" s="10">
        <v>1339</v>
      </c>
      <c r="AI261" s="25">
        <v>68</v>
      </c>
      <c r="AJ261" s="10">
        <v>2155</v>
      </c>
      <c r="AK261" s="10">
        <v>1752</v>
      </c>
      <c r="AL261" s="10">
        <v>1382</v>
      </c>
      <c r="AM261" s="10">
        <v>821</v>
      </c>
      <c r="AN261" s="10">
        <v>706</v>
      </c>
      <c r="AO261" s="10">
        <v>752</v>
      </c>
      <c r="AP261" s="10">
        <v>1216</v>
      </c>
      <c r="AQ261" s="10">
        <v>1420</v>
      </c>
      <c r="AR261" s="10">
        <v>1518</v>
      </c>
      <c r="AS261" s="10">
        <v>1550</v>
      </c>
      <c r="AT261" s="10">
        <v>1696</v>
      </c>
      <c r="AU261" s="10">
        <v>1601</v>
      </c>
      <c r="AV261" s="10">
        <v>1672</v>
      </c>
      <c r="AW261" s="11">
        <v>1434</v>
      </c>
      <c r="AX261" s="11">
        <v>1618</v>
      </c>
      <c r="AY261" s="10">
        <v>1699</v>
      </c>
      <c r="AZ261" s="11"/>
    </row>
    <row r="262" spans="1:52" s="2" customFormat="1" ht="12.75" x14ac:dyDescent="0.2">
      <c r="A262" s="25">
        <v>69</v>
      </c>
      <c r="B262" s="10">
        <v>3601</v>
      </c>
      <c r="C262" s="10">
        <v>3364</v>
      </c>
      <c r="D262" s="10">
        <v>2719</v>
      </c>
      <c r="E262" s="10">
        <v>2113</v>
      </c>
      <c r="F262" s="10">
        <v>1291</v>
      </c>
      <c r="G262" s="10">
        <v>1128</v>
      </c>
      <c r="H262" s="10">
        <v>1272</v>
      </c>
      <c r="I262" s="10">
        <v>1943</v>
      </c>
      <c r="J262" s="10">
        <v>2325</v>
      </c>
      <c r="K262" s="10">
        <v>2445</v>
      </c>
      <c r="L262" s="10">
        <v>2528</v>
      </c>
      <c r="M262" s="10">
        <v>2693</v>
      </c>
      <c r="N262" s="10">
        <v>2639</v>
      </c>
      <c r="O262" s="10">
        <v>2496</v>
      </c>
      <c r="P262" s="10">
        <v>2424</v>
      </c>
      <c r="Q262" s="10">
        <v>2684</v>
      </c>
      <c r="R262" s="25">
        <v>69</v>
      </c>
      <c r="S262" s="10">
        <v>1359</v>
      </c>
      <c r="T262" s="10">
        <v>1304</v>
      </c>
      <c r="U262" s="10">
        <v>1041</v>
      </c>
      <c r="V262" s="10">
        <v>800</v>
      </c>
      <c r="W262" s="10">
        <v>507</v>
      </c>
      <c r="X262" s="10">
        <v>445</v>
      </c>
      <c r="Y262" s="10">
        <v>541</v>
      </c>
      <c r="Z262" s="10">
        <v>771</v>
      </c>
      <c r="AA262" s="10">
        <v>949</v>
      </c>
      <c r="AB262" s="10">
        <v>993</v>
      </c>
      <c r="AC262" s="10">
        <v>1040</v>
      </c>
      <c r="AD262" s="10">
        <v>1173</v>
      </c>
      <c r="AE262" s="10">
        <v>1088</v>
      </c>
      <c r="AF262" s="11">
        <v>1066</v>
      </c>
      <c r="AG262" s="11">
        <v>1038</v>
      </c>
      <c r="AH262" s="10">
        <v>1120</v>
      </c>
      <c r="AI262" s="25">
        <v>69</v>
      </c>
      <c r="AJ262" s="10">
        <v>2242</v>
      </c>
      <c r="AK262" s="10">
        <v>2060</v>
      </c>
      <c r="AL262" s="10">
        <v>1678</v>
      </c>
      <c r="AM262" s="10">
        <v>1313</v>
      </c>
      <c r="AN262" s="10">
        <v>784</v>
      </c>
      <c r="AO262" s="10">
        <v>683</v>
      </c>
      <c r="AP262" s="10">
        <v>731</v>
      </c>
      <c r="AQ262" s="10">
        <v>1172</v>
      </c>
      <c r="AR262" s="10">
        <v>1376</v>
      </c>
      <c r="AS262" s="10">
        <v>1452</v>
      </c>
      <c r="AT262" s="10">
        <v>1488</v>
      </c>
      <c r="AU262" s="10">
        <v>1520</v>
      </c>
      <c r="AV262" s="10">
        <v>1551</v>
      </c>
      <c r="AW262" s="11">
        <v>1430</v>
      </c>
      <c r="AX262" s="11">
        <v>1386</v>
      </c>
      <c r="AY262" s="10">
        <v>1564</v>
      </c>
      <c r="AZ262" s="11"/>
    </row>
    <row r="263" spans="1:52" s="2" customFormat="1" ht="12.75" x14ac:dyDescent="0.2">
      <c r="A263" s="25">
        <v>70</v>
      </c>
      <c r="B263" s="10">
        <v>3639</v>
      </c>
      <c r="C263" s="10">
        <v>3418</v>
      </c>
      <c r="D263" s="10">
        <v>3192</v>
      </c>
      <c r="E263" s="10">
        <v>2564</v>
      </c>
      <c r="F263" s="10">
        <v>2012</v>
      </c>
      <c r="G263" s="10">
        <v>1227</v>
      </c>
      <c r="H263" s="10">
        <v>1063</v>
      </c>
      <c r="I263" s="10">
        <v>1218</v>
      </c>
      <c r="J263" s="10">
        <v>1854</v>
      </c>
      <c r="K263" s="10">
        <v>2194</v>
      </c>
      <c r="L263" s="10">
        <v>2304</v>
      </c>
      <c r="M263" s="10">
        <v>2212</v>
      </c>
      <c r="N263" s="10">
        <v>2555</v>
      </c>
      <c r="O263" s="10">
        <v>2421</v>
      </c>
      <c r="P263" s="10">
        <v>2380</v>
      </c>
      <c r="Q263" s="10">
        <v>2318</v>
      </c>
      <c r="R263" s="25">
        <v>70</v>
      </c>
      <c r="S263" s="10">
        <v>1474</v>
      </c>
      <c r="T263" s="10">
        <v>1269</v>
      </c>
      <c r="U263" s="10">
        <v>1208</v>
      </c>
      <c r="V263" s="10">
        <v>967</v>
      </c>
      <c r="W263" s="10">
        <v>752</v>
      </c>
      <c r="X263" s="10">
        <v>476</v>
      </c>
      <c r="Y263" s="10">
        <v>418</v>
      </c>
      <c r="Z263" s="10">
        <v>516</v>
      </c>
      <c r="AA263" s="10">
        <v>726</v>
      </c>
      <c r="AB263" s="10">
        <v>880</v>
      </c>
      <c r="AC263" s="10">
        <v>913</v>
      </c>
      <c r="AD263" s="10">
        <v>901</v>
      </c>
      <c r="AE263" s="10">
        <v>1103</v>
      </c>
      <c r="AF263" s="11">
        <v>979</v>
      </c>
      <c r="AG263" s="11">
        <v>1006</v>
      </c>
      <c r="AH263" s="10">
        <v>980</v>
      </c>
      <c r="AI263" s="25">
        <v>70</v>
      </c>
      <c r="AJ263" s="10">
        <v>2165</v>
      </c>
      <c r="AK263" s="10">
        <v>2149</v>
      </c>
      <c r="AL263" s="10">
        <v>1984</v>
      </c>
      <c r="AM263" s="10">
        <v>1597</v>
      </c>
      <c r="AN263" s="10">
        <v>1260</v>
      </c>
      <c r="AO263" s="10">
        <v>751</v>
      </c>
      <c r="AP263" s="10">
        <v>645</v>
      </c>
      <c r="AQ263" s="10">
        <v>702</v>
      </c>
      <c r="AR263" s="10">
        <v>1128</v>
      </c>
      <c r="AS263" s="10">
        <v>1314</v>
      </c>
      <c r="AT263" s="10">
        <v>1391</v>
      </c>
      <c r="AU263" s="10">
        <v>1311</v>
      </c>
      <c r="AV263" s="10">
        <v>1452</v>
      </c>
      <c r="AW263" s="11">
        <v>1442</v>
      </c>
      <c r="AX263" s="11">
        <v>1374</v>
      </c>
      <c r="AY263" s="10">
        <v>1338</v>
      </c>
      <c r="AZ263" s="11"/>
    </row>
    <row r="264" spans="1:52" s="2" customFormat="1" ht="12.75" x14ac:dyDescent="0.2">
      <c r="A264" s="25">
        <v>71</v>
      </c>
      <c r="B264" s="10">
        <v>3420</v>
      </c>
      <c r="C264" s="10">
        <v>3423</v>
      </c>
      <c r="D264" s="10">
        <v>3228</v>
      </c>
      <c r="E264" s="10">
        <v>3016</v>
      </c>
      <c r="F264" s="10">
        <v>2432</v>
      </c>
      <c r="G264" s="10">
        <v>1905</v>
      </c>
      <c r="H264" s="10">
        <v>1166</v>
      </c>
      <c r="I264" s="10">
        <v>1017</v>
      </c>
      <c r="J264" s="10">
        <v>1172</v>
      </c>
      <c r="K264" s="10">
        <v>1765</v>
      </c>
      <c r="L264" s="10">
        <v>2098</v>
      </c>
      <c r="M264" s="10">
        <v>2033</v>
      </c>
      <c r="N264" s="10">
        <v>2056</v>
      </c>
      <c r="O264" s="10">
        <v>2045</v>
      </c>
      <c r="P264" s="10">
        <v>2300</v>
      </c>
      <c r="Q264" s="10">
        <v>2272</v>
      </c>
      <c r="R264" s="25">
        <v>71</v>
      </c>
      <c r="S264" s="10">
        <v>1367</v>
      </c>
      <c r="T264" s="10">
        <v>1357</v>
      </c>
      <c r="U264" s="10">
        <v>1176</v>
      </c>
      <c r="V264" s="10">
        <v>1108</v>
      </c>
      <c r="W264" s="10">
        <v>899</v>
      </c>
      <c r="X264" s="10">
        <v>700</v>
      </c>
      <c r="Y264" s="10">
        <v>447</v>
      </c>
      <c r="Z264" s="10">
        <v>395</v>
      </c>
      <c r="AA264" s="10">
        <v>490</v>
      </c>
      <c r="AB264" s="10">
        <v>687</v>
      </c>
      <c r="AC264" s="10">
        <v>839</v>
      </c>
      <c r="AD264" s="10">
        <v>798</v>
      </c>
      <c r="AE264" s="10">
        <v>827</v>
      </c>
      <c r="AF264" s="11">
        <v>846</v>
      </c>
      <c r="AG264" s="11">
        <v>923</v>
      </c>
      <c r="AH264" s="10">
        <v>949</v>
      </c>
      <c r="AI264" s="25">
        <v>71</v>
      </c>
      <c r="AJ264" s="10">
        <v>2053</v>
      </c>
      <c r="AK264" s="10">
        <v>2066</v>
      </c>
      <c r="AL264" s="10">
        <v>2052</v>
      </c>
      <c r="AM264" s="10">
        <v>1908</v>
      </c>
      <c r="AN264" s="10">
        <v>1533</v>
      </c>
      <c r="AO264" s="10">
        <v>1205</v>
      </c>
      <c r="AP264" s="10">
        <v>719</v>
      </c>
      <c r="AQ264" s="10">
        <v>622</v>
      </c>
      <c r="AR264" s="10">
        <v>682</v>
      </c>
      <c r="AS264" s="10">
        <v>1078</v>
      </c>
      <c r="AT264" s="10">
        <v>1259</v>
      </c>
      <c r="AU264" s="10">
        <v>1235</v>
      </c>
      <c r="AV264" s="10">
        <v>1229</v>
      </c>
      <c r="AW264" s="11">
        <v>1199</v>
      </c>
      <c r="AX264" s="11">
        <v>1377</v>
      </c>
      <c r="AY264" s="10">
        <v>1323</v>
      </c>
      <c r="AZ264" s="11"/>
    </row>
    <row r="265" spans="1:52" s="2" customFormat="1" ht="12.75" x14ac:dyDescent="0.2">
      <c r="A265" s="25">
        <v>72</v>
      </c>
      <c r="B265" s="10">
        <v>3065</v>
      </c>
      <c r="C265" s="10">
        <v>3200</v>
      </c>
      <c r="D265" s="10">
        <v>3187</v>
      </c>
      <c r="E265" s="10">
        <v>3027</v>
      </c>
      <c r="F265" s="10">
        <v>2882</v>
      </c>
      <c r="G265" s="10">
        <v>2321</v>
      </c>
      <c r="H265" s="10">
        <v>1800</v>
      </c>
      <c r="I265" s="10">
        <v>1104</v>
      </c>
      <c r="J265" s="10">
        <v>972</v>
      </c>
      <c r="K265" s="10">
        <v>1098</v>
      </c>
      <c r="L265" s="10">
        <v>1675</v>
      </c>
      <c r="M265" s="10">
        <v>1864</v>
      </c>
      <c r="N265" s="10">
        <v>1928</v>
      </c>
      <c r="O265" s="10">
        <v>1817</v>
      </c>
      <c r="P265" s="10">
        <v>1932</v>
      </c>
      <c r="Q265" s="10">
        <v>2199</v>
      </c>
      <c r="R265" s="25">
        <v>72</v>
      </c>
      <c r="S265" s="10">
        <v>1130</v>
      </c>
      <c r="T265" s="10">
        <v>1262</v>
      </c>
      <c r="U265" s="10">
        <v>1241</v>
      </c>
      <c r="V265" s="10">
        <v>1066</v>
      </c>
      <c r="W265" s="10">
        <v>1033</v>
      </c>
      <c r="X265" s="10">
        <v>847</v>
      </c>
      <c r="Y265" s="10">
        <v>647</v>
      </c>
      <c r="Z265" s="10">
        <v>414</v>
      </c>
      <c r="AA265" s="10">
        <v>378</v>
      </c>
      <c r="AB265" s="10">
        <v>453</v>
      </c>
      <c r="AC265" s="10">
        <v>644</v>
      </c>
      <c r="AD265" s="10">
        <v>747</v>
      </c>
      <c r="AE265" s="10">
        <v>740</v>
      </c>
      <c r="AF265" s="11">
        <v>711</v>
      </c>
      <c r="AG265" s="11">
        <v>783</v>
      </c>
      <c r="AH265" s="10">
        <v>883</v>
      </c>
      <c r="AI265" s="25">
        <v>72</v>
      </c>
      <c r="AJ265" s="10">
        <v>1935</v>
      </c>
      <c r="AK265" s="10">
        <v>1938</v>
      </c>
      <c r="AL265" s="10">
        <v>1946</v>
      </c>
      <c r="AM265" s="10">
        <v>1961</v>
      </c>
      <c r="AN265" s="10">
        <v>1849</v>
      </c>
      <c r="AO265" s="10">
        <v>1474</v>
      </c>
      <c r="AP265" s="10">
        <v>1153</v>
      </c>
      <c r="AQ265" s="10">
        <v>690</v>
      </c>
      <c r="AR265" s="10">
        <v>594</v>
      </c>
      <c r="AS265" s="10">
        <v>645</v>
      </c>
      <c r="AT265" s="10">
        <v>1031</v>
      </c>
      <c r="AU265" s="10">
        <v>1117</v>
      </c>
      <c r="AV265" s="10">
        <v>1188</v>
      </c>
      <c r="AW265" s="11">
        <v>1106</v>
      </c>
      <c r="AX265" s="11">
        <v>1149</v>
      </c>
      <c r="AY265" s="10">
        <v>1316</v>
      </c>
      <c r="AZ265" s="11"/>
    </row>
    <row r="266" spans="1:52" s="2" customFormat="1" ht="12.75" x14ac:dyDescent="0.2">
      <c r="A266" s="25">
        <v>73</v>
      </c>
      <c r="B266" s="10">
        <v>2320</v>
      </c>
      <c r="C266" s="10">
        <v>2868</v>
      </c>
      <c r="D266" s="10">
        <v>3016</v>
      </c>
      <c r="E266" s="10">
        <v>2976</v>
      </c>
      <c r="F266" s="10">
        <v>2850</v>
      </c>
      <c r="G266" s="10">
        <v>2740</v>
      </c>
      <c r="H266" s="10">
        <v>2190</v>
      </c>
      <c r="I266" s="10">
        <v>1703</v>
      </c>
      <c r="J266" s="10">
        <v>1034</v>
      </c>
      <c r="K266" s="10">
        <v>916</v>
      </c>
      <c r="L266" s="10">
        <v>1039</v>
      </c>
      <c r="M266" s="10">
        <v>1425</v>
      </c>
      <c r="N266" s="10">
        <v>1754</v>
      </c>
      <c r="O266" s="10">
        <v>1646</v>
      </c>
      <c r="P266" s="10">
        <v>1707</v>
      </c>
      <c r="Q266" s="10">
        <v>1843</v>
      </c>
      <c r="R266" s="25">
        <v>73</v>
      </c>
      <c r="S266" s="10">
        <v>818</v>
      </c>
      <c r="T266" s="10">
        <v>1019</v>
      </c>
      <c r="U266" s="10">
        <v>1170</v>
      </c>
      <c r="V266" s="10">
        <v>1135</v>
      </c>
      <c r="W266" s="10">
        <v>979</v>
      </c>
      <c r="X266" s="10">
        <v>967</v>
      </c>
      <c r="Y266" s="10">
        <v>777</v>
      </c>
      <c r="Z266" s="10">
        <v>601</v>
      </c>
      <c r="AA266" s="10">
        <v>379</v>
      </c>
      <c r="AB266" s="10">
        <v>347</v>
      </c>
      <c r="AC266" s="10">
        <v>429</v>
      </c>
      <c r="AD266" s="10">
        <v>535</v>
      </c>
      <c r="AE266" s="10">
        <v>692</v>
      </c>
      <c r="AF266" s="11">
        <v>618</v>
      </c>
      <c r="AG266" s="11">
        <v>665</v>
      </c>
      <c r="AH266" s="10">
        <v>737</v>
      </c>
      <c r="AI266" s="25">
        <v>73</v>
      </c>
      <c r="AJ266" s="10">
        <v>1502</v>
      </c>
      <c r="AK266" s="10">
        <v>1849</v>
      </c>
      <c r="AL266" s="10">
        <v>1846</v>
      </c>
      <c r="AM266" s="10">
        <v>1841</v>
      </c>
      <c r="AN266" s="10">
        <v>1871</v>
      </c>
      <c r="AO266" s="10">
        <v>1773</v>
      </c>
      <c r="AP266" s="10">
        <v>1413</v>
      </c>
      <c r="AQ266" s="10">
        <v>1102</v>
      </c>
      <c r="AR266" s="10">
        <v>655</v>
      </c>
      <c r="AS266" s="10">
        <v>569</v>
      </c>
      <c r="AT266" s="10">
        <v>610</v>
      </c>
      <c r="AU266" s="10">
        <v>890</v>
      </c>
      <c r="AV266" s="10">
        <v>1062</v>
      </c>
      <c r="AW266" s="11">
        <v>1028</v>
      </c>
      <c r="AX266" s="11">
        <v>1042</v>
      </c>
      <c r="AY266" s="10">
        <v>1106</v>
      </c>
      <c r="AZ266" s="11"/>
    </row>
    <row r="267" spans="1:52" s="2" customFormat="1" ht="12.75" x14ac:dyDescent="0.2">
      <c r="A267" s="25">
        <v>74</v>
      </c>
      <c r="B267" s="10">
        <v>1569</v>
      </c>
      <c r="C267" s="10">
        <v>2152</v>
      </c>
      <c r="D267" s="10">
        <v>2682</v>
      </c>
      <c r="E267" s="10">
        <v>2810</v>
      </c>
      <c r="F267" s="10">
        <v>2800</v>
      </c>
      <c r="G267" s="10">
        <v>2683</v>
      </c>
      <c r="H267" s="10">
        <v>2577</v>
      </c>
      <c r="I267" s="10">
        <v>2064</v>
      </c>
      <c r="J267" s="10">
        <v>1593</v>
      </c>
      <c r="K267" s="10">
        <v>959</v>
      </c>
      <c r="L267" s="10">
        <v>863</v>
      </c>
      <c r="M267" s="10">
        <v>901</v>
      </c>
      <c r="N267" s="10">
        <v>1343</v>
      </c>
      <c r="O267" s="10">
        <v>1518</v>
      </c>
      <c r="P267" s="10">
        <v>1558</v>
      </c>
      <c r="Q267" s="10">
        <v>1611</v>
      </c>
      <c r="R267" s="25">
        <v>74</v>
      </c>
      <c r="S267" s="10">
        <v>551</v>
      </c>
      <c r="T267" s="10">
        <v>734</v>
      </c>
      <c r="U267" s="10">
        <v>927</v>
      </c>
      <c r="V267" s="10">
        <v>1067</v>
      </c>
      <c r="W267" s="10">
        <v>1045</v>
      </c>
      <c r="X267" s="10">
        <v>894</v>
      </c>
      <c r="Y267" s="10">
        <v>885</v>
      </c>
      <c r="Z267" s="10">
        <v>716</v>
      </c>
      <c r="AA267" s="10">
        <v>564</v>
      </c>
      <c r="AB267" s="10">
        <v>345</v>
      </c>
      <c r="AC267" s="10">
        <v>314</v>
      </c>
      <c r="AD267" s="10">
        <v>370</v>
      </c>
      <c r="AE267" s="10">
        <v>495</v>
      </c>
      <c r="AF267" s="11">
        <v>569</v>
      </c>
      <c r="AG267" s="11">
        <v>573</v>
      </c>
      <c r="AH267" s="10">
        <v>611</v>
      </c>
      <c r="AI267" s="25">
        <v>74</v>
      </c>
      <c r="AJ267" s="10">
        <v>1018</v>
      </c>
      <c r="AK267" s="10">
        <v>1418</v>
      </c>
      <c r="AL267" s="10">
        <v>1755</v>
      </c>
      <c r="AM267" s="10">
        <v>1743</v>
      </c>
      <c r="AN267" s="10">
        <v>1755</v>
      </c>
      <c r="AO267" s="10">
        <v>1789</v>
      </c>
      <c r="AP267" s="10">
        <v>1692</v>
      </c>
      <c r="AQ267" s="10">
        <v>1348</v>
      </c>
      <c r="AR267" s="10">
        <v>1029</v>
      </c>
      <c r="AS267" s="10">
        <v>614</v>
      </c>
      <c r="AT267" s="10">
        <v>549</v>
      </c>
      <c r="AU267" s="10">
        <v>531</v>
      </c>
      <c r="AV267" s="10">
        <v>848</v>
      </c>
      <c r="AW267" s="11">
        <v>949</v>
      </c>
      <c r="AX267" s="11">
        <v>985</v>
      </c>
      <c r="AY267" s="10">
        <v>1000</v>
      </c>
      <c r="AZ267" s="11"/>
    </row>
    <row r="268" spans="1:52" s="2" customFormat="1" ht="12.75" x14ac:dyDescent="0.2">
      <c r="A268" s="25">
        <v>75</v>
      </c>
      <c r="B268" s="10">
        <v>1209</v>
      </c>
      <c r="C268" s="10">
        <v>1468</v>
      </c>
      <c r="D268" s="10">
        <v>2017</v>
      </c>
      <c r="E268" s="10">
        <v>2471</v>
      </c>
      <c r="F268" s="10">
        <v>2643</v>
      </c>
      <c r="G268" s="10">
        <v>2619</v>
      </c>
      <c r="H268" s="10">
        <v>2491</v>
      </c>
      <c r="I268" s="10">
        <v>2413</v>
      </c>
      <c r="J268" s="10">
        <v>1937</v>
      </c>
      <c r="K268" s="10">
        <v>1484</v>
      </c>
      <c r="L268" s="10">
        <v>911</v>
      </c>
      <c r="M268" s="10">
        <v>756</v>
      </c>
      <c r="N268" s="10">
        <v>828</v>
      </c>
      <c r="O268" s="10">
        <v>1186</v>
      </c>
      <c r="P268" s="10">
        <v>1416</v>
      </c>
      <c r="Q268" s="10">
        <v>1454</v>
      </c>
      <c r="R268" s="25">
        <v>75</v>
      </c>
      <c r="S268" s="10">
        <v>419</v>
      </c>
      <c r="T268" s="10">
        <v>508</v>
      </c>
      <c r="U268" s="10">
        <v>674</v>
      </c>
      <c r="V268" s="10">
        <v>839</v>
      </c>
      <c r="W268" s="10">
        <v>984</v>
      </c>
      <c r="X268" s="10">
        <v>951</v>
      </c>
      <c r="Y268" s="10">
        <v>803</v>
      </c>
      <c r="Z268" s="10">
        <v>817</v>
      </c>
      <c r="AA268" s="10">
        <v>658</v>
      </c>
      <c r="AB268" s="10">
        <v>512</v>
      </c>
      <c r="AC268" s="10">
        <v>324</v>
      </c>
      <c r="AD268" s="10">
        <v>283</v>
      </c>
      <c r="AE268" s="10">
        <v>338</v>
      </c>
      <c r="AF268" s="11">
        <v>432</v>
      </c>
      <c r="AG268" s="11">
        <v>514</v>
      </c>
      <c r="AH268" s="10">
        <v>522</v>
      </c>
      <c r="AI268" s="25">
        <v>75</v>
      </c>
      <c r="AJ268" s="10">
        <v>790</v>
      </c>
      <c r="AK268" s="10">
        <v>960</v>
      </c>
      <c r="AL268" s="10">
        <v>1343</v>
      </c>
      <c r="AM268" s="10">
        <v>1632</v>
      </c>
      <c r="AN268" s="10">
        <v>1659</v>
      </c>
      <c r="AO268" s="10">
        <v>1668</v>
      </c>
      <c r="AP268" s="10">
        <v>1688</v>
      </c>
      <c r="AQ268" s="10">
        <v>1596</v>
      </c>
      <c r="AR268" s="10">
        <v>1279</v>
      </c>
      <c r="AS268" s="10">
        <v>972</v>
      </c>
      <c r="AT268" s="10">
        <v>587</v>
      </c>
      <c r="AU268" s="10">
        <v>473</v>
      </c>
      <c r="AV268" s="10">
        <v>490</v>
      </c>
      <c r="AW268" s="11">
        <v>754</v>
      </c>
      <c r="AX268" s="11">
        <v>902</v>
      </c>
      <c r="AY268" s="10">
        <v>932</v>
      </c>
      <c r="AZ268" s="11"/>
    </row>
    <row r="269" spans="1:52" s="2" customFormat="1" ht="12.75" x14ac:dyDescent="0.2">
      <c r="A269" s="25">
        <v>76</v>
      </c>
      <c r="B269" s="10">
        <v>1536</v>
      </c>
      <c r="C269" s="10">
        <v>1125</v>
      </c>
      <c r="D269" s="10">
        <v>1331</v>
      </c>
      <c r="E269" s="10">
        <v>1871</v>
      </c>
      <c r="F269" s="10">
        <v>2310</v>
      </c>
      <c r="G269" s="10">
        <v>2472</v>
      </c>
      <c r="H269" s="10">
        <v>2439</v>
      </c>
      <c r="I269" s="10">
        <v>2330</v>
      </c>
      <c r="J269" s="10">
        <v>2253</v>
      </c>
      <c r="K269" s="10">
        <v>1804</v>
      </c>
      <c r="L269" s="10">
        <v>1380</v>
      </c>
      <c r="M269" s="10">
        <v>776</v>
      </c>
      <c r="N269" s="10">
        <v>700</v>
      </c>
      <c r="O269" s="10">
        <v>583</v>
      </c>
      <c r="P269" s="10">
        <v>1103</v>
      </c>
      <c r="Q269" s="10">
        <v>1340</v>
      </c>
      <c r="R269" s="25">
        <v>76</v>
      </c>
      <c r="S269" s="10">
        <v>564</v>
      </c>
      <c r="T269" s="10">
        <v>380</v>
      </c>
      <c r="U269" s="10">
        <v>449</v>
      </c>
      <c r="V269" s="10">
        <v>618</v>
      </c>
      <c r="W269" s="10">
        <v>774</v>
      </c>
      <c r="X269" s="10">
        <v>903</v>
      </c>
      <c r="Y269" s="10">
        <v>861</v>
      </c>
      <c r="Z269" s="10">
        <v>722</v>
      </c>
      <c r="AA269" s="10">
        <v>741</v>
      </c>
      <c r="AB269" s="10">
        <v>603</v>
      </c>
      <c r="AC269" s="10">
        <v>474</v>
      </c>
      <c r="AD269" s="10">
        <v>279</v>
      </c>
      <c r="AE269" s="10">
        <v>256</v>
      </c>
      <c r="AF269" s="11">
        <v>201</v>
      </c>
      <c r="AG269" s="11">
        <v>391</v>
      </c>
      <c r="AH269" s="10">
        <v>479</v>
      </c>
      <c r="AI269" s="25">
        <v>76</v>
      </c>
      <c r="AJ269" s="10">
        <v>972</v>
      </c>
      <c r="AK269" s="10">
        <v>745</v>
      </c>
      <c r="AL269" s="10">
        <v>882</v>
      </c>
      <c r="AM269" s="10">
        <v>1253</v>
      </c>
      <c r="AN269" s="10">
        <v>1536</v>
      </c>
      <c r="AO269" s="10">
        <v>1569</v>
      </c>
      <c r="AP269" s="10">
        <v>1578</v>
      </c>
      <c r="AQ269" s="10">
        <v>1608</v>
      </c>
      <c r="AR269" s="10">
        <v>1512</v>
      </c>
      <c r="AS269" s="10">
        <v>1201</v>
      </c>
      <c r="AT269" s="10">
        <v>906</v>
      </c>
      <c r="AU269" s="10">
        <v>497</v>
      </c>
      <c r="AV269" s="10">
        <v>444</v>
      </c>
      <c r="AW269" s="11">
        <v>382</v>
      </c>
      <c r="AX269" s="11">
        <v>712</v>
      </c>
      <c r="AY269" s="10">
        <v>861</v>
      </c>
      <c r="AZ269" s="11"/>
    </row>
    <row r="270" spans="1:52" s="2" customFormat="1" ht="12.75" x14ac:dyDescent="0.2">
      <c r="A270" s="25">
        <v>77</v>
      </c>
      <c r="B270" s="10">
        <v>1254</v>
      </c>
      <c r="C270" s="10">
        <v>1432</v>
      </c>
      <c r="D270" s="10">
        <v>1020</v>
      </c>
      <c r="E270" s="10">
        <v>1222</v>
      </c>
      <c r="F270" s="10">
        <v>1717</v>
      </c>
      <c r="G270" s="10">
        <v>2133</v>
      </c>
      <c r="H270" s="10">
        <v>2280</v>
      </c>
      <c r="I270" s="10">
        <v>2266</v>
      </c>
      <c r="J270" s="10">
        <v>2172</v>
      </c>
      <c r="K270" s="10">
        <v>2082</v>
      </c>
      <c r="L270" s="10">
        <v>1678</v>
      </c>
      <c r="M270" s="10">
        <v>1194</v>
      </c>
      <c r="N270" s="10">
        <v>714</v>
      </c>
      <c r="O270" s="10">
        <v>519</v>
      </c>
      <c r="P270" s="10">
        <v>536</v>
      </c>
      <c r="Q270" s="10">
        <v>1028</v>
      </c>
      <c r="R270" s="25">
        <v>77</v>
      </c>
      <c r="S270" s="10">
        <v>443</v>
      </c>
      <c r="T270" s="10">
        <v>516</v>
      </c>
      <c r="U270" s="10">
        <v>336</v>
      </c>
      <c r="V270" s="10">
        <v>398</v>
      </c>
      <c r="W270" s="10">
        <v>545</v>
      </c>
      <c r="X270" s="10">
        <v>702</v>
      </c>
      <c r="Y270" s="10">
        <v>807</v>
      </c>
      <c r="Z270" s="10">
        <v>781</v>
      </c>
      <c r="AA270" s="10">
        <v>661</v>
      </c>
      <c r="AB270" s="10">
        <v>658</v>
      </c>
      <c r="AC270" s="10">
        <v>546</v>
      </c>
      <c r="AD270" s="10">
        <v>410</v>
      </c>
      <c r="AE270" s="10">
        <v>257</v>
      </c>
      <c r="AF270" s="11">
        <v>167</v>
      </c>
      <c r="AG270" s="11">
        <v>178</v>
      </c>
      <c r="AH270" s="10">
        <v>356</v>
      </c>
      <c r="AI270" s="25">
        <v>77</v>
      </c>
      <c r="AJ270" s="10">
        <v>811</v>
      </c>
      <c r="AK270" s="10">
        <v>916</v>
      </c>
      <c r="AL270" s="10">
        <v>684</v>
      </c>
      <c r="AM270" s="10">
        <v>824</v>
      </c>
      <c r="AN270" s="10">
        <v>1172</v>
      </c>
      <c r="AO270" s="10">
        <v>1431</v>
      </c>
      <c r="AP270" s="10">
        <v>1473</v>
      </c>
      <c r="AQ270" s="10">
        <v>1485</v>
      </c>
      <c r="AR270" s="10">
        <v>1511</v>
      </c>
      <c r="AS270" s="10">
        <v>1424</v>
      </c>
      <c r="AT270" s="10">
        <v>1132</v>
      </c>
      <c r="AU270" s="10">
        <v>784</v>
      </c>
      <c r="AV270" s="10">
        <v>457</v>
      </c>
      <c r="AW270" s="11">
        <v>352</v>
      </c>
      <c r="AX270" s="11">
        <v>358</v>
      </c>
      <c r="AY270" s="10">
        <v>672</v>
      </c>
      <c r="AZ270" s="11"/>
    </row>
    <row r="271" spans="1:52" s="2" customFormat="1" ht="12.75" x14ac:dyDescent="0.2">
      <c r="A271" s="25">
        <v>78</v>
      </c>
      <c r="B271" s="10">
        <v>1588</v>
      </c>
      <c r="C271" s="10">
        <v>1135</v>
      </c>
      <c r="D271" s="10">
        <v>1296</v>
      </c>
      <c r="E271" s="10">
        <v>943</v>
      </c>
      <c r="F271" s="10">
        <v>1120</v>
      </c>
      <c r="G271" s="10">
        <v>1578</v>
      </c>
      <c r="H271" s="10">
        <v>1970</v>
      </c>
      <c r="I271" s="10">
        <v>2101</v>
      </c>
      <c r="J271" s="10">
        <v>2109</v>
      </c>
      <c r="K271" s="10">
        <v>2001</v>
      </c>
      <c r="L271" s="10">
        <v>1927</v>
      </c>
      <c r="M271" s="10">
        <v>1475</v>
      </c>
      <c r="N271" s="10">
        <v>1100</v>
      </c>
      <c r="O271" s="10">
        <v>529</v>
      </c>
      <c r="P271" s="10">
        <v>479</v>
      </c>
      <c r="Q271" s="10">
        <v>505</v>
      </c>
      <c r="R271" s="25">
        <v>78</v>
      </c>
      <c r="S271" s="10">
        <v>558</v>
      </c>
      <c r="T271" s="10">
        <v>395</v>
      </c>
      <c r="U271" s="10">
        <v>453</v>
      </c>
      <c r="V271" s="10">
        <v>305</v>
      </c>
      <c r="W271" s="10">
        <v>359</v>
      </c>
      <c r="X271" s="10">
        <v>483</v>
      </c>
      <c r="Y271" s="10">
        <v>637</v>
      </c>
      <c r="Z271" s="10">
        <v>725</v>
      </c>
      <c r="AA271" s="10">
        <v>707</v>
      </c>
      <c r="AB271" s="10">
        <v>597</v>
      </c>
      <c r="AC271" s="10">
        <v>591</v>
      </c>
      <c r="AD271" s="10">
        <v>474</v>
      </c>
      <c r="AE271" s="10">
        <v>366</v>
      </c>
      <c r="AF271" s="11">
        <v>162</v>
      </c>
      <c r="AG271" s="11">
        <v>152</v>
      </c>
      <c r="AH271" s="10">
        <v>165</v>
      </c>
      <c r="AI271" s="25">
        <v>78</v>
      </c>
      <c r="AJ271" s="10">
        <v>1030</v>
      </c>
      <c r="AK271" s="10">
        <v>740</v>
      </c>
      <c r="AL271" s="10">
        <v>843</v>
      </c>
      <c r="AM271" s="10">
        <v>638</v>
      </c>
      <c r="AN271" s="10">
        <v>761</v>
      </c>
      <c r="AO271" s="10">
        <v>1095</v>
      </c>
      <c r="AP271" s="10">
        <v>1333</v>
      </c>
      <c r="AQ271" s="10">
        <v>1376</v>
      </c>
      <c r="AR271" s="10">
        <v>1402</v>
      </c>
      <c r="AS271" s="10">
        <v>1404</v>
      </c>
      <c r="AT271" s="10">
        <v>1336</v>
      </c>
      <c r="AU271" s="10">
        <v>1001</v>
      </c>
      <c r="AV271" s="10">
        <v>734</v>
      </c>
      <c r="AW271" s="11">
        <v>367</v>
      </c>
      <c r="AX271" s="11">
        <v>327</v>
      </c>
      <c r="AY271" s="10">
        <v>340</v>
      </c>
      <c r="AZ271" s="11"/>
    </row>
    <row r="272" spans="1:52" s="2" customFormat="1" ht="12.75" x14ac:dyDescent="0.2">
      <c r="A272" s="25">
        <v>79</v>
      </c>
      <c r="B272" s="10">
        <v>1282</v>
      </c>
      <c r="C272" s="10">
        <v>1450</v>
      </c>
      <c r="D272" s="10">
        <v>1029</v>
      </c>
      <c r="E272" s="10">
        <v>1173</v>
      </c>
      <c r="F272" s="10">
        <v>853</v>
      </c>
      <c r="G272" s="10">
        <v>1031</v>
      </c>
      <c r="H272" s="10">
        <v>1456</v>
      </c>
      <c r="I272" s="10">
        <v>1810</v>
      </c>
      <c r="J272" s="10">
        <v>1935</v>
      </c>
      <c r="K272" s="10">
        <v>1925</v>
      </c>
      <c r="L272" s="10">
        <v>1839</v>
      </c>
      <c r="M272" s="10">
        <v>1658</v>
      </c>
      <c r="N272" s="10">
        <v>1322</v>
      </c>
      <c r="O272" s="10">
        <v>851</v>
      </c>
      <c r="P272" s="10">
        <v>489</v>
      </c>
      <c r="Q272" s="10">
        <v>441</v>
      </c>
      <c r="R272" s="25">
        <v>79</v>
      </c>
      <c r="S272" s="10">
        <v>381</v>
      </c>
      <c r="T272" s="10">
        <v>503</v>
      </c>
      <c r="U272" s="10">
        <v>343</v>
      </c>
      <c r="V272" s="10">
        <v>411</v>
      </c>
      <c r="W272" s="10">
        <v>268</v>
      </c>
      <c r="X272" s="10">
        <v>307</v>
      </c>
      <c r="Y272" s="10">
        <v>428</v>
      </c>
      <c r="Z272" s="10">
        <v>565</v>
      </c>
      <c r="AA272" s="10">
        <v>661</v>
      </c>
      <c r="AB272" s="10">
        <v>635</v>
      </c>
      <c r="AC272" s="10">
        <v>533</v>
      </c>
      <c r="AD272" s="10">
        <v>499</v>
      </c>
      <c r="AE272" s="10">
        <v>410</v>
      </c>
      <c r="AF272" s="11">
        <v>263</v>
      </c>
      <c r="AG272" s="11">
        <v>150</v>
      </c>
      <c r="AH272" s="10">
        <v>134</v>
      </c>
      <c r="AI272" s="25">
        <v>79</v>
      </c>
      <c r="AJ272" s="10">
        <v>901</v>
      </c>
      <c r="AK272" s="10">
        <v>947</v>
      </c>
      <c r="AL272" s="10">
        <v>686</v>
      </c>
      <c r="AM272" s="10">
        <v>762</v>
      </c>
      <c r="AN272" s="10">
        <v>585</v>
      </c>
      <c r="AO272" s="10">
        <v>724</v>
      </c>
      <c r="AP272" s="10">
        <v>1028</v>
      </c>
      <c r="AQ272" s="10">
        <v>1245</v>
      </c>
      <c r="AR272" s="10">
        <v>1274</v>
      </c>
      <c r="AS272" s="10">
        <v>1290</v>
      </c>
      <c r="AT272" s="10">
        <v>1306</v>
      </c>
      <c r="AU272" s="10">
        <v>1159</v>
      </c>
      <c r="AV272" s="10">
        <v>912</v>
      </c>
      <c r="AW272" s="11">
        <v>588</v>
      </c>
      <c r="AX272" s="11">
        <v>339</v>
      </c>
      <c r="AY272" s="10">
        <v>307</v>
      </c>
      <c r="AZ272" s="11"/>
    </row>
    <row r="273" spans="1:52" s="2" customFormat="1" ht="12.75" x14ac:dyDescent="0.2">
      <c r="A273" s="25">
        <v>80</v>
      </c>
      <c r="B273" s="10">
        <v>1280</v>
      </c>
      <c r="C273" s="10">
        <v>1158</v>
      </c>
      <c r="D273" s="10">
        <v>1302</v>
      </c>
      <c r="E273" s="10">
        <v>933</v>
      </c>
      <c r="F273" s="10">
        <v>1052</v>
      </c>
      <c r="G273" s="10">
        <v>781</v>
      </c>
      <c r="H273" s="10">
        <v>940</v>
      </c>
      <c r="I273" s="10">
        <v>1320</v>
      </c>
      <c r="J273" s="10">
        <v>1663</v>
      </c>
      <c r="K273" s="10">
        <v>1762</v>
      </c>
      <c r="L273" s="10">
        <v>1766</v>
      </c>
      <c r="M273" s="10">
        <v>1588</v>
      </c>
      <c r="N273" s="10">
        <v>1477</v>
      </c>
      <c r="O273" s="10">
        <v>1114</v>
      </c>
      <c r="P273" s="10">
        <v>772</v>
      </c>
      <c r="Q273" s="10">
        <v>462</v>
      </c>
      <c r="R273" s="25">
        <v>80</v>
      </c>
      <c r="S273" s="10">
        <v>386</v>
      </c>
      <c r="T273" s="10">
        <v>328</v>
      </c>
      <c r="U273" s="10">
        <v>433</v>
      </c>
      <c r="V273" s="10">
        <v>297</v>
      </c>
      <c r="W273" s="10">
        <v>357</v>
      </c>
      <c r="X273" s="10">
        <v>247</v>
      </c>
      <c r="Y273" s="10">
        <v>271</v>
      </c>
      <c r="Z273" s="10">
        <v>376</v>
      </c>
      <c r="AA273" s="10">
        <v>512</v>
      </c>
      <c r="AB273" s="10">
        <v>581</v>
      </c>
      <c r="AC273" s="10">
        <v>567</v>
      </c>
      <c r="AD273" s="10">
        <v>447</v>
      </c>
      <c r="AE273" s="10">
        <v>439</v>
      </c>
      <c r="AF273" s="11">
        <v>326</v>
      </c>
      <c r="AG273" s="11">
        <v>234</v>
      </c>
      <c r="AH273" s="10">
        <v>133</v>
      </c>
      <c r="AI273" s="25">
        <v>80</v>
      </c>
      <c r="AJ273" s="10">
        <v>894</v>
      </c>
      <c r="AK273" s="10">
        <v>830</v>
      </c>
      <c r="AL273" s="10">
        <v>869</v>
      </c>
      <c r="AM273" s="10">
        <v>636</v>
      </c>
      <c r="AN273" s="10">
        <v>695</v>
      </c>
      <c r="AO273" s="10">
        <v>534</v>
      </c>
      <c r="AP273" s="10">
        <v>669</v>
      </c>
      <c r="AQ273" s="10">
        <v>944</v>
      </c>
      <c r="AR273" s="10">
        <v>1151</v>
      </c>
      <c r="AS273" s="10">
        <v>1181</v>
      </c>
      <c r="AT273" s="10">
        <v>1199</v>
      </c>
      <c r="AU273" s="10">
        <v>1141</v>
      </c>
      <c r="AV273" s="10">
        <v>1038</v>
      </c>
      <c r="AW273" s="11">
        <v>788</v>
      </c>
      <c r="AX273" s="11">
        <v>538</v>
      </c>
      <c r="AY273" s="10">
        <v>329</v>
      </c>
      <c r="AZ273" s="11"/>
    </row>
    <row r="274" spans="1:52" s="2" customFormat="1" ht="12.75" x14ac:dyDescent="0.2">
      <c r="A274" s="25">
        <v>81</v>
      </c>
      <c r="B274" s="10">
        <v>962</v>
      </c>
      <c r="C274" s="10">
        <v>1137</v>
      </c>
      <c r="D274" s="10">
        <v>1035</v>
      </c>
      <c r="E274" s="10">
        <v>1156</v>
      </c>
      <c r="F274" s="10">
        <v>827</v>
      </c>
      <c r="G274" s="10">
        <v>931</v>
      </c>
      <c r="H274" s="10">
        <v>702</v>
      </c>
      <c r="I274" s="10">
        <v>864</v>
      </c>
      <c r="J274" s="10">
        <v>1211</v>
      </c>
      <c r="K274" s="10">
        <v>1501</v>
      </c>
      <c r="L274" s="10">
        <v>1590</v>
      </c>
      <c r="M274" s="10">
        <v>1473</v>
      </c>
      <c r="N274" s="10">
        <v>1453</v>
      </c>
      <c r="O274" s="10">
        <v>1127</v>
      </c>
      <c r="P274" s="10">
        <v>1010</v>
      </c>
      <c r="Q274" s="10">
        <v>705</v>
      </c>
      <c r="R274" s="25">
        <v>81</v>
      </c>
      <c r="S274" s="10">
        <v>266</v>
      </c>
      <c r="T274" s="10">
        <v>338</v>
      </c>
      <c r="U274" s="10">
        <v>285</v>
      </c>
      <c r="V274" s="10">
        <v>376</v>
      </c>
      <c r="W274" s="10">
        <v>248</v>
      </c>
      <c r="X274" s="10">
        <v>301</v>
      </c>
      <c r="Y274" s="10">
        <v>217</v>
      </c>
      <c r="Z274" s="10">
        <v>244</v>
      </c>
      <c r="AA274" s="10">
        <v>338</v>
      </c>
      <c r="AB274" s="10">
        <v>446</v>
      </c>
      <c r="AC274" s="10">
        <v>519</v>
      </c>
      <c r="AD274" s="10">
        <v>466</v>
      </c>
      <c r="AE274" s="10">
        <v>403</v>
      </c>
      <c r="AF274" s="11">
        <v>317</v>
      </c>
      <c r="AG274" s="11">
        <v>287</v>
      </c>
      <c r="AH274" s="10">
        <v>205</v>
      </c>
      <c r="AI274" s="25">
        <v>81</v>
      </c>
      <c r="AJ274" s="10">
        <v>696</v>
      </c>
      <c r="AK274" s="10">
        <v>799</v>
      </c>
      <c r="AL274" s="10">
        <v>750</v>
      </c>
      <c r="AM274" s="10">
        <v>780</v>
      </c>
      <c r="AN274" s="10">
        <v>579</v>
      </c>
      <c r="AO274" s="10">
        <v>630</v>
      </c>
      <c r="AP274" s="10">
        <v>485</v>
      </c>
      <c r="AQ274" s="10">
        <v>620</v>
      </c>
      <c r="AR274" s="10">
        <v>873</v>
      </c>
      <c r="AS274" s="10">
        <v>1055</v>
      </c>
      <c r="AT274" s="10">
        <v>1071</v>
      </c>
      <c r="AU274" s="10">
        <v>1007</v>
      </c>
      <c r="AV274" s="10">
        <v>1050</v>
      </c>
      <c r="AW274" s="11">
        <v>810</v>
      </c>
      <c r="AX274" s="11">
        <v>723</v>
      </c>
      <c r="AY274" s="10">
        <v>500</v>
      </c>
      <c r="AZ274" s="11"/>
    </row>
    <row r="275" spans="1:52" s="2" customFormat="1" ht="12.75" x14ac:dyDescent="0.2">
      <c r="A275" s="25">
        <v>82</v>
      </c>
      <c r="B275" s="10">
        <v>798</v>
      </c>
      <c r="C275" s="10">
        <v>863</v>
      </c>
      <c r="D275" s="10">
        <v>1001</v>
      </c>
      <c r="E275" s="10">
        <v>904</v>
      </c>
      <c r="F275" s="10">
        <v>1036</v>
      </c>
      <c r="G275" s="10">
        <v>738</v>
      </c>
      <c r="H275" s="10">
        <v>838</v>
      </c>
      <c r="I275" s="10">
        <v>631</v>
      </c>
      <c r="J275" s="10">
        <v>767</v>
      </c>
      <c r="K275" s="10">
        <v>1069</v>
      </c>
      <c r="L275" s="10">
        <v>1373</v>
      </c>
      <c r="M275" s="10">
        <v>1323</v>
      </c>
      <c r="N275" s="10">
        <v>1291</v>
      </c>
      <c r="O275" s="10">
        <v>1183</v>
      </c>
      <c r="P275" s="10">
        <v>1010</v>
      </c>
      <c r="Q275" s="10">
        <v>930</v>
      </c>
      <c r="R275" s="25">
        <v>82</v>
      </c>
      <c r="S275" s="10">
        <v>197</v>
      </c>
      <c r="T275" s="10">
        <v>240</v>
      </c>
      <c r="U275" s="10">
        <v>292</v>
      </c>
      <c r="V275" s="10">
        <v>242</v>
      </c>
      <c r="W275" s="10">
        <v>335</v>
      </c>
      <c r="X275" s="10">
        <v>218</v>
      </c>
      <c r="Y275" s="10">
        <v>262</v>
      </c>
      <c r="Z275" s="10">
        <v>190</v>
      </c>
      <c r="AA275" s="10">
        <v>208</v>
      </c>
      <c r="AB275" s="10">
        <v>293</v>
      </c>
      <c r="AC275" s="10">
        <v>398</v>
      </c>
      <c r="AD275" s="10">
        <v>426</v>
      </c>
      <c r="AE275" s="10">
        <v>391</v>
      </c>
      <c r="AF275" s="11">
        <v>322</v>
      </c>
      <c r="AG275" s="11">
        <v>278</v>
      </c>
      <c r="AH275" s="10">
        <v>260</v>
      </c>
      <c r="AI275" s="25">
        <v>82</v>
      </c>
      <c r="AJ275" s="10">
        <v>601</v>
      </c>
      <c r="AK275" s="10">
        <v>623</v>
      </c>
      <c r="AL275" s="10">
        <v>709</v>
      </c>
      <c r="AM275" s="10">
        <v>662</v>
      </c>
      <c r="AN275" s="10">
        <v>701</v>
      </c>
      <c r="AO275" s="10">
        <v>520</v>
      </c>
      <c r="AP275" s="10">
        <v>576</v>
      </c>
      <c r="AQ275" s="10">
        <v>441</v>
      </c>
      <c r="AR275" s="10">
        <v>559</v>
      </c>
      <c r="AS275" s="10">
        <v>776</v>
      </c>
      <c r="AT275" s="10">
        <v>975</v>
      </c>
      <c r="AU275" s="10">
        <v>897</v>
      </c>
      <c r="AV275" s="10">
        <v>900</v>
      </c>
      <c r="AW275" s="11">
        <v>861</v>
      </c>
      <c r="AX275" s="11">
        <v>732</v>
      </c>
      <c r="AY275" s="10">
        <v>670</v>
      </c>
      <c r="AZ275" s="11"/>
    </row>
    <row r="276" spans="1:52" s="2" customFormat="1" ht="12.75" x14ac:dyDescent="0.2">
      <c r="A276" s="25">
        <v>83</v>
      </c>
      <c r="B276" s="10">
        <v>618</v>
      </c>
      <c r="C276" s="10">
        <v>686</v>
      </c>
      <c r="D276" s="10">
        <v>747</v>
      </c>
      <c r="E276" s="10">
        <v>848</v>
      </c>
      <c r="F276" s="10">
        <v>799</v>
      </c>
      <c r="G276" s="10">
        <v>930</v>
      </c>
      <c r="H276" s="10">
        <v>666</v>
      </c>
      <c r="I276" s="10">
        <v>751</v>
      </c>
      <c r="J276" s="10">
        <v>563</v>
      </c>
      <c r="K276" s="10">
        <v>677</v>
      </c>
      <c r="L276" s="10">
        <v>972</v>
      </c>
      <c r="M276" s="10">
        <v>1169</v>
      </c>
      <c r="N276" s="10">
        <v>1139</v>
      </c>
      <c r="O276" s="10">
        <v>1042</v>
      </c>
      <c r="P276" s="10">
        <v>1059</v>
      </c>
      <c r="Q276" s="10">
        <v>927</v>
      </c>
      <c r="R276" s="25">
        <v>83</v>
      </c>
      <c r="S276" s="10">
        <v>139</v>
      </c>
      <c r="T276" s="10">
        <v>166</v>
      </c>
      <c r="U276" s="10">
        <v>195</v>
      </c>
      <c r="V276" s="10">
        <v>249</v>
      </c>
      <c r="W276" s="10">
        <v>208</v>
      </c>
      <c r="X276" s="10">
        <v>300</v>
      </c>
      <c r="Y276" s="10">
        <v>190</v>
      </c>
      <c r="Z276" s="10">
        <v>231</v>
      </c>
      <c r="AA276" s="10">
        <v>171</v>
      </c>
      <c r="AB276" s="10">
        <v>176</v>
      </c>
      <c r="AC276" s="10">
        <v>259</v>
      </c>
      <c r="AD276" s="10">
        <v>327</v>
      </c>
      <c r="AE276" s="10">
        <v>345</v>
      </c>
      <c r="AF276" s="11">
        <v>306</v>
      </c>
      <c r="AG276" s="11">
        <v>276</v>
      </c>
      <c r="AH276" s="10">
        <v>250</v>
      </c>
      <c r="AI276" s="25">
        <v>83</v>
      </c>
      <c r="AJ276" s="10">
        <v>479</v>
      </c>
      <c r="AK276" s="10">
        <v>520</v>
      </c>
      <c r="AL276" s="10">
        <v>552</v>
      </c>
      <c r="AM276" s="10">
        <v>599</v>
      </c>
      <c r="AN276" s="10">
        <v>591</v>
      </c>
      <c r="AO276" s="10">
        <v>630</v>
      </c>
      <c r="AP276" s="10">
        <v>476</v>
      </c>
      <c r="AQ276" s="10">
        <v>520</v>
      </c>
      <c r="AR276" s="10">
        <v>392</v>
      </c>
      <c r="AS276" s="10">
        <v>501</v>
      </c>
      <c r="AT276" s="10">
        <v>713</v>
      </c>
      <c r="AU276" s="10">
        <v>842</v>
      </c>
      <c r="AV276" s="10">
        <v>794</v>
      </c>
      <c r="AW276" s="11">
        <v>736</v>
      </c>
      <c r="AX276" s="11">
        <v>783</v>
      </c>
      <c r="AY276" s="10">
        <v>677</v>
      </c>
      <c r="AZ276" s="11"/>
    </row>
    <row r="277" spans="1:52" s="2" customFormat="1" ht="12.75" x14ac:dyDescent="0.2">
      <c r="A277" s="25">
        <v>84</v>
      </c>
      <c r="B277" s="10">
        <v>516</v>
      </c>
      <c r="C277" s="10">
        <v>551</v>
      </c>
      <c r="D277" s="10">
        <v>591</v>
      </c>
      <c r="E277" s="10">
        <v>647</v>
      </c>
      <c r="F277" s="10">
        <v>723</v>
      </c>
      <c r="G277" s="10">
        <v>679</v>
      </c>
      <c r="H277" s="10">
        <v>817</v>
      </c>
      <c r="I277" s="10">
        <v>602</v>
      </c>
      <c r="J277" s="10">
        <v>670</v>
      </c>
      <c r="K277" s="10">
        <v>505</v>
      </c>
      <c r="L277" s="10">
        <v>606</v>
      </c>
      <c r="M277" s="10">
        <v>811</v>
      </c>
      <c r="N277" s="10">
        <v>1039</v>
      </c>
      <c r="O277" s="10">
        <v>937</v>
      </c>
      <c r="P277" s="10">
        <v>928</v>
      </c>
      <c r="Q277" s="10">
        <v>953</v>
      </c>
      <c r="R277" s="25">
        <v>84</v>
      </c>
      <c r="S277" s="10">
        <v>119</v>
      </c>
      <c r="T277" s="10">
        <v>119</v>
      </c>
      <c r="U277" s="10">
        <v>143</v>
      </c>
      <c r="V277" s="10">
        <v>166</v>
      </c>
      <c r="W277" s="10">
        <v>209</v>
      </c>
      <c r="X277" s="10">
        <v>165</v>
      </c>
      <c r="Y277" s="10">
        <v>261</v>
      </c>
      <c r="Z277" s="10">
        <v>173</v>
      </c>
      <c r="AA277" s="10">
        <v>207</v>
      </c>
      <c r="AB277" s="10">
        <v>142</v>
      </c>
      <c r="AC277" s="10">
        <v>161</v>
      </c>
      <c r="AD277" s="10">
        <v>217</v>
      </c>
      <c r="AE277" s="10">
        <v>279</v>
      </c>
      <c r="AF277" s="11">
        <v>269</v>
      </c>
      <c r="AG277" s="11">
        <v>256</v>
      </c>
      <c r="AH277" s="10">
        <v>245</v>
      </c>
      <c r="AI277" s="25">
        <v>84</v>
      </c>
      <c r="AJ277" s="10">
        <v>397</v>
      </c>
      <c r="AK277" s="10">
        <v>432</v>
      </c>
      <c r="AL277" s="10">
        <v>448</v>
      </c>
      <c r="AM277" s="10">
        <v>481</v>
      </c>
      <c r="AN277" s="10">
        <v>514</v>
      </c>
      <c r="AO277" s="10">
        <v>514</v>
      </c>
      <c r="AP277" s="10">
        <v>556</v>
      </c>
      <c r="AQ277" s="10">
        <v>429</v>
      </c>
      <c r="AR277" s="10">
        <v>463</v>
      </c>
      <c r="AS277" s="10">
        <v>363</v>
      </c>
      <c r="AT277" s="10">
        <v>445</v>
      </c>
      <c r="AU277" s="10">
        <v>594</v>
      </c>
      <c r="AV277" s="10">
        <v>760</v>
      </c>
      <c r="AW277" s="11">
        <v>668</v>
      </c>
      <c r="AX277" s="11">
        <v>672</v>
      </c>
      <c r="AY277" s="10">
        <v>708</v>
      </c>
      <c r="AZ277" s="11"/>
    </row>
    <row r="278" spans="1:52" s="2" customFormat="1" ht="12.75" x14ac:dyDescent="0.2">
      <c r="A278" s="34" t="s">
        <v>0</v>
      </c>
      <c r="B278" s="13">
        <v>1414</v>
      </c>
      <c r="C278" s="13">
        <v>1515</v>
      </c>
      <c r="D278" s="13">
        <v>1651</v>
      </c>
      <c r="E278" s="13">
        <v>1812</v>
      </c>
      <c r="F278" s="13">
        <v>2006</v>
      </c>
      <c r="G278" s="13">
        <v>2269</v>
      </c>
      <c r="H278" s="13">
        <v>2395</v>
      </c>
      <c r="I278" s="13">
        <v>2670</v>
      </c>
      <c r="J278" s="13">
        <v>2682</v>
      </c>
      <c r="K278" s="13">
        <v>2821</v>
      </c>
      <c r="L278" s="13">
        <v>2787</v>
      </c>
      <c r="M278" s="13">
        <v>2714</v>
      </c>
      <c r="N278" s="13">
        <v>3046</v>
      </c>
      <c r="O278" s="13">
        <v>2814</v>
      </c>
      <c r="P278" s="13">
        <v>3214</v>
      </c>
      <c r="Q278" s="13">
        <v>3607</v>
      </c>
      <c r="R278" s="34" t="s">
        <v>0</v>
      </c>
      <c r="S278" s="13">
        <v>236</v>
      </c>
      <c r="T278" s="13">
        <v>279</v>
      </c>
      <c r="U278" s="13">
        <v>312</v>
      </c>
      <c r="V278" s="13">
        <v>370</v>
      </c>
      <c r="W278" s="13">
        <v>433</v>
      </c>
      <c r="X278" s="13">
        <v>552</v>
      </c>
      <c r="Y278" s="13">
        <v>577</v>
      </c>
      <c r="Z278" s="13">
        <v>713</v>
      </c>
      <c r="AA278" s="13">
        <v>748</v>
      </c>
      <c r="AB278" s="13">
        <v>821</v>
      </c>
      <c r="AC278" s="13">
        <v>830</v>
      </c>
      <c r="AD278" s="13">
        <v>797</v>
      </c>
      <c r="AE278" s="13">
        <v>892</v>
      </c>
      <c r="AF278" s="15">
        <v>696</v>
      </c>
      <c r="AG278" s="15">
        <v>830</v>
      </c>
      <c r="AH278" s="13">
        <v>942</v>
      </c>
      <c r="AI278" s="35" t="s">
        <v>0</v>
      </c>
      <c r="AJ278" s="13">
        <v>1178</v>
      </c>
      <c r="AK278" s="13">
        <v>1236</v>
      </c>
      <c r="AL278" s="13">
        <v>1339</v>
      </c>
      <c r="AM278" s="13">
        <v>1442</v>
      </c>
      <c r="AN278" s="13">
        <v>1573</v>
      </c>
      <c r="AO278" s="13">
        <v>1717</v>
      </c>
      <c r="AP278" s="13">
        <v>1818</v>
      </c>
      <c r="AQ278" s="13">
        <v>1957</v>
      </c>
      <c r="AR278" s="13">
        <v>1934</v>
      </c>
      <c r="AS278" s="13">
        <v>2000</v>
      </c>
      <c r="AT278" s="13">
        <v>1957</v>
      </c>
      <c r="AU278" s="13">
        <v>1917</v>
      </c>
      <c r="AV278" s="13">
        <v>2154</v>
      </c>
      <c r="AW278" s="15">
        <v>2118</v>
      </c>
      <c r="AX278" s="15">
        <v>2384</v>
      </c>
      <c r="AY278" s="13">
        <v>2665</v>
      </c>
      <c r="AZ278" s="11"/>
    </row>
    <row r="279" spans="1:52" s="3" customFormat="1" x14ac:dyDescent="0.25">
      <c r="Q279" s="52"/>
      <c r="AG279" s="4"/>
      <c r="AH279" s="52"/>
      <c r="AX279" s="4"/>
      <c r="AY279" s="52"/>
    </row>
    <row r="280" spans="1:52" s="3" customFormat="1" x14ac:dyDescent="0.25">
      <c r="Q280" s="52"/>
      <c r="AG280" s="4"/>
      <c r="AH280" s="52"/>
      <c r="AX280" s="4"/>
      <c r="AY280" s="52"/>
    </row>
    <row r="281" spans="1:52" s="3" customFormat="1" x14ac:dyDescent="0.25">
      <c r="Q281" s="52"/>
      <c r="AG281" s="4"/>
      <c r="AH281" s="52"/>
      <c r="AX281" s="4"/>
      <c r="AY281" s="52"/>
    </row>
    <row r="282" spans="1:52" s="3" customFormat="1" x14ac:dyDescent="0.25">
      <c r="Q282" s="52"/>
      <c r="AG282" s="4"/>
      <c r="AH282" s="52"/>
      <c r="AX282" s="4"/>
      <c r="AY282" s="52"/>
    </row>
    <row r="283" spans="1:52" s="3" customFormat="1" x14ac:dyDescent="0.25">
      <c r="Q283" s="52"/>
      <c r="AG283" s="4"/>
      <c r="AH283" s="52"/>
      <c r="AX283" s="4"/>
      <c r="AY283" s="52"/>
    </row>
    <row r="284" spans="1:52" s="3" customFormat="1" x14ac:dyDescent="0.25">
      <c r="Q284" s="52"/>
      <c r="AG284" s="4"/>
      <c r="AH284" s="52"/>
      <c r="AX284" s="4"/>
      <c r="AY284" s="52"/>
    </row>
    <row r="285" spans="1:52" s="3" customFormat="1" x14ac:dyDescent="0.25">
      <c r="Q285" s="52"/>
      <c r="AG285" s="4"/>
      <c r="AH285" s="52"/>
      <c r="AX285" s="4"/>
      <c r="AY285" s="52"/>
    </row>
    <row r="286" spans="1:52" s="3" customFormat="1" x14ac:dyDescent="0.25">
      <c r="Q286" s="52"/>
      <c r="AG286" s="4"/>
      <c r="AH286" s="52"/>
      <c r="AX286" s="4"/>
      <c r="AY286" s="52"/>
    </row>
    <row r="287" spans="1:52" s="3" customFormat="1" x14ac:dyDescent="0.25">
      <c r="Q287" s="52"/>
      <c r="AG287" s="4"/>
      <c r="AH287" s="52"/>
      <c r="AX287" s="4"/>
      <c r="AY287" s="52"/>
    </row>
    <row r="288" spans="1:52" s="3" customFormat="1" x14ac:dyDescent="0.25">
      <c r="Q288" s="52"/>
      <c r="AG288" s="4"/>
      <c r="AH288" s="52"/>
      <c r="AX288" s="4"/>
      <c r="AY288" s="52"/>
    </row>
    <row r="289" spans="17:51" s="3" customFormat="1" x14ac:dyDescent="0.25">
      <c r="Q289" s="52"/>
      <c r="AG289" s="4"/>
      <c r="AH289" s="52"/>
      <c r="AX289" s="4"/>
      <c r="AY289" s="52"/>
    </row>
    <row r="290" spans="17:51" s="3" customFormat="1" x14ac:dyDescent="0.25">
      <c r="Q290" s="52"/>
      <c r="AG290" s="4"/>
      <c r="AH290" s="52"/>
      <c r="AX290" s="4"/>
      <c r="AY290" s="52"/>
    </row>
    <row r="291" spans="17:51" s="3" customFormat="1" x14ac:dyDescent="0.25">
      <c r="Q291" s="52"/>
      <c r="AG291" s="4"/>
      <c r="AH291" s="52"/>
      <c r="AX291" s="4"/>
      <c r="AY291" s="52"/>
    </row>
    <row r="292" spans="17:51" s="3" customFormat="1" x14ac:dyDescent="0.25">
      <c r="Q292" s="52"/>
      <c r="AG292" s="4"/>
      <c r="AH292" s="52"/>
      <c r="AX292" s="4"/>
      <c r="AY292" s="52"/>
    </row>
    <row r="293" spans="17:51" s="3" customFormat="1" x14ac:dyDescent="0.25">
      <c r="Q293" s="52"/>
      <c r="AG293" s="4"/>
      <c r="AH293" s="52"/>
      <c r="AX293" s="4"/>
      <c r="AY293" s="52"/>
    </row>
    <row r="294" spans="17:51" s="3" customFormat="1" x14ac:dyDescent="0.25">
      <c r="Q294" s="52"/>
      <c r="AG294" s="4"/>
      <c r="AH294" s="52"/>
      <c r="AX294" s="4"/>
      <c r="AY294" s="52"/>
    </row>
    <row r="295" spans="17:51" s="3" customFormat="1" x14ac:dyDescent="0.25">
      <c r="Q295" s="52"/>
      <c r="AG295" s="4"/>
      <c r="AH295" s="52"/>
      <c r="AX295" s="4"/>
      <c r="AY295" s="52"/>
    </row>
    <row r="296" spans="17:51" s="3" customFormat="1" x14ac:dyDescent="0.25">
      <c r="Q296" s="52"/>
      <c r="AG296" s="4"/>
      <c r="AH296" s="52"/>
      <c r="AX296" s="4"/>
      <c r="AY296" s="52"/>
    </row>
    <row r="297" spans="17:51" s="3" customFormat="1" x14ac:dyDescent="0.25">
      <c r="Q297" s="52"/>
      <c r="AG297" s="4"/>
      <c r="AH297" s="52"/>
      <c r="AX297" s="4"/>
      <c r="AY297" s="52"/>
    </row>
    <row r="298" spans="17:51" s="3" customFormat="1" x14ac:dyDescent="0.25">
      <c r="Q298" s="52"/>
      <c r="AG298" s="4"/>
      <c r="AH298" s="52"/>
      <c r="AX298" s="4"/>
      <c r="AY298" s="52"/>
    </row>
    <row r="299" spans="17:51" s="3" customFormat="1" x14ac:dyDescent="0.25">
      <c r="Q299" s="52"/>
      <c r="AG299" s="4"/>
      <c r="AH299" s="52"/>
      <c r="AX299" s="4"/>
      <c r="AY299" s="52"/>
    </row>
    <row r="300" spans="17:51" s="3" customFormat="1" x14ac:dyDescent="0.25">
      <c r="Q300" s="52"/>
      <c r="AG300" s="4"/>
      <c r="AH300" s="52"/>
      <c r="AX300" s="4"/>
      <c r="AY300" s="52"/>
    </row>
    <row r="301" spans="17:51" s="3" customFormat="1" x14ac:dyDescent="0.25">
      <c r="Q301" s="52"/>
      <c r="AG301" s="4"/>
      <c r="AH301" s="52"/>
      <c r="AX301" s="4"/>
      <c r="AY301" s="52"/>
    </row>
    <row r="302" spans="17:51" s="3" customFormat="1" x14ac:dyDescent="0.25">
      <c r="Q302" s="52"/>
      <c r="AG302" s="4"/>
      <c r="AH302" s="52"/>
      <c r="AX302" s="4"/>
      <c r="AY302" s="52"/>
    </row>
    <row r="303" spans="17:51" s="3" customFormat="1" x14ac:dyDescent="0.25">
      <c r="Q303" s="52"/>
      <c r="AG303" s="4"/>
      <c r="AH303" s="52"/>
      <c r="AX303" s="4"/>
      <c r="AY303" s="52"/>
    </row>
    <row r="304" spans="17:51" s="3" customFormat="1" x14ac:dyDescent="0.25">
      <c r="Q304" s="52"/>
      <c r="AG304" s="4"/>
      <c r="AH304" s="52"/>
      <c r="AX304" s="4"/>
      <c r="AY304" s="52"/>
    </row>
    <row r="305" spans="17:51" s="3" customFormat="1" x14ac:dyDescent="0.25">
      <c r="Q305" s="52"/>
      <c r="AG305" s="4"/>
      <c r="AH305" s="52"/>
      <c r="AX305" s="4"/>
      <c r="AY305" s="52"/>
    </row>
    <row r="306" spans="17:51" s="3" customFormat="1" x14ac:dyDescent="0.25">
      <c r="Q306" s="52"/>
      <c r="AG306" s="4"/>
      <c r="AH306" s="52"/>
      <c r="AX306" s="4"/>
      <c r="AY306" s="52"/>
    </row>
    <row r="307" spans="17:51" s="3" customFormat="1" x14ac:dyDescent="0.25">
      <c r="Q307" s="52"/>
      <c r="AG307" s="4"/>
      <c r="AH307" s="52"/>
      <c r="AX307" s="4"/>
      <c r="AY307" s="52"/>
    </row>
    <row r="308" spans="17:51" s="3" customFormat="1" x14ac:dyDescent="0.25">
      <c r="Q308" s="52"/>
      <c r="AG308" s="4"/>
      <c r="AH308" s="52"/>
      <c r="AX308" s="4"/>
      <c r="AY308" s="52"/>
    </row>
    <row r="309" spans="17:51" s="3" customFormat="1" x14ac:dyDescent="0.25">
      <c r="Q309" s="52"/>
      <c r="AG309" s="4"/>
      <c r="AH309" s="52"/>
      <c r="AX309" s="4"/>
      <c r="AY309" s="52"/>
    </row>
    <row r="310" spans="17:51" s="3" customFormat="1" x14ac:dyDescent="0.25">
      <c r="Q310" s="52"/>
      <c r="AG310" s="4"/>
      <c r="AH310" s="52"/>
      <c r="AX310" s="4"/>
      <c r="AY310" s="52"/>
    </row>
    <row r="311" spans="17:51" s="3" customFormat="1" x14ac:dyDescent="0.25">
      <c r="Q311" s="52"/>
      <c r="AG311" s="4"/>
      <c r="AH311" s="52"/>
      <c r="AX311" s="4"/>
      <c r="AY311" s="52"/>
    </row>
    <row r="312" spans="17:51" s="3" customFormat="1" x14ac:dyDescent="0.25">
      <c r="Q312" s="52"/>
      <c r="AG312" s="4"/>
      <c r="AH312" s="52"/>
      <c r="AX312" s="4"/>
      <c r="AY312" s="52"/>
    </row>
    <row r="313" spans="17:51" s="3" customFormat="1" x14ac:dyDescent="0.25">
      <c r="Q313" s="52"/>
      <c r="AG313" s="4"/>
      <c r="AH313" s="52"/>
      <c r="AX313" s="4"/>
      <c r="AY313" s="52"/>
    </row>
    <row r="314" spans="17:51" s="3" customFormat="1" x14ac:dyDescent="0.25">
      <c r="Q314" s="52"/>
      <c r="AG314" s="4"/>
      <c r="AH314" s="52"/>
      <c r="AX314" s="4"/>
      <c r="AY314" s="52"/>
    </row>
    <row r="315" spans="17:51" s="3" customFormat="1" x14ac:dyDescent="0.25">
      <c r="Q315" s="52"/>
      <c r="AG315" s="4"/>
      <c r="AH315" s="52"/>
      <c r="AX315" s="4"/>
      <c r="AY315" s="52"/>
    </row>
    <row r="316" spans="17:51" s="3" customFormat="1" x14ac:dyDescent="0.25">
      <c r="Q316" s="52"/>
      <c r="AG316" s="4"/>
      <c r="AH316" s="52"/>
      <c r="AX316" s="4"/>
      <c r="AY316" s="52"/>
    </row>
    <row r="317" spans="17:51" s="3" customFormat="1" x14ac:dyDescent="0.25">
      <c r="Q317" s="52"/>
      <c r="AG317" s="4"/>
      <c r="AH317" s="52"/>
      <c r="AX317" s="4"/>
      <c r="AY317" s="52"/>
    </row>
    <row r="318" spans="17:51" s="3" customFormat="1" x14ac:dyDescent="0.25">
      <c r="Q318" s="52"/>
      <c r="AG318" s="4"/>
      <c r="AH318" s="52"/>
      <c r="AX318" s="4"/>
      <c r="AY318" s="52"/>
    </row>
    <row r="319" spans="17:51" s="3" customFormat="1" x14ac:dyDescent="0.25">
      <c r="Q319" s="52"/>
      <c r="AG319" s="4"/>
      <c r="AH319" s="52"/>
      <c r="AX319" s="4"/>
      <c r="AY319" s="52"/>
    </row>
    <row r="320" spans="17:51" s="3" customFormat="1" x14ac:dyDescent="0.25">
      <c r="Q320" s="52"/>
      <c r="AG320" s="4"/>
      <c r="AH320" s="52"/>
      <c r="AX320" s="4"/>
      <c r="AY320" s="52"/>
    </row>
    <row r="321" spans="17:51" s="3" customFormat="1" x14ac:dyDescent="0.25">
      <c r="Q321" s="52"/>
      <c r="AG321" s="4"/>
      <c r="AH321" s="52"/>
      <c r="AX321" s="4"/>
      <c r="AY321" s="52"/>
    </row>
    <row r="322" spans="17:51" s="3" customFormat="1" x14ac:dyDescent="0.25">
      <c r="Q322" s="52"/>
      <c r="AG322" s="4"/>
      <c r="AH322" s="52"/>
      <c r="AX322" s="4"/>
      <c r="AY322" s="52"/>
    </row>
    <row r="323" spans="17:51" s="3" customFormat="1" x14ac:dyDescent="0.25">
      <c r="Q323" s="52"/>
      <c r="AG323" s="4"/>
      <c r="AH323" s="52"/>
      <c r="AX323" s="4"/>
      <c r="AY323" s="52"/>
    </row>
    <row r="324" spans="17:51" s="3" customFormat="1" x14ac:dyDescent="0.25">
      <c r="Q324" s="52"/>
      <c r="AG324" s="4"/>
      <c r="AH324" s="52"/>
      <c r="AX324" s="4"/>
      <c r="AY324" s="52"/>
    </row>
    <row r="325" spans="17:51" s="3" customFormat="1" x14ac:dyDescent="0.25">
      <c r="Q325" s="52"/>
      <c r="AG325" s="4"/>
      <c r="AH325" s="52"/>
      <c r="AX325" s="4"/>
      <c r="AY325" s="52"/>
    </row>
    <row r="326" spans="17:51" s="3" customFormat="1" x14ac:dyDescent="0.25">
      <c r="Q326" s="52"/>
      <c r="AG326" s="4"/>
      <c r="AH326" s="52"/>
      <c r="AX326" s="4"/>
      <c r="AY326" s="52"/>
    </row>
    <row r="327" spans="17:51" s="3" customFormat="1" x14ac:dyDescent="0.25">
      <c r="Q327" s="52"/>
      <c r="AG327" s="4"/>
      <c r="AH327" s="52"/>
      <c r="AX327" s="4"/>
      <c r="AY327" s="52"/>
    </row>
    <row r="328" spans="17:51" s="3" customFormat="1" x14ac:dyDescent="0.25">
      <c r="Q328" s="52"/>
      <c r="AG328" s="4"/>
      <c r="AH328" s="52"/>
      <c r="AX328" s="4"/>
      <c r="AY328" s="52"/>
    </row>
    <row r="329" spans="17:51" s="3" customFormat="1" x14ac:dyDescent="0.25">
      <c r="Q329" s="52"/>
      <c r="AG329" s="4"/>
      <c r="AH329" s="52"/>
      <c r="AX329" s="4"/>
      <c r="AY329" s="52"/>
    </row>
    <row r="330" spans="17:51" s="3" customFormat="1" x14ac:dyDescent="0.25">
      <c r="Q330" s="52"/>
      <c r="AG330" s="4"/>
      <c r="AH330" s="52"/>
      <c r="AX330" s="4"/>
      <c r="AY330" s="52"/>
    </row>
    <row r="331" spans="17:51" s="3" customFormat="1" x14ac:dyDescent="0.25">
      <c r="Q331" s="52"/>
      <c r="AG331" s="4"/>
      <c r="AH331" s="52"/>
      <c r="AX331" s="4"/>
      <c r="AY331" s="52"/>
    </row>
    <row r="332" spans="17:51" s="3" customFormat="1" x14ac:dyDescent="0.25">
      <c r="Q332" s="52"/>
      <c r="AG332" s="4"/>
      <c r="AH332" s="52"/>
      <c r="AX332" s="4"/>
      <c r="AY332" s="52"/>
    </row>
    <row r="333" spans="17:51" s="3" customFormat="1" x14ac:dyDescent="0.25">
      <c r="Q333" s="52"/>
      <c r="AG333" s="4"/>
      <c r="AH333" s="52"/>
      <c r="AX333" s="4"/>
      <c r="AY333" s="52"/>
    </row>
    <row r="334" spans="17:51" s="3" customFormat="1" x14ac:dyDescent="0.25">
      <c r="Q334" s="52"/>
      <c r="AG334" s="4"/>
      <c r="AH334" s="52"/>
      <c r="AX334" s="4"/>
      <c r="AY334" s="52"/>
    </row>
    <row r="335" spans="17:51" s="3" customFormat="1" x14ac:dyDescent="0.25">
      <c r="Q335" s="52"/>
      <c r="AG335" s="4"/>
      <c r="AH335" s="52"/>
      <c r="AX335" s="4"/>
      <c r="AY335" s="52"/>
    </row>
    <row r="336" spans="17:51" s="3" customFormat="1" x14ac:dyDescent="0.25">
      <c r="Q336" s="52"/>
      <c r="AG336" s="4"/>
      <c r="AH336" s="52"/>
      <c r="AX336" s="4"/>
      <c r="AY336" s="52"/>
    </row>
    <row r="337" spans="17:51" s="3" customFormat="1" x14ac:dyDescent="0.25">
      <c r="Q337" s="52"/>
      <c r="AG337" s="4"/>
      <c r="AH337" s="52"/>
      <c r="AX337" s="4"/>
      <c r="AY337" s="52"/>
    </row>
    <row r="338" spans="17:51" s="3" customFormat="1" x14ac:dyDescent="0.25">
      <c r="Q338" s="52"/>
      <c r="AG338" s="4"/>
      <c r="AH338" s="52"/>
      <c r="AX338" s="4"/>
      <c r="AY338" s="52"/>
    </row>
    <row r="339" spans="17:51" s="3" customFormat="1" x14ac:dyDescent="0.25">
      <c r="Q339" s="52"/>
      <c r="AG339" s="4"/>
      <c r="AH339" s="52"/>
      <c r="AX339" s="4"/>
      <c r="AY339" s="52"/>
    </row>
    <row r="340" spans="17:51" s="3" customFormat="1" x14ac:dyDescent="0.25">
      <c r="Q340" s="52"/>
      <c r="AG340" s="4"/>
      <c r="AH340" s="52"/>
      <c r="AX340" s="4"/>
      <c r="AY340" s="52"/>
    </row>
    <row r="341" spans="17:51" s="3" customFormat="1" x14ac:dyDescent="0.25">
      <c r="Q341" s="52"/>
      <c r="AG341" s="4"/>
      <c r="AH341" s="52"/>
      <c r="AX341" s="4"/>
      <c r="AY341" s="52"/>
    </row>
    <row r="342" spans="17:51" s="3" customFormat="1" x14ac:dyDescent="0.25">
      <c r="Q342" s="52"/>
      <c r="AG342" s="4"/>
      <c r="AH342" s="52"/>
      <c r="AX342" s="4"/>
      <c r="AY342" s="52"/>
    </row>
    <row r="343" spans="17:51" s="3" customFormat="1" x14ac:dyDescent="0.25">
      <c r="Q343" s="52"/>
      <c r="AG343" s="4"/>
      <c r="AH343" s="52"/>
      <c r="AX343" s="4"/>
      <c r="AY343" s="52"/>
    </row>
    <row r="344" spans="17:51" s="3" customFormat="1" x14ac:dyDescent="0.25">
      <c r="Q344" s="52"/>
      <c r="AG344" s="4"/>
      <c r="AH344" s="52"/>
      <c r="AX344" s="4"/>
      <c r="AY344" s="52"/>
    </row>
    <row r="345" spans="17:51" s="3" customFormat="1" x14ac:dyDescent="0.25">
      <c r="Q345" s="52"/>
      <c r="AG345" s="4"/>
      <c r="AH345" s="52"/>
      <c r="AX345" s="4"/>
      <c r="AY345" s="52"/>
    </row>
    <row r="346" spans="17:51" s="3" customFormat="1" x14ac:dyDescent="0.25">
      <c r="Q346" s="52"/>
      <c r="AG346" s="4"/>
      <c r="AH346" s="52"/>
      <c r="AX346" s="4"/>
      <c r="AY346" s="52"/>
    </row>
    <row r="347" spans="17:51" s="3" customFormat="1" x14ac:dyDescent="0.25">
      <c r="Q347" s="52"/>
      <c r="AG347" s="4"/>
      <c r="AH347" s="52"/>
      <c r="AX347" s="4"/>
      <c r="AY347" s="52"/>
    </row>
    <row r="348" spans="17:51" s="3" customFormat="1" x14ac:dyDescent="0.25">
      <c r="Q348" s="52"/>
      <c r="AG348" s="4"/>
      <c r="AH348" s="52"/>
      <c r="AX348" s="4"/>
      <c r="AY348" s="52"/>
    </row>
    <row r="349" spans="17:51" s="3" customFormat="1" x14ac:dyDescent="0.25">
      <c r="Q349" s="52"/>
      <c r="AG349" s="4"/>
      <c r="AH349" s="52"/>
      <c r="AX349" s="4"/>
      <c r="AY349" s="52"/>
    </row>
    <row r="350" spans="17:51" s="3" customFormat="1" x14ac:dyDescent="0.25">
      <c r="Q350" s="52"/>
      <c r="AG350" s="4"/>
      <c r="AH350" s="52"/>
      <c r="AX350" s="4"/>
      <c r="AY350" s="52"/>
    </row>
    <row r="351" spans="17:51" s="3" customFormat="1" x14ac:dyDescent="0.25">
      <c r="Q351" s="52"/>
      <c r="AG351" s="4"/>
      <c r="AH351" s="52"/>
      <c r="AX351" s="4"/>
      <c r="AY351" s="52"/>
    </row>
    <row r="352" spans="17:51" s="3" customFormat="1" x14ac:dyDescent="0.25">
      <c r="Q352" s="52"/>
      <c r="AG352" s="4"/>
      <c r="AH352" s="52"/>
      <c r="AX352" s="4"/>
      <c r="AY352" s="52"/>
    </row>
    <row r="353" spans="17:51" s="3" customFormat="1" x14ac:dyDescent="0.25">
      <c r="Q353" s="52"/>
      <c r="AG353" s="4"/>
      <c r="AH353" s="52"/>
      <c r="AX353" s="4"/>
      <c r="AY353" s="52"/>
    </row>
    <row r="354" spans="17:51" s="3" customFormat="1" x14ac:dyDescent="0.25">
      <c r="Q354" s="52"/>
      <c r="AG354" s="4"/>
      <c r="AH354" s="52"/>
      <c r="AX354" s="4"/>
      <c r="AY354" s="52"/>
    </row>
    <row r="355" spans="17:51" s="3" customFormat="1" x14ac:dyDescent="0.25">
      <c r="Q355" s="52"/>
      <c r="AG355" s="4"/>
      <c r="AH355" s="52"/>
      <c r="AX355" s="4"/>
      <c r="AY355" s="52"/>
    </row>
    <row r="356" spans="17:51" s="3" customFormat="1" x14ac:dyDescent="0.25">
      <c r="Q356" s="52"/>
      <c r="AG356" s="4"/>
      <c r="AH356" s="52"/>
      <c r="AX356" s="4"/>
      <c r="AY356" s="52"/>
    </row>
    <row r="357" spans="17:51" s="3" customFormat="1" x14ac:dyDescent="0.25">
      <c r="Q357" s="52"/>
      <c r="AG357" s="4"/>
      <c r="AH357" s="52"/>
      <c r="AX357" s="4"/>
      <c r="AY357" s="52"/>
    </row>
    <row r="358" spans="17:51" s="3" customFormat="1" x14ac:dyDescent="0.25">
      <c r="Q358" s="52"/>
      <c r="AG358" s="4"/>
      <c r="AH358" s="52"/>
      <c r="AX358" s="4"/>
      <c r="AY358" s="52"/>
    </row>
    <row r="359" spans="17:51" s="3" customFormat="1" x14ac:dyDescent="0.25">
      <c r="Q359" s="52"/>
      <c r="AG359" s="4"/>
      <c r="AH359" s="52"/>
      <c r="AX359" s="4"/>
      <c r="AY359" s="52"/>
    </row>
    <row r="360" spans="17:51" s="3" customFormat="1" x14ac:dyDescent="0.25">
      <c r="Q360" s="52"/>
      <c r="AG360" s="4"/>
      <c r="AH360" s="52"/>
      <c r="AX360" s="4"/>
      <c r="AY360" s="52"/>
    </row>
    <row r="361" spans="17:51" s="3" customFormat="1" x14ac:dyDescent="0.25">
      <c r="Q361" s="52"/>
      <c r="AG361" s="4"/>
      <c r="AH361" s="52"/>
      <c r="AX361" s="4"/>
      <c r="AY361" s="52"/>
    </row>
    <row r="362" spans="17:51" s="3" customFormat="1" x14ac:dyDescent="0.25">
      <c r="Q362" s="52"/>
      <c r="AG362" s="4"/>
      <c r="AH362" s="52"/>
      <c r="AX362" s="4"/>
      <c r="AY362" s="52"/>
    </row>
    <row r="363" spans="17:51" s="3" customFormat="1" x14ac:dyDescent="0.25">
      <c r="Q363" s="52"/>
      <c r="AG363" s="4"/>
      <c r="AH363" s="52"/>
      <c r="AX363" s="4"/>
      <c r="AY363" s="52"/>
    </row>
    <row r="364" spans="17:51" s="3" customFormat="1" x14ac:dyDescent="0.25">
      <c r="Q364" s="52"/>
      <c r="AG364" s="4"/>
      <c r="AH364" s="52"/>
      <c r="AX364" s="4"/>
      <c r="AY364" s="52"/>
    </row>
    <row r="365" spans="17:51" s="3" customFormat="1" x14ac:dyDescent="0.25">
      <c r="Q365" s="52"/>
      <c r="AG365" s="4"/>
      <c r="AH365" s="52"/>
      <c r="AX365" s="4"/>
      <c r="AY365" s="52"/>
    </row>
    <row r="366" spans="17:51" s="3" customFormat="1" x14ac:dyDescent="0.25">
      <c r="Q366" s="52"/>
      <c r="AG366" s="4"/>
      <c r="AH366" s="52"/>
      <c r="AX366" s="4"/>
      <c r="AY366" s="52"/>
    </row>
    <row r="367" spans="17:51" s="3" customFormat="1" x14ac:dyDescent="0.25">
      <c r="Q367" s="52"/>
      <c r="AG367" s="4"/>
      <c r="AH367" s="52"/>
      <c r="AX367" s="4"/>
      <c r="AY367" s="52"/>
    </row>
    <row r="368" spans="17:51" s="3" customFormat="1" x14ac:dyDescent="0.25">
      <c r="Q368" s="52"/>
      <c r="AG368" s="4"/>
      <c r="AH368" s="52"/>
      <c r="AX368" s="4"/>
      <c r="AY368" s="52"/>
    </row>
    <row r="369" spans="17:51" s="3" customFormat="1" x14ac:dyDescent="0.25">
      <c r="Q369" s="52"/>
      <c r="AG369" s="4"/>
      <c r="AH369" s="52"/>
      <c r="AX369" s="4"/>
      <c r="AY369" s="52"/>
    </row>
    <row r="370" spans="17:51" s="3" customFormat="1" x14ac:dyDescent="0.25">
      <c r="Q370" s="52"/>
      <c r="AG370" s="4"/>
      <c r="AH370" s="52"/>
      <c r="AX370" s="4"/>
      <c r="AY370" s="52"/>
    </row>
    <row r="371" spans="17:51" s="3" customFormat="1" x14ac:dyDescent="0.25">
      <c r="Q371" s="52"/>
      <c r="AG371" s="4"/>
      <c r="AH371" s="52"/>
      <c r="AX371" s="4"/>
      <c r="AY371" s="52"/>
    </row>
    <row r="372" spans="17:51" s="3" customFormat="1" x14ac:dyDescent="0.25">
      <c r="Q372" s="52"/>
      <c r="AG372" s="4"/>
      <c r="AH372" s="52"/>
      <c r="AX372" s="4"/>
      <c r="AY372" s="52"/>
    </row>
    <row r="373" spans="17:51" s="3" customFormat="1" x14ac:dyDescent="0.25">
      <c r="Q373" s="52"/>
      <c r="AG373" s="4"/>
      <c r="AH373" s="52"/>
      <c r="AX373" s="4"/>
      <c r="AY373" s="52"/>
    </row>
    <row r="374" spans="17:51" s="3" customFormat="1" x14ac:dyDescent="0.25">
      <c r="Q374" s="52"/>
      <c r="AG374" s="4"/>
      <c r="AH374" s="52"/>
      <c r="AX374" s="4"/>
      <c r="AY374" s="52"/>
    </row>
    <row r="375" spans="17:51" s="3" customFormat="1" x14ac:dyDescent="0.25">
      <c r="Q375" s="52"/>
      <c r="AG375" s="4"/>
      <c r="AH375" s="52"/>
      <c r="AX375" s="4"/>
      <c r="AY375" s="52"/>
    </row>
    <row r="376" spans="17:51" s="3" customFormat="1" x14ac:dyDescent="0.25">
      <c r="Q376" s="52"/>
      <c r="AG376" s="4"/>
      <c r="AH376" s="52"/>
      <c r="AX376" s="4"/>
      <c r="AY376" s="52"/>
    </row>
    <row r="377" spans="17:51" s="3" customFormat="1" x14ac:dyDescent="0.25">
      <c r="Q377" s="52"/>
      <c r="AG377" s="4"/>
      <c r="AH377" s="52"/>
      <c r="AX377" s="4"/>
      <c r="AY377" s="52"/>
    </row>
    <row r="378" spans="17:51" s="3" customFormat="1" x14ac:dyDescent="0.25">
      <c r="Q378" s="52"/>
      <c r="AG378" s="4"/>
      <c r="AH378" s="52"/>
      <c r="AX378" s="4"/>
      <c r="AY378" s="52"/>
    </row>
    <row r="379" spans="17:51" s="3" customFormat="1" x14ac:dyDescent="0.25">
      <c r="Q379" s="52"/>
      <c r="AG379" s="4"/>
      <c r="AH379" s="52"/>
      <c r="AX379" s="4"/>
      <c r="AY379" s="52"/>
    </row>
    <row r="380" spans="17:51" s="3" customFormat="1" x14ac:dyDescent="0.25">
      <c r="Q380" s="52"/>
      <c r="AG380" s="4"/>
      <c r="AH380" s="52"/>
      <c r="AX380" s="4"/>
      <c r="AY380" s="52"/>
    </row>
    <row r="381" spans="17:51" s="3" customFormat="1" x14ac:dyDescent="0.25">
      <c r="Q381" s="52"/>
      <c r="AG381" s="4"/>
      <c r="AH381" s="52"/>
      <c r="AX381" s="4"/>
      <c r="AY381" s="52"/>
    </row>
    <row r="382" spans="17:51" s="3" customFormat="1" x14ac:dyDescent="0.25">
      <c r="Q382" s="52"/>
      <c r="AG382" s="4"/>
      <c r="AH382" s="52"/>
      <c r="AX382" s="4"/>
      <c r="AY382" s="52"/>
    </row>
    <row r="383" spans="17:51" s="3" customFormat="1" x14ac:dyDescent="0.25">
      <c r="Q383" s="52"/>
      <c r="AG383" s="4"/>
      <c r="AH383" s="52"/>
      <c r="AX383" s="4"/>
      <c r="AY383" s="52"/>
    </row>
    <row r="384" spans="17:51" s="3" customFormat="1" x14ac:dyDescent="0.25">
      <c r="Q384" s="52"/>
      <c r="AG384" s="4"/>
      <c r="AH384" s="52"/>
      <c r="AX384" s="4"/>
      <c r="AY384" s="52"/>
    </row>
    <row r="385" spans="17:51" s="3" customFormat="1" x14ac:dyDescent="0.25">
      <c r="Q385" s="52"/>
      <c r="AG385" s="4"/>
      <c r="AH385" s="52"/>
      <c r="AX385" s="4"/>
      <c r="AY385" s="52"/>
    </row>
    <row r="386" spans="17:51" s="3" customFormat="1" x14ac:dyDescent="0.25">
      <c r="Q386" s="52"/>
      <c r="AG386" s="4"/>
      <c r="AH386" s="52"/>
      <c r="AX386" s="4"/>
      <c r="AY386" s="52"/>
    </row>
    <row r="387" spans="17:51" s="3" customFormat="1" x14ac:dyDescent="0.25">
      <c r="Q387" s="52"/>
      <c r="AG387" s="4"/>
      <c r="AH387" s="52"/>
      <c r="AX387" s="4"/>
      <c r="AY387" s="52"/>
    </row>
    <row r="388" spans="17:51" s="3" customFormat="1" x14ac:dyDescent="0.25">
      <c r="Q388" s="52"/>
      <c r="AG388" s="4"/>
      <c r="AH388" s="52"/>
      <c r="AX388" s="4"/>
      <c r="AY388" s="52"/>
    </row>
    <row r="389" spans="17:51" s="3" customFormat="1" x14ac:dyDescent="0.25">
      <c r="Q389" s="52"/>
      <c r="AG389" s="4"/>
      <c r="AH389" s="52"/>
      <c r="AX389" s="4"/>
      <c r="AY389" s="52"/>
    </row>
    <row r="390" spans="17:51" s="3" customFormat="1" x14ac:dyDescent="0.25">
      <c r="Q390" s="52"/>
      <c r="AG390" s="4"/>
      <c r="AH390" s="52"/>
      <c r="AX390" s="4"/>
      <c r="AY390" s="52"/>
    </row>
    <row r="391" spans="17:51" s="3" customFormat="1" x14ac:dyDescent="0.25">
      <c r="Q391" s="52"/>
      <c r="AG391" s="4"/>
      <c r="AH391" s="52"/>
      <c r="AX391" s="4"/>
      <c r="AY391" s="52"/>
    </row>
    <row r="392" spans="17:51" s="3" customFormat="1" x14ac:dyDescent="0.25">
      <c r="Q392" s="52"/>
      <c r="AG392" s="4"/>
      <c r="AH392" s="52"/>
      <c r="AX392" s="4"/>
      <c r="AY392" s="52"/>
    </row>
    <row r="393" spans="17:51" s="3" customFormat="1" x14ac:dyDescent="0.25">
      <c r="Q393" s="52"/>
      <c r="AG393" s="4"/>
      <c r="AH393" s="52"/>
      <c r="AX393" s="4"/>
      <c r="AY393" s="52"/>
    </row>
    <row r="394" spans="17:51" s="3" customFormat="1" x14ac:dyDescent="0.25">
      <c r="Q394" s="52"/>
      <c r="AG394" s="4"/>
      <c r="AH394" s="52"/>
      <c r="AX394" s="4"/>
      <c r="AY394" s="52"/>
    </row>
    <row r="395" spans="17:51" s="3" customFormat="1" x14ac:dyDescent="0.25">
      <c r="Q395" s="52"/>
      <c r="AG395" s="4"/>
      <c r="AH395" s="52"/>
      <c r="AX395" s="4"/>
      <c r="AY395" s="52"/>
    </row>
    <row r="396" spans="17:51" s="3" customFormat="1" x14ac:dyDescent="0.25">
      <c r="Q396" s="52"/>
      <c r="AG396" s="4"/>
      <c r="AH396" s="52"/>
      <c r="AX396" s="4"/>
      <c r="AY396" s="52"/>
    </row>
    <row r="397" spans="17:51" s="3" customFormat="1" x14ac:dyDescent="0.25">
      <c r="Q397" s="52"/>
      <c r="AG397" s="4"/>
      <c r="AH397" s="52"/>
      <c r="AX397" s="4"/>
      <c r="AY397" s="52"/>
    </row>
    <row r="398" spans="17:51" s="3" customFormat="1" x14ac:dyDescent="0.25">
      <c r="Q398" s="52"/>
      <c r="AG398" s="4"/>
      <c r="AH398" s="52"/>
      <c r="AX398" s="4"/>
      <c r="AY398" s="52"/>
    </row>
    <row r="399" spans="17:51" s="3" customFormat="1" x14ac:dyDescent="0.25">
      <c r="Q399" s="52"/>
      <c r="AG399" s="4"/>
      <c r="AH399" s="52"/>
      <c r="AX399" s="4"/>
      <c r="AY399" s="52"/>
    </row>
    <row r="400" spans="17:51" s="3" customFormat="1" x14ac:dyDescent="0.25">
      <c r="Q400" s="52"/>
      <c r="AG400" s="4"/>
      <c r="AH400" s="52"/>
      <c r="AX400" s="4"/>
      <c r="AY400" s="52"/>
    </row>
    <row r="401" spans="17:51" s="3" customFormat="1" x14ac:dyDescent="0.25">
      <c r="Q401" s="52"/>
      <c r="AG401" s="4"/>
      <c r="AH401" s="52"/>
      <c r="AX401" s="4"/>
      <c r="AY401" s="52"/>
    </row>
    <row r="402" spans="17:51" s="3" customFormat="1" x14ac:dyDescent="0.25">
      <c r="Q402" s="52"/>
      <c r="AG402" s="4"/>
      <c r="AH402" s="52"/>
      <c r="AX402" s="4"/>
      <c r="AY402" s="52"/>
    </row>
    <row r="403" spans="17:51" s="3" customFormat="1" x14ac:dyDescent="0.25">
      <c r="Q403" s="52"/>
      <c r="AG403" s="4"/>
      <c r="AH403" s="52"/>
      <c r="AX403" s="4"/>
      <c r="AY403" s="52"/>
    </row>
    <row r="404" spans="17:51" s="3" customFormat="1" x14ac:dyDescent="0.25">
      <c r="Q404" s="52"/>
      <c r="AG404" s="4"/>
      <c r="AH404" s="52"/>
      <c r="AX404" s="4"/>
      <c r="AY404" s="52"/>
    </row>
    <row r="405" spans="17:51" s="3" customFormat="1" x14ac:dyDescent="0.25">
      <c r="Q405" s="52"/>
      <c r="AG405" s="4"/>
      <c r="AH405" s="52"/>
      <c r="AX405" s="4"/>
      <c r="AY405" s="52"/>
    </row>
    <row r="406" spans="17:51" s="3" customFormat="1" x14ac:dyDescent="0.25">
      <c r="Q406" s="52"/>
      <c r="AG406" s="4"/>
      <c r="AH406" s="52"/>
      <c r="AX406" s="4"/>
      <c r="AY406" s="52"/>
    </row>
    <row r="407" spans="17:51" s="3" customFormat="1" x14ac:dyDescent="0.25">
      <c r="Q407" s="52"/>
      <c r="AG407" s="4"/>
      <c r="AH407" s="52"/>
      <c r="AX407" s="4"/>
      <c r="AY407" s="52"/>
    </row>
    <row r="408" spans="17:51" s="3" customFormat="1" x14ac:dyDescent="0.25">
      <c r="Q408" s="52"/>
      <c r="AG408" s="4"/>
      <c r="AH408" s="52"/>
      <c r="AX408" s="4"/>
      <c r="AY408" s="52"/>
    </row>
    <row r="409" spans="17:51" s="3" customFormat="1" x14ac:dyDescent="0.25">
      <c r="Q409" s="52"/>
      <c r="AG409" s="4"/>
      <c r="AH409" s="52"/>
      <c r="AX409" s="4"/>
      <c r="AY409" s="52"/>
    </row>
    <row r="410" spans="17:51" s="3" customFormat="1" x14ac:dyDescent="0.25">
      <c r="Q410" s="52"/>
      <c r="AG410" s="4"/>
      <c r="AH410" s="52"/>
      <c r="AX410" s="4"/>
      <c r="AY410" s="52"/>
    </row>
    <row r="411" spans="17:51" s="3" customFormat="1" x14ac:dyDescent="0.25">
      <c r="Q411" s="52"/>
      <c r="AG411" s="4"/>
      <c r="AH411" s="52"/>
      <c r="AX411" s="4"/>
      <c r="AY411" s="52"/>
    </row>
    <row r="412" spans="17:51" s="3" customFormat="1" x14ac:dyDescent="0.25">
      <c r="Q412" s="52"/>
      <c r="AG412" s="4"/>
      <c r="AH412" s="52"/>
      <c r="AX412" s="4"/>
      <c r="AY412" s="52"/>
    </row>
    <row r="413" spans="17:51" s="3" customFormat="1" x14ac:dyDescent="0.25">
      <c r="Q413" s="52"/>
      <c r="AG413" s="4"/>
      <c r="AH413" s="52"/>
      <c r="AX413" s="4"/>
      <c r="AY413" s="52"/>
    </row>
    <row r="414" spans="17:51" s="3" customFormat="1" x14ac:dyDescent="0.25">
      <c r="Q414" s="52"/>
      <c r="AG414" s="4"/>
      <c r="AH414" s="52"/>
      <c r="AX414" s="4"/>
      <c r="AY414" s="52"/>
    </row>
    <row r="415" spans="17:51" s="3" customFormat="1" x14ac:dyDescent="0.25">
      <c r="Q415" s="52"/>
      <c r="AG415" s="4"/>
      <c r="AH415" s="52"/>
      <c r="AX415" s="4"/>
      <c r="AY415" s="52"/>
    </row>
    <row r="416" spans="17:51" s="3" customFormat="1" x14ac:dyDescent="0.25">
      <c r="Q416" s="52"/>
      <c r="AG416" s="4"/>
      <c r="AH416" s="52"/>
      <c r="AX416" s="4"/>
      <c r="AY416" s="52"/>
    </row>
    <row r="417" spans="17:51" s="3" customFormat="1" x14ac:dyDescent="0.25">
      <c r="Q417" s="52"/>
      <c r="AG417" s="4"/>
      <c r="AH417" s="52"/>
      <c r="AX417" s="4"/>
      <c r="AY417" s="52"/>
    </row>
    <row r="418" spans="17:51" s="3" customFormat="1" x14ac:dyDescent="0.25">
      <c r="Q418" s="52"/>
      <c r="AG418" s="4"/>
      <c r="AH418" s="52"/>
      <c r="AX418" s="4"/>
      <c r="AY418" s="52"/>
    </row>
    <row r="419" spans="17:51" s="3" customFormat="1" x14ac:dyDescent="0.25">
      <c r="Q419" s="52"/>
      <c r="AG419" s="4"/>
      <c r="AH419" s="52"/>
      <c r="AX419" s="4"/>
      <c r="AY419" s="52"/>
    </row>
    <row r="420" spans="17:51" s="3" customFormat="1" x14ac:dyDescent="0.25">
      <c r="Q420" s="52"/>
      <c r="AG420" s="4"/>
      <c r="AH420" s="52"/>
      <c r="AX420" s="4"/>
      <c r="AY420" s="52"/>
    </row>
    <row r="421" spans="17:51" s="3" customFormat="1" x14ac:dyDescent="0.25">
      <c r="Q421" s="52"/>
      <c r="AG421" s="4"/>
      <c r="AH421" s="52"/>
      <c r="AX421" s="4"/>
      <c r="AY421" s="52"/>
    </row>
    <row r="422" spans="17:51" s="3" customFormat="1" x14ac:dyDescent="0.25">
      <c r="Q422" s="52"/>
      <c r="AG422" s="4"/>
      <c r="AH422" s="52"/>
      <c r="AX422" s="4"/>
      <c r="AY422" s="52"/>
    </row>
    <row r="423" spans="17:51" s="3" customFormat="1" x14ac:dyDescent="0.25">
      <c r="Q423" s="52"/>
      <c r="AG423" s="4"/>
      <c r="AH423" s="52"/>
      <c r="AX423" s="4"/>
      <c r="AY423" s="52"/>
    </row>
    <row r="424" spans="17:51" s="3" customFormat="1" x14ac:dyDescent="0.25">
      <c r="Q424" s="52"/>
      <c r="AG424" s="4"/>
      <c r="AH424" s="52"/>
      <c r="AX424" s="4"/>
      <c r="AY424" s="52"/>
    </row>
    <row r="425" spans="17:51" s="3" customFormat="1" x14ac:dyDescent="0.25">
      <c r="Q425" s="52"/>
      <c r="AG425" s="4"/>
      <c r="AH425" s="52"/>
      <c r="AX425" s="4"/>
      <c r="AY425" s="52"/>
    </row>
    <row r="426" spans="17:51" s="3" customFormat="1" x14ac:dyDescent="0.25">
      <c r="Q426" s="52"/>
      <c r="AG426" s="4"/>
      <c r="AH426" s="52"/>
      <c r="AX426" s="4"/>
      <c r="AY426" s="52"/>
    </row>
    <row r="427" spans="17:51" s="3" customFormat="1" x14ac:dyDescent="0.25">
      <c r="Q427" s="52"/>
      <c r="AG427" s="4"/>
      <c r="AH427" s="52"/>
      <c r="AX427" s="4"/>
      <c r="AY427" s="52"/>
    </row>
    <row r="428" spans="17:51" s="3" customFormat="1" x14ac:dyDescent="0.25">
      <c r="Q428" s="52"/>
      <c r="AG428" s="4"/>
      <c r="AH428" s="52"/>
      <c r="AX428" s="4"/>
      <c r="AY428" s="52"/>
    </row>
    <row r="429" spans="17:51" s="3" customFormat="1" x14ac:dyDescent="0.25">
      <c r="Q429" s="52"/>
      <c r="AG429" s="4"/>
      <c r="AH429" s="52"/>
      <c r="AX429" s="4"/>
      <c r="AY429" s="52"/>
    </row>
    <row r="430" spans="17:51" s="3" customFormat="1" x14ac:dyDescent="0.25">
      <c r="Q430" s="52"/>
      <c r="AG430" s="4"/>
      <c r="AH430" s="52"/>
      <c r="AX430" s="4"/>
      <c r="AY430" s="52"/>
    </row>
    <row r="431" spans="17:51" s="3" customFormat="1" x14ac:dyDescent="0.25">
      <c r="Q431" s="52"/>
      <c r="AG431" s="4"/>
      <c r="AH431" s="52"/>
      <c r="AX431" s="4"/>
      <c r="AY431" s="52"/>
    </row>
    <row r="432" spans="17:51" s="3" customFormat="1" x14ac:dyDescent="0.25">
      <c r="Q432" s="52"/>
      <c r="AG432" s="4"/>
      <c r="AH432" s="52"/>
      <c r="AX432" s="4"/>
      <c r="AY432" s="52"/>
    </row>
    <row r="433" spans="17:51" s="3" customFormat="1" x14ac:dyDescent="0.25">
      <c r="Q433" s="52"/>
      <c r="AG433" s="4"/>
      <c r="AH433" s="52"/>
      <c r="AX433" s="4"/>
      <c r="AY433" s="52"/>
    </row>
    <row r="434" spans="17:51" s="3" customFormat="1" x14ac:dyDescent="0.25">
      <c r="Q434" s="52"/>
      <c r="AG434" s="4"/>
      <c r="AH434" s="52"/>
      <c r="AX434" s="4"/>
      <c r="AY434" s="52"/>
    </row>
    <row r="435" spans="17:51" s="3" customFormat="1" x14ac:dyDescent="0.25">
      <c r="Q435" s="52"/>
      <c r="AG435" s="4"/>
      <c r="AH435" s="52"/>
      <c r="AX435" s="4"/>
      <c r="AY435" s="52"/>
    </row>
    <row r="436" spans="17:51" s="3" customFormat="1" x14ac:dyDescent="0.25">
      <c r="Q436" s="52"/>
      <c r="AG436" s="4"/>
      <c r="AH436" s="52"/>
      <c r="AX436" s="4"/>
      <c r="AY436" s="52"/>
    </row>
    <row r="437" spans="17:51" s="3" customFormat="1" x14ac:dyDescent="0.25">
      <c r="Q437" s="52"/>
      <c r="AG437" s="4"/>
      <c r="AH437" s="52"/>
      <c r="AX437" s="4"/>
      <c r="AY437" s="52"/>
    </row>
    <row r="438" spans="17:51" s="3" customFormat="1" x14ac:dyDescent="0.25">
      <c r="Q438" s="52"/>
      <c r="AG438" s="4"/>
      <c r="AH438" s="52"/>
      <c r="AX438" s="4"/>
      <c r="AY438" s="52"/>
    </row>
    <row r="439" spans="17:51" s="3" customFormat="1" x14ac:dyDescent="0.25">
      <c r="Q439" s="52"/>
      <c r="AG439" s="4"/>
      <c r="AH439" s="52"/>
      <c r="AX439" s="4"/>
      <c r="AY439" s="52"/>
    </row>
    <row r="440" spans="17:51" s="3" customFormat="1" x14ac:dyDescent="0.25">
      <c r="Q440" s="52"/>
      <c r="AG440" s="4"/>
      <c r="AH440" s="52"/>
      <c r="AX440" s="4"/>
      <c r="AY440" s="52"/>
    </row>
    <row r="441" spans="17:51" s="3" customFormat="1" x14ac:dyDescent="0.25">
      <c r="Q441" s="52"/>
      <c r="AG441" s="4"/>
      <c r="AH441" s="52"/>
      <c r="AX441" s="4"/>
      <c r="AY441" s="52"/>
    </row>
    <row r="442" spans="17:51" s="3" customFormat="1" x14ac:dyDescent="0.25">
      <c r="Q442" s="52"/>
      <c r="AG442" s="4"/>
      <c r="AH442" s="52"/>
      <c r="AX442" s="4"/>
      <c r="AY442" s="52"/>
    </row>
    <row r="443" spans="17:51" s="3" customFormat="1" x14ac:dyDescent="0.25">
      <c r="Q443" s="52"/>
      <c r="AG443" s="4"/>
      <c r="AH443" s="52"/>
      <c r="AX443" s="4"/>
      <c r="AY443" s="52"/>
    </row>
    <row r="444" spans="17:51" s="3" customFormat="1" x14ac:dyDescent="0.25">
      <c r="Q444" s="52"/>
      <c r="AG444" s="4"/>
      <c r="AH444" s="52"/>
      <c r="AX444" s="4"/>
      <c r="AY444" s="52"/>
    </row>
    <row r="445" spans="17:51" s="3" customFormat="1" x14ac:dyDescent="0.25">
      <c r="Q445" s="52"/>
      <c r="AG445" s="4"/>
      <c r="AH445" s="52"/>
      <c r="AX445" s="4"/>
      <c r="AY445" s="52"/>
    </row>
    <row r="446" spans="17:51" s="3" customFormat="1" x14ac:dyDescent="0.25">
      <c r="Q446" s="52"/>
      <c r="AG446" s="4"/>
      <c r="AH446" s="52"/>
      <c r="AX446" s="4"/>
      <c r="AY446" s="52"/>
    </row>
    <row r="447" spans="17:51" s="3" customFormat="1" x14ac:dyDescent="0.25">
      <c r="Q447" s="52"/>
      <c r="AG447" s="4"/>
      <c r="AH447" s="52"/>
      <c r="AX447" s="4"/>
      <c r="AY447" s="52"/>
    </row>
    <row r="448" spans="17:51" s="3" customFormat="1" x14ac:dyDescent="0.25">
      <c r="Q448" s="52"/>
      <c r="AG448" s="4"/>
      <c r="AH448" s="52"/>
      <c r="AX448" s="4"/>
      <c r="AY448" s="52"/>
    </row>
    <row r="449" spans="17:51" s="3" customFormat="1" x14ac:dyDescent="0.25">
      <c r="Q449" s="52"/>
      <c r="AG449" s="4"/>
      <c r="AH449" s="52"/>
      <c r="AX449" s="4"/>
      <c r="AY449" s="52"/>
    </row>
    <row r="450" spans="17:51" s="3" customFormat="1" x14ac:dyDescent="0.25">
      <c r="Q450" s="52"/>
      <c r="AG450" s="4"/>
      <c r="AH450" s="52"/>
      <c r="AX450" s="4"/>
      <c r="AY450" s="52"/>
    </row>
    <row r="451" spans="17:51" s="3" customFormat="1" x14ac:dyDescent="0.25">
      <c r="Q451" s="52"/>
      <c r="AG451" s="4"/>
      <c r="AH451" s="52"/>
      <c r="AX451" s="4"/>
      <c r="AY451" s="52"/>
    </row>
    <row r="452" spans="17:51" s="3" customFormat="1" x14ac:dyDescent="0.25">
      <c r="Q452" s="52"/>
      <c r="AG452" s="4"/>
      <c r="AH452" s="52"/>
      <c r="AX452" s="4"/>
      <c r="AY452" s="52"/>
    </row>
    <row r="453" spans="17:51" s="3" customFormat="1" x14ac:dyDescent="0.25">
      <c r="Q453" s="52"/>
      <c r="AG453" s="4"/>
      <c r="AH453" s="52"/>
      <c r="AX453" s="4"/>
      <c r="AY453" s="52"/>
    </row>
    <row r="454" spans="17:51" s="3" customFormat="1" x14ac:dyDescent="0.25">
      <c r="Q454" s="52"/>
      <c r="AG454" s="4"/>
      <c r="AH454" s="52"/>
      <c r="AX454" s="4"/>
      <c r="AY454" s="52"/>
    </row>
    <row r="455" spans="17:51" s="3" customFormat="1" x14ac:dyDescent="0.25">
      <c r="Q455" s="52"/>
      <c r="AG455" s="4"/>
      <c r="AH455" s="52"/>
      <c r="AX455" s="4"/>
      <c r="AY455" s="52"/>
    </row>
    <row r="456" spans="17:51" s="3" customFormat="1" x14ac:dyDescent="0.25">
      <c r="Q456" s="52"/>
      <c r="AG456" s="4"/>
      <c r="AH456" s="52"/>
      <c r="AX456" s="4"/>
      <c r="AY456" s="52"/>
    </row>
    <row r="457" spans="17:51" s="3" customFormat="1" x14ac:dyDescent="0.25">
      <c r="Q457" s="52"/>
      <c r="AG457" s="4"/>
      <c r="AH457" s="52"/>
      <c r="AX457" s="4"/>
      <c r="AY457" s="52"/>
    </row>
    <row r="458" spans="17:51" s="3" customFormat="1" x14ac:dyDescent="0.25">
      <c r="Q458" s="52"/>
      <c r="AG458" s="4"/>
      <c r="AH458" s="52"/>
      <c r="AX458" s="4"/>
      <c r="AY458" s="52"/>
    </row>
    <row r="459" spans="17:51" s="3" customFormat="1" x14ac:dyDescent="0.25">
      <c r="Q459" s="52"/>
      <c r="AG459" s="4"/>
      <c r="AH459" s="52"/>
      <c r="AX459" s="4"/>
      <c r="AY459" s="52"/>
    </row>
    <row r="460" spans="17:51" s="3" customFormat="1" x14ac:dyDescent="0.25">
      <c r="Q460" s="52"/>
      <c r="AG460" s="4"/>
      <c r="AH460" s="52"/>
      <c r="AX460" s="4"/>
      <c r="AY460" s="52"/>
    </row>
    <row r="461" spans="17:51" s="3" customFormat="1" x14ac:dyDescent="0.25">
      <c r="Q461" s="52"/>
      <c r="AG461" s="4"/>
      <c r="AH461" s="52"/>
      <c r="AX461" s="4"/>
      <c r="AY461" s="52"/>
    </row>
    <row r="462" spans="17:51" s="3" customFormat="1" x14ac:dyDescent="0.25">
      <c r="Q462" s="52"/>
      <c r="AG462" s="4"/>
      <c r="AH462" s="52"/>
      <c r="AX462" s="4"/>
      <c r="AY462" s="52"/>
    </row>
    <row r="463" spans="17:51" s="3" customFormat="1" x14ac:dyDescent="0.25">
      <c r="Q463" s="52"/>
      <c r="AG463" s="4"/>
      <c r="AH463" s="52"/>
      <c r="AX463" s="4"/>
      <c r="AY463" s="52"/>
    </row>
    <row r="464" spans="17:51" s="3" customFormat="1" x14ac:dyDescent="0.25">
      <c r="Q464" s="52"/>
      <c r="AG464" s="4"/>
      <c r="AH464" s="52"/>
      <c r="AX464" s="4"/>
      <c r="AY464" s="52"/>
    </row>
    <row r="465" spans="17:51" s="3" customFormat="1" x14ac:dyDescent="0.25">
      <c r="Q465" s="52"/>
      <c r="AG465" s="4"/>
      <c r="AH465" s="52"/>
      <c r="AX465" s="4"/>
      <c r="AY465" s="52"/>
    </row>
    <row r="466" spans="17:51" s="3" customFormat="1" x14ac:dyDescent="0.25">
      <c r="Q466" s="52"/>
      <c r="AG466" s="4"/>
      <c r="AH466" s="52"/>
      <c r="AX466" s="4"/>
      <c r="AY466" s="52"/>
    </row>
    <row r="467" spans="17:51" s="3" customFormat="1" x14ac:dyDescent="0.25">
      <c r="Q467" s="52"/>
      <c r="AG467" s="4"/>
      <c r="AH467" s="52"/>
      <c r="AX467" s="4"/>
      <c r="AY467" s="52"/>
    </row>
    <row r="468" spans="17:51" s="3" customFormat="1" x14ac:dyDescent="0.25">
      <c r="Q468" s="52"/>
      <c r="AG468" s="4"/>
      <c r="AH468" s="52"/>
      <c r="AX468" s="4"/>
      <c r="AY468" s="52"/>
    </row>
    <row r="469" spans="17:51" s="3" customFormat="1" x14ac:dyDescent="0.25">
      <c r="Q469" s="52"/>
      <c r="AG469" s="4"/>
      <c r="AH469" s="52"/>
      <c r="AX469" s="4"/>
      <c r="AY469" s="52"/>
    </row>
    <row r="470" spans="17:51" s="3" customFormat="1" x14ac:dyDescent="0.25">
      <c r="Q470" s="52"/>
      <c r="AG470" s="4"/>
      <c r="AH470" s="52"/>
      <c r="AX470" s="4"/>
      <c r="AY470" s="52"/>
    </row>
    <row r="471" spans="17:51" s="3" customFormat="1" x14ac:dyDescent="0.25">
      <c r="Q471" s="52"/>
      <c r="AG471" s="4"/>
      <c r="AH471" s="52"/>
      <c r="AX471" s="4"/>
      <c r="AY471" s="52"/>
    </row>
    <row r="472" spans="17:51" s="3" customFormat="1" x14ac:dyDescent="0.25">
      <c r="Q472" s="52"/>
      <c r="AG472" s="4"/>
      <c r="AH472" s="52"/>
      <c r="AX472" s="4"/>
      <c r="AY472" s="52"/>
    </row>
    <row r="473" spans="17:51" s="3" customFormat="1" x14ac:dyDescent="0.25">
      <c r="Q473" s="52"/>
      <c r="AG473" s="4"/>
      <c r="AH473" s="52"/>
      <c r="AX473" s="4"/>
      <c r="AY473" s="52"/>
    </row>
    <row r="474" spans="17:51" s="3" customFormat="1" x14ac:dyDescent="0.25">
      <c r="Q474" s="52"/>
      <c r="AG474" s="4"/>
      <c r="AH474" s="52"/>
      <c r="AX474" s="4"/>
      <c r="AY474" s="52"/>
    </row>
    <row r="475" spans="17:51" s="3" customFormat="1" x14ac:dyDescent="0.25">
      <c r="Q475" s="52"/>
      <c r="AG475" s="4"/>
      <c r="AH475" s="52"/>
      <c r="AX475" s="4"/>
      <c r="AY475" s="52"/>
    </row>
    <row r="476" spans="17:51" s="3" customFormat="1" x14ac:dyDescent="0.25">
      <c r="Q476" s="52"/>
      <c r="AG476" s="4"/>
      <c r="AH476" s="52"/>
      <c r="AX476" s="4"/>
      <c r="AY476" s="52"/>
    </row>
    <row r="477" spans="17:51" s="3" customFormat="1" x14ac:dyDescent="0.25">
      <c r="Q477" s="52"/>
      <c r="AG477" s="4"/>
      <c r="AH477" s="52"/>
      <c r="AX477" s="4"/>
      <c r="AY477" s="52"/>
    </row>
    <row r="478" spans="17:51" s="3" customFormat="1" x14ac:dyDescent="0.25">
      <c r="Q478" s="52"/>
      <c r="AG478" s="4"/>
      <c r="AH478" s="52"/>
      <c r="AX478" s="4"/>
      <c r="AY478" s="52"/>
    </row>
    <row r="479" spans="17:51" s="3" customFormat="1" x14ac:dyDescent="0.25">
      <c r="Q479" s="52"/>
      <c r="AG479" s="4"/>
      <c r="AH479" s="52"/>
      <c r="AX479" s="4"/>
      <c r="AY479" s="52"/>
    </row>
    <row r="480" spans="17:51" s="3" customFormat="1" x14ac:dyDescent="0.25">
      <c r="Q480" s="52"/>
      <c r="AG480" s="4"/>
      <c r="AH480" s="52"/>
      <c r="AX480" s="4"/>
      <c r="AY480" s="52"/>
    </row>
    <row r="481" spans="17:51" s="3" customFormat="1" x14ac:dyDescent="0.25">
      <c r="Q481" s="52"/>
      <c r="AG481" s="4"/>
      <c r="AH481" s="52"/>
      <c r="AX481" s="4"/>
      <c r="AY481" s="52"/>
    </row>
    <row r="482" spans="17:51" s="3" customFormat="1" x14ac:dyDescent="0.25">
      <c r="Q482" s="52"/>
      <c r="AG482" s="4"/>
      <c r="AH482" s="52"/>
      <c r="AX482" s="4"/>
      <c r="AY482" s="52"/>
    </row>
    <row r="483" spans="17:51" s="3" customFormat="1" x14ac:dyDescent="0.25">
      <c r="Q483" s="52"/>
      <c r="AG483" s="4"/>
      <c r="AH483" s="52"/>
      <c r="AX483" s="4"/>
      <c r="AY483" s="52"/>
    </row>
    <row r="484" spans="17:51" s="3" customFormat="1" x14ac:dyDescent="0.25">
      <c r="Q484" s="52"/>
      <c r="AG484" s="4"/>
      <c r="AH484" s="52"/>
      <c r="AX484" s="4"/>
      <c r="AY484" s="52"/>
    </row>
    <row r="485" spans="17:51" s="3" customFormat="1" x14ac:dyDescent="0.25">
      <c r="Q485" s="52"/>
      <c r="AG485" s="4"/>
      <c r="AH485" s="52"/>
      <c r="AX485" s="4"/>
      <c r="AY485" s="52"/>
    </row>
    <row r="486" spans="17:51" s="3" customFormat="1" x14ac:dyDescent="0.25">
      <c r="Q486" s="52"/>
      <c r="AG486" s="4"/>
      <c r="AH486" s="52"/>
      <c r="AX486" s="4"/>
      <c r="AY486" s="52"/>
    </row>
    <row r="487" spans="17:51" s="3" customFormat="1" x14ac:dyDescent="0.25">
      <c r="Q487" s="52"/>
      <c r="AG487" s="4"/>
      <c r="AH487" s="52"/>
      <c r="AX487" s="4"/>
      <c r="AY487" s="52"/>
    </row>
    <row r="488" spans="17:51" s="3" customFormat="1" x14ac:dyDescent="0.25">
      <c r="Q488" s="52"/>
      <c r="AG488" s="4"/>
      <c r="AH488" s="52"/>
      <c r="AX488" s="4"/>
      <c r="AY488" s="52"/>
    </row>
    <row r="489" spans="17:51" s="3" customFormat="1" x14ac:dyDescent="0.25">
      <c r="Q489" s="52"/>
      <c r="AG489" s="4"/>
      <c r="AH489" s="52"/>
      <c r="AX489" s="4"/>
      <c r="AY489" s="52"/>
    </row>
    <row r="490" spans="17:51" s="3" customFormat="1" x14ac:dyDescent="0.25">
      <c r="Q490" s="52"/>
      <c r="AG490" s="4"/>
      <c r="AH490" s="52"/>
      <c r="AX490" s="4"/>
      <c r="AY490" s="52"/>
    </row>
    <row r="491" spans="17:51" s="3" customFormat="1" x14ac:dyDescent="0.25">
      <c r="Q491" s="52"/>
      <c r="AG491" s="4"/>
      <c r="AH491" s="52"/>
      <c r="AX491" s="4"/>
      <c r="AY491" s="52"/>
    </row>
    <row r="492" spans="17:51" s="3" customFormat="1" x14ac:dyDescent="0.25">
      <c r="Q492" s="52"/>
      <c r="AG492" s="4"/>
      <c r="AH492" s="52"/>
      <c r="AX492" s="4"/>
      <c r="AY492" s="52"/>
    </row>
    <row r="493" spans="17:51" s="3" customFormat="1" x14ac:dyDescent="0.25">
      <c r="Q493" s="52"/>
      <c r="AG493" s="4"/>
      <c r="AH493" s="52"/>
      <c r="AX493" s="4"/>
      <c r="AY493" s="52"/>
    </row>
    <row r="494" spans="17:51" s="3" customFormat="1" x14ac:dyDescent="0.25">
      <c r="Q494" s="52"/>
      <c r="AG494" s="4"/>
      <c r="AH494" s="52"/>
      <c r="AX494" s="4"/>
      <c r="AY494" s="52"/>
    </row>
    <row r="495" spans="17:51" s="3" customFormat="1" x14ac:dyDescent="0.25">
      <c r="Q495" s="52"/>
      <c r="AG495" s="4"/>
      <c r="AH495" s="52"/>
      <c r="AX495" s="4"/>
      <c r="AY495" s="52"/>
    </row>
    <row r="496" spans="17:51" s="3" customFormat="1" x14ac:dyDescent="0.25">
      <c r="Q496" s="52"/>
      <c r="AG496" s="4"/>
      <c r="AH496" s="52"/>
      <c r="AX496" s="4"/>
      <c r="AY496" s="52"/>
    </row>
    <row r="497" spans="17:51" s="3" customFormat="1" x14ac:dyDescent="0.25">
      <c r="Q497" s="52"/>
      <c r="AG497" s="4"/>
      <c r="AH497" s="52"/>
      <c r="AX497" s="4"/>
      <c r="AY497" s="52"/>
    </row>
    <row r="498" spans="17:51" s="3" customFormat="1" x14ac:dyDescent="0.25">
      <c r="Q498" s="52"/>
      <c r="AG498" s="4"/>
      <c r="AH498" s="52"/>
      <c r="AX498" s="4"/>
      <c r="AY498" s="52"/>
    </row>
    <row r="499" spans="17:51" s="3" customFormat="1" x14ac:dyDescent="0.25">
      <c r="Q499" s="52"/>
      <c r="AG499" s="4"/>
      <c r="AH499" s="52"/>
      <c r="AX499" s="4"/>
      <c r="AY499" s="52"/>
    </row>
    <row r="500" spans="17:51" s="3" customFormat="1" x14ac:dyDescent="0.25">
      <c r="Q500" s="52"/>
      <c r="AG500" s="4"/>
      <c r="AH500" s="52"/>
      <c r="AX500" s="4"/>
      <c r="AY500" s="52"/>
    </row>
    <row r="501" spans="17:51" s="3" customFormat="1" x14ac:dyDescent="0.25">
      <c r="Q501" s="52"/>
      <c r="AG501" s="4"/>
      <c r="AH501" s="52"/>
      <c r="AX501" s="4"/>
      <c r="AY501" s="52"/>
    </row>
    <row r="502" spans="17:51" s="3" customFormat="1" x14ac:dyDescent="0.25">
      <c r="Q502" s="52"/>
      <c r="AG502" s="4"/>
      <c r="AH502" s="52"/>
      <c r="AX502" s="4"/>
      <c r="AY502" s="52"/>
    </row>
    <row r="503" spans="17:51" s="3" customFormat="1" x14ac:dyDescent="0.25">
      <c r="Q503" s="52"/>
      <c r="AG503" s="4"/>
      <c r="AH503" s="52"/>
      <c r="AX503" s="4"/>
      <c r="AY503" s="52"/>
    </row>
    <row r="504" spans="17:51" s="3" customFormat="1" x14ac:dyDescent="0.25">
      <c r="Q504" s="52"/>
      <c r="AG504" s="4"/>
      <c r="AH504" s="52"/>
      <c r="AX504" s="4"/>
      <c r="AY504" s="52"/>
    </row>
    <row r="505" spans="17:51" s="3" customFormat="1" x14ac:dyDescent="0.25">
      <c r="Q505" s="52"/>
      <c r="AG505" s="4"/>
      <c r="AH505" s="52"/>
      <c r="AX505" s="4"/>
      <c r="AY505" s="52"/>
    </row>
    <row r="506" spans="17:51" s="3" customFormat="1" x14ac:dyDescent="0.25">
      <c r="Q506" s="52"/>
      <c r="AG506" s="4"/>
      <c r="AH506" s="52"/>
      <c r="AX506" s="4"/>
      <c r="AY506" s="52"/>
    </row>
    <row r="507" spans="17:51" s="3" customFormat="1" x14ac:dyDescent="0.25">
      <c r="Q507" s="52"/>
      <c r="AG507" s="4"/>
      <c r="AH507" s="52"/>
      <c r="AX507" s="4"/>
      <c r="AY507" s="52"/>
    </row>
    <row r="508" spans="17:51" s="3" customFormat="1" x14ac:dyDescent="0.25">
      <c r="Q508" s="52"/>
      <c r="AG508" s="4"/>
      <c r="AH508" s="52"/>
      <c r="AX508" s="4"/>
      <c r="AY508" s="52"/>
    </row>
    <row r="509" spans="17:51" s="3" customFormat="1" x14ac:dyDescent="0.25">
      <c r="Q509" s="52"/>
      <c r="AG509" s="4"/>
      <c r="AH509" s="52"/>
      <c r="AX509" s="4"/>
      <c r="AY509" s="52"/>
    </row>
    <row r="510" spans="17:51" s="3" customFormat="1" x14ac:dyDescent="0.25">
      <c r="Q510" s="52"/>
      <c r="AG510" s="4"/>
      <c r="AH510" s="52"/>
      <c r="AX510" s="4"/>
      <c r="AY510" s="52"/>
    </row>
    <row r="511" spans="17:51" s="3" customFormat="1" x14ac:dyDescent="0.25">
      <c r="Q511" s="52"/>
      <c r="AG511" s="4"/>
      <c r="AH511" s="52"/>
      <c r="AX511" s="4"/>
      <c r="AY511" s="52"/>
    </row>
    <row r="512" spans="17:51" s="3" customFormat="1" x14ac:dyDescent="0.25">
      <c r="Q512" s="52"/>
      <c r="AG512" s="4"/>
      <c r="AH512" s="52"/>
      <c r="AX512" s="4"/>
      <c r="AY512" s="52"/>
    </row>
    <row r="513" spans="17:51" s="3" customFormat="1" x14ac:dyDescent="0.25">
      <c r="Q513" s="52"/>
      <c r="AG513" s="4"/>
      <c r="AH513" s="52"/>
      <c r="AX513" s="4"/>
      <c r="AY513" s="52"/>
    </row>
    <row r="514" spans="17:51" s="3" customFormat="1" x14ac:dyDescent="0.25">
      <c r="Q514" s="52"/>
      <c r="AG514" s="4"/>
      <c r="AH514" s="52"/>
      <c r="AX514" s="4"/>
      <c r="AY514" s="52"/>
    </row>
    <row r="515" spans="17:51" s="3" customFormat="1" x14ac:dyDescent="0.25">
      <c r="Q515" s="52"/>
      <c r="AG515" s="4"/>
      <c r="AH515" s="52"/>
      <c r="AX515" s="4"/>
      <c r="AY515" s="52"/>
    </row>
    <row r="516" spans="17:51" s="3" customFormat="1" x14ac:dyDescent="0.25">
      <c r="Q516" s="52"/>
      <c r="AG516" s="4"/>
      <c r="AH516" s="52"/>
      <c r="AX516" s="4"/>
      <c r="AY516" s="52"/>
    </row>
    <row r="517" spans="17:51" s="3" customFormat="1" x14ac:dyDescent="0.25">
      <c r="Q517" s="52"/>
      <c r="AG517" s="4"/>
      <c r="AH517" s="52"/>
      <c r="AX517" s="4"/>
      <c r="AY517" s="52"/>
    </row>
    <row r="518" spans="17:51" s="3" customFormat="1" x14ac:dyDescent="0.25">
      <c r="Q518" s="52"/>
      <c r="AG518" s="4"/>
      <c r="AH518" s="52"/>
      <c r="AX518" s="4"/>
      <c r="AY518" s="52"/>
    </row>
    <row r="519" spans="17:51" s="3" customFormat="1" x14ac:dyDescent="0.25">
      <c r="Q519" s="52"/>
      <c r="AG519" s="4"/>
      <c r="AH519" s="52"/>
      <c r="AX519" s="4"/>
      <c r="AY519" s="52"/>
    </row>
    <row r="520" spans="17:51" s="3" customFormat="1" x14ac:dyDescent="0.25">
      <c r="Q520" s="52"/>
      <c r="AG520" s="4"/>
      <c r="AH520" s="52"/>
      <c r="AX520" s="4"/>
      <c r="AY520" s="52"/>
    </row>
    <row r="521" spans="17:51" s="3" customFormat="1" x14ac:dyDescent="0.25">
      <c r="Q521" s="52"/>
      <c r="AG521" s="4"/>
      <c r="AH521" s="52"/>
      <c r="AX521" s="4"/>
      <c r="AY521" s="52"/>
    </row>
    <row r="522" spans="17:51" s="3" customFormat="1" x14ac:dyDescent="0.25">
      <c r="Q522" s="52"/>
      <c r="AG522" s="4"/>
      <c r="AH522" s="52"/>
      <c r="AX522" s="4"/>
      <c r="AY522" s="52"/>
    </row>
    <row r="523" spans="17:51" s="3" customFormat="1" x14ac:dyDescent="0.25">
      <c r="Q523" s="52"/>
      <c r="AG523" s="4"/>
      <c r="AH523" s="52"/>
      <c r="AX523" s="4"/>
      <c r="AY523" s="52"/>
    </row>
    <row r="524" spans="17:51" s="3" customFormat="1" x14ac:dyDescent="0.25">
      <c r="Q524" s="52"/>
      <c r="AG524" s="4"/>
      <c r="AH524" s="52"/>
      <c r="AX524" s="4"/>
      <c r="AY524" s="52"/>
    </row>
    <row r="525" spans="17:51" s="3" customFormat="1" x14ac:dyDescent="0.25">
      <c r="Q525" s="52"/>
      <c r="AG525" s="4"/>
      <c r="AH525" s="52"/>
      <c r="AX525" s="4"/>
      <c r="AY525" s="52"/>
    </row>
    <row r="526" spans="17:51" s="3" customFormat="1" x14ac:dyDescent="0.25">
      <c r="Q526" s="52"/>
      <c r="AG526" s="4"/>
      <c r="AH526" s="52"/>
      <c r="AX526" s="4"/>
      <c r="AY526" s="52"/>
    </row>
    <row r="527" spans="17:51" s="3" customFormat="1" x14ac:dyDescent="0.25">
      <c r="Q527" s="52"/>
      <c r="AG527" s="4"/>
      <c r="AH527" s="52"/>
      <c r="AX527" s="4"/>
      <c r="AY527" s="52"/>
    </row>
    <row r="528" spans="17:51" s="3" customFormat="1" x14ac:dyDescent="0.25">
      <c r="Q528" s="52"/>
      <c r="AG528" s="4"/>
      <c r="AH528" s="52"/>
      <c r="AX528" s="4"/>
      <c r="AY528" s="52"/>
    </row>
    <row r="529" spans="17:51" s="3" customFormat="1" x14ac:dyDescent="0.25">
      <c r="Q529" s="52"/>
      <c r="AG529" s="4"/>
      <c r="AH529" s="52"/>
      <c r="AX529" s="4"/>
      <c r="AY529" s="52"/>
    </row>
    <row r="530" spans="17:51" s="3" customFormat="1" x14ac:dyDescent="0.25">
      <c r="Q530" s="52"/>
      <c r="AG530" s="4"/>
      <c r="AH530" s="52"/>
      <c r="AX530" s="4"/>
      <c r="AY530" s="52"/>
    </row>
    <row r="531" spans="17:51" s="3" customFormat="1" x14ac:dyDescent="0.25">
      <c r="Q531" s="52"/>
      <c r="AG531" s="4"/>
      <c r="AH531" s="52"/>
      <c r="AX531" s="4"/>
      <c r="AY531" s="52"/>
    </row>
    <row r="532" spans="17:51" s="3" customFormat="1" x14ac:dyDescent="0.25">
      <c r="Q532" s="52"/>
      <c r="AG532" s="4"/>
      <c r="AH532" s="52"/>
      <c r="AX532" s="4"/>
      <c r="AY532" s="52"/>
    </row>
    <row r="533" spans="17:51" s="3" customFormat="1" x14ac:dyDescent="0.25">
      <c r="Q533" s="52"/>
      <c r="AG533" s="4"/>
      <c r="AH533" s="52"/>
      <c r="AX533" s="4"/>
      <c r="AY533" s="52"/>
    </row>
    <row r="534" spans="17:51" s="3" customFormat="1" x14ac:dyDescent="0.25">
      <c r="Q534" s="52"/>
      <c r="AG534" s="4"/>
      <c r="AH534" s="52"/>
      <c r="AX534" s="4"/>
      <c r="AY534" s="52"/>
    </row>
    <row r="535" spans="17:51" s="3" customFormat="1" x14ac:dyDescent="0.25">
      <c r="Q535" s="52"/>
      <c r="AG535" s="4"/>
      <c r="AH535" s="52"/>
      <c r="AX535" s="4"/>
      <c r="AY535" s="52"/>
    </row>
    <row r="536" spans="17:51" s="3" customFormat="1" x14ac:dyDescent="0.25">
      <c r="Q536" s="52"/>
      <c r="AG536" s="4"/>
      <c r="AH536" s="52"/>
      <c r="AX536" s="4"/>
      <c r="AY536" s="52"/>
    </row>
    <row r="537" spans="17:51" s="3" customFormat="1" x14ac:dyDescent="0.25">
      <c r="Q537" s="52"/>
      <c r="AG537" s="4"/>
      <c r="AH537" s="52"/>
      <c r="AX537" s="4"/>
      <c r="AY537" s="52"/>
    </row>
    <row r="538" spans="17:51" s="3" customFormat="1" x14ac:dyDescent="0.25">
      <c r="Q538" s="52"/>
      <c r="AG538" s="4"/>
      <c r="AH538" s="52"/>
      <c r="AX538" s="4"/>
      <c r="AY538" s="52"/>
    </row>
    <row r="539" spans="17:51" s="3" customFormat="1" x14ac:dyDescent="0.25">
      <c r="Q539" s="52"/>
      <c r="AG539" s="4"/>
      <c r="AH539" s="52"/>
      <c r="AX539" s="4"/>
      <c r="AY539" s="52"/>
    </row>
    <row r="540" spans="17:51" s="3" customFormat="1" x14ac:dyDescent="0.25">
      <c r="Q540" s="52"/>
      <c r="AG540" s="4"/>
      <c r="AH540" s="52"/>
      <c r="AX540" s="4"/>
      <c r="AY540" s="52"/>
    </row>
    <row r="541" spans="17:51" s="3" customFormat="1" x14ac:dyDescent="0.25">
      <c r="Q541" s="52"/>
      <c r="AG541" s="4"/>
      <c r="AH541" s="52"/>
      <c r="AX541" s="4"/>
      <c r="AY541" s="52"/>
    </row>
    <row r="542" spans="17:51" s="3" customFormat="1" x14ac:dyDescent="0.25">
      <c r="Q542" s="52"/>
      <c r="AG542" s="4"/>
      <c r="AH542" s="52"/>
      <c r="AX542" s="4"/>
      <c r="AY542" s="52"/>
    </row>
    <row r="543" spans="17:51" s="3" customFormat="1" x14ac:dyDescent="0.25">
      <c r="Q543" s="52"/>
      <c r="AG543" s="4"/>
      <c r="AH543" s="52"/>
      <c r="AX543" s="4"/>
      <c r="AY543" s="52"/>
    </row>
    <row r="544" spans="17:51" s="3" customFormat="1" x14ac:dyDescent="0.25">
      <c r="Q544" s="52"/>
      <c r="AG544" s="4"/>
      <c r="AH544" s="52"/>
      <c r="AX544" s="4"/>
      <c r="AY544" s="52"/>
    </row>
    <row r="545" spans="17:51" s="3" customFormat="1" x14ac:dyDescent="0.25">
      <c r="Q545" s="52"/>
      <c r="AG545" s="4"/>
      <c r="AH545" s="52"/>
      <c r="AX545" s="4"/>
      <c r="AY545" s="52"/>
    </row>
    <row r="546" spans="17:51" s="3" customFormat="1" x14ac:dyDescent="0.25">
      <c r="Q546" s="52"/>
      <c r="AG546" s="4"/>
      <c r="AH546" s="52"/>
      <c r="AX546" s="4"/>
      <c r="AY546" s="52"/>
    </row>
    <row r="547" spans="17:51" s="3" customFormat="1" x14ac:dyDescent="0.25">
      <c r="Q547" s="52"/>
      <c r="AG547" s="4"/>
      <c r="AH547" s="52"/>
      <c r="AX547" s="4"/>
      <c r="AY547" s="52"/>
    </row>
    <row r="548" spans="17:51" s="3" customFormat="1" x14ac:dyDescent="0.25">
      <c r="Q548" s="52"/>
      <c r="AG548" s="4"/>
      <c r="AH548" s="52"/>
      <c r="AX548" s="4"/>
      <c r="AY548" s="52"/>
    </row>
    <row r="549" spans="17:51" s="3" customFormat="1" x14ac:dyDescent="0.25">
      <c r="Q549" s="52"/>
      <c r="AG549" s="4"/>
      <c r="AH549" s="52"/>
      <c r="AX549" s="4"/>
      <c r="AY549" s="52"/>
    </row>
    <row r="550" spans="17:51" s="3" customFormat="1" x14ac:dyDescent="0.25">
      <c r="Q550" s="52"/>
      <c r="AG550" s="4"/>
      <c r="AH550" s="52"/>
      <c r="AX550" s="4"/>
      <c r="AY550" s="52"/>
    </row>
    <row r="551" spans="17:51" s="3" customFormat="1" x14ac:dyDescent="0.25">
      <c r="Q551" s="52"/>
      <c r="AG551" s="4"/>
      <c r="AH551" s="52"/>
      <c r="AX551" s="4"/>
      <c r="AY551" s="52"/>
    </row>
    <row r="552" spans="17:51" s="3" customFormat="1" x14ac:dyDescent="0.25">
      <c r="Q552" s="52"/>
      <c r="AG552" s="4"/>
      <c r="AH552" s="52"/>
      <c r="AX552" s="4"/>
      <c r="AY552" s="52"/>
    </row>
    <row r="553" spans="17:51" s="3" customFormat="1" x14ac:dyDescent="0.25">
      <c r="Q553" s="52"/>
      <c r="AG553" s="4"/>
      <c r="AH553" s="52"/>
      <c r="AX553" s="4"/>
      <c r="AY553" s="52"/>
    </row>
    <row r="554" spans="17:51" s="3" customFormat="1" x14ac:dyDescent="0.25">
      <c r="Q554" s="52"/>
      <c r="AG554" s="4"/>
      <c r="AH554" s="52"/>
      <c r="AX554" s="4"/>
      <c r="AY554" s="52"/>
    </row>
    <row r="555" spans="17:51" s="3" customFormat="1" x14ac:dyDescent="0.25">
      <c r="Q555" s="52"/>
      <c r="AG555" s="4"/>
      <c r="AH555" s="52"/>
      <c r="AX555" s="4"/>
      <c r="AY555" s="52"/>
    </row>
    <row r="556" spans="17:51" s="3" customFormat="1" x14ac:dyDescent="0.25">
      <c r="Q556" s="52"/>
      <c r="AG556" s="4"/>
      <c r="AH556" s="52"/>
      <c r="AX556" s="4"/>
      <c r="AY556" s="52"/>
    </row>
    <row r="557" spans="17:51" s="3" customFormat="1" x14ac:dyDescent="0.25">
      <c r="Q557" s="52"/>
      <c r="AG557" s="4"/>
      <c r="AH557" s="52"/>
      <c r="AX557" s="4"/>
      <c r="AY557" s="52"/>
    </row>
    <row r="558" spans="17:51" s="3" customFormat="1" x14ac:dyDescent="0.25">
      <c r="Q558" s="52"/>
      <c r="AG558" s="4"/>
      <c r="AH558" s="52"/>
      <c r="AX558" s="4"/>
      <c r="AY558" s="52"/>
    </row>
    <row r="559" spans="17:51" s="3" customFormat="1" x14ac:dyDescent="0.25">
      <c r="Q559" s="52"/>
      <c r="AG559" s="4"/>
      <c r="AH559" s="52"/>
      <c r="AX559" s="4"/>
      <c r="AY559" s="52"/>
    </row>
    <row r="560" spans="17:51" s="3" customFormat="1" x14ac:dyDescent="0.25">
      <c r="Q560" s="52"/>
      <c r="AG560" s="4"/>
      <c r="AH560" s="52"/>
      <c r="AX560" s="4"/>
      <c r="AY560" s="52"/>
    </row>
    <row r="561" spans="17:51" s="3" customFormat="1" x14ac:dyDescent="0.25">
      <c r="Q561" s="52"/>
      <c r="AG561" s="4"/>
      <c r="AH561" s="52"/>
      <c r="AX561" s="4"/>
      <c r="AY561" s="52"/>
    </row>
    <row r="562" spans="17:51" s="3" customFormat="1" x14ac:dyDescent="0.25">
      <c r="Q562" s="52"/>
      <c r="AG562" s="4"/>
      <c r="AH562" s="52"/>
      <c r="AX562" s="4"/>
      <c r="AY562" s="52"/>
    </row>
    <row r="563" spans="17:51" s="3" customFormat="1" x14ac:dyDescent="0.25">
      <c r="Q563" s="52"/>
      <c r="AG563" s="4"/>
      <c r="AH563" s="52"/>
      <c r="AX563" s="4"/>
      <c r="AY563" s="52"/>
    </row>
    <row r="564" spans="17:51" s="3" customFormat="1" x14ac:dyDescent="0.25">
      <c r="Q564" s="52"/>
      <c r="AG564" s="4"/>
      <c r="AH564" s="52"/>
      <c r="AX564" s="4"/>
      <c r="AY564" s="52"/>
    </row>
    <row r="565" spans="17:51" s="3" customFormat="1" x14ac:dyDescent="0.25">
      <c r="Q565" s="52"/>
      <c r="AG565" s="4"/>
      <c r="AH565" s="52"/>
      <c r="AX565" s="4"/>
      <c r="AY565" s="52"/>
    </row>
    <row r="566" spans="17:51" s="3" customFormat="1" x14ac:dyDescent="0.25">
      <c r="Q566" s="52"/>
      <c r="AG566" s="4"/>
      <c r="AH566" s="52"/>
      <c r="AX566" s="4"/>
      <c r="AY566" s="52"/>
    </row>
    <row r="567" spans="17:51" s="3" customFormat="1" x14ac:dyDescent="0.25">
      <c r="Q567" s="52"/>
      <c r="AG567" s="4"/>
      <c r="AH567" s="52"/>
      <c r="AX567" s="4"/>
      <c r="AY567" s="52"/>
    </row>
    <row r="568" spans="17:51" s="3" customFormat="1" x14ac:dyDescent="0.25">
      <c r="Q568" s="52"/>
      <c r="AG568" s="4"/>
      <c r="AH568" s="52"/>
      <c r="AX568" s="4"/>
      <c r="AY568" s="52"/>
    </row>
    <row r="569" spans="17:51" s="3" customFormat="1" x14ac:dyDescent="0.25">
      <c r="Q569" s="52"/>
      <c r="AG569" s="4"/>
      <c r="AH569" s="52"/>
      <c r="AX569" s="4"/>
      <c r="AY569" s="52"/>
    </row>
    <row r="570" spans="17:51" s="3" customFormat="1" x14ac:dyDescent="0.25">
      <c r="Q570" s="52"/>
      <c r="AG570" s="4"/>
      <c r="AH570" s="52"/>
      <c r="AX570" s="4"/>
      <c r="AY570" s="52"/>
    </row>
    <row r="571" spans="17:51" s="3" customFormat="1" x14ac:dyDescent="0.25">
      <c r="Q571" s="52"/>
      <c r="AG571" s="4"/>
      <c r="AH571" s="52"/>
      <c r="AX571" s="4"/>
      <c r="AY571" s="52"/>
    </row>
    <row r="572" spans="17:51" s="3" customFormat="1" x14ac:dyDescent="0.25">
      <c r="Q572" s="52"/>
      <c r="AG572" s="4"/>
      <c r="AH572" s="52"/>
      <c r="AX572" s="4"/>
      <c r="AY572" s="52"/>
    </row>
    <row r="573" spans="17:51" s="3" customFormat="1" x14ac:dyDescent="0.25">
      <c r="Q573" s="52"/>
      <c r="AG573" s="4"/>
      <c r="AH573" s="52"/>
      <c r="AX573" s="4"/>
      <c r="AY573" s="52"/>
    </row>
    <row r="574" spans="17:51" s="3" customFormat="1" x14ac:dyDescent="0.25">
      <c r="Q574" s="52"/>
      <c r="AG574" s="4"/>
      <c r="AH574" s="52"/>
      <c r="AX574" s="4"/>
      <c r="AY574" s="52"/>
    </row>
    <row r="575" spans="17:51" s="3" customFormat="1" x14ac:dyDescent="0.25">
      <c r="Q575" s="52"/>
      <c r="AG575" s="4"/>
      <c r="AH575" s="52"/>
      <c r="AX575" s="4"/>
      <c r="AY575" s="52"/>
    </row>
    <row r="576" spans="17:51" s="3" customFormat="1" x14ac:dyDescent="0.25">
      <c r="Q576" s="52"/>
      <c r="AG576" s="4"/>
      <c r="AH576" s="52"/>
      <c r="AX576" s="4"/>
      <c r="AY576" s="52"/>
    </row>
    <row r="577" spans="17:51" s="3" customFormat="1" x14ac:dyDescent="0.25">
      <c r="Q577" s="52"/>
      <c r="AG577" s="4"/>
      <c r="AH577" s="52"/>
      <c r="AX577" s="4"/>
      <c r="AY577" s="52"/>
    </row>
    <row r="578" spans="17:51" s="3" customFormat="1" x14ac:dyDescent="0.25">
      <c r="Q578" s="52"/>
      <c r="AG578" s="4"/>
      <c r="AH578" s="52"/>
      <c r="AX578" s="4"/>
      <c r="AY578" s="52"/>
    </row>
    <row r="579" spans="17:51" s="3" customFormat="1" x14ac:dyDescent="0.25">
      <c r="Q579" s="52"/>
      <c r="AG579" s="4"/>
      <c r="AH579" s="52"/>
      <c r="AX579" s="4"/>
      <c r="AY579" s="52"/>
    </row>
    <row r="580" spans="17:51" s="3" customFormat="1" x14ac:dyDescent="0.25">
      <c r="Q580" s="52"/>
      <c r="AG580" s="4"/>
      <c r="AH580" s="52"/>
      <c r="AX580" s="4"/>
      <c r="AY580" s="52"/>
    </row>
    <row r="581" spans="17:51" s="3" customFormat="1" x14ac:dyDescent="0.25">
      <c r="Q581" s="52"/>
      <c r="AG581" s="4"/>
      <c r="AH581" s="52"/>
      <c r="AX581" s="4"/>
      <c r="AY581" s="52"/>
    </row>
    <row r="582" spans="17:51" s="3" customFormat="1" x14ac:dyDescent="0.25">
      <c r="Q582" s="52"/>
      <c r="AG582" s="4"/>
      <c r="AH582" s="52"/>
      <c r="AX582" s="4"/>
      <c r="AY582" s="52"/>
    </row>
    <row r="583" spans="17:51" s="3" customFormat="1" x14ac:dyDescent="0.25">
      <c r="Q583" s="52"/>
      <c r="AG583" s="4"/>
      <c r="AH583" s="52"/>
      <c r="AX583" s="4"/>
      <c r="AY583" s="52"/>
    </row>
    <row r="584" spans="17:51" s="3" customFormat="1" x14ac:dyDescent="0.25">
      <c r="Q584" s="52"/>
      <c r="AG584" s="4"/>
      <c r="AH584" s="52"/>
      <c r="AX584" s="4"/>
      <c r="AY584" s="52"/>
    </row>
    <row r="585" spans="17:51" s="3" customFormat="1" x14ac:dyDescent="0.25">
      <c r="Q585" s="52"/>
      <c r="AG585" s="4"/>
      <c r="AH585" s="52"/>
      <c r="AX585" s="4"/>
      <c r="AY585" s="52"/>
    </row>
    <row r="586" spans="17:51" s="3" customFormat="1" x14ac:dyDescent="0.25">
      <c r="Q586" s="52"/>
      <c r="AG586" s="4"/>
      <c r="AH586" s="52"/>
      <c r="AX586" s="4"/>
      <c r="AY586" s="52"/>
    </row>
    <row r="587" spans="17:51" s="3" customFormat="1" x14ac:dyDescent="0.25">
      <c r="Q587" s="52"/>
      <c r="AG587" s="4"/>
      <c r="AH587" s="52"/>
      <c r="AX587" s="4"/>
      <c r="AY587" s="52"/>
    </row>
    <row r="588" spans="17:51" s="3" customFormat="1" x14ac:dyDescent="0.25">
      <c r="Q588" s="52"/>
      <c r="AG588" s="4"/>
      <c r="AH588" s="52"/>
      <c r="AX588" s="4"/>
      <c r="AY588" s="52"/>
    </row>
    <row r="589" spans="17:51" s="3" customFormat="1" x14ac:dyDescent="0.25">
      <c r="Q589" s="52"/>
      <c r="AG589" s="4"/>
      <c r="AH589" s="52"/>
      <c r="AX589" s="4"/>
      <c r="AY589" s="52"/>
    </row>
    <row r="590" spans="17:51" s="3" customFormat="1" x14ac:dyDescent="0.25">
      <c r="Q590" s="52"/>
      <c r="AG590" s="4"/>
      <c r="AH590" s="52"/>
      <c r="AX590" s="4"/>
      <c r="AY590" s="52"/>
    </row>
    <row r="591" spans="17:51" s="3" customFormat="1" x14ac:dyDescent="0.25">
      <c r="Q591" s="52"/>
      <c r="AG591" s="4"/>
      <c r="AH591" s="52"/>
      <c r="AX591" s="4"/>
      <c r="AY591" s="52"/>
    </row>
    <row r="592" spans="17:51" s="3" customFormat="1" x14ac:dyDescent="0.25">
      <c r="Q592" s="52"/>
      <c r="AG592" s="4"/>
      <c r="AH592" s="52"/>
      <c r="AX592" s="4"/>
      <c r="AY592" s="52"/>
    </row>
    <row r="593" spans="17:51" s="3" customFormat="1" x14ac:dyDescent="0.25">
      <c r="Q593" s="52"/>
      <c r="AG593" s="4"/>
      <c r="AH593" s="52"/>
      <c r="AX593" s="4"/>
      <c r="AY593" s="52"/>
    </row>
    <row r="594" spans="17:51" s="3" customFormat="1" x14ac:dyDescent="0.25">
      <c r="Q594" s="52"/>
      <c r="AG594" s="4"/>
      <c r="AH594" s="52"/>
      <c r="AX594" s="4"/>
      <c r="AY594" s="52"/>
    </row>
    <row r="595" spans="17:51" s="3" customFormat="1" x14ac:dyDescent="0.25">
      <c r="Q595" s="52"/>
      <c r="AG595" s="4"/>
      <c r="AH595" s="52"/>
      <c r="AX595" s="4"/>
      <c r="AY595" s="52"/>
    </row>
    <row r="596" spans="17:51" s="3" customFormat="1" x14ac:dyDescent="0.25">
      <c r="Q596" s="52"/>
      <c r="AG596" s="4"/>
      <c r="AH596" s="52"/>
      <c r="AX596" s="4"/>
      <c r="AY596" s="52"/>
    </row>
    <row r="597" spans="17:51" s="3" customFormat="1" x14ac:dyDescent="0.25">
      <c r="Q597" s="52"/>
      <c r="AG597" s="4"/>
      <c r="AH597" s="52"/>
      <c r="AX597" s="4"/>
      <c r="AY597" s="52"/>
    </row>
    <row r="598" spans="17:51" s="3" customFormat="1" x14ac:dyDescent="0.25">
      <c r="Q598" s="52"/>
      <c r="AG598" s="4"/>
      <c r="AH598" s="52"/>
      <c r="AX598" s="4"/>
      <c r="AY598" s="52"/>
    </row>
    <row r="599" spans="17:51" s="3" customFormat="1" x14ac:dyDescent="0.25">
      <c r="Q599" s="52"/>
      <c r="AG599" s="4"/>
      <c r="AH599" s="52"/>
      <c r="AX599" s="4"/>
      <c r="AY599" s="52"/>
    </row>
    <row r="600" spans="17:51" s="3" customFormat="1" x14ac:dyDescent="0.25">
      <c r="Q600" s="52"/>
      <c r="AG600" s="4"/>
      <c r="AH600" s="52"/>
      <c r="AX600" s="4"/>
      <c r="AY600" s="52"/>
    </row>
    <row r="601" spans="17:51" s="3" customFormat="1" x14ac:dyDescent="0.25">
      <c r="Q601" s="52"/>
      <c r="AG601" s="4"/>
      <c r="AH601" s="52"/>
      <c r="AX601" s="4"/>
      <c r="AY601" s="52"/>
    </row>
    <row r="602" spans="17:51" s="3" customFormat="1" x14ac:dyDescent="0.25">
      <c r="Q602" s="52"/>
      <c r="AG602" s="4"/>
      <c r="AH602" s="52"/>
      <c r="AX602" s="4"/>
      <c r="AY602" s="52"/>
    </row>
    <row r="603" spans="17:51" s="3" customFormat="1" x14ac:dyDescent="0.25">
      <c r="Q603" s="52"/>
      <c r="AG603" s="4"/>
      <c r="AH603" s="52"/>
      <c r="AX603" s="4"/>
      <c r="AY603" s="52"/>
    </row>
    <row r="604" spans="17:51" s="3" customFormat="1" x14ac:dyDescent="0.25">
      <c r="Q604" s="52"/>
      <c r="AG604" s="4"/>
      <c r="AH604" s="52"/>
      <c r="AX604" s="4"/>
      <c r="AY604" s="52"/>
    </row>
    <row r="605" spans="17:51" s="3" customFormat="1" x14ac:dyDescent="0.25">
      <c r="Q605" s="52"/>
      <c r="AG605" s="4"/>
      <c r="AH605" s="52"/>
      <c r="AX605" s="4"/>
      <c r="AY605" s="52"/>
    </row>
    <row r="606" spans="17:51" s="3" customFormat="1" x14ac:dyDescent="0.25">
      <c r="Q606" s="52"/>
      <c r="AG606" s="4"/>
      <c r="AH606" s="52"/>
      <c r="AX606" s="4"/>
      <c r="AY606" s="52"/>
    </row>
    <row r="607" spans="17:51" s="3" customFormat="1" x14ac:dyDescent="0.25">
      <c r="Q607" s="52"/>
      <c r="AG607" s="4"/>
      <c r="AH607" s="52"/>
      <c r="AX607" s="4"/>
      <c r="AY607" s="52"/>
    </row>
    <row r="608" spans="17:51" s="3" customFormat="1" x14ac:dyDescent="0.25">
      <c r="Q608" s="52"/>
      <c r="AG608" s="4"/>
      <c r="AH608" s="52"/>
      <c r="AX608" s="4"/>
      <c r="AY608" s="52"/>
    </row>
    <row r="609" spans="17:51" s="3" customFormat="1" x14ac:dyDescent="0.25">
      <c r="Q609" s="52"/>
      <c r="AG609" s="4"/>
      <c r="AH609" s="52"/>
      <c r="AX609" s="4"/>
      <c r="AY609" s="52"/>
    </row>
    <row r="610" spans="17:51" s="3" customFormat="1" x14ac:dyDescent="0.25">
      <c r="Q610" s="52"/>
      <c r="AG610" s="4"/>
      <c r="AH610" s="52"/>
      <c r="AX610" s="4"/>
      <c r="AY610" s="52"/>
    </row>
    <row r="611" spans="17:51" s="3" customFormat="1" x14ac:dyDescent="0.25">
      <c r="Q611" s="52"/>
      <c r="AG611" s="4"/>
      <c r="AH611" s="52"/>
      <c r="AX611" s="4"/>
      <c r="AY611" s="52"/>
    </row>
    <row r="612" spans="17:51" s="3" customFormat="1" x14ac:dyDescent="0.25">
      <c r="Q612" s="52"/>
      <c r="AG612" s="4"/>
      <c r="AH612" s="52"/>
      <c r="AX612" s="4"/>
      <c r="AY612" s="52"/>
    </row>
    <row r="613" spans="17:51" s="3" customFormat="1" x14ac:dyDescent="0.25">
      <c r="Q613" s="52"/>
      <c r="AG613" s="4"/>
      <c r="AH613" s="52"/>
      <c r="AX613" s="4"/>
      <c r="AY613" s="52"/>
    </row>
    <row r="614" spans="17:51" s="3" customFormat="1" x14ac:dyDescent="0.25">
      <c r="Q614" s="52"/>
      <c r="AG614" s="4"/>
      <c r="AH614" s="52"/>
      <c r="AX614" s="4"/>
      <c r="AY614" s="52"/>
    </row>
    <row r="615" spans="17:51" s="3" customFormat="1" x14ac:dyDescent="0.25">
      <c r="Q615" s="52"/>
      <c r="AG615" s="4"/>
      <c r="AH615" s="52"/>
      <c r="AX615" s="4"/>
      <c r="AY615" s="52"/>
    </row>
    <row r="616" spans="17:51" s="3" customFormat="1" x14ac:dyDescent="0.25">
      <c r="Q616" s="52"/>
      <c r="AG616" s="4"/>
      <c r="AH616" s="52"/>
      <c r="AX616" s="4"/>
      <c r="AY616" s="52"/>
    </row>
    <row r="617" spans="17:51" s="3" customFormat="1" x14ac:dyDescent="0.25">
      <c r="Q617" s="52"/>
      <c r="AG617" s="4"/>
      <c r="AH617" s="52"/>
      <c r="AX617" s="4"/>
      <c r="AY617" s="52"/>
    </row>
    <row r="618" spans="17:51" s="3" customFormat="1" x14ac:dyDescent="0.25">
      <c r="Q618" s="52"/>
      <c r="AG618" s="4"/>
      <c r="AH618" s="52"/>
      <c r="AX618" s="4"/>
      <c r="AY618" s="52"/>
    </row>
    <row r="619" spans="17:51" s="3" customFormat="1" x14ac:dyDescent="0.25">
      <c r="Q619" s="52"/>
      <c r="AG619" s="4"/>
      <c r="AH619" s="52"/>
      <c r="AX619" s="4"/>
      <c r="AY619" s="52"/>
    </row>
    <row r="620" spans="17:51" s="3" customFormat="1" x14ac:dyDescent="0.25">
      <c r="Q620" s="52"/>
      <c r="AG620" s="4"/>
      <c r="AH620" s="52"/>
      <c r="AX620" s="4"/>
      <c r="AY620" s="52"/>
    </row>
    <row r="621" spans="17:51" s="3" customFormat="1" x14ac:dyDescent="0.25">
      <c r="Q621" s="52"/>
      <c r="AG621" s="4"/>
      <c r="AH621" s="52"/>
      <c r="AX621" s="4"/>
      <c r="AY621" s="52"/>
    </row>
    <row r="622" spans="17:51" s="3" customFormat="1" x14ac:dyDescent="0.25">
      <c r="Q622" s="52"/>
      <c r="AG622" s="4"/>
      <c r="AH622" s="52"/>
      <c r="AX622" s="4"/>
      <c r="AY622" s="52"/>
    </row>
    <row r="623" spans="17:51" s="3" customFormat="1" x14ac:dyDescent="0.25">
      <c r="Q623" s="52"/>
      <c r="AG623" s="4"/>
      <c r="AH623" s="52"/>
      <c r="AX623" s="4"/>
      <c r="AY623" s="52"/>
    </row>
    <row r="624" spans="17:51" s="3" customFormat="1" x14ac:dyDescent="0.25">
      <c r="Q624" s="52"/>
      <c r="AG624" s="4"/>
      <c r="AH624" s="52"/>
      <c r="AX624" s="4"/>
      <c r="AY624" s="52"/>
    </row>
    <row r="625" spans="17:51" s="3" customFormat="1" x14ac:dyDescent="0.25">
      <c r="Q625" s="52"/>
      <c r="AG625" s="4"/>
      <c r="AH625" s="52"/>
      <c r="AX625" s="4"/>
      <c r="AY625" s="52"/>
    </row>
    <row r="626" spans="17:51" s="3" customFormat="1" x14ac:dyDescent="0.25">
      <c r="Q626" s="52"/>
      <c r="AG626" s="4"/>
      <c r="AH626" s="52"/>
      <c r="AX626" s="4"/>
      <c r="AY626" s="52"/>
    </row>
    <row r="627" spans="17:51" s="3" customFormat="1" x14ac:dyDescent="0.25">
      <c r="Q627" s="52"/>
      <c r="AG627" s="4"/>
      <c r="AH627" s="52"/>
      <c r="AX627" s="4"/>
      <c r="AY627" s="52"/>
    </row>
    <row r="628" spans="17:51" s="3" customFormat="1" x14ac:dyDescent="0.25">
      <c r="Q628" s="52"/>
      <c r="AG628" s="4"/>
      <c r="AH628" s="52"/>
      <c r="AX628" s="4"/>
      <c r="AY628" s="52"/>
    </row>
    <row r="629" spans="17:51" s="3" customFormat="1" x14ac:dyDescent="0.25">
      <c r="Q629" s="52"/>
      <c r="AG629" s="4"/>
      <c r="AH629" s="52"/>
      <c r="AX629" s="4"/>
      <c r="AY629" s="52"/>
    </row>
    <row r="630" spans="17:51" s="3" customFormat="1" x14ac:dyDescent="0.25">
      <c r="Q630" s="52"/>
      <c r="AG630" s="4"/>
      <c r="AH630" s="52"/>
      <c r="AX630" s="4"/>
      <c r="AY630" s="52"/>
    </row>
    <row r="631" spans="17:51" s="3" customFormat="1" x14ac:dyDescent="0.25">
      <c r="Q631" s="52"/>
      <c r="AG631" s="4"/>
      <c r="AH631" s="52"/>
      <c r="AX631" s="4"/>
      <c r="AY631" s="52"/>
    </row>
    <row r="632" spans="17:51" s="3" customFormat="1" x14ac:dyDescent="0.25">
      <c r="Q632" s="52"/>
      <c r="AG632" s="4"/>
      <c r="AH632" s="52"/>
      <c r="AX632" s="4"/>
      <c r="AY632" s="52"/>
    </row>
    <row r="633" spans="17:51" s="3" customFormat="1" x14ac:dyDescent="0.25">
      <c r="Q633" s="52"/>
      <c r="AG633" s="4"/>
      <c r="AH633" s="52"/>
      <c r="AX633" s="4"/>
      <c r="AY633" s="52"/>
    </row>
    <row r="634" spans="17:51" s="3" customFormat="1" x14ac:dyDescent="0.25">
      <c r="Q634" s="52"/>
      <c r="AG634" s="4"/>
      <c r="AH634" s="52"/>
      <c r="AX634" s="4"/>
      <c r="AY634" s="52"/>
    </row>
    <row r="635" spans="17:51" s="3" customFormat="1" x14ac:dyDescent="0.25">
      <c r="Q635" s="52"/>
      <c r="AG635" s="4"/>
      <c r="AH635" s="52"/>
      <c r="AX635" s="4"/>
      <c r="AY635" s="52"/>
    </row>
    <row r="636" spans="17:51" s="3" customFormat="1" x14ac:dyDescent="0.25">
      <c r="Q636" s="52"/>
      <c r="AG636" s="4"/>
      <c r="AH636" s="52"/>
      <c r="AX636" s="4"/>
      <c r="AY636" s="52"/>
    </row>
    <row r="637" spans="17:51" s="3" customFormat="1" x14ac:dyDescent="0.25">
      <c r="Q637" s="52"/>
      <c r="AG637" s="4"/>
      <c r="AH637" s="52"/>
      <c r="AX637" s="4"/>
      <c r="AY637" s="52"/>
    </row>
    <row r="638" spans="17:51" s="3" customFormat="1" x14ac:dyDescent="0.25">
      <c r="Q638" s="52"/>
      <c r="AG638" s="4"/>
      <c r="AH638" s="52"/>
      <c r="AX638" s="4"/>
      <c r="AY638" s="52"/>
    </row>
    <row r="639" spans="17:51" s="3" customFormat="1" x14ac:dyDescent="0.25">
      <c r="Q639" s="52"/>
      <c r="AG639" s="4"/>
      <c r="AH639" s="52"/>
      <c r="AX639" s="4"/>
      <c r="AY639" s="52"/>
    </row>
    <row r="640" spans="17:51" s="3" customFormat="1" x14ac:dyDescent="0.25">
      <c r="Q640" s="52"/>
      <c r="AG640" s="4"/>
      <c r="AH640" s="52"/>
      <c r="AX640" s="4"/>
      <c r="AY640" s="52"/>
    </row>
    <row r="641" spans="17:51" s="3" customFormat="1" x14ac:dyDescent="0.25">
      <c r="Q641" s="52"/>
      <c r="AG641" s="4"/>
      <c r="AH641" s="52"/>
      <c r="AX641" s="4"/>
      <c r="AY641" s="52"/>
    </row>
    <row r="642" spans="17:51" s="3" customFormat="1" x14ac:dyDescent="0.25">
      <c r="Q642" s="52"/>
      <c r="AG642" s="4"/>
      <c r="AH642" s="52"/>
      <c r="AX642" s="4"/>
      <c r="AY642" s="52"/>
    </row>
    <row r="643" spans="17:51" s="3" customFormat="1" x14ac:dyDescent="0.25">
      <c r="Q643" s="52"/>
      <c r="AG643" s="4"/>
      <c r="AH643" s="52"/>
      <c r="AX643" s="4"/>
      <c r="AY643" s="52"/>
    </row>
    <row r="644" spans="17:51" s="3" customFormat="1" x14ac:dyDescent="0.25">
      <c r="Q644" s="52"/>
      <c r="AG644" s="4"/>
      <c r="AH644" s="52"/>
      <c r="AX644" s="4"/>
      <c r="AY644" s="52"/>
    </row>
    <row r="645" spans="17:51" s="3" customFormat="1" x14ac:dyDescent="0.25">
      <c r="Q645" s="52"/>
      <c r="AG645" s="4"/>
      <c r="AH645" s="52"/>
      <c r="AX645" s="4"/>
      <c r="AY645" s="52"/>
    </row>
    <row r="646" spans="17:51" s="3" customFormat="1" x14ac:dyDescent="0.25">
      <c r="Q646" s="52"/>
      <c r="AG646" s="4"/>
      <c r="AH646" s="52"/>
      <c r="AX646" s="4"/>
      <c r="AY646" s="52"/>
    </row>
    <row r="647" spans="17:51" s="3" customFormat="1" x14ac:dyDescent="0.25">
      <c r="Q647" s="52"/>
      <c r="AG647" s="4"/>
      <c r="AH647" s="52"/>
      <c r="AX647" s="4"/>
      <c r="AY647" s="52"/>
    </row>
    <row r="648" spans="17:51" s="3" customFormat="1" x14ac:dyDescent="0.25">
      <c r="Q648" s="52"/>
      <c r="AG648" s="4"/>
      <c r="AH648" s="52"/>
      <c r="AX648" s="4"/>
      <c r="AY648" s="52"/>
    </row>
    <row r="649" spans="17:51" s="3" customFormat="1" x14ac:dyDescent="0.25">
      <c r="Q649" s="52"/>
      <c r="AG649" s="4"/>
      <c r="AH649" s="52"/>
      <c r="AX649" s="4"/>
      <c r="AY649" s="52"/>
    </row>
    <row r="650" spans="17:51" s="3" customFormat="1" x14ac:dyDescent="0.25">
      <c r="Q650" s="52"/>
      <c r="AG650" s="4"/>
      <c r="AH650" s="52"/>
      <c r="AX650" s="4"/>
      <c r="AY650" s="52"/>
    </row>
    <row r="651" spans="17:51" s="3" customFormat="1" x14ac:dyDescent="0.25">
      <c r="Q651" s="52"/>
      <c r="AG651" s="4"/>
      <c r="AH651" s="52"/>
      <c r="AX651" s="4"/>
      <c r="AY651" s="52"/>
    </row>
    <row r="652" spans="17:51" s="3" customFormat="1" x14ac:dyDescent="0.25">
      <c r="Q652" s="52"/>
      <c r="AG652" s="4"/>
      <c r="AH652" s="52"/>
      <c r="AX652" s="4"/>
      <c r="AY652" s="52"/>
    </row>
    <row r="653" spans="17:51" s="3" customFormat="1" x14ac:dyDescent="0.25">
      <c r="Q653" s="52"/>
      <c r="AG653" s="4"/>
      <c r="AH653" s="52"/>
      <c r="AX653" s="4"/>
      <c r="AY653" s="52"/>
    </row>
    <row r="654" spans="17:51" s="3" customFormat="1" x14ac:dyDescent="0.25">
      <c r="Q654" s="52"/>
      <c r="AG654" s="4"/>
      <c r="AH654" s="52"/>
      <c r="AX654" s="4"/>
      <c r="AY654" s="52"/>
    </row>
    <row r="655" spans="17:51" s="3" customFormat="1" x14ac:dyDescent="0.25">
      <c r="Q655" s="52"/>
      <c r="AG655" s="4"/>
      <c r="AH655" s="52"/>
      <c r="AX655" s="4"/>
      <c r="AY655" s="52"/>
    </row>
    <row r="656" spans="17:51" s="3" customFormat="1" x14ac:dyDescent="0.25">
      <c r="Q656" s="52"/>
      <c r="AG656" s="4"/>
      <c r="AH656" s="52"/>
      <c r="AX656" s="4"/>
      <c r="AY656" s="52"/>
    </row>
    <row r="657" spans="17:51" s="3" customFormat="1" x14ac:dyDescent="0.25">
      <c r="Q657" s="52"/>
      <c r="AG657" s="4"/>
      <c r="AH657" s="52"/>
      <c r="AX657" s="4"/>
      <c r="AY657" s="52"/>
    </row>
    <row r="658" spans="17:51" s="3" customFormat="1" x14ac:dyDescent="0.25">
      <c r="Q658" s="52"/>
      <c r="AG658" s="4"/>
      <c r="AH658" s="52"/>
      <c r="AX658" s="4"/>
      <c r="AY658" s="52"/>
    </row>
    <row r="659" spans="17:51" s="3" customFormat="1" x14ac:dyDescent="0.25">
      <c r="Q659" s="52"/>
      <c r="AG659" s="4"/>
      <c r="AH659" s="52"/>
      <c r="AX659" s="4"/>
      <c r="AY659" s="52"/>
    </row>
    <row r="660" spans="17:51" s="3" customFormat="1" x14ac:dyDescent="0.25">
      <c r="Q660" s="52"/>
      <c r="AG660" s="4"/>
      <c r="AH660" s="52"/>
      <c r="AX660" s="4"/>
      <c r="AY660" s="52"/>
    </row>
    <row r="661" spans="17:51" s="3" customFormat="1" x14ac:dyDescent="0.25">
      <c r="Q661" s="52"/>
      <c r="AG661" s="4"/>
      <c r="AH661" s="52"/>
      <c r="AX661" s="4"/>
      <c r="AY661" s="52"/>
    </row>
    <row r="662" spans="17:51" s="3" customFormat="1" x14ac:dyDescent="0.25">
      <c r="Q662" s="52"/>
      <c r="AG662" s="4"/>
      <c r="AH662" s="52"/>
      <c r="AX662" s="4"/>
      <c r="AY662" s="52"/>
    </row>
    <row r="663" spans="17:51" s="3" customFormat="1" x14ac:dyDescent="0.25">
      <c r="Q663" s="52"/>
      <c r="AG663" s="4"/>
      <c r="AH663" s="52"/>
      <c r="AX663" s="4"/>
      <c r="AY663" s="52"/>
    </row>
    <row r="664" spans="17:51" s="3" customFormat="1" x14ac:dyDescent="0.25">
      <c r="Q664" s="52"/>
      <c r="AG664" s="4"/>
      <c r="AH664" s="52"/>
      <c r="AX664" s="4"/>
      <c r="AY664" s="52"/>
    </row>
    <row r="665" spans="17:51" s="3" customFormat="1" x14ac:dyDescent="0.25">
      <c r="Q665" s="52"/>
      <c r="AG665" s="4"/>
      <c r="AH665" s="52"/>
      <c r="AX665" s="4"/>
      <c r="AY665" s="52"/>
    </row>
    <row r="666" spans="17:51" s="3" customFormat="1" x14ac:dyDescent="0.25">
      <c r="Q666" s="52"/>
      <c r="AG666" s="4"/>
      <c r="AH666" s="52"/>
      <c r="AX666" s="4"/>
      <c r="AY666" s="52"/>
    </row>
    <row r="667" spans="17:51" s="3" customFormat="1" x14ac:dyDescent="0.25">
      <c r="Q667" s="52"/>
      <c r="AG667" s="4"/>
      <c r="AH667" s="52"/>
      <c r="AX667" s="4"/>
      <c r="AY667" s="52"/>
    </row>
    <row r="668" spans="17:51" s="3" customFormat="1" x14ac:dyDescent="0.25">
      <c r="Q668" s="52"/>
      <c r="AG668" s="4"/>
      <c r="AH668" s="52"/>
      <c r="AX668" s="4"/>
      <c r="AY668" s="52"/>
    </row>
    <row r="669" spans="17:51" s="3" customFormat="1" x14ac:dyDescent="0.25">
      <c r="Q669" s="52"/>
      <c r="AG669" s="4"/>
      <c r="AH669" s="52"/>
      <c r="AX669" s="4"/>
      <c r="AY669" s="52"/>
    </row>
    <row r="670" spans="17:51" s="3" customFormat="1" x14ac:dyDescent="0.25">
      <c r="Q670" s="52"/>
      <c r="AG670" s="4"/>
      <c r="AH670" s="52"/>
      <c r="AX670" s="4"/>
      <c r="AY670" s="52"/>
    </row>
    <row r="671" spans="17:51" s="3" customFormat="1" x14ac:dyDescent="0.25">
      <c r="Q671" s="52"/>
      <c r="AG671" s="4"/>
      <c r="AH671" s="52"/>
      <c r="AX671" s="4"/>
      <c r="AY671" s="52"/>
    </row>
    <row r="672" spans="17:51" s="3" customFormat="1" x14ac:dyDescent="0.25">
      <c r="Q672" s="52"/>
      <c r="AG672" s="4"/>
      <c r="AH672" s="52"/>
      <c r="AX672" s="4"/>
      <c r="AY672" s="52"/>
    </row>
    <row r="673" spans="17:51" s="3" customFormat="1" x14ac:dyDescent="0.25">
      <c r="Q673" s="52"/>
      <c r="AG673" s="4"/>
      <c r="AH673" s="52"/>
      <c r="AX673" s="4"/>
      <c r="AY673" s="52"/>
    </row>
    <row r="674" spans="17:51" s="3" customFormat="1" x14ac:dyDescent="0.25">
      <c r="Q674" s="52"/>
      <c r="AG674" s="4"/>
      <c r="AH674" s="52"/>
      <c r="AX674" s="4"/>
      <c r="AY674" s="52"/>
    </row>
    <row r="675" spans="17:51" s="3" customFormat="1" x14ac:dyDescent="0.25">
      <c r="Q675" s="52"/>
      <c r="AG675" s="4"/>
      <c r="AH675" s="52"/>
      <c r="AX675" s="4"/>
      <c r="AY675" s="52"/>
    </row>
    <row r="676" spans="17:51" s="3" customFormat="1" x14ac:dyDescent="0.25">
      <c r="Q676" s="52"/>
      <c r="AG676" s="4"/>
      <c r="AH676" s="52"/>
      <c r="AX676" s="4"/>
      <c r="AY676" s="52"/>
    </row>
    <row r="677" spans="17:51" s="3" customFormat="1" x14ac:dyDescent="0.25">
      <c r="Q677" s="52"/>
      <c r="AG677" s="4"/>
      <c r="AH677" s="52"/>
      <c r="AX677" s="4"/>
      <c r="AY677" s="52"/>
    </row>
    <row r="678" spans="17:51" s="3" customFormat="1" x14ac:dyDescent="0.25">
      <c r="Q678" s="52"/>
      <c r="AG678" s="4"/>
      <c r="AH678" s="52"/>
      <c r="AX678" s="4"/>
      <c r="AY678" s="52"/>
    </row>
    <row r="679" spans="17:51" s="3" customFormat="1" x14ac:dyDescent="0.25">
      <c r="Q679" s="52"/>
      <c r="AG679" s="4"/>
      <c r="AH679" s="52"/>
      <c r="AX679" s="4"/>
      <c r="AY679" s="52"/>
    </row>
    <row r="680" spans="17:51" s="3" customFormat="1" x14ac:dyDescent="0.25">
      <c r="Q680" s="52"/>
      <c r="AG680" s="4"/>
      <c r="AH680" s="52"/>
      <c r="AX680" s="4"/>
      <c r="AY680" s="52"/>
    </row>
    <row r="681" spans="17:51" s="3" customFormat="1" x14ac:dyDescent="0.25">
      <c r="Q681" s="52"/>
      <c r="AG681" s="4"/>
      <c r="AH681" s="52"/>
      <c r="AX681" s="4"/>
      <c r="AY681" s="52"/>
    </row>
    <row r="682" spans="17:51" s="3" customFormat="1" x14ac:dyDescent="0.25">
      <c r="Q682" s="52"/>
      <c r="AG682" s="4"/>
      <c r="AH682" s="52"/>
      <c r="AX682" s="4"/>
      <c r="AY682" s="52"/>
    </row>
    <row r="683" spans="17:51" s="3" customFormat="1" x14ac:dyDescent="0.25">
      <c r="Q683" s="52"/>
      <c r="AG683" s="4"/>
      <c r="AH683" s="52"/>
      <c r="AX683" s="4"/>
      <c r="AY683" s="52"/>
    </row>
    <row r="684" spans="17:51" s="3" customFormat="1" x14ac:dyDescent="0.25">
      <c r="Q684" s="52"/>
      <c r="AG684" s="4"/>
      <c r="AH684" s="52"/>
      <c r="AX684" s="4"/>
      <c r="AY684" s="52"/>
    </row>
    <row r="685" spans="17:51" s="3" customFormat="1" x14ac:dyDescent="0.25">
      <c r="Q685" s="52"/>
      <c r="AG685" s="4"/>
      <c r="AH685" s="52"/>
      <c r="AX685" s="4"/>
      <c r="AY685" s="52"/>
    </row>
    <row r="686" spans="17:51" s="3" customFormat="1" x14ac:dyDescent="0.25">
      <c r="Q686" s="52"/>
      <c r="AG686" s="4"/>
      <c r="AH686" s="52"/>
      <c r="AX686" s="4"/>
      <c r="AY686" s="52"/>
    </row>
    <row r="687" spans="17:51" s="3" customFormat="1" x14ac:dyDescent="0.25">
      <c r="Q687" s="52"/>
      <c r="AG687" s="4"/>
      <c r="AH687" s="52"/>
      <c r="AX687" s="4"/>
      <c r="AY687" s="52"/>
    </row>
    <row r="688" spans="17:51" s="3" customFormat="1" x14ac:dyDescent="0.25">
      <c r="Q688" s="52"/>
      <c r="AG688" s="4"/>
      <c r="AH688" s="52"/>
      <c r="AX688" s="4"/>
      <c r="AY688" s="52"/>
    </row>
    <row r="689" spans="17:51" s="3" customFormat="1" x14ac:dyDescent="0.25">
      <c r="Q689" s="52"/>
      <c r="AG689" s="4"/>
      <c r="AH689" s="52"/>
      <c r="AX689" s="4"/>
      <c r="AY689" s="52"/>
    </row>
    <row r="690" spans="17:51" s="3" customFormat="1" x14ac:dyDescent="0.25">
      <c r="Q690" s="52"/>
      <c r="AG690" s="4"/>
      <c r="AH690" s="52"/>
      <c r="AX690" s="4"/>
      <c r="AY690" s="52"/>
    </row>
    <row r="691" spans="17:51" s="3" customFormat="1" x14ac:dyDescent="0.25">
      <c r="Q691" s="52"/>
      <c r="AG691" s="4"/>
      <c r="AH691" s="52"/>
      <c r="AX691" s="4"/>
      <c r="AY691" s="52"/>
    </row>
    <row r="692" spans="17:51" s="3" customFormat="1" x14ac:dyDescent="0.25">
      <c r="Q692" s="52"/>
      <c r="AG692" s="4"/>
      <c r="AH692" s="52"/>
      <c r="AX692" s="4"/>
      <c r="AY692" s="52"/>
    </row>
    <row r="693" spans="17:51" s="3" customFormat="1" x14ac:dyDescent="0.25">
      <c r="Q693" s="52"/>
      <c r="AG693" s="4"/>
      <c r="AH693" s="52"/>
      <c r="AX693" s="4"/>
      <c r="AY693" s="52"/>
    </row>
    <row r="694" spans="17:51" s="3" customFormat="1" x14ac:dyDescent="0.25">
      <c r="Q694" s="52"/>
      <c r="AG694" s="4"/>
      <c r="AH694" s="52"/>
      <c r="AX694" s="4"/>
      <c r="AY694" s="52"/>
    </row>
    <row r="695" spans="17:51" s="3" customFormat="1" x14ac:dyDescent="0.25">
      <c r="Q695" s="52"/>
      <c r="AG695" s="4"/>
      <c r="AH695" s="52"/>
      <c r="AX695" s="4"/>
      <c r="AY695" s="52"/>
    </row>
    <row r="696" spans="17:51" s="3" customFormat="1" x14ac:dyDescent="0.25">
      <c r="Q696" s="52"/>
      <c r="AG696" s="4"/>
      <c r="AH696" s="52"/>
      <c r="AX696" s="4"/>
      <c r="AY696" s="52"/>
    </row>
    <row r="697" spans="17:51" s="3" customFormat="1" x14ac:dyDescent="0.25">
      <c r="Q697" s="52"/>
      <c r="AG697" s="4"/>
      <c r="AH697" s="52"/>
      <c r="AX697" s="4"/>
      <c r="AY697" s="52"/>
    </row>
    <row r="698" spans="17:51" s="3" customFormat="1" x14ac:dyDescent="0.25">
      <c r="Q698" s="52"/>
      <c r="AG698" s="4"/>
      <c r="AH698" s="52"/>
      <c r="AX698" s="4"/>
      <c r="AY698" s="52"/>
    </row>
    <row r="699" spans="17:51" s="3" customFormat="1" x14ac:dyDescent="0.25">
      <c r="Q699" s="52"/>
      <c r="AG699" s="4"/>
      <c r="AH699" s="52"/>
      <c r="AX699" s="4"/>
      <c r="AY699" s="52"/>
    </row>
    <row r="700" spans="17:51" s="3" customFormat="1" x14ac:dyDescent="0.25">
      <c r="Q700" s="52"/>
      <c r="AG700" s="4"/>
      <c r="AH700" s="52"/>
      <c r="AX700" s="4"/>
      <c r="AY700" s="52"/>
    </row>
  </sheetData>
  <mergeCells count="16">
    <mergeCell ref="R99:AH99"/>
    <mergeCell ref="AI99:AY99"/>
    <mergeCell ref="A189:Q190"/>
    <mergeCell ref="R189:AY189"/>
    <mergeCell ref="R190:AH190"/>
    <mergeCell ref="AI190:AY190"/>
    <mergeCell ref="A2:AY2"/>
    <mergeCell ref="A7:Q8"/>
    <mergeCell ref="R7:AY7"/>
    <mergeCell ref="AI8:AY8"/>
    <mergeCell ref="A188:AY188"/>
    <mergeCell ref="A5:AY5"/>
    <mergeCell ref="A97:AY97"/>
    <mergeCell ref="R8:AH8"/>
    <mergeCell ref="A98:Q99"/>
    <mergeCell ref="R98:AY98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700"/>
  <sheetViews>
    <sheetView zoomScale="80" zoomScaleNormal="80" workbookViewId="0">
      <selection activeCell="AM183" sqref="AM183"/>
    </sheetView>
  </sheetViews>
  <sheetFormatPr defaultRowHeight="15" x14ac:dyDescent="0.25"/>
  <cols>
    <col min="1" max="16" width="10.7109375" style="1" customWidth="1"/>
    <col min="17" max="17" width="10.7109375" style="50" customWidth="1"/>
    <col min="18" max="18" width="9.7109375" style="1" customWidth="1"/>
    <col min="19" max="32" width="10.140625" style="1" customWidth="1"/>
    <col min="33" max="33" width="10.140625" style="2" customWidth="1"/>
    <col min="34" max="34" width="10.140625" style="50" customWidth="1"/>
    <col min="35" max="35" width="9.7109375" style="1" customWidth="1"/>
    <col min="36" max="49" width="10.140625" style="1" customWidth="1"/>
    <col min="50" max="50" width="10.140625" style="2" customWidth="1"/>
    <col min="51" max="51" width="9.140625" style="50"/>
    <col min="52" max="16384" width="9.140625" style="1"/>
  </cols>
  <sheetData>
    <row r="1" spans="1:52" ht="14.25" customHeight="1" x14ac:dyDescent="0.25"/>
    <row r="2" spans="1:52" ht="14.25" customHeight="1" x14ac:dyDescent="0.25">
      <c r="A2" s="60" t="s">
        <v>21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60"/>
      <c r="AN2" s="60"/>
      <c r="AO2" s="60"/>
      <c r="AP2" s="60"/>
      <c r="AQ2" s="60"/>
      <c r="AR2" s="60"/>
      <c r="AS2" s="60"/>
      <c r="AT2" s="60"/>
      <c r="AU2" s="60"/>
      <c r="AV2" s="60"/>
      <c r="AW2" s="60"/>
      <c r="AX2" s="60"/>
      <c r="AY2" s="60"/>
    </row>
    <row r="3" spans="1:52" ht="14.25" customHeight="1" x14ac:dyDescent="0.25"/>
    <row r="4" spans="1:52" ht="14.25" customHeight="1" x14ac:dyDescent="0.25"/>
    <row r="5" spans="1:52" ht="14.25" customHeight="1" x14ac:dyDescent="0.25">
      <c r="A5" s="61" t="s">
        <v>29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</row>
    <row r="6" spans="1:52" ht="14.25" customHeight="1" x14ac:dyDescent="0.25">
      <c r="A6" s="30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51"/>
      <c r="R6" s="29"/>
      <c r="S6" s="29"/>
      <c r="T6" s="29"/>
      <c r="U6" s="29"/>
      <c r="V6" s="29"/>
      <c r="W6" s="29"/>
      <c r="X6" s="29"/>
      <c r="Y6" s="29"/>
      <c r="AF6" s="14"/>
      <c r="AG6" s="4"/>
      <c r="AI6" s="23"/>
      <c r="AW6" s="14"/>
      <c r="AX6" s="1"/>
      <c r="AY6" s="57" t="s">
        <v>7</v>
      </c>
    </row>
    <row r="7" spans="1:52" ht="14.25" customHeight="1" x14ac:dyDescent="0.25">
      <c r="A7" s="66" t="s">
        <v>2</v>
      </c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2" t="s">
        <v>31</v>
      </c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</row>
    <row r="8" spans="1:52" ht="14.25" customHeight="1" x14ac:dyDescent="0.25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2" t="s">
        <v>3</v>
      </c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2" t="s">
        <v>4</v>
      </c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</row>
    <row r="9" spans="1:52" ht="14.25" customHeight="1" x14ac:dyDescent="0.25">
      <c r="A9" s="6" t="s">
        <v>30</v>
      </c>
      <c r="B9" s="31">
        <v>2009</v>
      </c>
      <c r="C9" s="31">
        <v>2010</v>
      </c>
      <c r="D9" s="31">
        <v>2011</v>
      </c>
      <c r="E9" s="31">
        <v>2012</v>
      </c>
      <c r="F9" s="31">
        <v>2013</v>
      </c>
      <c r="G9" s="31">
        <v>2014</v>
      </c>
      <c r="H9" s="31">
        <v>2015</v>
      </c>
      <c r="I9" s="31">
        <v>2016</v>
      </c>
      <c r="J9" s="31">
        <v>2017</v>
      </c>
      <c r="K9" s="31">
        <v>2018</v>
      </c>
      <c r="L9" s="31">
        <v>2019</v>
      </c>
      <c r="M9" s="7">
        <v>2020</v>
      </c>
      <c r="N9" s="7">
        <v>2021</v>
      </c>
      <c r="O9" s="31">
        <v>2022</v>
      </c>
      <c r="P9" s="31">
        <v>2023</v>
      </c>
      <c r="Q9" s="28">
        <v>2024</v>
      </c>
      <c r="R9" s="6" t="s">
        <v>30</v>
      </c>
      <c r="S9" s="31">
        <v>2009</v>
      </c>
      <c r="T9" s="31">
        <v>2010</v>
      </c>
      <c r="U9" s="31">
        <v>2011</v>
      </c>
      <c r="V9" s="31">
        <v>2012</v>
      </c>
      <c r="W9" s="31">
        <v>2013</v>
      </c>
      <c r="X9" s="31">
        <v>2014</v>
      </c>
      <c r="Y9" s="31">
        <v>2015</v>
      </c>
      <c r="Z9" s="31">
        <v>2016</v>
      </c>
      <c r="AA9" s="31">
        <v>2017</v>
      </c>
      <c r="AB9" s="31">
        <v>2018</v>
      </c>
      <c r="AC9" s="31">
        <v>2019</v>
      </c>
      <c r="AD9" s="7">
        <v>2020</v>
      </c>
      <c r="AE9" s="7">
        <v>2021</v>
      </c>
      <c r="AF9" s="31">
        <v>2022</v>
      </c>
      <c r="AG9" s="31">
        <v>2023</v>
      </c>
      <c r="AH9" s="28">
        <v>2024</v>
      </c>
      <c r="AI9" s="6" t="s">
        <v>30</v>
      </c>
      <c r="AJ9" s="31">
        <v>2009</v>
      </c>
      <c r="AK9" s="31">
        <v>2010</v>
      </c>
      <c r="AL9" s="31">
        <v>2011</v>
      </c>
      <c r="AM9" s="31">
        <v>2012</v>
      </c>
      <c r="AN9" s="31">
        <v>2013</v>
      </c>
      <c r="AO9" s="31">
        <v>2014</v>
      </c>
      <c r="AP9" s="31">
        <v>2015</v>
      </c>
      <c r="AQ9" s="31">
        <v>2016</v>
      </c>
      <c r="AR9" s="31">
        <v>2017</v>
      </c>
      <c r="AS9" s="31">
        <v>2018</v>
      </c>
      <c r="AT9" s="31">
        <v>2019</v>
      </c>
      <c r="AU9" s="31">
        <v>2020</v>
      </c>
      <c r="AV9" s="7">
        <v>2021</v>
      </c>
      <c r="AW9" s="31">
        <v>2022</v>
      </c>
      <c r="AX9" s="31">
        <v>2023</v>
      </c>
      <c r="AY9" s="8">
        <v>2024</v>
      </c>
    </row>
    <row r="10" spans="1:52" s="2" customFormat="1" ht="12.75" x14ac:dyDescent="0.2">
      <c r="A10" s="24" t="s">
        <v>2</v>
      </c>
      <c r="B10" s="10">
        <v>482631</v>
      </c>
      <c r="C10" s="10">
        <v>503241</v>
      </c>
      <c r="D10" s="10">
        <v>524185</v>
      </c>
      <c r="E10" s="10">
        <v>545789</v>
      </c>
      <c r="F10" s="10">
        <v>567770</v>
      </c>
      <c r="G10" s="10">
        <v>587431</v>
      </c>
      <c r="H10" s="10">
        <v>606843</v>
      </c>
      <c r="I10" s="10">
        <v>626774</v>
      </c>
      <c r="J10" s="10">
        <v>642824</v>
      </c>
      <c r="K10" s="10">
        <v>660317</v>
      </c>
      <c r="L10" s="10">
        <v>678199</v>
      </c>
      <c r="M10" s="10">
        <v>698796</v>
      </c>
      <c r="N10" s="10">
        <v>719571</v>
      </c>
      <c r="O10" s="10">
        <v>745909</v>
      </c>
      <c r="P10" s="10">
        <v>767106</v>
      </c>
      <c r="Q10" s="10">
        <v>786837</v>
      </c>
      <c r="R10" s="24" t="s">
        <v>2</v>
      </c>
      <c r="S10" s="10">
        <v>238839</v>
      </c>
      <c r="T10" s="10">
        <v>249103</v>
      </c>
      <c r="U10" s="10">
        <v>259788</v>
      </c>
      <c r="V10" s="10">
        <v>270939</v>
      </c>
      <c r="W10" s="10">
        <v>281815</v>
      </c>
      <c r="X10" s="10">
        <v>291699</v>
      </c>
      <c r="Y10" s="10">
        <v>301684</v>
      </c>
      <c r="Z10" s="10">
        <v>311906</v>
      </c>
      <c r="AA10" s="10">
        <v>320110</v>
      </c>
      <c r="AB10" s="10">
        <v>328935</v>
      </c>
      <c r="AC10" s="10">
        <v>337925</v>
      </c>
      <c r="AD10" s="10">
        <v>348227</v>
      </c>
      <c r="AE10" s="10">
        <v>358729</v>
      </c>
      <c r="AF10" s="11">
        <v>370775</v>
      </c>
      <c r="AG10" s="11">
        <v>381366</v>
      </c>
      <c r="AH10" s="10">
        <v>391386</v>
      </c>
      <c r="AI10" s="24" t="s">
        <v>2</v>
      </c>
      <c r="AJ10" s="10">
        <v>243792</v>
      </c>
      <c r="AK10" s="10">
        <v>254138</v>
      </c>
      <c r="AL10" s="10">
        <v>264397</v>
      </c>
      <c r="AM10" s="10">
        <v>274850</v>
      </c>
      <c r="AN10" s="10">
        <v>285955</v>
      </c>
      <c r="AO10" s="10">
        <v>295732</v>
      </c>
      <c r="AP10" s="10">
        <v>305159</v>
      </c>
      <c r="AQ10" s="10">
        <v>314868</v>
      </c>
      <c r="AR10" s="10">
        <v>322714</v>
      </c>
      <c r="AS10" s="10">
        <v>331382</v>
      </c>
      <c r="AT10" s="10">
        <v>340274</v>
      </c>
      <c r="AU10" s="10">
        <v>350569</v>
      </c>
      <c r="AV10" s="10">
        <v>360842</v>
      </c>
      <c r="AW10" s="11">
        <v>375134</v>
      </c>
      <c r="AX10" s="11">
        <v>385740</v>
      </c>
      <c r="AY10" s="10">
        <v>395451</v>
      </c>
      <c r="AZ10" s="11"/>
    </row>
    <row r="11" spans="1:52" s="2" customFormat="1" ht="12.75" x14ac:dyDescent="0.2">
      <c r="A11" s="25">
        <v>0</v>
      </c>
      <c r="B11" s="10">
        <v>13453</v>
      </c>
      <c r="C11" s="10">
        <v>14053</v>
      </c>
      <c r="D11" s="10">
        <v>14604</v>
      </c>
      <c r="E11" s="10">
        <v>15892</v>
      </c>
      <c r="F11" s="10">
        <v>16809</v>
      </c>
      <c r="G11" s="10">
        <v>18239</v>
      </c>
      <c r="H11" s="10">
        <v>19002</v>
      </c>
      <c r="I11" s="10">
        <v>19209</v>
      </c>
      <c r="J11" s="10">
        <v>19599</v>
      </c>
      <c r="K11" s="10">
        <v>19247</v>
      </c>
      <c r="L11" s="10">
        <v>19706</v>
      </c>
      <c r="M11" s="10">
        <v>20246</v>
      </c>
      <c r="N11" s="10">
        <v>21581</v>
      </c>
      <c r="O11" s="10">
        <v>23017</v>
      </c>
      <c r="P11" s="10">
        <v>21419</v>
      </c>
      <c r="Q11" s="10">
        <v>20537</v>
      </c>
      <c r="R11" s="25">
        <v>0</v>
      </c>
      <c r="S11" s="10">
        <v>7016</v>
      </c>
      <c r="T11" s="10">
        <v>7311</v>
      </c>
      <c r="U11" s="10">
        <v>7648</v>
      </c>
      <c r="V11" s="10">
        <v>8233</v>
      </c>
      <c r="W11" s="10">
        <v>8578</v>
      </c>
      <c r="X11" s="10">
        <v>9416</v>
      </c>
      <c r="Y11" s="10">
        <v>9802</v>
      </c>
      <c r="Z11" s="10">
        <v>9943</v>
      </c>
      <c r="AA11" s="10">
        <v>10106</v>
      </c>
      <c r="AB11" s="10">
        <v>9973</v>
      </c>
      <c r="AC11" s="10">
        <v>10262</v>
      </c>
      <c r="AD11" s="10">
        <v>10401</v>
      </c>
      <c r="AE11" s="10">
        <v>11258</v>
      </c>
      <c r="AF11" s="11">
        <v>11760</v>
      </c>
      <c r="AG11" s="11">
        <v>11107</v>
      </c>
      <c r="AH11" s="10">
        <v>10580</v>
      </c>
      <c r="AI11" s="25">
        <v>0</v>
      </c>
      <c r="AJ11" s="10">
        <v>6437</v>
      </c>
      <c r="AK11" s="10">
        <v>6742</v>
      </c>
      <c r="AL11" s="10">
        <v>6956</v>
      </c>
      <c r="AM11" s="10">
        <v>7659</v>
      </c>
      <c r="AN11" s="10">
        <v>8231</v>
      </c>
      <c r="AO11" s="10">
        <v>8823</v>
      </c>
      <c r="AP11" s="10">
        <v>9200</v>
      </c>
      <c r="AQ11" s="10">
        <v>9266</v>
      </c>
      <c r="AR11" s="10">
        <v>9493</v>
      </c>
      <c r="AS11" s="10">
        <v>9274</v>
      </c>
      <c r="AT11" s="10">
        <v>9444</v>
      </c>
      <c r="AU11" s="10">
        <v>9845</v>
      </c>
      <c r="AV11" s="10">
        <v>10323</v>
      </c>
      <c r="AW11" s="11">
        <v>11257</v>
      </c>
      <c r="AX11" s="11">
        <v>10312</v>
      </c>
      <c r="AY11" s="10">
        <v>9957</v>
      </c>
      <c r="AZ11" s="11"/>
    </row>
    <row r="12" spans="1:52" s="2" customFormat="1" ht="12.75" x14ac:dyDescent="0.2">
      <c r="A12" s="25">
        <v>1</v>
      </c>
      <c r="B12" s="10">
        <v>11939</v>
      </c>
      <c r="C12" s="10">
        <v>13594</v>
      </c>
      <c r="D12" s="10">
        <v>14229</v>
      </c>
      <c r="E12" s="10">
        <v>14770</v>
      </c>
      <c r="F12" s="10">
        <v>16009</v>
      </c>
      <c r="G12" s="10">
        <v>16732</v>
      </c>
      <c r="H12" s="10">
        <v>18253</v>
      </c>
      <c r="I12" s="10">
        <v>19042</v>
      </c>
      <c r="J12" s="10">
        <v>19082</v>
      </c>
      <c r="K12" s="10">
        <v>19555</v>
      </c>
      <c r="L12" s="10">
        <v>19162</v>
      </c>
      <c r="M12" s="10">
        <v>19719</v>
      </c>
      <c r="N12" s="10">
        <v>20246</v>
      </c>
      <c r="O12" s="10">
        <v>21554</v>
      </c>
      <c r="P12" s="10">
        <v>22987</v>
      </c>
      <c r="Q12" s="10">
        <v>21451</v>
      </c>
      <c r="R12" s="25">
        <v>1</v>
      </c>
      <c r="S12" s="10">
        <v>6129</v>
      </c>
      <c r="T12" s="10">
        <v>7078</v>
      </c>
      <c r="U12" s="10">
        <v>7392</v>
      </c>
      <c r="V12" s="10">
        <v>7731</v>
      </c>
      <c r="W12" s="10">
        <v>8294</v>
      </c>
      <c r="X12" s="10">
        <v>8528</v>
      </c>
      <c r="Y12" s="10">
        <v>9423</v>
      </c>
      <c r="Z12" s="10">
        <v>9829</v>
      </c>
      <c r="AA12" s="10">
        <v>9874</v>
      </c>
      <c r="AB12" s="10">
        <v>10091</v>
      </c>
      <c r="AC12" s="10">
        <v>9925</v>
      </c>
      <c r="AD12" s="10">
        <v>10277</v>
      </c>
      <c r="AE12" s="10">
        <v>10402</v>
      </c>
      <c r="AF12" s="11">
        <v>11203</v>
      </c>
      <c r="AG12" s="11">
        <v>11740</v>
      </c>
      <c r="AH12" s="10">
        <v>11133</v>
      </c>
      <c r="AI12" s="25">
        <v>1</v>
      </c>
      <c r="AJ12" s="10">
        <v>5810</v>
      </c>
      <c r="AK12" s="10">
        <v>6516</v>
      </c>
      <c r="AL12" s="10">
        <v>6837</v>
      </c>
      <c r="AM12" s="10">
        <v>7039</v>
      </c>
      <c r="AN12" s="10">
        <v>7715</v>
      </c>
      <c r="AO12" s="10">
        <v>8204</v>
      </c>
      <c r="AP12" s="10">
        <v>8830</v>
      </c>
      <c r="AQ12" s="10">
        <v>9213</v>
      </c>
      <c r="AR12" s="10">
        <v>9208</v>
      </c>
      <c r="AS12" s="10">
        <v>9464</v>
      </c>
      <c r="AT12" s="10">
        <v>9237</v>
      </c>
      <c r="AU12" s="10">
        <v>9442</v>
      </c>
      <c r="AV12" s="10">
        <v>9844</v>
      </c>
      <c r="AW12" s="11">
        <v>10351</v>
      </c>
      <c r="AX12" s="11">
        <v>11247</v>
      </c>
      <c r="AY12" s="10">
        <v>10318</v>
      </c>
      <c r="AZ12" s="11"/>
    </row>
    <row r="13" spans="1:52" s="2" customFormat="1" ht="12.75" x14ac:dyDescent="0.2">
      <c r="A13" s="25">
        <v>2</v>
      </c>
      <c r="B13" s="10">
        <v>11447</v>
      </c>
      <c r="C13" s="10">
        <v>12127</v>
      </c>
      <c r="D13" s="10">
        <v>13795</v>
      </c>
      <c r="E13" s="10">
        <v>14418</v>
      </c>
      <c r="F13" s="10">
        <v>14966</v>
      </c>
      <c r="G13" s="10">
        <v>16202</v>
      </c>
      <c r="H13" s="10">
        <v>16886</v>
      </c>
      <c r="I13" s="10">
        <v>18355</v>
      </c>
      <c r="J13" s="10">
        <v>18949</v>
      </c>
      <c r="K13" s="10">
        <v>18999</v>
      </c>
      <c r="L13" s="10">
        <v>19518</v>
      </c>
      <c r="M13" s="10">
        <v>19129</v>
      </c>
      <c r="N13" s="10">
        <v>19750</v>
      </c>
      <c r="O13" s="10">
        <v>20203</v>
      </c>
      <c r="P13" s="10">
        <v>21549</v>
      </c>
      <c r="Q13" s="10">
        <v>22962</v>
      </c>
      <c r="R13" s="25">
        <v>2</v>
      </c>
      <c r="S13" s="10">
        <v>5954</v>
      </c>
      <c r="T13" s="10">
        <v>6209</v>
      </c>
      <c r="U13" s="10">
        <v>7167</v>
      </c>
      <c r="V13" s="10">
        <v>7489</v>
      </c>
      <c r="W13" s="10">
        <v>7820</v>
      </c>
      <c r="X13" s="10">
        <v>8390</v>
      </c>
      <c r="Y13" s="10">
        <v>8601</v>
      </c>
      <c r="Z13" s="10">
        <v>9465</v>
      </c>
      <c r="AA13" s="10">
        <v>9791</v>
      </c>
      <c r="AB13" s="10">
        <v>9840</v>
      </c>
      <c r="AC13" s="10">
        <v>10095</v>
      </c>
      <c r="AD13" s="10">
        <v>9892</v>
      </c>
      <c r="AE13" s="10">
        <v>10312</v>
      </c>
      <c r="AF13" s="11">
        <v>10314</v>
      </c>
      <c r="AG13" s="11">
        <v>11198</v>
      </c>
      <c r="AH13" s="10">
        <v>11728</v>
      </c>
      <c r="AI13" s="25">
        <v>2</v>
      </c>
      <c r="AJ13" s="10">
        <v>5493</v>
      </c>
      <c r="AK13" s="10">
        <v>5918</v>
      </c>
      <c r="AL13" s="10">
        <v>6628</v>
      </c>
      <c r="AM13" s="10">
        <v>6929</v>
      </c>
      <c r="AN13" s="10">
        <v>7146</v>
      </c>
      <c r="AO13" s="10">
        <v>7812</v>
      </c>
      <c r="AP13" s="10">
        <v>8285</v>
      </c>
      <c r="AQ13" s="10">
        <v>8890</v>
      </c>
      <c r="AR13" s="10">
        <v>9158</v>
      </c>
      <c r="AS13" s="10">
        <v>9159</v>
      </c>
      <c r="AT13" s="10">
        <v>9423</v>
      </c>
      <c r="AU13" s="10">
        <v>9237</v>
      </c>
      <c r="AV13" s="10">
        <v>9438</v>
      </c>
      <c r="AW13" s="11">
        <v>9889</v>
      </c>
      <c r="AX13" s="11">
        <v>10351</v>
      </c>
      <c r="AY13" s="10">
        <v>11234</v>
      </c>
      <c r="AZ13" s="11"/>
    </row>
    <row r="14" spans="1:52" s="2" customFormat="1" ht="12.75" x14ac:dyDescent="0.2">
      <c r="A14" s="25">
        <v>3</v>
      </c>
      <c r="B14" s="10">
        <v>10480</v>
      </c>
      <c r="C14" s="10">
        <v>11608</v>
      </c>
      <c r="D14" s="10">
        <v>12362</v>
      </c>
      <c r="E14" s="10">
        <v>13982</v>
      </c>
      <c r="F14" s="10">
        <v>14617</v>
      </c>
      <c r="G14" s="10">
        <v>15087</v>
      </c>
      <c r="H14" s="10">
        <v>16243</v>
      </c>
      <c r="I14" s="10">
        <v>17019</v>
      </c>
      <c r="J14" s="10">
        <v>18259</v>
      </c>
      <c r="K14" s="10">
        <v>18917</v>
      </c>
      <c r="L14" s="10">
        <v>18996</v>
      </c>
      <c r="M14" s="10">
        <v>19537</v>
      </c>
      <c r="N14" s="10">
        <v>19168</v>
      </c>
      <c r="O14" s="10">
        <v>19795</v>
      </c>
      <c r="P14" s="10">
        <v>20193</v>
      </c>
      <c r="Q14" s="10">
        <v>21484</v>
      </c>
      <c r="R14" s="25">
        <v>3</v>
      </c>
      <c r="S14" s="10">
        <v>5342</v>
      </c>
      <c r="T14" s="10">
        <v>6026</v>
      </c>
      <c r="U14" s="10">
        <v>6322</v>
      </c>
      <c r="V14" s="10">
        <v>7259</v>
      </c>
      <c r="W14" s="10">
        <v>7612</v>
      </c>
      <c r="X14" s="10">
        <v>7878</v>
      </c>
      <c r="Y14" s="10">
        <v>8411</v>
      </c>
      <c r="Z14" s="10">
        <v>8663</v>
      </c>
      <c r="AA14" s="10">
        <v>9420</v>
      </c>
      <c r="AB14" s="10">
        <v>9784</v>
      </c>
      <c r="AC14" s="10">
        <v>9827</v>
      </c>
      <c r="AD14" s="10">
        <v>10101</v>
      </c>
      <c r="AE14" s="10">
        <v>9904</v>
      </c>
      <c r="AF14" s="11">
        <v>10212</v>
      </c>
      <c r="AG14" s="11">
        <v>10306</v>
      </c>
      <c r="AH14" s="10">
        <v>11173</v>
      </c>
      <c r="AI14" s="25">
        <v>3</v>
      </c>
      <c r="AJ14" s="10">
        <v>5138</v>
      </c>
      <c r="AK14" s="10">
        <v>5582</v>
      </c>
      <c r="AL14" s="10">
        <v>6040</v>
      </c>
      <c r="AM14" s="10">
        <v>6723</v>
      </c>
      <c r="AN14" s="10">
        <v>7005</v>
      </c>
      <c r="AO14" s="10">
        <v>7209</v>
      </c>
      <c r="AP14" s="10">
        <v>7832</v>
      </c>
      <c r="AQ14" s="10">
        <v>8356</v>
      </c>
      <c r="AR14" s="10">
        <v>8839</v>
      </c>
      <c r="AS14" s="10">
        <v>9133</v>
      </c>
      <c r="AT14" s="10">
        <v>9169</v>
      </c>
      <c r="AU14" s="10">
        <v>9436</v>
      </c>
      <c r="AV14" s="10">
        <v>9264</v>
      </c>
      <c r="AW14" s="11">
        <v>9583</v>
      </c>
      <c r="AX14" s="11">
        <v>9887</v>
      </c>
      <c r="AY14" s="10">
        <v>10311</v>
      </c>
      <c r="AZ14" s="11"/>
    </row>
    <row r="15" spans="1:52" s="2" customFormat="1" ht="12.75" x14ac:dyDescent="0.2">
      <c r="A15" s="25">
        <v>4</v>
      </c>
      <c r="B15" s="10">
        <v>10261</v>
      </c>
      <c r="C15" s="10">
        <v>10657</v>
      </c>
      <c r="D15" s="10">
        <v>11812</v>
      </c>
      <c r="E15" s="10">
        <v>12570</v>
      </c>
      <c r="F15" s="10">
        <v>14135</v>
      </c>
      <c r="G15" s="10">
        <v>14679</v>
      </c>
      <c r="H15" s="10">
        <v>15153</v>
      </c>
      <c r="I15" s="10">
        <v>16305</v>
      </c>
      <c r="J15" s="10">
        <v>16910</v>
      </c>
      <c r="K15" s="10">
        <v>18223</v>
      </c>
      <c r="L15" s="10">
        <v>18909</v>
      </c>
      <c r="M15" s="10">
        <v>19046</v>
      </c>
      <c r="N15" s="10">
        <v>19550</v>
      </c>
      <c r="O15" s="10">
        <v>19444</v>
      </c>
      <c r="P15" s="10">
        <v>19784</v>
      </c>
      <c r="Q15" s="10">
        <v>20198</v>
      </c>
      <c r="R15" s="25">
        <v>4</v>
      </c>
      <c r="S15" s="10">
        <v>5386</v>
      </c>
      <c r="T15" s="10">
        <v>5442</v>
      </c>
      <c r="U15" s="10">
        <v>6118</v>
      </c>
      <c r="V15" s="10">
        <v>6425</v>
      </c>
      <c r="W15" s="10">
        <v>7333</v>
      </c>
      <c r="X15" s="10">
        <v>7636</v>
      </c>
      <c r="Y15" s="10">
        <v>7914</v>
      </c>
      <c r="Z15" s="10">
        <v>8444</v>
      </c>
      <c r="AA15" s="10">
        <v>8595</v>
      </c>
      <c r="AB15" s="10">
        <v>9388</v>
      </c>
      <c r="AC15" s="10">
        <v>9783</v>
      </c>
      <c r="AD15" s="10">
        <v>9855</v>
      </c>
      <c r="AE15" s="10">
        <v>10105</v>
      </c>
      <c r="AF15" s="11">
        <v>10000</v>
      </c>
      <c r="AG15" s="11">
        <v>10207</v>
      </c>
      <c r="AH15" s="10">
        <v>10300</v>
      </c>
      <c r="AI15" s="25">
        <v>4</v>
      </c>
      <c r="AJ15" s="10">
        <v>4875</v>
      </c>
      <c r="AK15" s="10">
        <v>5215</v>
      </c>
      <c r="AL15" s="10">
        <v>5694</v>
      </c>
      <c r="AM15" s="10">
        <v>6145</v>
      </c>
      <c r="AN15" s="10">
        <v>6802</v>
      </c>
      <c r="AO15" s="10">
        <v>7043</v>
      </c>
      <c r="AP15" s="10">
        <v>7239</v>
      </c>
      <c r="AQ15" s="10">
        <v>7861</v>
      </c>
      <c r="AR15" s="10">
        <v>8315</v>
      </c>
      <c r="AS15" s="10">
        <v>8835</v>
      </c>
      <c r="AT15" s="10">
        <v>9126</v>
      </c>
      <c r="AU15" s="10">
        <v>9191</v>
      </c>
      <c r="AV15" s="10">
        <v>9445</v>
      </c>
      <c r="AW15" s="11">
        <v>9444</v>
      </c>
      <c r="AX15" s="11">
        <v>9577</v>
      </c>
      <c r="AY15" s="10">
        <v>9898</v>
      </c>
      <c r="AZ15" s="11"/>
    </row>
    <row r="16" spans="1:52" s="2" customFormat="1" ht="12.75" x14ac:dyDescent="0.2">
      <c r="A16" s="25">
        <v>5</v>
      </c>
      <c r="B16" s="10">
        <v>9208</v>
      </c>
      <c r="C16" s="10">
        <v>10427</v>
      </c>
      <c r="D16" s="10">
        <v>10829</v>
      </c>
      <c r="E16" s="10">
        <v>11986</v>
      </c>
      <c r="F16" s="10">
        <v>12737</v>
      </c>
      <c r="G16" s="10">
        <v>14202</v>
      </c>
      <c r="H16" s="10">
        <v>14748</v>
      </c>
      <c r="I16" s="10">
        <v>15246</v>
      </c>
      <c r="J16" s="10">
        <v>16197</v>
      </c>
      <c r="K16" s="10">
        <v>16876</v>
      </c>
      <c r="L16" s="10">
        <v>18193</v>
      </c>
      <c r="M16" s="10">
        <v>18932</v>
      </c>
      <c r="N16" s="10">
        <v>19042</v>
      </c>
      <c r="O16" s="10">
        <v>19871</v>
      </c>
      <c r="P16" s="10">
        <v>19435</v>
      </c>
      <c r="Q16" s="10">
        <v>19735</v>
      </c>
      <c r="R16" s="25">
        <v>5</v>
      </c>
      <c r="S16" s="10">
        <v>4752</v>
      </c>
      <c r="T16" s="10">
        <v>5454</v>
      </c>
      <c r="U16" s="10">
        <v>5526</v>
      </c>
      <c r="V16" s="10">
        <v>6206</v>
      </c>
      <c r="W16" s="10">
        <v>6513</v>
      </c>
      <c r="X16" s="10">
        <v>7357</v>
      </c>
      <c r="Y16" s="10">
        <v>7672</v>
      </c>
      <c r="Z16" s="10">
        <v>7959</v>
      </c>
      <c r="AA16" s="10">
        <v>8382</v>
      </c>
      <c r="AB16" s="10">
        <v>8566</v>
      </c>
      <c r="AC16" s="10">
        <v>9373</v>
      </c>
      <c r="AD16" s="10">
        <v>9792</v>
      </c>
      <c r="AE16" s="10">
        <v>9859</v>
      </c>
      <c r="AF16" s="11">
        <v>10232</v>
      </c>
      <c r="AG16" s="11">
        <v>9997</v>
      </c>
      <c r="AH16" s="10">
        <v>10187</v>
      </c>
      <c r="AI16" s="25">
        <v>5</v>
      </c>
      <c r="AJ16" s="10">
        <v>4456</v>
      </c>
      <c r="AK16" s="10">
        <v>4973</v>
      </c>
      <c r="AL16" s="10">
        <v>5303</v>
      </c>
      <c r="AM16" s="10">
        <v>5780</v>
      </c>
      <c r="AN16" s="10">
        <v>6224</v>
      </c>
      <c r="AO16" s="10">
        <v>6845</v>
      </c>
      <c r="AP16" s="10">
        <v>7076</v>
      </c>
      <c r="AQ16" s="10">
        <v>7287</v>
      </c>
      <c r="AR16" s="10">
        <v>7815</v>
      </c>
      <c r="AS16" s="10">
        <v>8310</v>
      </c>
      <c r="AT16" s="10">
        <v>8820</v>
      </c>
      <c r="AU16" s="10">
        <v>9140</v>
      </c>
      <c r="AV16" s="10">
        <v>9183</v>
      </c>
      <c r="AW16" s="11">
        <v>9639</v>
      </c>
      <c r="AX16" s="11">
        <v>9438</v>
      </c>
      <c r="AY16" s="10">
        <v>9548</v>
      </c>
      <c r="AZ16" s="11"/>
    </row>
    <row r="17" spans="1:52" s="2" customFormat="1" ht="12.75" x14ac:dyDescent="0.2">
      <c r="A17" s="25">
        <v>6</v>
      </c>
      <c r="B17" s="10">
        <v>8869</v>
      </c>
      <c r="C17" s="10">
        <v>9342</v>
      </c>
      <c r="D17" s="10">
        <v>10651</v>
      </c>
      <c r="E17" s="10">
        <v>10971</v>
      </c>
      <c r="F17" s="10">
        <v>12146</v>
      </c>
      <c r="G17" s="10">
        <v>12828</v>
      </c>
      <c r="H17" s="10">
        <v>14253</v>
      </c>
      <c r="I17" s="10">
        <v>14825</v>
      </c>
      <c r="J17" s="10">
        <v>15159</v>
      </c>
      <c r="K17" s="10">
        <v>16180</v>
      </c>
      <c r="L17" s="10">
        <v>16866</v>
      </c>
      <c r="M17" s="10">
        <v>18198</v>
      </c>
      <c r="N17" s="10">
        <v>18972</v>
      </c>
      <c r="O17" s="10">
        <v>19290</v>
      </c>
      <c r="P17" s="10">
        <v>19859</v>
      </c>
      <c r="Q17" s="10">
        <v>19394</v>
      </c>
      <c r="R17" s="25">
        <v>6</v>
      </c>
      <c r="S17" s="10">
        <v>4460</v>
      </c>
      <c r="T17" s="10">
        <v>4814</v>
      </c>
      <c r="U17" s="10">
        <v>5582</v>
      </c>
      <c r="V17" s="10">
        <v>5600</v>
      </c>
      <c r="W17" s="10">
        <v>6287</v>
      </c>
      <c r="X17" s="10">
        <v>6564</v>
      </c>
      <c r="Y17" s="10">
        <v>7381</v>
      </c>
      <c r="Z17" s="10">
        <v>7714</v>
      </c>
      <c r="AA17" s="10">
        <v>7914</v>
      </c>
      <c r="AB17" s="10">
        <v>8377</v>
      </c>
      <c r="AC17" s="10">
        <v>8565</v>
      </c>
      <c r="AD17" s="10">
        <v>9360</v>
      </c>
      <c r="AE17" s="10">
        <v>9820</v>
      </c>
      <c r="AF17" s="11">
        <v>9953</v>
      </c>
      <c r="AG17" s="11">
        <v>10224</v>
      </c>
      <c r="AH17" s="10">
        <v>9967</v>
      </c>
      <c r="AI17" s="25">
        <v>6</v>
      </c>
      <c r="AJ17" s="10">
        <v>4409</v>
      </c>
      <c r="AK17" s="10">
        <v>4528</v>
      </c>
      <c r="AL17" s="10">
        <v>5069</v>
      </c>
      <c r="AM17" s="10">
        <v>5371</v>
      </c>
      <c r="AN17" s="10">
        <v>5859</v>
      </c>
      <c r="AO17" s="10">
        <v>6264</v>
      </c>
      <c r="AP17" s="10">
        <v>6872</v>
      </c>
      <c r="AQ17" s="10">
        <v>7111</v>
      </c>
      <c r="AR17" s="10">
        <v>7245</v>
      </c>
      <c r="AS17" s="10">
        <v>7803</v>
      </c>
      <c r="AT17" s="10">
        <v>8301</v>
      </c>
      <c r="AU17" s="10">
        <v>8838</v>
      </c>
      <c r="AV17" s="10">
        <v>9152</v>
      </c>
      <c r="AW17" s="11">
        <v>9337</v>
      </c>
      <c r="AX17" s="11">
        <v>9635</v>
      </c>
      <c r="AY17" s="10">
        <v>9427</v>
      </c>
      <c r="AZ17" s="11"/>
    </row>
    <row r="18" spans="1:52" s="2" customFormat="1" ht="12.75" x14ac:dyDescent="0.2">
      <c r="A18" s="25">
        <v>7</v>
      </c>
      <c r="B18" s="10">
        <v>8220</v>
      </c>
      <c r="C18" s="10">
        <v>8992</v>
      </c>
      <c r="D18" s="10">
        <v>9499</v>
      </c>
      <c r="E18" s="10">
        <v>10821</v>
      </c>
      <c r="F18" s="10">
        <v>11102</v>
      </c>
      <c r="G18" s="10">
        <v>12222</v>
      </c>
      <c r="H18" s="10">
        <v>12861</v>
      </c>
      <c r="I18" s="10">
        <v>14332</v>
      </c>
      <c r="J18" s="10">
        <v>14757</v>
      </c>
      <c r="K18" s="10">
        <v>15131</v>
      </c>
      <c r="L18" s="10">
        <v>16148</v>
      </c>
      <c r="M18" s="10">
        <v>16886</v>
      </c>
      <c r="N18" s="10">
        <v>18243</v>
      </c>
      <c r="O18" s="10">
        <v>19287</v>
      </c>
      <c r="P18" s="10">
        <v>19280</v>
      </c>
      <c r="Q18" s="10">
        <v>19820</v>
      </c>
      <c r="R18" s="25">
        <v>7</v>
      </c>
      <c r="S18" s="10">
        <v>4268</v>
      </c>
      <c r="T18" s="10">
        <v>4522</v>
      </c>
      <c r="U18" s="10">
        <v>4882</v>
      </c>
      <c r="V18" s="10">
        <v>5668</v>
      </c>
      <c r="W18" s="10">
        <v>5667</v>
      </c>
      <c r="X18" s="10">
        <v>6343</v>
      </c>
      <c r="Y18" s="10">
        <v>6584</v>
      </c>
      <c r="Z18" s="10">
        <v>7426</v>
      </c>
      <c r="AA18" s="10">
        <v>7685</v>
      </c>
      <c r="AB18" s="10">
        <v>7888</v>
      </c>
      <c r="AC18" s="10">
        <v>8370</v>
      </c>
      <c r="AD18" s="10">
        <v>8572</v>
      </c>
      <c r="AE18" s="10">
        <v>9392</v>
      </c>
      <c r="AF18" s="11">
        <v>9876</v>
      </c>
      <c r="AG18" s="11">
        <v>9948</v>
      </c>
      <c r="AH18" s="10">
        <v>10214</v>
      </c>
      <c r="AI18" s="25">
        <v>7</v>
      </c>
      <c r="AJ18" s="10">
        <v>3952</v>
      </c>
      <c r="AK18" s="10">
        <v>4470</v>
      </c>
      <c r="AL18" s="10">
        <v>4617</v>
      </c>
      <c r="AM18" s="10">
        <v>5153</v>
      </c>
      <c r="AN18" s="10">
        <v>5435</v>
      </c>
      <c r="AO18" s="10">
        <v>5879</v>
      </c>
      <c r="AP18" s="10">
        <v>6277</v>
      </c>
      <c r="AQ18" s="10">
        <v>6906</v>
      </c>
      <c r="AR18" s="10">
        <v>7072</v>
      </c>
      <c r="AS18" s="10">
        <v>7243</v>
      </c>
      <c r="AT18" s="10">
        <v>7778</v>
      </c>
      <c r="AU18" s="10">
        <v>8314</v>
      </c>
      <c r="AV18" s="10">
        <v>8851</v>
      </c>
      <c r="AW18" s="11">
        <v>9411</v>
      </c>
      <c r="AX18" s="11">
        <v>9332</v>
      </c>
      <c r="AY18" s="10">
        <v>9606</v>
      </c>
      <c r="AZ18" s="11"/>
    </row>
    <row r="19" spans="1:52" s="2" customFormat="1" ht="12.75" x14ac:dyDescent="0.2">
      <c r="A19" s="25">
        <v>8</v>
      </c>
      <c r="B19" s="10">
        <v>8317</v>
      </c>
      <c r="C19" s="10">
        <v>8349</v>
      </c>
      <c r="D19" s="10">
        <v>9154</v>
      </c>
      <c r="E19" s="10">
        <v>9639</v>
      </c>
      <c r="F19" s="10">
        <v>10955</v>
      </c>
      <c r="G19" s="10">
        <v>11159</v>
      </c>
      <c r="H19" s="10">
        <v>12243</v>
      </c>
      <c r="I19" s="10">
        <v>12931</v>
      </c>
      <c r="J19" s="10">
        <v>14262</v>
      </c>
      <c r="K19" s="10">
        <v>14723</v>
      </c>
      <c r="L19" s="10">
        <v>15113</v>
      </c>
      <c r="M19" s="10">
        <v>16141</v>
      </c>
      <c r="N19" s="10">
        <v>16919</v>
      </c>
      <c r="O19" s="10">
        <v>18676</v>
      </c>
      <c r="P19" s="10">
        <v>19280</v>
      </c>
      <c r="Q19" s="10">
        <v>19241</v>
      </c>
      <c r="R19" s="25">
        <v>8</v>
      </c>
      <c r="S19" s="10">
        <v>4268</v>
      </c>
      <c r="T19" s="10">
        <v>4330</v>
      </c>
      <c r="U19" s="10">
        <v>4597</v>
      </c>
      <c r="V19" s="10">
        <v>4947</v>
      </c>
      <c r="W19" s="10">
        <v>5735</v>
      </c>
      <c r="X19" s="10">
        <v>5700</v>
      </c>
      <c r="Y19" s="10">
        <v>6342</v>
      </c>
      <c r="Z19" s="10">
        <v>6625</v>
      </c>
      <c r="AA19" s="10">
        <v>7378</v>
      </c>
      <c r="AB19" s="10">
        <v>7667</v>
      </c>
      <c r="AC19" s="10">
        <v>7882</v>
      </c>
      <c r="AD19" s="10">
        <v>8362</v>
      </c>
      <c r="AE19" s="10">
        <v>8583</v>
      </c>
      <c r="AF19" s="11">
        <v>9650</v>
      </c>
      <c r="AG19" s="11">
        <v>9871</v>
      </c>
      <c r="AH19" s="10">
        <v>9935</v>
      </c>
      <c r="AI19" s="25">
        <v>8</v>
      </c>
      <c r="AJ19" s="10">
        <v>4049</v>
      </c>
      <c r="AK19" s="10">
        <v>4019</v>
      </c>
      <c r="AL19" s="10">
        <v>4557</v>
      </c>
      <c r="AM19" s="10">
        <v>4692</v>
      </c>
      <c r="AN19" s="10">
        <v>5220</v>
      </c>
      <c r="AO19" s="10">
        <v>5459</v>
      </c>
      <c r="AP19" s="10">
        <v>5901</v>
      </c>
      <c r="AQ19" s="10">
        <v>6306</v>
      </c>
      <c r="AR19" s="10">
        <v>6884</v>
      </c>
      <c r="AS19" s="10">
        <v>7056</v>
      </c>
      <c r="AT19" s="10">
        <v>7231</v>
      </c>
      <c r="AU19" s="10">
        <v>7779</v>
      </c>
      <c r="AV19" s="10">
        <v>8336</v>
      </c>
      <c r="AW19" s="11">
        <v>9026</v>
      </c>
      <c r="AX19" s="11">
        <v>9409</v>
      </c>
      <c r="AY19" s="10">
        <v>9306</v>
      </c>
      <c r="AZ19" s="11"/>
    </row>
    <row r="20" spans="1:52" s="2" customFormat="1" ht="12.75" x14ac:dyDescent="0.2">
      <c r="A20" s="25">
        <v>9</v>
      </c>
      <c r="B20" s="10">
        <v>7852</v>
      </c>
      <c r="C20" s="10">
        <v>8437</v>
      </c>
      <c r="D20" s="10">
        <v>8500</v>
      </c>
      <c r="E20" s="10">
        <v>9284</v>
      </c>
      <c r="F20" s="10">
        <v>9735</v>
      </c>
      <c r="G20" s="10">
        <v>11001</v>
      </c>
      <c r="H20" s="10">
        <v>11183</v>
      </c>
      <c r="I20" s="10">
        <v>12284</v>
      </c>
      <c r="J20" s="10">
        <v>12873</v>
      </c>
      <c r="K20" s="10">
        <v>14267</v>
      </c>
      <c r="L20" s="10">
        <v>14695</v>
      </c>
      <c r="M20" s="10">
        <v>15086</v>
      </c>
      <c r="N20" s="10">
        <v>16214</v>
      </c>
      <c r="O20" s="10">
        <v>17386</v>
      </c>
      <c r="P20" s="10">
        <v>18671</v>
      </c>
      <c r="Q20" s="10">
        <v>19263</v>
      </c>
      <c r="R20" s="25">
        <v>9</v>
      </c>
      <c r="S20" s="10">
        <v>4041</v>
      </c>
      <c r="T20" s="10">
        <v>4331</v>
      </c>
      <c r="U20" s="10">
        <v>4399</v>
      </c>
      <c r="V20" s="10">
        <v>4671</v>
      </c>
      <c r="W20" s="10">
        <v>5002</v>
      </c>
      <c r="X20" s="10">
        <v>5749</v>
      </c>
      <c r="Y20" s="10">
        <v>5710</v>
      </c>
      <c r="Z20" s="10">
        <v>6362</v>
      </c>
      <c r="AA20" s="10">
        <v>6601</v>
      </c>
      <c r="AB20" s="10">
        <v>7366</v>
      </c>
      <c r="AC20" s="10">
        <v>7642</v>
      </c>
      <c r="AD20" s="10">
        <v>7857</v>
      </c>
      <c r="AE20" s="10">
        <v>8392</v>
      </c>
      <c r="AF20" s="11">
        <v>8873</v>
      </c>
      <c r="AG20" s="11">
        <v>9647</v>
      </c>
      <c r="AH20" s="10">
        <v>9859</v>
      </c>
      <c r="AI20" s="25">
        <v>9</v>
      </c>
      <c r="AJ20" s="10">
        <v>3811</v>
      </c>
      <c r="AK20" s="10">
        <v>4106</v>
      </c>
      <c r="AL20" s="10">
        <v>4101</v>
      </c>
      <c r="AM20" s="10">
        <v>4613</v>
      </c>
      <c r="AN20" s="10">
        <v>4733</v>
      </c>
      <c r="AO20" s="10">
        <v>5252</v>
      </c>
      <c r="AP20" s="10">
        <v>5473</v>
      </c>
      <c r="AQ20" s="10">
        <v>5922</v>
      </c>
      <c r="AR20" s="10">
        <v>6272</v>
      </c>
      <c r="AS20" s="10">
        <v>6901</v>
      </c>
      <c r="AT20" s="10">
        <v>7053</v>
      </c>
      <c r="AU20" s="10">
        <v>7229</v>
      </c>
      <c r="AV20" s="10">
        <v>7822</v>
      </c>
      <c r="AW20" s="11">
        <v>8513</v>
      </c>
      <c r="AX20" s="11">
        <v>9024</v>
      </c>
      <c r="AY20" s="10">
        <v>9404</v>
      </c>
      <c r="AZ20" s="11"/>
    </row>
    <row r="21" spans="1:52" s="2" customFormat="1" ht="12.75" x14ac:dyDescent="0.2">
      <c r="A21" s="25">
        <v>10</v>
      </c>
      <c r="B21" s="10">
        <v>8306</v>
      </c>
      <c r="C21" s="10">
        <v>7973</v>
      </c>
      <c r="D21" s="10">
        <v>8570</v>
      </c>
      <c r="E21" s="10">
        <v>8624</v>
      </c>
      <c r="F21" s="10">
        <v>9388</v>
      </c>
      <c r="G21" s="10">
        <v>9778</v>
      </c>
      <c r="H21" s="10">
        <v>11041</v>
      </c>
      <c r="I21" s="10">
        <v>11205</v>
      </c>
      <c r="J21" s="10">
        <v>12230</v>
      </c>
      <c r="K21" s="10">
        <v>12858</v>
      </c>
      <c r="L21" s="10">
        <v>14259</v>
      </c>
      <c r="M21" s="10">
        <v>14697</v>
      </c>
      <c r="N21" s="10">
        <v>15171</v>
      </c>
      <c r="O21" s="10">
        <v>16759</v>
      </c>
      <c r="P21" s="10">
        <v>17380</v>
      </c>
      <c r="Q21" s="10">
        <v>18635</v>
      </c>
      <c r="R21" s="25">
        <v>10</v>
      </c>
      <c r="S21" s="10">
        <v>4259</v>
      </c>
      <c r="T21" s="10">
        <v>4096</v>
      </c>
      <c r="U21" s="10">
        <v>4393</v>
      </c>
      <c r="V21" s="10">
        <v>4452</v>
      </c>
      <c r="W21" s="10">
        <v>4725</v>
      </c>
      <c r="X21" s="10">
        <v>5024</v>
      </c>
      <c r="Y21" s="10">
        <v>5781</v>
      </c>
      <c r="Z21" s="10">
        <v>5714</v>
      </c>
      <c r="AA21" s="10">
        <v>6338</v>
      </c>
      <c r="AB21" s="10">
        <v>6586</v>
      </c>
      <c r="AC21" s="10">
        <v>7367</v>
      </c>
      <c r="AD21" s="10">
        <v>7644</v>
      </c>
      <c r="AE21" s="10">
        <v>7918</v>
      </c>
      <c r="AF21" s="11">
        <v>8656</v>
      </c>
      <c r="AG21" s="11">
        <v>8868</v>
      </c>
      <c r="AH21" s="10">
        <v>9640</v>
      </c>
      <c r="AI21" s="25">
        <v>10</v>
      </c>
      <c r="AJ21" s="10">
        <v>4047</v>
      </c>
      <c r="AK21" s="10">
        <v>3877</v>
      </c>
      <c r="AL21" s="10">
        <v>4177</v>
      </c>
      <c r="AM21" s="10">
        <v>4172</v>
      </c>
      <c r="AN21" s="10">
        <v>4663</v>
      </c>
      <c r="AO21" s="10">
        <v>4754</v>
      </c>
      <c r="AP21" s="10">
        <v>5260</v>
      </c>
      <c r="AQ21" s="10">
        <v>5491</v>
      </c>
      <c r="AR21" s="10">
        <v>5892</v>
      </c>
      <c r="AS21" s="10">
        <v>6272</v>
      </c>
      <c r="AT21" s="10">
        <v>6892</v>
      </c>
      <c r="AU21" s="10">
        <v>7053</v>
      </c>
      <c r="AV21" s="10">
        <v>7253</v>
      </c>
      <c r="AW21" s="11">
        <v>8103</v>
      </c>
      <c r="AX21" s="11">
        <v>8512</v>
      </c>
      <c r="AY21" s="10">
        <v>8995</v>
      </c>
      <c r="AZ21" s="11"/>
    </row>
    <row r="22" spans="1:52" s="2" customFormat="1" ht="12.75" x14ac:dyDescent="0.2">
      <c r="A22" s="25">
        <v>11</v>
      </c>
      <c r="B22" s="10">
        <v>8267</v>
      </c>
      <c r="C22" s="10">
        <v>8427</v>
      </c>
      <c r="D22" s="10">
        <v>8130</v>
      </c>
      <c r="E22" s="10">
        <v>8684</v>
      </c>
      <c r="F22" s="10">
        <v>8726</v>
      </c>
      <c r="G22" s="10">
        <v>9406</v>
      </c>
      <c r="H22" s="10">
        <v>9778</v>
      </c>
      <c r="I22" s="10">
        <v>11048</v>
      </c>
      <c r="J22" s="10">
        <v>11159</v>
      </c>
      <c r="K22" s="10">
        <v>12209</v>
      </c>
      <c r="L22" s="10">
        <v>12863</v>
      </c>
      <c r="M22" s="10">
        <v>14251</v>
      </c>
      <c r="N22" s="10">
        <v>14754</v>
      </c>
      <c r="O22" s="10">
        <v>15908</v>
      </c>
      <c r="P22" s="10">
        <v>16752</v>
      </c>
      <c r="Q22" s="10">
        <v>17346</v>
      </c>
      <c r="R22" s="25">
        <v>11</v>
      </c>
      <c r="S22" s="10">
        <v>4233</v>
      </c>
      <c r="T22" s="10">
        <v>4314</v>
      </c>
      <c r="U22" s="10">
        <v>4168</v>
      </c>
      <c r="V22" s="10">
        <v>4440</v>
      </c>
      <c r="W22" s="10">
        <v>4509</v>
      </c>
      <c r="X22" s="10">
        <v>4735</v>
      </c>
      <c r="Y22" s="10">
        <v>5016</v>
      </c>
      <c r="Z22" s="10">
        <v>5787</v>
      </c>
      <c r="AA22" s="10">
        <v>5684</v>
      </c>
      <c r="AB22" s="10">
        <v>6320</v>
      </c>
      <c r="AC22" s="10">
        <v>6593</v>
      </c>
      <c r="AD22" s="10">
        <v>7364</v>
      </c>
      <c r="AE22" s="10">
        <v>7676</v>
      </c>
      <c r="AF22" s="11">
        <v>8249</v>
      </c>
      <c r="AG22" s="11">
        <v>8652</v>
      </c>
      <c r="AH22" s="10">
        <v>8838</v>
      </c>
      <c r="AI22" s="25">
        <v>11</v>
      </c>
      <c r="AJ22" s="10">
        <v>4034</v>
      </c>
      <c r="AK22" s="10">
        <v>4113</v>
      </c>
      <c r="AL22" s="10">
        <v>3962</v>
      </c>
      <c r="AM22" s="10">
        <v>4244</v>
      </c>
      <c r="AN22" s="10">
        <v>4217</v>
      </c>
      <c r="AO22" s="10">
        <v>4671</v>
      </c>
      <c r="AP22" s="10">
        <v>4762</v>
      </c>
      <c r="AQ22" s="10">
        <v>5261</v>
      </c>
      <c r="AR22" s="10">
        <v>5475</v>
      </c>
      <c r="AS22" s="10">
        <v>5889</v>
      </c>
      <c r="AT22" s="10">
        <v>6270</v>
      </c>
      <c r="AU22" s="10">
        <v>6887</v>
      </c>
      <c r="AV22" s="10">
        <v>7078</v>
      </c>
      <c r="AW22" s="11">
        <v>7659</v>
      </c>
      <c r="AX22" s="11">
        <v>8100</v>
      </c>
      <c r="AY22" s="10">
        <v>8508</v>
      </c>
      <c r="AZ22" s="11"/>
    </row>
    <row r="23" spans="1:52" s="2" customFormat="1" ht="12.75" x14ac:dyDescent="0.2">
      <c r="A23" s="25">
        <v>12</v>
      </c>
      <c r="B23" s="10">
        <v>8762</v>
      </c>
      <c r="C23" s="10">
        <v>8398</v>
      </c>
      <c r="D23" s="10">
        <v>8566</v>
      </c>
      <c r="E23" s="10">
        <v>8247</v>
      </c>
      <c r="F23" s="10">
        <v>8795</v>
      </c>
      <c r="G23" s="10">
        <v>8776</v>
      </c>
      <c r="H23" s="10">
        <v>9415</v>
      </c>
      <c r="I23" s="10">
        <v>9815</v>
      </c>
      <c r="J23" s="10">
        <v>11012</v>
      </c>
      <c r="K23" s="10">
        <v>11152</v>
      </c>
      <c r="L23" s="10">
        <v>12203</v>
      </c>
      <c r="M23" s="10">
        <v>12892</v>
      </c>
      <c r="N23" s="10">
        <v>14302</v>
      </c>
      <c r="O23" s="10">
        <v>15357</v>
      </c>
      <c r="P23" s="10">
        <v>15903</v>
      </c>
      <c r="Q23" s="10">
        <v>16747</v>
      </c>
      <c r="R23" s="25">
        <v>12</v>
      </c>
      <c r="S23" s="10">
        <v>4451</v>
      </c>
      <c r="T23" s="10">
        <v>4305</v>
      </c>
      <c r="U23" s="10">
        <v>4384</v>
      </c>
      <c r="V23" s="10">
        <v>4229</v>
      </c>
      <c r="W23" s="10">
        <v>4508</v>
      </c>
      <c r="X23" s="10">
        <v>4531</v>
      </c>
      <c r="Y23" s="10">
        <v>4745</v>
      </c>
      <c r="Z23" s="10">
        <v>5042</v>
      </c>
      <c r="AA23" s="10">
        <v>5772</v>
      </c>
      <c r="AB23" s="10">
        <v>5689</v>
      </c>
      <c r="AC23" s="10">
        <v>6318</v>
      </c>
      <c r="AD23" s="10">
        <v>6614</v>
      </c>
      <c r="AE23" s="10">
        <v>7373</v>
      </c>
      <c r="AF23" s="11">
        <v>7928</v>
      </c>
      <c r="AG23" s="11">
        <v>8246</v>
      </c>
      <c r="AH23" s="10">
        <v>8651</v>
      </c>
      <c r="AI23" s="25">
        <v>12</v>
      </c>
      <c r="AJ23" s="10">
        <v>4311</v>
      </c>
      <c r="AK23" s="10">
        <v>4093</v>
      </c>
      <c r="AL23" s="10">
        <v>4182</v>
      </c>
      <c r="AM23" s="10">
        <v>4018</v>
      </c>
      <c r="AN23" s="10">
        <v>4287</v>
      </c>
      <c r="AO23" s="10">
        <v>4245</v>
      </c>
      <c r="AP23" s="10">
        <v>4670</v>
      </c>
      <c r="AQ23" s="10">
        <v>4773</v>
      </c>
      <c r="AR23" s="10">
        <v>5240</v>
      </c>
      <c r="AS23" s="10">
        <v>5463</v>
      </c>
      <c r="AT23" s="10">
        <v>5885</v>
      </c>
      <c r="AU23" s="10">
        <v>6278</v>
      </c>
      <c r="AV23" s="10">
        <v>6929</v>
      </c>
      <c r="AW23" s="11">
        <v>7429</v>
      </c>
      <c r="AX23" s="11">
        <v>7657</v>
      </c>
      <c r="AY23" s="10">
        <v>8096</v>
      </c>
      <c r="AZ23" s="11"/>
    </row>
    <row r="24" spans="1:52" s="2" customFormat="1" ht="12.75" x14ac:dyDescent="0.2">
      <c r="A24" s="25">
        <v>13</v>
      </c>
      <c r="B24" s="10">
        <v>8732</v>
      </c>
      <c r="C24" s="10">
        <v>8872</v>
      </c>
      <c r="D24" s="10">
        <v>8529</v>
      </c>
      <c r="E24" s="10">
        <v>8699</v>
      </c>
      <c r="F24" s="10">
        <v>8329</v>
      </c>
      <c r="G24" s="10">
        <v>8833</v>
      </c>
      <c r="H24" s="10">
        <v>8802</v>
      </c>
      <c r="I24" s="10">
        <v>9464</v>
      </c>
      <c r="J24" s="10">
        <v>9771</v>
      </c>
      <c r="K24" s="10">
        <v>11005</v>
      </c>
      <c r="L24" s="10">
        <v>11132</v>
      </c>
      <c r="M24" s="10">
        <v>12222</v>
      </c>
      <c r="N24" s="10">
        <v>12948</v>
      </c>
      <c r="O24" s="10">
        <v>15069</v>
      </c>
      <c r="P24" s="10">
        <v>15345</v>
      </c>
      <c r="Q24" s="10">
        <v>15913</v>
      </c>
      <c r="R24" s="25">
        <v>13</v>
      </c>
      <c r="S24" s="10">
        <v>4430</v>
      </c>
      <c r="T24" s="10">
        <v>4505</v>
      </c>
      <c r="U24" s="10">
        <v>4364</v>
      </c>
      <c r="V24" s="10">
        <v>4462</v>
      </c>
      <c r="W24" s="10">
        <v>4280</v>
      </c>
      <c r="X24" s="10">
        <v>4526</v>
      </c>
      <c r="Y24" s="10">
        <v>4535</v>
      </c>
      <c r="Z24" s="10">
        <v>4777</v>
      </c>
      <c r="AA24" s="10">
        <v>5011</v>
      </c>
      <c r="AB24" s="10">
        <v>5781</v>
      </c>
      <c r="AC24" s="10">
        <v>5671</v>
      </c>
      <c r="AD24" s="10">
        <v>6337</v>
      </c>
      <c r="AE24" s="10">
        <v>6638</v>
      </c>
      <c r="AF24" s="11">
        <v>7753</v>
      </c>
      <c r="AG24" s="11">
        <v>7924</v>
      </c>
      <c r="AH24" s="10">
        <v>8251</v>
      </c>
      <c r="AI24" s="25">
        <v>13</v>
      </c>
      <c r="AJ24" s="10">
        <v>4302</v>
      </c>
      <c r="AK24" s="10">
        <v>4367</v>
      </c>
      <c r="AL24" s="10">
        <v>4165</v>
      </c>
      <c r="AM24" s="10">
        <v>4237</v>
      </c>
      <c r="AN24" s="10">
        <v>4049</v>
      </c>
      <c r="AO24" s="10">
        <v>4307</v>
      </c>
      <c r="AP24" s="10">
        <v>4267</v>
      </c>
      <c r="AQ24" s="10">
        <v>4687</v>
      </c>
      <c r="AR24" s="10">
        <v>4760</v>
      </c>
      <c r="AS24" s="10">
        <v>5224</v>
      </c>
      <c r="AT24" s="10">
        <v>5461</v>
      </c>
      <c r="AU24" s="10">
        <v>5885</v>
      </c>
      <c r="AV24" s="10">
        <v>6310</v>
      </c>
      <c r="AW24" s="11">
        <v>7316</v>
      </c>
      <c r="AX24" s="11">
        <v>7421</v>
      </c>
      <c r="AY24" s="10">
        <v>7662</v>
      </c>
      <c r="AZ24" s="11"/>
    </row>
    <row r="25" spans="1:52" s="2" customFormat="1" ht="12.75" x14ac:dyDescent="0.2">
      <c r="A25" s="25">
        <v>14</v>
      </c>
      <c r="B25" s="10">
        <v>9599</v>
      </c>
      <c r="C25" s="10">
        <v>8846</v>
      </c>
      <c r="D25" s="10">
        <v>9016</v>
      </c>
      <c r="E25" s="10">
        <v>8640</v>
      </c>
      <c r="F25" s="10">
        <v>8759</v>
      </c>
      <c r="G25" s="10">
        <v>8376</v>
      </c>
      <c r="H25" s="10">
        <v>8856</v>
      </c>
      <c r="I25" s="10">
        <v>8826</v>
      </c>
      <c r="J25" s="10">
        <v>9433</v>
      </c>
      <c r="K25" s="10">
        <v>9760</v>
      </c>
      <c r="L25" s="10">
        <v>11009</v>
      </c>
      <c r="M25" s="10">
        <v>11139</v>
      </c>
      <c r="N25" s="10">
        <v>12267</v>
      </c>
      <c r="O25" s="10">
        <v>13883</v>
      </c>
      <c r="P25" s="10">
        <v>15053</v>
      </c>
      <c r="Q25" s="10">
        <v>15307</v>
      </c>
      <c r="R25" s="25">
        <v>14</v>
      </c>
      <c r="S25" s="10">
        <v>4858</v>
      </c>
      <c r="T25" s="10">
        <v>4485</v>
      </c>
      <c r="U25" s="10">
        <v>4576</v>
      </c>
      <c r="V25" s="10">
        <v>4416</v>
      </c>
      <c r="W25" s="10">
        <v>4506</v>
      </c>
      <c r="X25" s="10">
        <v>4304</v>
      </c>
      <c r="Y25" s="10">
        <v>4537</v>
      </c>
      <c r="Z25" s="10">
        <v>4549</v>
      </c>
      <c r="AA25" s="10">
        <v>4752</v>
      </c>
      <c r="AB25" s="10">
        <v>5008</v>
      </c>
      <c r="AC25" s="10">
        <v>5793</v>
      </c>
      <c r="AD25" s="10">
        <v>5677</v>
      </c>
      <c r="AE25" s="10">
        <v>6369</v>
      </c>
      <c r="AF25" s="11">
        <v>7148</v>
      </c>
      <c r="AG25" s="11">
        <v>7740</v>
      </c>
      <c r="AH25" s="10">
        <v>7918</v>
      </c>
      <c r="AI25" s="25">
        <v>14</v>
      </c>
      <c r="AJ25" s="10">
        <v>4741</v>
      </c>
      <c r="AK25" s="10">
        <v>4361</v>
      </c>
      <c r="AL25" s="10">
        <v>4440</v>
      </c>
      <c r="AM25" s="10">
        <v>4224</v>
      </c>
      <c r="AN25" s="10">
        <v>4253</v>
      </c>
      <c r="AO25" s="10">
        <v>4072</v>
      </c>
      <c r="AP25" s="10">
        <v>4319</v>
      </c>
      <c r="AQ25" s="10">
        <v>4277</v>
      </c>
      <c r="AR25" s="10">
        <v>4681</v>
      </c>
      <c r="AS25" s="10">
        <v>4752</v>
      </c>
      <c r="AT25" s="10">
        <v>5216</v>
      </c>
      <c r="AU25" s="10">
        <v>5462</v>
      </c>
      <c r="AV25" s="10">
        <v>5898</v>
      </c>
      <c r="AW25" s="11">
        <v>6735</v>
      </c>
      <c r="AX25" s="11">
        <v>7313</v>
      </c>
      <c r="AY25" s="10">
        <v>7389</v>
      </c>
      <c r="AZ25" s="11"/>
    </row>
    <row r="26" spans="1:52" s="2" customFormat="1" ht="12.75" x14ac:dyDescent="0.2">
      <c r="A26" s="25">
        <v>15</v>
      </c>
      <c r="B26" s="10">
        <v>9865</v>
      </c>
      <c r="C26" s="10">
        <v>9697</v>
      </c>
      <c r="D26" s="10">
        <v>8975</v>
      </c>
      <c r="E26" s="10">
        <v>9136</v>
      </c>
      <c r="F26" s="10">
        <v>8739</v>
      </c>
      <c r="G26" s="10">
        <v>8802</v>
      </c>
      <c r="H26" s="10">
        <v>8400</v>
      </c>
      <c r="I26" s="10">
        <v>8889</v>
      </c>
      <c r="J26" s="10">
        <v>8748</v>
      </c>
      <c r="K26" s="10">
        <v>9420</v>
      </c>
      <c r="L26" s="10">
        <v>9720</v>
      </c>
      <c r="M26" s="10">
        <v>11056</v>
      </c>
      <c r="N26" s="10">
        <v>11151</v>
      </c>
      <c r="O26" s="10">
        <v>12577</v>
      </c>
      <c r="P26" s="10">
        <v>13875</v>
      </c>
      <c r="Q26" s="10">
        <v>15035</v>
      </c>
      <c r="R26" s="25">
        <v>15</v>
      </c>
      <c r="S26" s="10">
        <v>5025</v>
      </c>
      <c r="T26" s="10">
        <v>4901</v>
      </c>
      <c r="U26" s="10">
        <v>4551</v>
      </c>
      <c r="V26" s="10">
        <v>4639</v>
      </c>
      <c r="W26" s="10">
        <v>4462</v>
      </c>
      <c r="X26" s="10">
        <v>4515</v>
      </c>
      <c r="Y26" s="10">
        <v>4311</v>
      </c>
      <c r="Z26" s="10">
        <v>4553</v>
      </c>
      <c r="AA26" s="10">
        <v>4511</v>
      </c>
      <c r="AB26" s="10">
        <v>4740</v>
      </c>
      <c r="AC26" s="10">
        <v>4999</v>
      </c>
      <c r="AD26" s="10">
        <v>5807</v>
      </c>
      <c r="AE26" s="10">
        <v>5683</v>
      </c>
      <c r="AF26" s="11">
        <v>6446</v>
      </c>
      <c r="AG26" s="11">
        <v>7140</v>
      </c>
      <c r="AH26" s="10">
        <v>7746</v>
      </c>
      <c r="AI26" s="25">
        <v>15</v>
      </c>
      <c r="AJ26" s="10">
        <v>4840</v>
      </c>
      <c r="AK26" s="10">
        <v>4796</v>
      </c>
      <c r="AL26" s="10">
        <v>4424</v>
      </c>
      <c r="AM26" s="10">
        <v>4497</v>
      </c>
      <c r="AN26" s="10">
        <v>4277</v>
      </c>
      <c r="AO26" s="10">
        <v>4287</v>
      </c>
      <c r="AP26" s="10">
        <v>4089</v>
      </c>
      <c r="AQ26" s="10">
        <v>4336</v>
      </c>
      <c r="AR26" s="10">
        <v>4237</v>
      </c>
      <c r="AS26" s="10">
        <v>4680</v>
      </c>
      <c r="AT26" s="10">
        <v>4721</v>
      </c>
      <c r="AU26" s="10">
        <v>5249</v>
      </c>
      <c r="AV26" s="10">
        <v>5468</v>
      </c>
      <c r="AW26" s="11">
        <v>6131</v>
      </c>
      <c r="AX26" s="11">
        <v>6735</v>
      </c>
      <c r="AY26" s="10">
        <v>7289</v>
      </c>
      <c r="AZ26" s="11"/>
    </row>
    <row r="27" spans="1:52" s="2" customFormat="1" ht="12.75" x14ac:dyDescent="0.2">
      <c r="A27" s="25">
        <v>16</v>
      </c>
      <c r="B27" s="10">
        <v>9951</v>
      </c>
      <c r="C27" s="10">
        <v>10010</v>
      </c>
      <c r="D27" s="10">
        <v>9832</v>
      </c>
      <c r="E27" s="10">
        <v>9113</v>
      </c>
      <c r="F27" s="10">
        <v>9232</v>
      </c>
      <c r="G27" s="10">
        <v>8777</v>
      </c>
      <c r="H27" s="10">
        <v>8812</v>
      </c>
      <c r="I27" s="10">
        <v>8421</v>
      </c>
      <c r="J27" s="10">
        <v>8830</v>
      </c>
      <c r="K27" s="10">
        <v>8741</v>
      </c>
      <c r="L27" s="10">
        <v>9416</v>
      </c>
      <c r="M27" s="10">
        <v>9744</v>
      </c>
      <c r="N27" s="10">
        <v>11102</v>
      </c>
      <c r="O27" s="10">
        <v>11547</v>
      </c>
      <c r="P27" s="10">
        <v>12630</v>
      </c>
      <c r="Q27" s="10">
        <v>13887</v>
      </c>
      <c r="R27" s="25">
        <v>16</v>
      </c>
      <c r="S27" s="10">
        <v>5055</v>
      </c>
      <c r="T27" s="10">
        <v>5094</v>
      </c>
      <c r="U27" s="10">
        <v>4957</v>
      </c>
      <c r="V27" s="10">
        <v>4620</v>
      </c>
      <c r="W27" s="10">
        <v>4679</v>
      </c>
      <c r="X27" s="10">
        <v>4475</v>
      </c>
      <c r="Y27" s="10">
        <v>4520</v>
      </c>
      <c r="Z27" s="10">
        <v>4319</v>
      </c>
      <c r="AA27" s="10">
        <v>4502</v>
      </c>
      <c r="AB27" s="10">
        <v>4499</v>
      </c>
      <c r="AC27" s="10">
        <v>4729</v>
      </c>
      <c r="AD27" s="10">
        <v>5017</v>
      </c>
      <c r="AE27" s="10">
        <v>5820</v>
      </c>
      <c r="AF27" s="11">
        <v>5878</v>
      </c>
      <c r="AG27" s="11">
        <v>6476</v>
      </c>
      <c r="AH27" s="10">
        <v>7138</v>
      </c>
      <c r="AI27" s="25">
        <v>16</v>
      </c>
      <c r="AJ27" s="10">
        <v>4896</v>
      </c>
      <c r="AK27" s="10">
        <v>4916</v>
      </c>
      <c r="AL27" s="10">
        <v>4875</v>
      </c>
      <c r="AM27" s="10">
        <v>4493</v>
      </c>
      <c r="AN27" s="10">
        <v>4553</v>
      </c>
      <c r="AO27" s="10">
        <v>4302</v>
      </c>
      <c r="AP27" s="10">
        <v>4292</v>
      </c>
      <c r="AQ27" s="10">
        <v>4102</v>
      </c>
      <c r="AR27" s="10">
        <v>4328</v>
      </c>
      <c r="AS27" s="10">
        <v>4242</v>
      </c>
      <c r="AT27" s="10">
        <v>4687</v>
      </c>
      <c r="AU27" s="10">
        <v>4727</v>
      </c>
      <c r="AV27" s="10">
        <v>5282</v>
      </c>
      <c r="AW27" s="11">
        <v>5669</v>
      </c>
      <c r="AX27" s="11">
        <v>6154</v>
      </c>
      <c r="AY27" s="10">
        <v>6749</v>
      </c>
      <c r="AZ27" s="11"/>
    </row>
    <row r="28" spans="1:52" s="2" customFormat="1" ht="12.75" x14ac:dyDescent="0.2">
      <c r="A28" s="25">
        <v>17</v>
      </c>
      <c r="B28" s="10">
        <v>9995</v>
      </c>
      <c r="C28" s="10">
        <v>10038</v>
      </c>
      <c r="D28" s="10">
        <v>9873</v>
      </c>
      <c r="E28" s="10">
        <v>9808</v>
      </c>
      <c r="F28" s="10">
        <v>9156</v>
      </c>
      <c r="G28" s="10">
        <v>9144</v>
      </c>
      <c r="H28" s="10">
        <v>8618</v>
      </c>
      <c r="I28" s="10">
        <v>8652</v>
      </c>
      <c r="J28" s="10">
        <v>8083</v>
      </c>
      <c r="K28" s="10">
        <v>8694</v>
      </c>
      <c r="L28" s="10">
        <v>8707</v>
      </c>
      <c r="M28" s="10">
        <v>9426</v>
      </c>
      <c r="N28" s="10">
        <v>9765</v>
      </c>
      <c r="O28" s="10">
        <v>10860</v>
      </c>
      <c r="P28" s="10">
        <v>11544</v>
      </c>
      <c r="Q28" s="10">
        <v>12658</v>
      </c>
      <c r="R28" s="25">
        <v>17</v>
      </c>
      <c r="S28" s="10">
        <v>5004</v>
      </c>
      <c r="T28" s="10">
        <v>5089</v>
      </c>
      <c r="U28" s="10">
        <v>5041</v>
      </c>
      <c r="V28" s="10">
        <v>4955</v>
      </c>
      <c r="W28" s="10">
        <v>4645</v>
      </c>
      <c r="X28" s="10">
        <v>4653</v>
      </c>
      <c r="Y28" s="10">
        <v>4441</v>
      </c>
      <c r="Z28" s="10">
        <v>4497</v>
      </c>
      <c r="AA28" s="10">
        <v>4218</v>
      </c>
      <c r="AB28" s="10">
        <v>4453</v>
      </c>
      <c r="AC28" s="10">
        <v>4474</v>
      </c>
      <c r="AD28" s="10">
        <v>4729</v>
      </c>
      <c r="AE28" s="10">
        <v>5023</v>
      </c>
      <c r="AF28" s="11">
        <v>5660</v>
      </c>
      <c r="AG28" s="11">
        <v>5861</v>
      </c>
      <c r="AH28" s="10">
        <v>6486</v>
      </c>
      <c r="AI28" s="25">
        <v>17</v>
      </c>
      <c r="AJ28" s="10">
        <v>4991</v>
      </c>
      <c r="AK28" s="10">
        <v>4949</v>
      </c>
      <c r="AL28" s="10">
        <v>4832</v>
      </c>
      <c r="AM28" s="10">
        <v>4853</v>
      </c>
      <c r="AN28" s="10">
        <v>4511</v>
      </c>
      <c r="AO28" s="10">
        <v>4491</v>
      </c>
      <c r="AP28" s="10">
        <v>4177</v>
      </c>
      <c r="AQ28" s="10">
        <v>4155</v>
      </c>
      <c r="AR28" s="10">
        <v>3865</v>
      </c>
      <c r="AS28" s="10">
        <v>4241</v>
      </c>
      <c r="AT28" s="10">
        <v>4233</v>
      </c>
      <c r="AU28" s="10">
        <v>4697</v>
      </c>
      <c r="AV28" s="10">
        <v>4742</v>
      </c>
      <c r="AW28" s="11">
        <v>5200</v>
      </c>
      <c r="AX28" s="11">
        <v>5683</v>
      </c>
      <c r="AY28" s="10">
        <v>6172</v>
      </c>
      <c r="AZ28" s="11"/>
    </row>
    <row r="29" spans="1:52" s="2" customFormat="1" ht="12.75" x14ac:dyDescent="0.2">
      <c r="A29" s="25">
        <v>18</v>
      </c>
      <c r="B29" s="10">
        <v>9710</v>
      </c>
      <c r="C29" s="10">
        <v>10001</v>
      </c>
      <c r="D29" s="10">
        <v>9716</v>
      </c>
      <c r="E29" s="10">
        <v>9747</v>
      </c>
      <c r="F29" s="10">
        <v>9782</v>
      </c>
      <c r="G29" s="10">
        <v>9057</v>
      </c>
      <c r="H29" s="10">
        <v>8909</v>
      </c>
      <c r="I29" s="10">
        <v>8356</v>
      </c>
      <c r="J29" s="10">
        <v>8311</v>
      </c>
      <c r="K29" s="10">
        <v>7934</v>
      </c>
      <c r="L29" s="10">
        <v>8667</v>
      </c>
      <c r="M29" s="10">
        <v>8716</v>
      </c>
      <c r="N29" s="10">
        <v>9473</v>
      </c>
      <c r="O29" s="10">
        <v>9335</v>
      </c>
      <c r="P29" s="10">
        <v>10791</v>
      </c>
      <c r="Q29" s="10">
        <v>11501</v>
      </c>
      <c r="R29" s="25">
        <v>18</v>
      </c>
      <c r="S29" s="10">
        <v>4834</v>
      </c>
      <c r="T29" s="10">
        <v>5020</v>
      </c>
      <c r="U29" s="10">
        <v>5032</v>
      </c>
      <c r="V29" s="10">
        <v>5019</v>
      </c>
      <c r="W29" s="10">
        <v>4962</v>
      </c>
      <c r="X29" s="10">
        <v>4621</v>
      </c>
      <c r="Y29" s="10">
        <v>4534</v>
      </c>
      <c r="Z29" s="10">
        <v>4352</v>
      </c>
      <c r="AA29" s="10">
        <v>4377</v>
      </c>
      <c r="AB29" s="10">
        <v>4168</v>
      </c>
      <c r="AC29" s="10">
        <v>4432</v>
      </c>
      <c r="AD29" s="10">
        <v>4480</v>
      </c>
      <c r="AE29" s="10">
        <v>4753</v>
      </c>
      <c r="AF29" s="11">
        <v>4850</v>
      </c>
      <c r="AG29" s="11">
        <v>5599</v>
      </c>
      <c r="AH29" s="10">
        <v>5820</v>
      </c>
      <c r="AI29" s="25">
        <v>18</v>
      </c>
      <c r="AJ29" s="10">
        <v>4876</v>
      </c>
      <c r="AK29" s="10">
        <v>4981</v>
      </c>
      <c r="AL29" s="10">
        <v>4684</v>
      </c>
      <c r="AM29" s="10">
        <v>4728</v>
      </c>
      <c r="AN29" s="10">
        <v>4820</v>
      </c>
      <c r="AO29" s="10">
        <v>4436</v>
      </c>
      <c r="AP29" s="10">
        <v>4375</v>
      </c>
      <c r="AQ29" s="10">
        <v>4004</v>
      </c>
      <c r="AR29" s="10">
        <v>3934</v>
      </c>
      <c r="AS29" s="10">
        <v>3766</v>
      </c>
      <c r="AT29" s="10">
        <v>4235</v>
      </c>
      <c r="AU29" s="10">
        <v>4236</v>
      </c>
      <c r="AV29" s="10">
        <v>4720</v>
      </c>
      <c r="AW29" s="11">
        <v>4485</v>
      </c>
      <c r="AX29" s="11">
        <v>5192</v>
      </c>
      <c r="AY29" s="10">
        <v>5681</v>
      </c>
      <c r="AZ29" s="11"/>
    </row>
    <row r="30" spans="1:52" s="2" customFormat="1" ht="12.75" x14ac:dyDescent="0.2">
      <c r="A30" s="25">
        <v>19</v>
      </c>
      <c r="B30" s="10">
        <v>9360</v>
      </c>
      <c r="C30" s="10">
        <v>9875</v>
      </c>
      <c r="D30" s="10">
        <v>9999</v>
      </c>
      <c r="E30" s="10">
        <v>9752</v>
      </c>
      <c r="F30" s="10">
        <v>9897</v>
      </c>
      <c r="G30" s="10">
        <v>9824</v>
      </c>
      <c r="H30" s="10">
        <v>9085</v>
      </c>
      <c r="I30" s="10">
        <v>8797</v>
      </c>
      <c r="J30" s="10">
        <v>8253</v>
      </c>
      <c r="K30" s="10">
        <v>8324</v>
      </c>
      <c r="L30" s="10">
        <v>7940</v>
      </c>
      <c r="M30" s="10">
        <v>8806</v>
      </c>
      <c r="N30" s="10">
        <v>8802</v>
      </c>
      <c r="O30" s="10">
        <v>9111</v>
      </c>
      <c r="P30" s="10">
        <v>9299</v>
      </c>
      <c r="Q30" s="10">
        <v>10847</v>
      </c>
      <c r="R30" s="25">
        <v>19</v>
      </c>
      <c r="S30" s="10">
        <v>4729</v>
      </c>
      <c r="T30" s="10">
        <v>4912</v>
      </c>
      <c r="U30" s="10">
        <v>5083</v>
      </c>
      <c r="V30" s="10">
        <v>5095</v>
      </c>
      <c r="W30" s="10">
        <v>5080</v>
      </c>
      <c r="X30" s="10">
        <v>4974</v>
      </c>
      <c r="Y30" s="10">
        <v>4642</v>
      </c>
      <c r="Z30" s="10">
        <v>4500</v>
      </c>
      <c r="AA30" s="10">
        <v>4327</v>
      </c>
      <c r="AB30" s="10">
        <v>4398</v>
      </c>
      <c r="AC30" s="10">
        <v>4148</v>
      </c>
      <c r="AD30" s="10">
        <v>4534</v>
      </c>
      <c r="AE30" s="10">
        <v>4521</v>
      </c>
      <c r="AF30" s="11">
        <v>4696</v>
      </c>
      <c r="AG30" s="11">
        <v>4795</v>
      </c>
      <c r="AH30" s="10">
        <v>5613</v>
      </c>
      <c r="AI30" s="25">
        <v>19</v>
      </c>
      <c r="AJ30" s="10">
        <v>4631</v>
      </c>
      <c r="AK30" s="10">
        <v>4963</v>
      </c>
      <c r="AL30" s="10">
        <v>4916</v>
      </c>
      <c r="AM30" s="10">
        <v>4657</v>
      </c>
      <c r="AN30" s="10">
        <v>4817</v>
      </c>
      <c r="AO30" s="10">
        <v>4850</v>
      </c>
      <c r="AP30" s="10">
        <v>4443</v>
      </c>
      <c r="AQ30" s="10">
        <v>4297</v>
      </c>
      <c r="AR30" s="10">
        <v>3926</v>
      </c>
      <c r="AS30" s="10">
        <v>3926</v>
      </c>
      <c r="AT30" s="10">
        <v>3792</v>
      </c>
      <c r="AU30" s="10">
        <v>4272</v>
      </c>
      <c r="AV30" s="10">
        <v>4281</v>
      </c>
      <c r="AW30" s="11">
        <v>4415</v>
      </c>
      <c r="AX30" s="11">
        <v>4504</v>
      </c>
      <c r="AY30" s="10">
        <v>5234</v>
      </c>
      <c r="AZ30" s="11"/>
    </row>
    <row r="31" spans="1:52" s="2" customFormat="1" ht="12.75" x14ac:dyDescent="0.2">
      <c r="A31" s="25">
        <v>20</v>
      </c>
      <c r="B31" s="10">
        <v>10131</v>
      </c>
      <c r="C31" s="10">
        <v>9627</v>
      </c>
      <c r="D31" s="10">
        <v>10022</v>
      </c>
      <c r="E31" s="10">
        <v>10148</v>
      </c>
      <c r="F31" s="10">
        <v>10003</v>
      </c>
      <c r="G31" s="10">
        <v>10045</v>
      </c>
      <c r="H31" s="10">
        <v>9976</v>
      </c>
      <c r="I31" s="10">
        <v>9157</v>
      </c>
      <c r="J31" s="10">
        <v>8826</v>
      </c>
      <c r="K31" s="10">
        <v>8379</v>
      </c>
      <c r="L31" s="10">
        <v>8441</v>
      </c>
      <c r="M31" s="10">
        <v>8070</v>
      </c>
      <c r="N31" s="10">
        <v>8941</v>
      </c>
      <c r="O31" s="10">
        <v>8487</v>
      </c>
      <c r="P31" s="10">
        <v>9192</v>
      </c>
      <c r="Q31" s="10">
        <v>9343</v>
      </c>
      <c r="R31" s="25">
        <v>20</v>
      </c>
      <c r="S31" s="10">
        <v>5065</v>
      </c>
      <c r="T31" s="10">
        <v>4858</v>
      </c>
      <c r="U31" s="10">
        <v>5017</v>
      </c>
      <c r="V31" s="10">
        <v>5165</v>
      </c>
      <c r="W31" s="10">
        <v>5190</v>
      </c>
      <c r="X31" s="10">
        <v>5151</v>
      </c>
      <c r="Y31" s="10">
        <v>5069</v>
      </c>
      <c r="Z31" s="10">
        <v>4720</v>
      </c>
      <c r="AA31" s="10">
        <v>4538</v>
      </c>
      <c r="AB31" s="10">
        <v>4392</v>
      </c>
      <c r="AC31" s="10">
        <v>4455</v>
      </c>
      <c r="AD31" s="10">
        <v>4224</v>
      </c>
      <c r="AE31" s="10">
        <v>4611</v>
      </c>
      <c r="AF31" s="11">
        <v>4515</v>
      </c>
      <c r="AG31" s="11">
        <v>4697</v>
      </c>
      <c r="AH31" s="10">
        <v>4810</v>
      </c>
      <c r="AI31" s="25">
        <v>20</v>
      </c>
      <c r="AJ31" s="10">
        <v>5066</v>
      </c>
      <c r="AK31" s="10">
        <v>4769</v>
      </c>
      <c r="AL31" s="10">
        <v>5005</v>
      </c>
      <c r="AM31" s="10">
        <v>4983</v>
      </c>
      <c r="AN31" s="10">
        <v>4813</v>
      </c>
      <c r="AO31" s="10">
        <v>4894</v>
      </c>
      <c r="AP31" s="10">
        <v>4907</v>
      </c>
      <c r="AQ31" s="10">
        <v>4437</v>
      </c>
      <c r="AR31" s="10">
        <v>4288</v>
      </c>
      <c r="AS31" s="10">
        <v>3987</v>
      </c>
      <c r="AT31" s="10">
        <v>3986</v>
      </c>
      <c r="AU31" s="10">
        <v>3846</v>
      </c>
      <c r="AV31" s="10">
        <v>4330</v>
      </c>
      <c r="AW31" s="11">
        <v>3972</v>
      </c>
      <c r="AX31" s="11">
        <v>4495</v>
      </c>
      <c r="AY31" s="10">
        <v>4533</v>
      </c>
      <c r="AZ31" s="11"/>
    </row>
    <row r="32" spans="1:52" s="2" customFormat="1" ht="12.75" x14ac:dyDescent="0.2">
      <c r="A32" s="25">
        <v>21</v>
      </c>
      <c r="B32" s="10">
        <v>10095</v>
      </c>
      <c r="C32" s="10">
        <v>10632</v>
      </c>
      <c r="D32" s="10">
        <v>9974</v>
      </c>
      <c r="E32" s="10">
        <v>10344</v>
      </c>
      <c r="F32" s="10">
        <v>10532</v>
      </c>
      <c r="G32" s="10">
        <v>10207</v>
      </c>
      <c r="H32" s="10">
        <v>10270</v>
      </c>
      <c r="I32" s="10">
        <v>10159</v>
      </c>
      <c r="J32" s="10">
        <v>9314</v>
      </c>
      <c r="K32" s="10">
        <v>8983</v>
      </c>
      <c r="L32" s="10">
        <v>8551</v>
      </c>
      <c r="M32" s="10">
        <v>8750</v>
      </c>
      <c r="N32" s="10">
        <v>8360</v>
      </c>
      <c r="O32" s="10">
        <v>8649</v>
      </c>
      <c r="P32" s="10">
        <v>8614</v>
      </c>
      <c r="Q32" s="10">
        <v>9272</v>
      </c>
      <c r="R32" s="25">
        <v>21</v>
      </c>
      <c r="S32" s="10">
        <v>5090</v>
      </c>
      <c r="T32" s="10">
        <v>5300</v>
      </c>
      <c r="U32" s="10">
        <v>5046</v>
      </c>
      <c r="V32" s="10">
        <v>5200</v>
      </c>
      <c r="W32" s="10">
        <v>5345</v>
      </c>
      <c r="X32" s="10">
        <v>5303</v>
      </c>
      <c r="Y32" s="10">
        <v>5283</v>
      </c>
      <c r="Z32" s="10">
        <v>5166</v>
      </c>
      <c r="AA32" s="10">
        <v>4796</v>
      </c>
      <c r="AB32" s="10">
        <v>4595</v>
      </c>
      <c r="AC32" s="10">
        <v>4459</v>
      </c>
      <c r="AD32" s="10">
        <v>4559</v>
      </c>
      <c r="AE32" s="10">
        <v>4354</v>
      </c>
      <c r="AF32" s="11">
        <v>4498</v>
      </c>
      <c r="AG32" s="11">
        <v>4576</v>
      </c>
      <c r="AH32" s="10">
        <v>4736</v>
      </c>
      <c r="AI32" s="25">
        <v>21</v>
      </c>
      <c r="AJ32" s="10">
        <v>5005</v>
      </c>
      <c r="AK32" s="10">
        <v>5332</v>
      </c>
      <c r="AL32" s="10">
        <v>4928</v>
      </c>
      <c r="AM32" s="10">
        <v>5144</v>
      </c>
      <c r="AN32" s="10">
        <v>5187</v>
      </c>
      <c r="AO32" s="10">
        <v>4904</v>
      </c>
      <c r="AP32" s="10">
        <v>4987</v>
      </c>
      <c r="AQ32" s="10">
        <v>4993</v>
      </c>
      <c r="AR32" s="10">
        <v>4518</v>
      </c>
      <c r="AS32" s="10">
        <v>4388</v>
      </c>
      <c r="AT32" s="10">
        <v>4092</v>
      </c>
      <c r="AU32" s="10">
        <v>4191</v>
      </c>
      <c r="AV32" s="10">
        <v>4006</v>
      </c>
      <c r="AW32" s="11">
        <v>4151</v>
      </c>
      <c r="AX32" s="11">
        <v>4038</v>
      </c>
      <c r="AY32" s="10">
        <v>4536</v>
      </c>
      <c r="AZ32" s="11"/>
    </row>
    <row r="33" spans="1:52" s="2" customFormat="1" ht="12.75" x14ac:dyDescent="0.2">
      <c r="A33" s="25">
        <v>22</v>
      </c>
      <c r="B33" s="10">
        <v>10370</v>
      </c>
      <c r="C33" s="10">
        <v>10625</v>
      </c>
      <c r="D33" s="10">
        <v>11105</v>
      </c>
      <c r="E33" s="10">
        <v>10385</v>
      </c>
      <c r="F33" s="10">
        <v>10794</v>
      </c>
      <c r="G33" s="10">
        <v>10828</v>
      </c>
      <c r="H33" s="10">
        <v>10476</v>
      </c>
      <c r="I33" s="10">
        <v>10556</v>
      </c>
      <c r="J33" s="10">
        <v>10353</v>
      </c>
      <c r="K33" s="10">
        <v>9532</v>
      </c>
      <c r="L33" s="10">
        <v>9177</v>
      </c>
      <c r="M33" s="10">
        <v>8839</v>
      </c>
      <c r="N33" s="10">
        <v>8985</v>
      </c>
      <c r="O33" s="10">
        <v>8684</v>
      </c>
      <c r="P33" s="10">
        <v>8831</v>
      </c>
      <c r="Q33" s="10">
        <v>8702</v>
      </c>
      <c r="R33" s="25">
        <v>22</v>
      </c>
      <c r="S33" s="10">
        <v>5147</v>
      </c>
      <c r="T33" s="10">
        <v>5352</v>
      </c>
      <c r="U33" s="10">
        <v>5508</v>
      </c>
      <c r="V33" s="10">
        <v>5243</v>
      </c>
      <c r="W33" s="10">
        <v>5391</v>
      </c>
      <c r="X33" s="10">
        <v>5497</v>
      </c>
      <c r="Y33" s="10">
        <v>5490</v>
      </c>
      <c r="Z33" s="10">
        <v>5444</v>
      </c>
      <c r="AA33" s="10">
        <v>5255</v>
      </c>
      <c r="AB33" s="10">
        <v>4875</v>
      </c>
      <c r="AC33" s="10">
        <v>4680</v>
      </c>
      <c r="AD33" s="10">
        <v>4587</v>
      </c>
      <c r="AE33" s="10">
        <v>4669</v>
      </c>
      <c r="AF33" s="11">
        <v>4468</v>
      </c>
      <c r="AG33" s="11">
        <v>4595</v>
      </c>
      <c r="AH33" s="10">
        <v>4616</v>
      </c>
      <c r="AI33" s="25">
        <v>22</v>
      </c>
      <c r="AJ33" s="10">
        <v>5223</v>
      </c>
      <c r="AK33" s="10">
        <v>5273</v>
      </c>
      <c r="AL33" s="10">
        <v>5597</v>
      </c>
      <c r="AM33" s="10">
        <v>5142</v>
      </c>
      <c r="AN33" s="10">
        <v>5403</v>
      </c>
      <c r="AO33" s="10">
        <v>5331</v>
      </c>
      <c r="AP33" s="10">
        <v>4986</v>
      </c>
      <c r="AQ33" s="10">
        <v>5112</v>
      </c>
      <c r="AR33" s="10">
        <v>5098</v>
      </c>
      <c r="AS33" s="10">
        <v>4657</v>
      </c>
      <c r="AT33" s="10">
        <v>4497</v>
      </c>
      <c r="AU33" s="10">
        <v>4252</v>
      </c>
      <c r="AV33" s="10">
        <v>4316</v>
      </c>
      <c r="AW33" s="11">
        <v>4216</v>
      </c>
      <c r="AX33" s="11">
        <v>4236</v>
      </c>
      <c r="AY33" s="10">
        <v>4086</v>
      </c>
      <c r="AZ33" s="11"/>
    </row>
    <row r="34" spans="1:52" s="2" customFormat="1" ht="12.75" x14ac:dyDescent="0.2">
      <c r="A34" s="25">
        <v>23</v>
      </c>
      <c r="B34" s="10">
        <v>10002</v>
      </c>
      <c r="C34" s="10">
        <v>10792</v>
      </c>
      <c r="D34" s="10">
        <v>11080</v>
      </c>
      <c r="E34" s="10">
        <v>11461</v>
      </c>
      <c r="F34" s="10">
        <v>10689</v>
      </c>
      <c r="G34" s="10">
        <v>11004</v>
      </c>
      <c r="H34" s="10">
        <v>11036</v>
      </c>
      <c r="I34" s="10">
        <v>10701</v>
      </c>
      <c r="J34" s="10">
        <v>10720</v>
      </c>
      <c r="K34" s="10">
        <v>10470</v>
      </c>
      <c r="L34" s="10">
        <v>9623</v>
      </c>
      <c r="M34" s="10">
        <v>9374</v>
      </c>
      <c r="N34" s="10">
        <v>8994</v>
      </c>
      <c r="O34" s="10">
        <v>9284</v>
      </c>
      <c r="P34" s="10">
        <v>8786</v>
      </c>
      <c r="Q34" s="10">
        <v>8939</v>
      </c>
      <c r="R34" s="25">
        <v>23</v>
      </c>
      <c r="S34" s="10">
        <v>5055</v>
      </c>
      <c r="T34" s="10">
        <v>5389</v>
      </c>
      <c r="U34" s="10">
        <v>5589</v>
      </c>
      <c r="V34" s="10">
        <v>5713</v>
      </c>
      <c r="W34" s="10">
        <v>5374</v>
      </c>
      <c r="X34" s="10">
        <v>5471</v>
      </c>
      <c r="Y34" s="10">
        <v>5642</v>
      </c>
      <c r="Z34" s="10">
        <v>5606</v>
      </c>
      <c r="AA34" s="10">
        <v>5529</v>
      </c>
      <c r="AB34" s="10">
        <v>5314</v>
      </c>
      <c r="AC34" s="10">
        <v>4923</v>
      </c>
      <c r="AD34" s="10">
        <v>4765</v>
      </c>
      <c r="AE34" s="10">
        <v>4641</v>
      </c>
      <c r="AF34" s="11">
        <v>4751</v>
      </c>
      <c r="AG34" s="11">
        <v>4482</v>
      </c>
      <c r="AH34" s="10">
        <v>4646</v>
      </c>
      <c r="AI34" s="25">
        <v>23</v>
      </c>
      <c r="AJ34" s="10">
        <v>4947</v>
      </c>
      <c r="AK34" s="10">
        <v>5403</v>
      </c>
      <c r="AL34" s="10">
        <v>5491</v>
      </c>
      <c r="AM34" s="10">
        <v>5748</v>
      </c>
      <c r="AN34" s="10">
        <v>5315</v>
      </c>
      <c r="AO34" s="10">
        <v>5533</v>
      </c>
      <c r="AP34" s="10">
        <v>5394</v>
      </c>
      <c r="AQ34" s="10">
        <v>5095</v>
      </c>
      <c r="AR34" s="10">
        <v>5191</v>
      </c>
      <c r="AS34" s="10">
        <v>5156</v>
      </c>
      <c r="AT34" s="10">
        <v>4700</v>
      </c>
      <c r="AU34" s="10">
        <v>4609</v>
      </c>
      <c r="AV34" s="10">
        <v>4353</v>
      </c>
      <c r="AW34" s="11">
        <v>4533</v>
      </c>
      <c r="AX34" s="11">
        <v>4304</v>
      </c>
      <c r="AY34" s="10">
        <v>4293</v>
      </c>
      <c r="AZ34" s="11"/>
    </row>
    <row r="35" spans="1:52" s="2" customFormat="1" ht="12.75" x14ac:dyDescent="0.2">
      <c r="A35" s="25">
        <v>24</v>
      </c>
      <c r="B35" s="10">
        <v>9798</v>
      </c>
      <c r="C35" s="10">
        <v>10399</v>
      </c>
      <c r="D35" s="10">
        <v>11167</v>
      </c>
      <c r="E35" s="10">
        <v>11410</v>
      </c>
      <c r="F35" s="10">
        <v>11801</v>
      </c>
      <c r="G35" s="10">
        <v>10871</v>
      </c>
      <c r="H35" s="10">
        <v>11176</v>
      </c>
      <c r="I35" s="10">
        <v>11240</v>
      </c>
      <c r="J35" s="10">
        <v>10775</v>
      </c>
      <c r="K35" s="10">
        <v>10783</v>
      </c>
      <c r="L35" s="10">
        <v>10500</v>
      </c>
      <c r="M35" s="10">
        <v>9684</v>
      </c>
      <c r="N35" s="10">
        <v>9464</v>
      </c>
      <c r="O35" s="10">
        <v>9471</v>
      </c>
      <c r="P35" s="10">
        <v>9418</v>
      </c>
      <c r="Q35" s="10">
        <v>8874</v>
      </c>
      <c r="R35" s="25">
        <v>24</v>
      </c>
      <c r="S35" s="10">
        <v>4924</v>
      </c>
      <c r="T35" s="10">
        <v>5229</v>
      </c>
      <c r="U35" s="10">
        <v>5554</v>
      </c>
      <c r="V35" s="10">
        <v>5752</v>
      </c>
      <c r="W35" s="10">
        <v>5883</v>
      </c>
      <c r="X35" s="10">
        <v>5460</v>
      </c>
      <c r="Y35" s="10">
        <v>5574</v>
      </c>
      <c r="Z35" s="10">
        <v>5754</v>
      </c>
      <c r="AA35" s="10">
        <v>5640</v>
      </c>
      <c r="AB35" s="10">
        <v>5552</v>
      </c>
      <c r="AC35" s="10">
        <v>5324</v>
      </c>
      <c r="AD35" s="10">
        <v>4955</v>
      </c>
      <c r="AE35" s="10">
        <v>4814</v>
      </c>
      <c r="AF35" s="11">
        <v>4769</v>
      </c>
      <c r="AG35" s="11">
        <v>4801</v>
      </c>
      <c r="AH35" s="10">
        <v>4534</v>
      </c>
      <c r="AI35" s="25">
        <v>24</v>
      </c>
      <c r="AJ35" s="10">
        <v>4874</v>
      </c>
      <c r="AK35" s="10">
        <v>5170</v>
      </c>
      <c r="AL35" s="10">
        <v>5613</v>
      </c>
      <c r="AM35" s="10">
        <v>5658</v>
      </c>
      <c r="AN35" s="10">
        <v>5918</v>
      </c>
      <c r="AO35" s="10">
        <v>5411</v>
      </c>
      <c r="AP35" s="10">
        <v>5602</v>
      </c>
      <c r="AQ35" s="10">
        <v>5486</v>
      </c>
      <c r="AR35" s="10">
        <v>5135</v>
      </c>
      <c r="AS35" s="10">
        <v>5231</v>
      </c>
      <c r="AT35" s="10">
        <v>5176</v>
      </c>
      <c r="AU35" s="10">
        <v>4729</v>
      </c>
      <c r="AV35" s="10">
        <v>4650</v>
      </c>
      <c r="AW35" s="11">
        <v>4702</v>
      </c>
      <c r="AX35" s="11">
        <v>4617</v>
      </c>
      <c r="AY35" s="10">
        <v>4340</v>
      </c>
      <c r="AZ35" s="11"/>
    </row>
    <row r="36" spans="1:52" s="2" customFormat="1" ht="12.75" x14ac:dyDescent="0.2">
      <c r="A36" s="25">
        <v>25</v>
      </c>
      <c r="B36" s="10">
        <v>9363</v>
      </c>
      <c r="C36" s="10">
        <v>10133</v>
      </c>
      <c r="D36" s="10">
        <v>10745</v>
      </c>
      <c r="E36" s="10">
        <v>11504</v>
      </c>
      <c r="F36" s="10">
        <v>11682</v>
      </c>
      <c r="G36" s="10">
        <v>11965</v>
      </c>
      <c r="H36" s="10">
        <v>11057</v>
      </c>
      <c r="I36" s="10">
        <v>11344</v>
      </c>
      <c r="J36" s="10">
        <v>11267</v>
      </c>
      <c r="K36" s="10">
        <v>10797</v>
      </c>
      <c r="L36" s="10">
        <v>10850</v>
      </c>
      <c r="M36" s="10">
        <v>10595</v>
      </c>
      <c r="N36" s="10">
        <v>9751</v>
      </c>
      <c r="O36" s="10">
        <v>9907</v>
      </c>
      <c r="P36" s="10">
        <v>9572</v>
      </c>
      <c r="Q36" s="10">
        <v>9467</v>
      </c>
      <c r="R36" s="25">
        <v>25</v>
      </c>
      <c r="S36" s="10">
        <v>4681</v>
      </c>
      <c r="T36" s="10">
        <v>5086</v>
      </c>
      <c r="U36" s="10">
        <v>5399</v>
      </c>
      <c r="V36" s="10">
        <v>5706</v>
      </c>
      <c r="W36" s="10">
        <v>5882</v>
      </c>
      <c r="X36" s="10">
        <v>5954</v>
      </c>
      <c r="Y36" s="10">
        <v>5568</v>
      </c>
      <c r="Z36" s="10">
        <v>5653</v>
      </c>
      <c r="AA36" s="10">
        <v>5753</v>
      </c>
      <c r="AB36" s="10">
        <v>5650</v>
      </c>
      <c r="AC36" s="10">
        <v>5577</v>
      </c>
      <c r="AD36" s="10">
        <v>5367</v>
      </c>
      <c r="AE36" s="10">
        <v>4988</v>
      </c>
      <c r="AF36" s="11">
        <v>5006</v>
      </c>
      <c r="AG36" s="11">
        <v>4832</v>
      </c>
      <c r="AH36" s="10">
        <v>4832</v>
      </c>
      <c r="AI36" s="25">
        <v>25</v>
      </c>
      <c r="AJ36" s="10">
        <v>4682</v>
      </c>
      <c r="AK36" s="10">
        <v>5047</v>
      </c>
      <c r="AL36" s="10">
        <v>5346</v>
      </c>
      <c r="AM36" s="10">
        <v>5798</v>
      </c>
      <c r="AN36" s="10">
        <v>5800</v>
      </c>
      <c r="AO36" s="10">
        <v>6011</v>
      </c>
      <c r="AP36" s="10">
        <v>5489</v>
      </c>
      <c r="AQ36" s="10">
        <v>5691</v>
      </c>
      <c r="AR36" s="10">
        <v>5514</v>
      </c>
      <c r="AS36" s="10">
        <v>5147</v>
      </c>
      <c r="AT36" s="10">
        <v>5273</v>
      </c>
      <c r="AU36" s="10">
        <v>5228</v>
      </c>
      <c r="AV36" s="10">
        <v>4763</v>
      </c>
      <c r="AW36" s="11">
        <v>4901</v>
      </c>
      <c r="AX36" s="11">
        <v>4740</v>
      </c>
      <c r="AY36" s="10">
        <v>4635</v>
      </c>
      <c r="AZ36" s="11"/>
    </row>
    <row r="37" spans="1:52" s="2" customFormat="1" ht="12.75" x14ac:dyDescent="0.2">
      <c r="A37" s="25">
        <v>26</v>
      </c>
      <c r="B37" s="10">
        <v>8690</v>
      </c>
      <c r="C37" s="10">
        <v>9645</v>
      </c>
      <c r="D37" s="10">
        <v>10494</v>
      </c>
      <c r="E37" s="10">
        <v>11008</v>
      </c>
      <c r="F37" s="10">
        <v>11744</v>
      </c>
      <c r="G37" s="10">
        <v>11798</v>
      </c>
      <c r="H37" s="10">
        <v>12119</v>
      </c>
      <c r="I37" s="10">
        <v>11166</v>
      </c>
      <c r="J37" s="10">
        <v>11380</v>
      </c>
      <c r="K37" s="10">
        <v>11273</v>
      </c>
      <c r="L37" s="10">
        <v>10839</v>
      </c>
      <c r="M37" s="10">
        <v>10910</v>
      </c>
      <c r="N37" s="10">
        <v>10653</v>
      </c>
      <c r="O37" s="10">
        <v>10271</v>
      </c>
      <c r="P37" s="10">
        <v>9978</v>
      </c>
      <c r="Q37" s="10">
        <v>9698</v>
      </c>
      <c r="R37" s="25">
        <v>26</v>
      </c>
      <c r="S37" s="10">
        <v>4377</v>
      </c>
      <c r="T37" s="10">
        <v>4828</v>
      </c>
      <c r="U37" s="10">
        <v>5264</v>
      </c>
      <c r="V37" s="10">
        <v>5538</v>
      </c>
      <c r="W37" s="10">
        <v>5828</v>
      </c>
      <c r="X37" s="10">
        <v>5924</v>
      </c>
      <c r="Y37" s="10">
        <v>6038</v>
      </c>
      <c r="Z37" s="10">
        <v>5600</v>
      </c>
      <c r="AA37" s="10">
        <v>5668</v>
      </c>
      <c r="AB37" s="10">
        <v>5767</v>
      </c>
      <c r="AC37" s="10">
        <v>5656</v>
      </c>
      <c r="AD37" s="10">
        <v>5602</v>
      </c>
      <c r="AE37" s="10">
        <v>5395</v>
      </c>
      <c r="AF37" s="11">
        <v>5183</v>
      </c>
      <c r="AG37" s="11">
        <v>5033</v>
      </c>
      <c r="AH37" s="10">
        <v>4901</v>
      </c>
      <c r="AI37" s="25">
        <v>26</v>
      </c>
      <c r="AJ37" s="10">
        <v>4313</v>
      </c>
      <c r="AK37" s="10">
        <v>4817</v>
      </c>
      <c r="AL37" s="10">
        <v>5230</v>
      </c>
      <c r="AM37" s="10">
        <v>5470</v>
      </c>
      <c r="AN37" s="10">
        <v>5916</v>
      </c>
      <c r="AO37" s="10">
        <v>5874</v>
      </c>
      <c r="AP37" s="10">
        <v>6081</v>
      </c>
      <c r="AQ37" s="10">
        <v>5566</v>
      </c>
      <c r="AR37" s="10">
        <v>5712</v>
      </c>
      <c r="AS37" s="10">
        <v>5506</v>
      </c>
      <c r="AT37" s="10">
        <v>5183</v>
      </c>
      <c r="AU37" s="10">
        <v>5308</v>
      </c>
      <c r="AV37" s="10">
        <v>5258</v>
      </c>
      <c r="AW37" s="11">
        <v>5088</v>
      </c>
      <c r="AX37" s="11">
        <v>4945</v>
      </c>
      <c r="AY37" s="10">
        <v>4797</v>
      </c>
      <c r="AZ37" s="11"/>
    </row>
    <row r="38" spans="1:52" s="2" customFormat="1" ht="12.75" x14ac:dyDescent="0.2">
      <c r="A38" s="25">
        <v>27</v>
      </c>
      <c r="B38" s="10">
        <v>8631</v>
      </c>
      <c r="C38" s="10">
        <v>8926</v>
      </c>
      <c r="D38" s="10">
        <v>9944</v>
      </c>
      <c r="E38" s="10">
        <v>10747</v>
      </c>
      <c r="F38" s="10">
        <v>11178</v>
      </c>
      <c r="G38" s="10">
        <v>11878</v>
      </c>
      <c r="H38" s="10">
        <v>11922</v>
      </c>
      <c r="I38" s="10">
        <v>12253</v>
      </c>
      <c r="J38" s="10">
        <v>11150</v>
      </c>
      <c r="K38" s="10">
        <v>11421</v>
      </c>
      <c r="L38" s="10">
        <v>11286</v>
      </c>
      <c r="M38" s="10">
        <v>10945</v>
      </c>
      <c r="N38" s="10">
        <v>10963</v>
      </c>
      <c r="O38" s="10">
        <v>11073</v>
      </c>
      <c r="P38" s="10">
        <v>10373</v>
      </c>
      <c r="Q38" s="10">
        <v>10028</v>
      </c>
      <c r="R38" s="25">
        <v>27</v>
      </c>
      <c r="S38" s="10">
        <v>4320</v>
      </c>
      <c r="T38" s="10">
        <v>4499</v>
      </c>
      <c r="U38" s="10">
        <v>4968</v>
      </c>
      <c r="V38" s="10">
        <v>5376</v>
      </c>
      <c r="W38" s="10">
        <v>5603</v>
      </c>
      <c r="X38" s="10">
        <v>5898</v>
      </c>
      <c r="Y38" s="10">
        <v>6003</v>
      </c>
      <c r="Z38" s="10">
        <v>6107</v>
      </c>
      <c r="AA38" s="10">
        <v>5597</v>
      </c>
      <c r="AB38" s="10">
        <v>5678</v>
      </c>
      <c r="AC38" s="10">
        <v>5760</v>
      </c>
      <c r="AD38" s="10">
        <v>5717</v>
      </c>
      <c r="AE38" s="10">
        <v>5632</v>
      </c>
      <c r="AF38" s="11">
        <v>5483</v>
      </c>
      <c r="AG38" s="11">
        <v>5231</v>
      </c>
      <c r="AH38" s="10">
        <v>5073</v>
      </c>
      <c r="AI38" s="25">
        <v>27</v>
      </c>
      <c r="AJ38" s="10">
        <v>4311</v>
      </c>
      <c r="AK38" s="10">
        <v>4427</v>
      </c>
      <c r="AL38" s="10">
        <v>4976</v>
      </c>
      <c r="AM38" s="10">
        <v>5371</v>
      </c>
      <c r="AN38" s="10">
        <v>5575</v>
      </c>
      <c r="AO38" s="10">
        <v>5980</v>
      </c>
      <c r="AP38" s="10">
        <v>5919</v>
      </c>
      <c r="AQ38" s="10">
        <v>6146</v>
      </c>
      <c r="AR38" s="10">
        <v>5553</v>
      </c>
      <c r="AS38" s="10">
        <v>5743</v>
      </c>
      <c r="AT38" s="10">
        <v>5526</v>
      </c>
      <c r="AU38" s="10">
        <v>5228</v>
      </c>
      <c r="AV38" s="10">
        <v>5331</v>
      </c>
      <c r="AW38" s="11">
        <v>5590</v>
      </c>
      <c r="AX38" s="11">
        <v>5142</v>
      </c>
      <c r="AY38" s="10">
        <v>4955</v>
      </c>
      <c r="AZ38" s="11"/>
    </row>
    <row r="39" spans="1:52" s="2" customFormat="1" ht="12.75" x14ac:dyDescent="0.2">
      <c r="A39" s="25">
        <v>28</v>
      </c>
      <c r="B39" s="10">
        <v>8548</v>
      </c>
      <c r="C39" s="10">
        <v>8857</v>
      </c>
      <c r="D39" s="10">
        <v>9208</v>
      </c>
      <c r="E39" s="10">
        <v>10162</v>
      </c>
      <c r="F39" s="10">
        <v>10960</v>
      </c>
      <c r="G39" s="10">
        <v>11343</v>
      </c>
      <c r="H39" s="10">
        <v>11944</v>
      </c>
      <c r="I39" s="10">
        <v>12050</v>
      </c>
      <c r="J39" s="10">
        <v>12285</v>
      </c>
      <c r="K39" s="10">
        <v>11146</v>
      </c>
      <c r="L39" s="10">
        <v>11436</v>
      </c>
      <c r="M39" s="10">
        <v>11408</v>
      </c>
      <c r="N39" s="10">
        <v>11003</v>
      </c>
      <c r="O39" s="10">
        <v>11439</v>
      </c>
      <c r="P39" s="10">
        <v>11164</v>
      </c>
      <c r="Q39" s="10">
        <v>10445</v>
      </c>
      <c r="R39" s="25">
        <v>28</v>
      </c>
      <c r="S39" s="10">
        <v>4295</v>
      </c>
      <c r="T39" s="10">
        <v>4425</v>
      </c>
      <c r="U39" s="10">
        <v>4626</v>
      </c>
      <c r="V39" s="10">
        <v>5095</v>
      </c>
      <c r="W39" s="10">
        <v>5475</v>
      </c>
      <c r="X39" s="10">
        <v>5682</v>
      </c>
      <c r="Y39" s="10">
        <v>5929</v>
      </c>
      <c r="Z39" s="10">
        <v>6047</v>
      </c>
      <c r="AA39" s="10">
        <v>6133</v>
      </c>
      <c r="AB39" s="10">
        <v>5589</v>
      </c>
      <c r="AC39" s="10">
        <v>5669</v>
      </c>
      <c r="AD39" s="10">
        <v>5801</v>
      </c>
      <c r="AE39" s="10">
        <v>5745</v>
      </c>
      <c r="AF39" s="11">
        <v>5772</v>
      </c>
      <c r="AG39" s="11">
        <v>5533</v>
      </c>
      <c r="AH39" s="10">
        <v>5293</v>
      </c>
      <c r="AI39" s="25">
        <v>28</v>
      </c>
      <c r="AJ39" s="10">
        <v>4253</v>
      </c>
      <c r="AK39" s="10">
        <v>4432</v>
      </c>
      <c r="AL39" s="10">
        <v>4582</v>
      </c>
      <c r="AM39" s="10">
        <v>5067</v>
      </c>
      <c r="AN39" s="10">
        <v>5485</v>
      </c>
      <c r="AO39" s="10">
        <v>5661</v>
      </c>
      <c r="AP39" s="10">
        <v>6015</v>
      </c>
      <c r="AQ39" s="10">
        <v>6003</v>
      </c>
      <c r="AR39" s="10">
        <v>6152</v>
      </c>
      <c r="AS39" s="10">
        <v>5557</v>
      </c>
      <c r="AT39" s="10">
        <v>5767</v>
      </c>
      <c r="AU39" s="10">
        <v>5607</v>
      </c>
      <c r="AV39" s="10">
        <v>5258</v>
      </c>
      <c r="AW39" s="11">
        <v>5667</v>
      </c>
      <c r="AX39" s="11">
        <v>5631</v>
      </c>
      <c r="AY39" s="10">
        <v>5152</v>
      </c>
      <c r="AZ39" s="11"/>
    </row>
    <row r="40" spans="1:52" s="2" customFormat="1" ht="12.75" x14ac:dyDescent="0.2">
      <c r="A40" s="25">
        <v>29</v>
      </c>
      <c r="B40" s="10">
        <v>8317</v>
      </c>
      <c r="C40" s="10">
        <v>8777</v>
      </c>
      <c r="D40" s="10">
        <v>9069</v>
      </c>
      <c r="E40" s="10">
        <v>9380</v>
      </c>
      <c r="F40" s="10">
        <v>10352</v>
      </c>
      <c r="G40" s="10">
        <v>11038</v>
      </c>
      <c r="H40" s="10">
        <v>11446</v>
      </c>
      <c r="I40" s="10">
        <v>12032</v>
      </c>
      <c r="J40" s="10">
        <v>12059</v>
      </c>
      <c r="K40" s="10">
        <v>12313</v>
      </c>
      <c r="L40" s="10">
        <v>11169</v>
      </c>
      <c r="M40" s="10">
        <v>11514</v>
      </c>
      <c r="N40" s="10">
        <v>11475</v>
      </c>
      <c r="O40" s="10">
        <v>11856</v>
      </c>
      <c r="P40" s="10">
        <v>11504</v>
      </c>
      <c r="Q40" s="10">
        <v>11222</v>
      </c>
      <c r="R40" s="25">
        <v>29</v>
      </c>
      <c r="S40" s="10">
        <v>4146</v>
      </c>
      <c r="T40" s="10">
        <v>4394</v>
      </c>
      <c r="U40" s="10">
        <v>4550</v>
      </c>
      <c r="V40" s="10">
        <v>4735</v>
      </c>
      <c r="W40" s="10">
        <v>5192</v>
      </c>
      <c r="X40" s="10">
        <v>5517</v>
      </c>
      <c r="Y40" s="10">
        <v>5727</v>
      </c>
      <c r="Z40" s="10">
        <v>5974</v>
      </c>
      <c r="AA40" s="10">
        <v>6051</v>
      </c>
      <c r="AB40" s="10">
        <v>6130</v>
      </c>
      <c r="AC40" s="10">
        <v>5614</v>
      </c>
      <c r="AD40" s="10">
        <v>5706</v>
      </c>
      <c r="AE40" s="10">
        <v>5842</v>
      </c>
      <c r="AF40" s="11">
        <v>5987</v>
      </c>
      <c r="AG40" s="11">
        <v>5791</v>
      </c>
      <c r="AH40" s="10">
        <v>5575</v>
      </c>
      <c r="AI40" s="25">
        <v>29</v>
      </c>
      <c r="AJ40" s="10">
        <v>4171</v>
      </c>
      <c r="AK40" s="10">
        <v>4383</v>
      </c>
      <c r="AL40" s="10">
        <v>4519</v>
      </c>
      <c r="AM40" s="10">
        <v>4645</v>
      </c>
      <c r="AN40" s="10">
        <v>5160</v>
      </c>
      <c r="AO40" s="10">
        <v>5521</v>
      </c>
      <c r="AP40" s="10">
        <v>5719</v>
      </c>
      <c r="AQ40" s="10">
        <v>6058</v>
      </c>
      <c r="AR40" s="10">
        <v>6008</v>
      </c>
      <c r="AS40" s="10">
        <v>6183</v>
      </c>
      <c r="AT40" s="10">
        <v>5555</v>
      </c>
      <c r="AU40" s="10">
        <v>5808</v>
      </c>
      <c r="AV40" s="10">
        <v>5633</v>
      </c>
      <c r="AW40" s="11">
        <v>5869</v>
      </c>
      <c r="AX40" s="11">
        <v>5713</v>
      </c>
      <c r="AY40" s="10">
        <v>5647</v>
      </c>
      <c r="AZ40" s="11"/>
    </row>
    <row r="41" spans="1:52" s="2" customFormat="1" ht="12.75" x14ac:dyDescent="0.2">
      <c r="A41" s="25">
        <v>30</v>
      </c>
      <c r="B41" s="10">
        <v>8092</v>
      </c>
      <c r="C41" s="10">
        <v>8521</v>
      </c>
      <c r="D41" s="10">
        <v>8975</v>
      </c>
      <c r="E41" s="10">
        <v>9259</v>
      </c>
      <c r="F41" s="10">
        <v>9551</v>
      </c>
      <c r="G41" s="10">
        <v>10414</v>
      </c>
      <c r="H41" s="10">
        <v>11069</v>
      </c>
      <c r="I41" s="10">
        <v>11506</v>
      </c>
      <c r="J41" s="10">
        <v>12042</v>
      </c>
      <c r="K41" s="10">
        <v>12062</v>
      </c>
      <c r="L41" s="10">
        <v>12322</v>
      </c>
      <c r="M41" s="10">
        <v>11216</v>
      </c>
      <c r="N41" s="10">
        <v>11537</v>
      </c>
      <c r="O41" s="10">
        <v>12084</v>
      </c>
      <c r="P41" s="10">
        <v>11952</v>
      </c>
      <c r="Q41" s="10">
        <v>11555</v>
      </c>
      <c r="R41" s="25">
        <v>30</v>
      </c>
      <c r="S41" s="10">
        <v>4035</v>
      </c>
      <c r="T41" s="10">
        <v>4242</v>
      </c>
      <c r="U41" s="10">
        <v>4481</v>
      </c>
      <c r="V41" s="10">
        <v>4649</v>
      </c>
      <c r="W41" s="10">
        <v>4810</v>
      </c>
      <c r="X41" s="10">
        <v>5220</v>
      </c>
      <c r="Y41" s="10">
        <v>5556</v>
      </c>
      <c r="Z41" s="10">
        <v>5755</v>
      </c>
      <c r="AA41" s="10">
        <v>5970</v>
      </c>
      <c r="AB41" s="10">
        <v>6074</v>
      </c>
      <c r="AC41" s="10">
        <v>6150</v>
      </c>
      <c r="AD41" s="10">
        <v>5630</v>
      </c>
      <c r="AE41" s="10">
        <v>5716</v>
      </c>
      <c r="AF41" s="11">
        <v>6063</v>
      </c>
      <c r="AG41" s="11">
        <v>6031</v>
      </c>
      <c r="AH41" s="10">
        <v>5824</v>
      </c>
      <c r="AI41" s="25">
        <v>30</v>
      </c>
      <c r="AJ41" s="10">
        <v>4057</v>
      </c>
      <c r="AK41" s="10">
        <v>4279</v>
      </c>
      <c r="AL41" s="10">
        <v>4494</v>
      </c>
      <c r="AM41" s="10">
        <v>4610</v>
      </c>
      <c r="AN41" s="10">
        <v>4741</v>
      </c>
      <c r="AO41" s="10">
        <v>5194</v>
      </c>
      <c r="AP41" s="10">
        <v>5513</v>
      </c>
      <c r="AQ41" s="10">
        <v>5751</v>
      </c>
      <c r="AR41" s="10">
        <v>6072</v>
      </c>
      <c r="AS41" s="10">
        <v>5988</v>
      </c>
      <c r="AT41" s="10">
        <v>6172</v>
      </c>
      <c r="AU41" s="10">
        <v>5586</v>
      </c>
      <c r="AV41" s="10">
        <v>5821</v>
      </c>
      <c r="AW41" s="11">
        <v>6021</v>
      </c>
      <c r="AX41" s="11">
        <v>5921</v>
      </c>
      <c r="AY41" s="10">
        <v>5731</v>
      </c>
      <c r="AZ41" s="11"/>
    </row>
    <row r="42" spans="1:52" s="2" customFormat="1" ht="12.75" x14ac:dyDescent="0.2">
      <c r="A42" s="25">
        <v>31</v>
      </c>
      <c r="B42" s="10">
        <v>7863</v>
      </c>
      <c r="C42" s="10">
        <v>8234</v>
      </c>
      <c r="D42" s="10">
        <v>8689</v>
      </c>
      <c r="E42" s="10">
        <v>9138</v>
      </c>
      <c r="F42" s="10">
        <v>9386</v>
      </c>
      <c r="G42" s="10">
        <v>9646</v>
      </c>
      <c r="H42" s="10">
        <v>10473</v>
      </c>
      <c r="I42" s="10">
        <v>11109</v>
      </c>
      <c r="J42" s="10">
        <v>11494</v>
      </c>
      <c r="K42" s="10">
        <v>12009</v>
      </c>
      <c r="L42" s="10">
        <v>12062</v>
      </c>
      <c r="M42" s="10">
        <v>12368</v>
      </c>
      <c r="N42" s="10">
        <v>11245</v>
      </c>
      <c r="O42" s="10">
        <v>12154</v>
      </c>
      <c r="P42" s="10">
        <v>12179</v>
      </c>
      <c r="Q42" s="10">
        <v>11974</v>
      </c>
      <c r="R42" s="25">
        <v>31</v>
      </c>
      <c r="S42" s="10">
        <v>3965</v>
      </c>
      <c r="T42" s="10">
        <v>4104</v>
      </c>
      <c r="U42" s="10">
        <v>4334</v>
      </c>
      <c r="V42" s="10">
        <v>4572</v>
      </c>
      <c r="W42" s="10">
        <v>4717</v>
      </c>
      <c r="X42" s="10">
        <v>4865</v>
      </c>
      <c r="Y42" s="10">
        <v>5256</v>
      </c>
      <c r="Z42" s="10">
        <v>5580</v>
      </c>
      <c r="AA42" s="10">
        <v>5762</v>
      </c>
      <c r="AB42" s="10">
        <v>5973</v>
      </c>
      <c r="AC42" s="10">
        <v>6068</v>
      </c>
      <c r="AD42" s="10">
        <v>6171</v>
      </c>
      <c r="AE42" s="10">
        <v>5627</v>
      </c>
      <c r="AF42" s="11">
        <v>6072</v>
      </c>
      <c r="AG42" s="11">
        <v>6106</v>
      </c>
      <c r="AH42" s="10">
        <v>6059</v>
      </c>
      <c r="AI42" s="25">
        <v>31</v>
      </c>
      <c r="AJ42" s="10">
        <v>3898</v>
      </c>
      <c r="AK42" s="10">
        <v>4130</v>
      </c>
      <c r="AL42" s="10">
        <v>4355</v>
      </c>
      <c r="AM42" s="10">
        <v>4566</v>
      </c>
      <c r="AN42" s="10">
        <v>4669</v>
      </c>
      <c r="AO42" s="10">
        <v>4781</v>
      </c>
      <c r="AP42" s="10">
        <v>5217</v>
      </c>
      <c r="AQ42" s="10">
        <v>5529</v>
      </c>
      <c r="AR42" s="10">
        <v>5732</v>
      </c>
      <c r="AS42" s="10">
        <v>6036</v>
      </c>
      <c r="AT42" s="10">
        <v>5994</v>
      </c>
      <c r="AU42" s="10">
        <v>6197</v>
      </c>
      <c r="AV42" s="10">
        <v>5618</v>
      </c>
      <c r="AW42" s="11">
        <v>6082</v>
      </c>
      <c r="AX42" s="11">
        <v>6073</v>
      </c>
      <c r="AY42" s="10">
        <v>5915</v>
      </c>
      <c r="AZ42" s="11"/>
    </row>
    <row r="43" spans="1:52" s="2" customFormat="1" ht="12.75" x14ac:dyDescent="0.2">
      <c r="A43" s="25">
        <v>32</v>
      </c>
      <c r="B43" s="10">
        <v>7732</v>
      </c>
      <c r="C43" s="10">
        <v>8013</v>
      </c>
      <c r="D43" s="10">
        <v>8411</v>
      </c>
      <c r="E43" s="10">
        <v>8831</v>
      </c>
      <c r="F43" s="10">
        <v>9262</v>
      </c>
      <c r="G43" s="10">
        <v>9457</v>
      </c>
      <c r="H43" s="10">
        <v>9704</v>
      </c>
      <c r="I43" s="10">
        <v>10532</v>
      </c>
      <c r="J43" s="10">
        <v>11101</v>
      </c>
      <c r="K43" s="10">
        <v>11491</v>
      </c>
      <c r="L43" s="10">
        <v>12027</v>
      </c>
      <c r="M43" s="10">
        <v>12135</v>
      </c>
      <c r="N43" s="10">
        <v>12384</v>
      </c>
      <c r="O43" s="10">
        <v>11717</v>
      </c>
      <c r="P43" s="10">
        <v>12216</v>
      </c>
      <c r="Q43" s="10">
        <v>12223</v>
      </c>
      <c r="R43" s="25">
        <v>32</v>
      </c>
      <c r="S43" s="10">
        <v>3868</v>
      </c>
      <c r="T43" s="10">
        <v>4025</v>
      </c>
      <c r="U43" s="10">
        <v>4183</v>
      </c>
      <c r="V43" s="10">
        <v>4423</v>
      </c>
      <c r="W43" s="10">
        <v>4640</v>
      </c>
      <c r="X43" s="10">
        <v>4757</v>
      </c>
      <c r="Y43" s="10">
        <v>4897</v>
      </c>
      <c r="Z43" s="10">
        <v>5297</v>
      </c>
      <c r="AA43" s="10">
        <v>5594</v>
      </c>
      <c r="AB43" s="10">
        <v>5756</v>
      </c>
      <c r="AC43" s="10">
        <v>5968</v>
      </c>
      <c r="AD43" s="10">
        <v>6109</v>
      </c>
      <c r="AE43" s="10">
        <v>6177</v>
      </c>
      <c r="AF43" s="11">
        <v>5872</v>
      </c>
      <c r="AG43" s="11">
        <v>6089</v>
      </c>
      <c r="AH43" s="10">
        <v>6130</v>
      </c>
      <c r="AI43" s="25">
        <v>32</v>
      </c>
      <c r="AJ43" s="10">
        <v>3864</v>
      </c>
      <c r="AK43" s="10">
        <v>3988</v>
      </c>
      <c r="AL43" s="10">
        <v>4228</v>
      </c>
      <c r="AM43" s="10">
        <v>4408</v>
      </c>
      <c r="AN43" s="10">
        <v>4622</v>
      </c>
      <c r="AO43" s="10">
        <v>4700</v>
      </c>
      <c r="AP43" s="10">
        <v>4807</v>
      </c>
      <c r="AQ43" s="10">
        <v>5235</v>
      </c>
      <c r="AR43" s="10">
        <v>5507</v>
      </c>
      <c r="AS43" s="10">
        <v>5735</v>
      </c>
      <c r="AT43" s="10">
        <v>6059</v>
      </c>
      <c r="AU43" s="10">
        <v>6026</v>
      </c>
      <c r="AV43" s="10">
        <v>6207</v>
      </c>
      <c r="AW43" s="11">
        <v>5845</v>
      </c>
      <c r="AX43" s="11">
        <v>6127</v>
      </c>
      <c r="AY43" s="10">
        <v>6093</v>
      </c>
      <c r="AZ43" s="11"/>
    </row>
    <row r="44" spans="1:52" s="2" customFormat="1" ht="12.75" x14ac:dyDescent="0.2">
      <c r="A44" s="25">
        <v>33</v>
      </c>
      <c r="B44" s="10">
        <v>7421</v>
      </c>
      <c r="C44" s="10">
        <v>7872</v>
      </c>
      <c r="D44" s="10">
        <v>8170</v>
      </c>
      <c r="E44" s="10">
        <v>8528</v>
      </c>
      <c r="F44" s="10">
        <v>8951</v>
      </c>
      <c r="G44" s="10">
        <v>9274</v>
      </c>
      <c r="H44" s="10">
        <v>9494</v>
      </c>
      <c r="I44" s="10">
        <v>9756</v>
      </c>
      <c r="J44" s="10">
        <v>10485</v>
      </c>
      <c r="K44" s="10">
        <v>11130</v>
      </c>
      <c r="L44" s="10">
        <v>11485</v>
      </c>
      <c r="M44" s="10">
        <v>12089</v>
      </c>
      <c r="N44" s="10">
        <v>12150</v>
      </c>
      <c r="O44" s="10">
        <v>12358</v>
      </c>
      <c r="P44" s="10">
        <v>11769</v>
      </c>
      <c r="Q44" s="10">
        <v>12224</v>
      </c>
      <c r="R44" s="25">
        <v>33</v>
      </c>
      <c r="S44" s="10">
        <v>3672</v>
      </c>
      <c r="T44" s="10">
        <v>3944</v>
      </c>
      <c r="U44" s="10">
        <v>4094</v>
      </c>
      <c r="V44" s="10">
        <v>4250</v>
      </c>
      <c r="W44" s="10">
        <v>4485</v>
      </c>
      <c r="X44" s="10">
        <v>4632</v>
      </c>
      <c r="Y44" s="10">
        <v>4765</v>
      </c>
      <c r="Z44" s="10">
        <v>4915</v>
      </c>
      <c r="AA44" s="10">
        <v>5257</v>
      </c>
      <c r="AB44" s="10">
        <v>5604</v>
      </c>
      <c r="AC44" s="10">
        <v>5744</v>
      </c>
      <c r="AD44" s="10">
        <v>5987</v>
      </c>
      <c r="AE44" s="10">
        <v>6116</v>
      </c>
      <c r="AF44" s="11">
        <v>6280</v>
      </c>
      <c r="AG44" s="11">
        <v>5892</v>
      </c>
      <c r="AH44" s="10">
        <v>6093</v>
      </c>
      <c r="AI44" s="25">
        <v>33</v>
      </c>
      <c r="AJ44" s="10">
        <v>3749</v>
      </c>
      <c r="AK44" s="10">
        <v>3928</v>
      </c>
      <c r="AL44" s="10">
        <v>4076</v>
      </c>
      <c r="AM44" s="10">
        <v>4278</v>
      </c>
      <c r="AN44" s="10">
        <v>4466</v>
      </c>
      <c r="AO44" s="10">
        <v>4642</v>
      </c>
      <c r="AP44" s="10">
        <v>4729</v>
      </c>
      <c r="AQ44" s="10">
        <v>4841</v>
      </c>
      <c r="AR44" s="10">
        <v>5228</v>
      </c>
      <c r="AS44" s="10">
        <v>5526</v>
      </c>
      <c r="AT44" s="10">
        <v>5741</v>
      </c>
      <c r="AU44" s="10">
        <v>6102</v>
      </c>
      <c r="AV44" s="10">
        <v>6034</v>
      </c>
      <c r="AW44" s="11">
        <v>6078</v>
      </c>
      <c r="AX44" s="11">
        <v>5877</v>
      </c>
      <c r="AY44" s="10">
        <v>6131</v>
      </c>
      <c r="AZ44" s="11"/>
    </row>
    <row r="45" spans="1:52" s="2" customFormat="1" ht="12.75" x14ac:dyDescent="0.2">
      <c r="A45" s="25">
        <v>34</v>
      </c>
      <c r="B45" s="10">
        <v>7229</v>
      </c>
      <c r="C45" s="10">
        <v>7538</v>
      </c>
      <c r="D45" s="10">
        <v>8025</v>
      </c>
      <c r="E45" s="10">
        <v>8284</v>
      </c>
      <c r="F45" s="10">
        <v>8599</v>
      </c>
      <c r="G45" s="10">
        <v>8972</v>
      </c>
      <c r="H45" s="10">
        <v>9291</v>
      </c>
      <c r="I45" s="10">
        <v>9521</v>
      </c>
      <c r="J45" s="10">
        <v>9739</v>
      </c>
      <c r="K45" s="10">
        <v>10515</v>
      </c>
      <c r="L45" s="10">
        <v>11102</v>
      </c>
      <c r="M45" s="10">
        <v>11488</v>
      </c>
      <c r="N45" s="10">
        <v>12129</v>
      </c>
      <c r="O45" s="10">
        <v>11944</v>
      </c>
      <c r="P45" s="10">
        <v>12397</v>
      </c>
      <c r="Q45" s="10">
        <v>11785</v>
      </c>
      <c r="R45" s="25">
        <v>34</v>
      </c>
      <c r="S45" s="10">
        <v>3618</v>
      </c>
      <c r="T45" s="10">
        <v>3743</v>
      </c>
      <c r="U45" s="10">
        <v>4012</v>
      </c>
      <c r="V45" s="10">
        <v>4168</v>
      </c>
      <c r="W45" s="10">
        <v>4267</v>
      </c>
      <c r="X45" s="10">
        <v>4495</v>
      </c>
      <c r="Y45" s="10">
        <v>4637</v>
      </c>
      <c r="Z45" s="10">
        <v>4777</v>
      </c>
      <c r="AA45" s="10">
        <v>4920</v>
      </c>
      <c r="AB45" s="10">
        <v>5250</v>
      </c>
      <c r="AC45" s="10">
        <v>5586</v>
      </c>
      <c r="AD45" s="10">
        <v>5750</v>
      </c>
      <c r="AE45" s="10">
        <v>6002</v>
      </c>
      <c r="AF45" s="11">
        <v>5985</v>
      </c>
      <c r="AG45" s="11">
        <v>6309</v>
      </c>
      <c r="AH45" s="10">
        <v>5898</v>
      </c>
      <c r="AI45" s="25">
        <v>34</v>
      </c>
      <c r="AJ45" s="10">
        <v>3611</v>
      </c>
      <c r="AK45" s="10">
        <v>3795</v>
      </c>
      <c r="AL45" s="10">
        <v>4013</v>
      </c>
      <c r="AM45" s="10">
        <v>4116</v>
      </c>
      <c r="AN45" s="10">
        <v>4332</v>
      </c>
      <c r="AO45" s="10">
        <v>4477</v>
      </c>
      <c r="AP45" s="10">
        <v>4654</v>
      </c>
      <c r="AQ45" s="10">
        <v>4744</v>
      </c>
      <c r="AR45" s="10">
        <v>4819</v>
      </c>
      <c r="AS45" s="10">
        <v>5265</v>
      </c>
      <c r="AT45" s="10">
        <v>5516</v>
      </c>
      <c r="AU45" s="10">
        <v>5738</v>
      </c>
      <c r="AV45" s="10">
        <v>6127</v>
      </c>
      <c r="AW45" s="11">
        <v>5959</v>
      </c>
      <c r="AX45" s="11">
        <v>6088</v>
      </c>
      <c r="AY45" s="10">
        <v>5887</v>
      </c>
      <c r="AZ45" s="11"/>
    </row>
    <row r="46" spans="1:52" s="2" customFormat="1" ht="12.75" x14ac:dyDescent="0.2">
      <c r="A46" s="25">
        <v>35</v>
      </c>
      <c r="B46" s="10">
        <v>7126</v>
      </c>
      <c r="C46" s="10">
        <v>7338</v>
      </c>
      <c r="D46" s="10">
        <v>7632</v>
      </c>
      <c r="E46" s="10">
        <v>8164</v>
      </c>
      <c r="F46" s="10">
        <v>8368</v>
      </c>
      <c r="G46" s="10">
        <v>8616</v>
      </c>
      <c r="H46" s="10">
        <v>9000</v>
      </c>
      <c r="I46" s="10">
        <v>9334</v>
      </c>
      <c r="J46" s="10">
        <v>9498</v>
      </c>
      <c r="K46" s="10">
        <v>9715</v>
      </c>
      <c r="L46" s="10">
        <v>10491</v>
      </c>
      <c r="M46" s="10">
        <v>11125</v>
      </c>
      <c r="N46" s="10">
        <v>11527</v>
      </c>
      <c r="O46" s="10">
        <v>11806</v>
      </c>
      <c r="P46" s="10">
        <v>12010</v>
      </c>
      <c r="Q46" s="10">
        <v>12441</v>
      </c>
      <c r="R46" s="25">
        <v>35</v>
      </c>
      <c r="S46" s="10">
        <v>3550</v>
      </c>
      <c r="T46" s="10">
        <v>3671</v>
      </c>
      <c r="U46" s="10">
        <v>3768</v>
      </c>
      <c r="V46" s="10">
        <v>4076</v>
      </c>
      <c r="W46" s="10">
        <v>4206</v>
      </c>
      <c r="X46" s="10">
        <v>4267</v>
      </c>
      <c r="Y46" s="10">
        <v>4511</v>
      </c>
      <c r="Z46" s="10">
        <v>4653</v>
      </c>
      <c r="AA46" s="10">
        <v>4766</v>
      </c>
      <c r="AB46" s="10">
        <v>4899</v>
      </c>
      <c r="AC46" s="10">
        <v>5235</v>
      </c>
      <c r="AD46" s="10">
        <v>5607</v>
      </c>
      <c r="AE46" s="10">
        <v>5779</v>
      </c>
      <c r="AF46" s="11">
        <v>5902</v>
      </c>
      <c r="AG46" s="11">
        <v>6024</v>
      </c>
      <c r="AH46" s="10">
        <v>6332</v>
      </c>
      <c r="AI46" s="25">
        <v>35</v>
      </c>
      <c r="AJ46" s="10">
        <v>3576</v>
      </c>
      <c r="AK46" s="10">
        <v>3667</v>
      </c>
      <c r="AL46" s="10">
        <v>3864</v>
      </c>
      <c r="AM46" s="10">
        <v>4088</v>
      </c>
      <c r="AN46" s="10">
        <v>4162</v>
      </c>
      <c r="AO46" s="10">
        <v>4349</v>
      </c>
      <c r="AP46" s="10">
        <v>4489</v>
      </c>
      <c r="AQ46" s="10">
        <v>4681</v>
      </c>
      <c r="AR46" s="10">
        <v>4732</v>
      </c>
      <c r="AS46" s="10">
        <v>4816</v>
      </c>
      <c r="AT46" s="10">
        <v>5256</v>
      </c>
      <c r="AU46" s="10">
        <v>5518</v>
      </c>
      <c r="AV46" s="10">
        <v>5748</v>
      </c>
      <c r="AW46" s="11">
        <v>5904</v>
      </c>
      <c r="AX46" s="11">
        <v>5986</v>
      </c>
      <c r="AY46" s="10">
        <v>6109</v>
      </c>
      <c r="AZ46" s="11"/>
    </row>
    <row r="47" spans="1:52" s="2" customFormat="1" ht="12.75" x14ac:dyDescent="0.2">
      <c r="A47" s="25">
        <v>36</v>
      </c>
      <c r="B47" s="10">
        <v>6743</v>
      </c>
      <c r="C47" s="10">
        <v>7240</v>
      </c>
      <c r="D47" s="10">
        <v>7432</v>
      </c>
      <c r="E47" s="10">
        <v>7733</v>
      </c>
      <c r="F47" s="10">
        <v>8247</v>
      </c>
      <c r="G47" s="10">
        <v>8411</v>
      </c>
      <c r="H47" s="10">
        <v>8606</v>
      </c>
      <c r="I47" s="10">
        <v>9014</v>
      </c>
      <c r="J47" s="10">
        <v>9330</v>
      </c>
      <c r="K47" s="10">
        <v>9491</v>
      </c>
      <c r="L47" s="10">
        <v>9700</v>
      </c>
      <c r="M47" s="10">
        <v>10493</v>
      </c>
      <c r="N47" s="10">
        <v>11139</v>
      </c>
      <c r="O47" s="10">
        <v>11229</v>
      </c>
      <c r="P47" s="10">
        <v>11838</v>
      </c>
      <c r="Q47" s="10">
        <v>12073</v>
      </c>
      <c r="R47" s="25">
        <v>36</v>
      </c>
      <c r="S47" s="10">
        <v>3370</v>
      </c>
      <c r="T47" s="10">
        <v>3596</v>
      </c>
      <c r="U47" s="10">
        <v>3719</v>
      </c>
      <c r="V47" s="10">
        <v>3826</v>
      </c>
      <c r="W47" s="10">
        <v>4112</v>
      </c>
      <c r="X47" s="10">
        <v>4224</v>
      </c>
      <c r="Y47" s="10">
        <v>4254</v>
      </c>
      <c r="Z47" s="10">
        <v>4519</v>
      </c>
      <c r="AA47" s="10">
        <v>4654</v>
      </c>
      <c r="AB47" s="10">
        <v>4763</v>
      </c>
      <c r="AC47" s="10">
        <v>4884</v>
      </c>
      <c r="AD47" s="10">
        <v>5242</v>
      </c>
      <c r="AE47" s="10">
        <v>5628</v>
      </c>
      <c r="AF47" s="11">
        <v>5637</v>
      </c>
      <c r="AG47" s="11">
        <v>5918</v>
      </c>
      <c r="AH47" s="10">
        <v>6056</v>
      </c>
      <c r="AI47" s="25">
        <v>36</v>
      </c>
      <c r="AJ47" s="10">
        <v>3373</v>
      </c>
      <c r="AK47" s="10">
        <v>3644</v>
      </c>
      <c r="AL47" s="10">
        <v>3713</v>
      </c>
      <c r="AM47" s="10">
        <v>3907</v>
      </c>
      <c r="AN47" s="10">
        <v>4135</v>
      </c>
      <c r="AO47" s="10">
        <v>4187</v>
      </c>
      <c r="AP47" s="10">
        <v>4352</v>
      </c>
      <c r="AQ47" s="10">
        <v>4495</v>
      </c>
      <c r="AR47" s="10">
        <v>4676</v>
      </c>
      <c r="AS47" s="10">
        <v>4728</v>
      </c>
      <c r="AT47" s="10">
        <v>4816</v>
      </c>
      <c r="AU47" s="10">
        <v>5251</v>
      </c>
      <c r="AV47" s="10">
        <v>5511</v>
      </c>
      <c r="AW47" s="11">
        <v>5592</v>
      </c>
      <c r="AX47" s="11">
        <v>5920</v>
      </c>
      <c r="AY47" s="10">
        <v>6017</v>
      </c>
      <c r="AZ47" s="11"/>
    </row>
    <row r="48" spans="1:52" s="2" customFormat="1" ht="12.75" x14ac:dyDescent="0.2">
      <c r="A48" s="25">
        <v>37</v>
      </c>
      <c r="B48" s="10">
        <v>7215</v>
      </c>
      <c r="C48" s="10">
        <v>6812</v>
      </c>
      <c r="D48" s="10">
        <v>7335</v>
      </c>
      <c r="E48" s="10">
        <v>7519</v>
      </c>
      <c r="F48" s="10">
        <v>7797</v>
      </c>
      <c r="G48" s="10">
        <v>8275</v>
      </c>
      <c r="H48" s="10">
        <v>8432</v>
      </c>
      <c r="I48" s="10">
        <v>8630</v>
      </c>
      <c r="J48" s="10">
        <v>9004</v>
      </c>
      <c r="K48" s="10">
        <v>9289</v>
      </c>
      <c r="L48" s="10">
        <v>9484</v>
      </c>
      <c r="M48" s="10">
        <v>9708</v>
      </c>
      <c r="N48" s="10">
        <v>10518</v>
      </c>
      <c r="O48" s="10">
        <v>10836</v>
      </c>
      <c r="P48" s="10">
        <v>11265</v>
      </c>
      <c r="Q48" s="10">
        <v>11900</v>
      </c>
      <c r="R48" s="25">
        <v>37</v>
      </c>
      <c r="S48" s="10">
        <v>3574</v>
      </c>
      <c r="T48" s="10">
        <v>3394</v>
      </c>
      <c r="U48" s="10">
        <v>3645</v>
      </c>
      <c r="V48" s="10">
        <v>3759</v>
      </c>
      <c r="W48" s="10">
        <v>3849</v>
      </c>
      <c r="X48" s="10">
        <v>4129</v>
      </c>
      <c r="Y48" s="10">
        <v>4233</v>
      </c>
      <c r="Z48" s="10">
        <v>4266</v>
      </c>
      <c r="AA48" s="10">
        <v>4513</v>
      </c>
      <c r="AB48" s="10">
        <v>4619</v>
      </c>
      <c r="AC48" s="10">
        <v>4760</v>
      </c>
      <c r="AD48" s="10">
        <v>4888</v>
      </c>
      <c r="AE48" s="10">
        <v>5252</v>
      </c>
      <c r="AF48" s="11">
        <v>5469</v>
      </c>
      <c r="AG48" s="11">
        <v>5646</v>
      </c>
      <c r="AH48" s="10">
        <v>5952</v>
      </c>
      <c r="AI48" s="25">
        <v>37</v>
      </c>
      <c r="AJ48" s="10">
        <v>3641</v>
      </c>
      <c r="AK48" s="10">
        <v>3418</v>
      </c>
      <c r="AL48" s="10">
        <v>3690</v>
      </c>
      <c r="AM48" s="10">
        <v>3760</v>
      </c>
      <c r="AN48" s="10">
        <v>3948</v>
      </c>
      <c r="AO48" s="10">
        <v>4146</v>
      </c>
      <c r="AP48" s="10">
        <v>4199</v>
      </c>
      <c r="AQ48" s="10">
        <v>4364</v>
      </c>
      <c r="AR48" s="10">
        <v>4491</v>
      </c>
      <c r="AS48" s="10">
        <v>4670</v>
      </c>
      <c r="AT48" s="10">
        <v>4724</v>
      </c>
      <c r="AU48" s="10">
        <v>4820</v>
      </c>
      <c r="AV48" s="10">
        <v>5266</v>
      </c>
      <c r="AW48" s="11">
        <v>5367</v>
      </c>
      <c r="AX48" s="11">
        <v>5619</v>
      </c>
      <c r="AY48" s="10">
        <v>5948</v>
      </c>
      <c r="AZ48" s="11"/>
    </row>
    <row r="49" spans="1:52" s="2" customFormat="1" ht="12.75" x14ac:dyDescent="0.2">
      <c r="A49" s="25">
        <v>38</v>
      </c>
      <c r="B49" s="10">
        <v>6975</v>
      </c>
      <c r="C49" s="10">
        <v>7292</v>
      </c>
      <c r="D49" s="10">
        <v>6872</v>
      </c>
      <c r="E49" s="10">
        <v>7409</v>
      </c>
      <c r="F49" s="10">
        <v>7540</v>
      </c>
      <c r="G49" s="10">
        <v>7792</v>
      </c>
      <c r="H49" s="10">
        <v>8274</v>
      </c>
      <c r="I49" s="10">
        <v>8440</v>
      </c>
      <c r="J49" s="10">
        <v>8606</v>
      </c>
      <c r="K49" s="10">
        <v>8975</v>
      </c>
      <c r="L49" s="10">
        <v>9277</v>
      </c>
      <c r="M49" s="10">
        <v>9513</v>
      </c>
      <c r="N49" s="10">
        <v>9709</v>
      </c>
      <c r="O49" s="10">
        <v>10152</v>
      </c>
      <c r="P49" s="10">
        <v>10847</v>
      </c>
      <c r="Q49" s="10">
        <v>11319</v>
      </c>
      <c r="R49" s="25">
        <v>38</v>
      </c>
      <c r="S49" s="10">
        <v>3493</v>
      </c>
      <c r="T49" s="10">
        <v>3603</v>
      </c>
      <c r="U49" s="10">
        <v>3434</v>
      </c>
      <c r="V49" s="10">
        <v>3670</v>
      </c>
      <c r="W49" s="10">
        <v>3767</v>
      </c>
      <c r="X49" s="10">
        <v>3851</v>
      </c>
      <c r="Y49" s="10">
        <v>4119</v>
      </c>
      <c r="Z49" s="10">
        <v>4243</v>
      </c>
      <c r="AA49" s="10">
        <v>4256</v>
      </c>
      <c r="AB49" s="10">
        <v>4510</v>
      </c>
      <c r="AC49" s="10">
        <v>4617</v>
      </c>
      <c r="AD49" s="10">
        <v>4777</v>
      </c>
      <c r="AE49" s="10">
        <v>4891</v>
      </c>
      <c r="AF49" s="11">
        <v>5039</v>
      </c>
      <c r="AG49" s="11">
        <v>5462</v>
      </c>
      <c r="AH49" s="10">
        <v>5682</v>
      </c>
      <c r="AI49" s="25">
        <v>38</v>
      </c>
      <c r="AJ49" s="10">
        <v>3482</v>
      </c>
      <c r="AK49" s="10">
        <v>3689</v>
      </c>
      <c r="AL49" s="10">
        <v>3438</v>
      </c>
      <c r="AM49" s="10">
        <v>3739</v>
      </c>
      <c r="AN49" s="10">
        <v>3773</v>
      </c>
      <c r="AO49" s="10">
        <v>3941</v>
      </c>
      <c r="AP49" s="10">
        <v>4155</v>
      </c>
      <c r="AQ49" s="10">
        <v>4197</v>
      </c>
      <c r="AR49" s="10">
        <v>4350</v>
      </c>
      <c r="AS49" s="10">
        <v>4465</v>
      </c>
      <c r="AT49" s="10">
        <v>4660</v>
      </c>
      <c r="AU49" s="10">
        <v>4736</v>
      </c>
      <c r="AV49" s="10">
        <v>4818</v>
      </c>
      <c r="AW49" s="11">
        <v>5113</v>
      </c>
      <c r="AX49" s="11">
        <v>5385</v>
      </c>
      <c r="AY49" s="10">
        <v>5637</v>
      </c>
      <c r="AZ49" s="11"/>
    </row>
    <row r="50" spans="1:52" s="2" customFormat="1" ht="12.75" x14ac:dyDescent="0.2">
      <c r="A50" s="25">
        <v>39</v>
      </c>
      <c r="B50" s="10">
        <v>6333</v>
      </c>
      <c r="C50" s="10">
        <v>7038</v>
      </c>
      <c r="D50" s="10">
        <v>7403</v>
      </c>
      <c r="E50" s="10">
        <v>6948</v>
      </c>
      <c r="F50" s="10">
        <v>7461</v>
      </c>
      <c r="G50" s="10">
        <v>7574</v>
      </c>
      <c r="H50" s="10">
        <v>7792</v>
      </c>
      <c r="I50" s="10">
        <v>8282</v>
      </c>
      <c r="J50" s="10">
        <v>8395</v>
      </c>
      <c r="K50" s="10">
        <v>8586</v>
      </c>
      <c r="L50" s="10">
        <v>8944</v>
      </c>
      <c r="M50" s="10">
        <v>9286</v>
      </c>
      <c r="N50" s="10">
        <v>9510</v>
      </c>
      <c r="O50" s="10">
        <v>9450</v>
      </c>
      <c r="P50" s="10">
        <v>10167</v>
      </c>
      <c r="Q50" s="10">
        <v>10861</v>
      </c>
      <c r="R50" s="25">
        <v>39</v>
      </c>
      <c r="S50" s="10">
        <v>3153</v>
      </c>
      <c r="T50" s="10">
        <v>3519</v>
      </c>
      <c r="U50" s="10">
        <v>3659</v>
      </c>
      <c r="V50" s="10">
        <v>3471</v>
      </c>
      <c r="W50" s="10">
        <v>3688</v>
      </c>
      <c r="X50" s="10">
        <v>3784</v>
      </c>
      <c r="Y50" s="10">
        <v>3845</v>
      </c>
      <c r="Z50" s="10">
        <v>4118</v>
      </c>
      <c r="AA50" s="10">
        <v>4209</v>
      </c>
      <c r="AB50" s="10">
        <v>4238</v>
      </c>
      <c r="AC50" s="10">
        <v>4492</v>
      </c>
      <c r="AD50" s="10">
        <v>4622</v>
      </c>
      <c r="AE50" s="10">
        <v>4777</v>
      </c>
      <c r="AF50" s="11">
        <v>4744</v>
      </c>
      <c r="AG50" s="11">
        <v>5051</v>
      </c>
      <c r="AH50" s="10">
        <v>5465</v>
      </c>
      <c r="AI50" s="25">
        <v>39</v>
      </c>
      <c r="AJ50" s="10">
        <v>3180</v>
      </c>
      <c r="AK50" s="10">
        <v>3519</v>
      </c>
      <c r="AL50" s="10">
        <v>3744</v>
      </c>
      <c r="AM50" s="10">
        <v>3477</v>
      </c>
      <c r="AN50" s="10">
        <v>3773</v>
      </c>
      <c r="AO50" s="10">
        <v>3790</v>
      </c>
      <c r="AP50" s="10">
        <v>3947</v>
      </c>
      <c r="AQ50" s="10">
        <v>4164</v>
      </c>
      <c r="AR50" s="10">
        <v>4186</v>
      </c>
      <c r="AS50" s="10">
        <v>4348</v>
      </c>
      <c r="AT50" s="10">
        <v>4452</v>
      </c>
      <c r="AU50" s="10">
        <v>4664</v>
      </c>
      <c r="AV50" s="10">
        <v>4733</v>
      </c>
      <c r="AW50" s="11">
        <v>4706</v>
      </c>
      <c r="AX50" s="11">
        <v>5116</v>
      </c>
      <c r="AY50" s="10">
        <v>5396</v>
      </c>
      <c r="AZ50" s="11"/>
    </row>
    <row r="51" spans="1:52" s="2" customFormat="1" ht="12.75" x14ac:dyDescent="0.2">
      <c r="A51" s="25">
        <v>40</v>
      </c>
      <c r="B51" s="10">
        <v>6367</v>
      </c>
      <c r="C51" s="10">
        <v>6409</v>
      </c>
      <c r="D51" s="10">
        <v>7129</v>
      </c>
      <c r="E51" s="10">
        <v>7485</v>
      </c>
      <c r="F51" s="10">
        <v>6975</v>
      </c>
      <c r="G51" s="10">
        <v>7456</v>
      </c>
      <c r="H51" s="10">
        <v>7585</v>
      </c>
      <c r="I51" s="10">
        <v>7796</v>
      </c>
      <c r="J51" s="10">
        <v>8262</v>
      </c>
      <c r="K51" s="10">
        <v>8402</v>
      </c>
      <c r="L51" s="10">
        <v>8581</v>
      </c>
      <c r="M51" s="10">
        <v>8973</v>
      </c>
      <c r="N51" s="10">
        <v>9297</v>
      </c>
      <c r="O51" s="10">
        <v>9187</v>
      </c>
      <c r="P51" s="10">
        <v>9491</v>
      </c>
      <c r="Q51" s="10">
        <v>10176</v>
      </c>
      <c r="R51" s="25">
        <v>40</v>
      </c>
      <c r="S51" s="10">
        <v>3068</v>
      </c>
      <c r="T51" s="10">
        <v>3177</v>
      </c>
      <c r="U51" s="10">
        <v>3564</v>
      </c>
      <c r="V51" s="10">
        <v>3692</v>
      </c>
      <c r="W51" s="10">
        <v>3486</v>
      </c>
      <c r="X51" s="10">
        <v>3672</v>
      </c>
      <c r="Y51" s="10">
        <v>3789</v>
      </c>
      <c r="Z51" s="10">
        <v>3834</v>
      </c>
      <c r="AA51" s="10">
        <v>4095</v>
      </c>
      <c r="AB51" s="10">
        <v>4205</v>
      </c>
      <c r="AC51" s="10">
        <v>4231</v>
      </c>
      <c r="AD51" s="10">
        <v>4505</v>
      </c>
      <c r="AE51" s="10">
        <v>4609</v>
      </c>
      <c r="AF51" s="11">
        <v>4567</v>
      </c>
      <c r="AG51" s="11">
        <v>4766</v>
      </c>
      <c r="AH51" s="10">
        <v>5062</v>
      </c>
      <c r="AI51" s="25">
        <v>40</v>
      </c>
      <c r="AJ51" s="10">
        <v>3299</v>
      </c>
      <c r="AK51" s="10">
        <v>3232</v>
      </c>
      <c r="AL51" s="10">
        <v>3565</v>
      </c>
      <c r="AM51" s="10">
        <v>3793</v>
      </c>
      <c r="AN51" s="10">
        <v>3489</v>
      </c>
      <c r="AO51" s="10">
        <v>3784</v>
      </c>
      <c r="AP51" s="10">
        <v>3796</v>
      </c>
      <c r="AQ51" s="10">
        <v>3962</v>
      </c>
      <c r="AR51" s="10">
        <v>4167</v>
      </c>
      <c r="AS51" s="10">
        <v>4197</v>
      </c>
      <c r="AT51" s="10">
        <v>4350</v>
      </c>
      <c r="AU51" s="10">
        <v>4468</v>
      </c>
      <c r="AV51" s="10">
        <v>4688</v>
      </c>
      <c r="AW51" s="11">
        <v>4620</v>
      </c>
      <c r="AX51" s="11">
        <v>4725</v>
      </c>
      <c r="AY51" s="10">
        <v>5114</v>
      </c>
      <c r="AZ51" s="11"/>
    </row>
    <row r="52" spans="1:52" s="2" customFormat="1" ht="12.75" x14ac:dyDescent="0.2">
      <c r="A52" s="25">
        <v>41</v>
      </c>
      <c r="B52" s="10">
        <v>6152</v>
      </c>
      <c r="C52" s="10">
        <v>6444</v>
      </c>
      <c r="D52" s="10">
        <v>6468</v>
      </c>
      <c r="E52" s="10">
        <v>7191</v>
      </c>
      <c r="F52" s="10">
        <v>7526</v>
      </c>
      <c r="G52" s="10">
        <v>6998</v>
      </c>
      <c r="H52" s="10">
        <v>7448</v>
      </c>
      <c r="I52" s="10">
        <v>7598</v>
      </c>
      <c r="J52" s="10">
        <v>7759</v>
      </c>
      <c r="K52" s="10">
        <v>8246</v>
      </c>
      <c r="L52" s="10">
        <v>8343</v>
      </c>
      <c r="M52" s="10">
        <v>8590</v>
      </c>
      <c r="N52" s="10">
        <v>8962</v>
      </c>
      <c r="O52" s="10">
        <v>8777</v>
      </c>
      <c r="P52" s="10">
        <v>9190</v>
      </c>
      <c r="Q52" s="10">
        <v>9485</v>
      </c>
      <c r="R52" s="25">
        <v>41</v>
      </c>
      <c r="S52" s="10">
        <v>3018</v>
      </c>
      <c r="T52" s="10">
        <v>3110</v>
      </c>
      <c r="U52" s="10">
        <v>3191</v>
      </c>
      <c r="V52" s="10">
        <v>3589</v>
      </c>
      <c r="W52" s="10">
        <v>3704</v>
      </c>
      <c r="X52" s="10">
        <v>3489</v>
      </c>
      <c r="Y52" s="10">
        <v>3664</v>
      </c>
      <c r="Z52" s="10">
        <v>3779</v>
      </c>
      <c r="AA52" s="10">
        <v>3810</v>
      </c>
      <c r="AB52" s="10">
        <v>4067</v>
      </c>
      <c r="AC52" s="10">
        <v>4171</v>
      </c>
      <c r="AD52" s="10">
        <v>4248</v>
      </c>
      <c r="AE52" s="10">
        <v>4496</v>
      </c>
      <c r="AF52" s="11">
        <v>4330</v>
      </c>
      <c r="AG52" s="11">
        <v>4556</v>
      </c>
      <c r="AH52" s="10">
        <v>4762</v>
      </c>
      <c r="AI52" s="25">
        <v>41</v>
      </c>
      <c r="AJ52" s="10">
        <v>3134</v>
      </c>
      <c r="AK52" s="10">
        <v>3334</v>
      </c>
      <c r="AL52" s="10">
        <v>3277</v>
      </c>
      <c r="AM52" s="10">
        <v>3602</v>
      </c>
      <c r="AN52" s="10">
        <v>3822</v>
      </c>
      <c r="AO52" s="10">
        <v>3509</v>
      </c>
      <c r="AP52" s="10">
        <v>3784</v>
      </c>
      <c r="AQ52" s="10">
        <v>3819</v>
      </c>
      <c r="AR52" s="10">
        <v>3949</v>
      </c>
      <c r="AS52" s="10">
        <v>4179</v>
      </c>
      <c r="AT52" s="10">
        <v>4172</v>
      </c>
      <c r="AU52" s="10">
        <v>4342</v>
      </c>
      <c r="AV52" s="10">
        <v>4466</v>
      </c>
      <c r="AW52" s="11">
        <v>4447</v>
      </c>
      <c r="AX52" s="11">
        <v>4634</v>
      </c>
      <c r="AY52" s="10">
        <v>4723</v>
      </c>
      <c r="AZ52" s="11"/>
    </row>
    <row r="53" spans="1:52" s="2" customFormat="1" ht="12.75" x14ac:dyDescent="0.2">
      <c r="A53" s="25">
        <v>42</v>
      </c>
      <c r="B53" s="10">
        <v>6274</v>
      </c>
      <c r="C53" s="10">
        <v>6213</v>
      </c>
      <c r="D53" s="10">
        <v>6519</v>
      </c>
      <c r="E53" s="10">
        <v>6509</v>
      </c>
      <c r="F53" s="10">
        <v>7211</v>
      </c>
      <c r="G53" s="10">
        <v>7556</v>
      </c>
      <c r="H53" s="10">
        <v>6995</v>
      </c>
      <c r="I53" s="10">
        <v>7439</v>
      </c>
      <c r="J53" s="10">
        <v>7573</v>
      </c>
      <c r="K53" s="10">
        <v>7756</v>
      </c>
      <c r="L53" s="10">
        <v>8219</v>
      </c>
      <c r="M53" s="10">
        <v>8352</v>
      </c>
      <c r="N53" s="10">
        <v>8603</v>
      </c>
      <c r="O53" s="10">
        <v>8926</v>
      </c>
      <c r="P53" s="10">
        <v>8790</v>
      </c>
      <c r="Q53" s="10">
        <v>9195</v>
      </c>
      <c r="R53" s="25">
        <v>42</v>
      </c>
      <c r="S53" s="10">
        <v>3110</v>
      </c>
      <c r="T53" s="10">
        <v>3041</v>
      </c>
      <c r="U53" s="10">
        <v>3149</v>
      </c>
      <c r="V53" s="10">
        <v>3217</v>
      </c>
      <c r="W53" s="10">
        <v>3598</v>
      </c>
      <c r="X53" s="10">
        <v>3712</v>
      </c>
      <c r="Y53" s="10">
        <v>3474</v>
      </c>
      <c r="Z53" s="10">
        <v>3658</v>
      </c>
      <c r="AA53" s="10">
        <v>3760</v>
      </c>
      <c r="AB53" s="10">
        <v>3808</v>
      </c>
      <c r="AC53" s="10">
        <v>4046</v>
      </c>
      <c r="AD53" s="10">
        <v>4169</v>
      </c>
      <c r="AE53" s="10">
        <v>4247</v>
      </c>
      <c r="AF53" s="11">
        <v>4453</v>
      </c>
      <c r="AG53" s="11">
        <v>4332</v>
      </c>
      <c r="AH53" s="10">
        <v>4557</v>
      </c>
      <c r="AI53" s="25">
        <v>42</v>
      </c>
      <c r="AJ53" s="10">
        <v>3164</v>
      </c>
      <c r="AK53" s="10">
        <v>3172</v>
      </c>
      <c r="AL53" s="10">
        <v>3370</v>
      </c>
      <c r="AM53" s="10">
        <v>3292</v>
      </c>
      <c r="AN53" s="10">
        <v>3613</v>
      </c>
      <c r="AO53" s="10">
        <v>3844</v>
      </c>
      <c r="AP53" s="10">
        <v>3521</v>
      </c>
      <c r="AQ53" s="10">
        <v>3781</v>
      </c>
      <c r="AR53" s="10">
        <v>3813</v>
      </c>
      <c r="AS53" s="10">
        <v>3948</v>
      </c>
      <c r="AT53" s="10">
        <v>4173</v>
      </c>
      <c r="AU53" s="10">
        <v>4183</v>
      </c>
      <c r="AV53" s="10">
        <v>4356</v>
      </c>
      <c r="AW53" s="11">
        <v>4473</v>
      </c>
      <c r="AX53" s="11">
        <v>4458</v>
      </c>
      <c r="AY53" s="10">
        <v>4638</v>
      </c>
      <c r="AZ53" s="11"/>
    </row>
    <row r="54" spans="1:52" s="2" customFormat="1" ht="12.75" x14ac:dyDescent="0.2">
      <c r="A54" s="25">
        <v>43</v>
      </c>
      <c r="B54" s="10">
        <v>6086</v>
      </c>
      <c r="C54" s="10">
        <v>6348</v>
      </c>
      <c r="D54" s="10">
        <v>6305</v>
      </c>
      <c r="E54" s="10">
        <v>6580</v>
      </c>
      <c r="F54" s="10">
        <v>6556</v>
      </c>
      <c r="G54" s="10">
        <v>7225</v>
      </c>
      <c r="H54" s="10">
        <v>7544</v>
      </c>
      <c r="I54" s="10">
        <v>6984</v>
      </c>
      <c r="J54" s="10">
        <v>7381</v>
      </c>
      <c r="K54" s="10">
        <v>7568</v>
      </c>
      <c r="L54" s="10">
        <v>7747</v>
      </c>
      <c r="M54" s="10">
        <v>8218</v>
      </c>
      <c r="N54" s="10">
        <v>8326</v>
      </c>
      <c r="O54" s="10">
        <v>8481</v>
      </c>
      <c r="P54" s="10">
        <v>8953</v>
      </c>
      <c r="Q54" s="10">
        <v>8791</v>
      </c>
      <c r="R54" s="25">
        <v>43</v>
      </c>
      <c r="S54" s="10">
        <v>3003</v>
      </c>
      <c r="T54" s="10">
        <v>3131</v>
      </c>
      <c r="U54" s="10">
        <v>3075</v>
      </c>
      <c r="V54" s="10">
        <v>3168</v>
      </c>
      <c r="W54" s="10">
        <v>3223</v>
      </c>
      <c r="X54" s="10">
        <v>3601</v>
      </c>
      <c r="Y54" s="10">
        <v>3701</v>
      </c>
      <c r="Z54" s="10">
        <v>3449</v>
      </c>
      <c r="AA54" s="10">
        <v>3619</v>
      </c>
      <c r="AB54" s="10">
        <v>3751</v>
      </c>
      <c r="AC54" s="10">
        <v>3792</v>
      </c>
      <c r="AD54" s="10">
        <v>4049</v>
      </c>
      <c r="AE54" s="10">
        <v>4137</v>
      </c>
      <c r="AF54" s="11">
        <v>4161</v>
      </c>
      <c r="AG54" s="11">
        <v>4478</v>
      </c>
      <c r="AH54" s="10">
        <v>4337</v>
      </c>
      <c r="AI54" s="25">
        <v>43</v>
      </c>
      <c r="AJ54" s="10">
        <v>3083</v>
      </c>
      <c r="AK54" s="10">
        <v>3217</v>
      </c>
      <c r="AL54" s="10">
        <v>3230</v>
      </c>
      <c r="AM54" s="10">
        <v>3412</v>
      </c>
      <c r="AN54" s="10">
        <v>3333</v>
      </c>
      <c r="AO54" s="10">
        <v>3624</v>
      </c>
      <c r="AP54" s="10">
        <v>3843</v>
      </c>
      <c r="AQ54" s="10">
        <v>3535</v>
      </c>
      <c r="AR54" s="10">
        <v>3762</v>
      </c>
      <c r="AS54" s="10">
        <v>3817</v>
      </c>
      <c r="AT54" s="10">
        <v>3955</v>
      </c>
      <c r="AU54" s="10">
        <v>4169</v>
      </c>
      <c r="AV54" s="10">
        <v>4189</v>
      </c>
      <c r="AW54" s="11">
        <v>4320</v>
      </c>
      <c r="AX54" s="11">
        <v>4475</v>
      </c>
      <c r="AY54" s="10">
        <v>4454</v>
      </c>
      <c r="AZ54" s="11"/>
    </row>
    <row r="55" spans="1:52" s="2" customFormat="1" ht="12.75" x14ac:dyDescent="0.2">
      <c r="A55" s="25">
        <v>44</v>
      </c>
      <c r="B55" s="10">
        <v>6046</v>
      </c>
      <c r="C55" s="10">
        <v>6132</v>
      </c>
      <c r="D55" s="10">
        <v>6415</v>
      </c>
      <c r="E55" s="10">
        <v>6340</v>
      </c>
      <c r="F55" s="10">
        <v>6645</v>
      </c>
      <c r="G55" s="10">
        <v>6558</v>
      </c>
      <c r="H55" s="10">
        <v>7245</v>
      </c>
      <c r="I55" s="10">
        <v>7529</v>
      </c>
      <c r="J55" s="10">
        <v>6942</v>
      </c>
      <c r="K55" s="10">
        <v>7361</v>
      </c>
      <c r="L55" s="10">
        <v>7564</v>
      </c>
      <c r="M55" s="10">
        <v>7740</v>
      </c>
      <c r="N55" s="10">
        <v>8186</v>
      </c>
      <c r="O55" s="10">
        <v>8281</v>
      </c>
      <c r="P55" s="10">
        <v>8510</v>
      </c>
      <c r="Q55" s="10">
        <v>8987</v>
      </c>
      <c r="R55" s="25">
        <v>44</v>
      </c>
      <c r="S55" s="10">
        <v>3027</v>
      </c>
      <c r="T55" s="10">
        <v>3011</v>
      </c>
      <c r="U55" s="10">
        <v>3155</v>
      </c>
      <c r="V55" s="10">
        <v>3089</v>
      </c>
      <c r="W55" s="10">
        <v>3192</v>
      </c>
      <c r="X55" s="10">
        <v>3226</v>
      </c>
      <c r="Y55" s="10">
        <v>3604</v>
      </c>
      <c r="Z55" s="10">
        <v>3688</v>
      </c>
      <c r="AA55" s="10">
        <v>3421</v>
      </c>
      <c r="AB55" s="10">
        <v>3594</v>
      </c>
      <c r="AC55" s="10">
        <v>3742</v>
      </c>
      <c r="AD55" s="10">
        <v>3783</v>
      </c>
      <c r="AE55" s="10">
        <v>4023</v>
      </c>
      <c r="AF55" s="11">
        <v>4084</v>
      </c>
      <c r="AG55" s="11">
        <v>4176</v>
      </c>
      <c r="AH55" s="10">
        <v>4503</v>
      </c>
      <c r="AI55" s="25">
        <v>44</v>
      </c>
      <c r="AJ55" s="10">
        <v>3019</v>
      </c>
      <c r="AK55" s="10">
        <v>3121</v>
      </c>
      <c r="AL55" s="10">
        <v>3260</v>
      </c>
      <c r="AM55" s="10">
        <v>3251</v>
      </c>
      <c r="AN55" s="10">
        <v>3453</v>
      </c>
      <c r="AO55" s="10">
        <v>3332</v>
      </c>
      <c r="AP55" s="10">
        <v>3641</v>
      </c>
      <c r="AQ55" s="10">
        <v>3841</v>
      </c>
      <c r="AR55" s="10">
        <v>3521</v>
      </c>
      <c r="AS55" s="10">
        <v>3767</v>
      </c>
      <c r="AT55" s="10">
        <v>3822</v>
      </c>
      <c r="AU55" s="10">
        <v>3957</v>
      </c>
      <c r="AV55" s="10">
        <v>4163</v>
      </c>
      <c r="AW55" s="11">
        <v>4197</v>
      </c>
      <c r="AX55" s="11">
        <v>4334</v>
      </c>
      <c r="AY55" s="10">
        <v>4484</v>
      </c>
      <c r="AZ55" s="11"/>
    </row>
    <row r="56" spans="1:52" s="2" customFormat="1" ht="12.75" x14ac:dyDescent="0.2">
      <c r="A56" s="25">
        <v>45</v>
      </c>
      <c r="B56" s="10">
        <v>6094</v>
      </c>
      <c r="C56" s="10">
        <v>6111</v>
      </c>
      <c r="D56" s="10">
        <v>6178</v>
      </c>
      <c r="E56" s="10">
        <v>6479</v>
      </c>
      <c r="F56" s="10">
        <v>6383</v>
      </c>
      <c r="G56" s="10">
        <v>6648</v>
      </c>
      <c r="H56" s="10">
        <v>6549</v>
      </c>
      <c r="I56" s="10">
        <v>7254</v>
      </c>
      <c r="J56" s="10">
        <v>7476</v>
      </c>
      <c r="K56" s="10">
        <v>6899</v>
      </c>
      <c r="L56" s="10">
        <v>7325</v>
      </c>
      <c r="M56" s="10">
        <v>7549</v>
      </c>
      <c r="N56" s="10">
        <v>7742</v>
      </c>
      <c r="O56" s="10">
        <v>8046</v>
      </c>
      <c r="P56" s="10">
        <v>8270</v>
      </c>
      <c r="Q56" s="10">
        <v>8512</v>
      </c>
      <c r="R56" s="25">
        <v>45</v>
      </c>
      <c r="S56" s="10">
        <v>2928</v>
      </c>
      <c r="T56" s="10">
        <v>3056</v>
      </c>
      <c r="U56" s="10">
        <v>3028</v>
      </c>
      <c r="V56" s="10">
        <v>3195</v>
      </c>
      <c r="W56" s="10">
        <v>3104</v>
      </c>
      <c r="X56" s="10">
        <v>3176</v>
      </c>
      <c r="Y56" s="10">
        <v>3213</v>
      </c>
      <c r="Z56" s="10">
        <v>3599</v>
      </c>
      <c r="AA56" s="10">
        <v>3658</v>
      </c>
      <c r="AB56" s="10">
        <v>3385</v>
      </c>
      <c r="AC56" s="10">
        <v>3574</v>
      </c>
      <c r="AD56" s="10">
        <v>3732</v>
      </c>
      <c r="AE56" s="10">
        <v>3782</v>
      </c>
      <c r="AF56" s="11">
        <v>3879</v>
      </c>
      <c r="AG56" s="11">
        <v>4066</v>
      </c>
      <c r="AH56" s="10">
        <v>4162</v>
      </c>
      <c r="AI56" s="25">
        <v>45</v>
      </c>
      <c r="AJ56" s="10">
        <v>3166</v>
      </c>
      <c r="AK56" s="10">
        <v>3055</v>
      </c>
      <c r="AL56" s="10">
        <v>3150</v>
      </c>
      <c r="AM56" s="10">
        <v>3284</v>
      </c>
      <c r="AN56" s="10">
        <v>3279</v>
      </c>
      <c r="AO56" s="10">
        <v>3472</v>
      </c>
      <c r="AP56" s="10">
        <v>3336</v>
      </c>
      <c r="AQ56" s="10">
        <v>3655</v>
      </c>
      <c r="AR56" s="10">
        <v>3818</v>
      </c>
      <c r="AS56" s="10">
        <v>3514</v>
      </c>
      <c r="AT56" s="10">
        <v>3751</v>
      </c>
      <c r="AU56" s="10">
        <v>3817</v>
      </c>
      <c r="AV56" s="10">
        <v>3960</v>
      </c>
      <c r="AW56" s="11">
        <v>4167</v>
      </c>
      <c r="AX56" s="11">
        <v>4204</v>
      </c>
      <c r="AY56" s="10">
        <v>4350</v>
      </c>
      <c r="AZ56" s="11"/>
    </row>
    <row r="57" spans="1:52" s="2" customFormat="1" ht="12.75" x14ac:dyDescent="0.2">
      <c r="A57" s="25">
        <v>46</v>
      </c>
      <c r="B57" s="10">
        <v>5752</v>
      </c>
      <c r="C57" s="10">
        <v>6154</v>
      </c>
      <c r="D57" s="10">
        <v>6157</v>
      </c>
      <c r="E57" s="10">
        <v>6224</v>
      </c>
      <c r="F57" s="10">
        <v>6508</v>
      </c>
      <c r="G57" s="10">
        <v>6382</v>
      </c>
      <c r="H57" s="10">
        <v>6637</v>
      </c>
      <c r="I57" s="10">
        <v>6555</v>
      </c>
      <c r="J57" s="10">
        <v>7234</v>
      </c>
      <c r="K57" s="10">
        <v>7445</v>
      </c>
      <c r="L57" s="10">
        <v>6866</v>
      </c>
      <c r="M57" s="10">
        <v>7333</v>
      </c>
      <c r="N57" s="10">
        <v>7545</v>
      </c>
      <c r="O57" s="10">
        <v>7574</v>
      </c>
      <c r="P57" s="10">
        <v>8069</v>
      </c>
      <c r="Q57" s="10">
        <v>8275</v>
      </c>
      <c r="R57" s="25">
        <v>46</v>
      </c>
      <c r="S57" s="10">
        <v>2756</v>
      </c>
      <c r="T57" s="10">
        <v>2948</v>
      </c>
      <c r="U57" s="10">
        <v>3075</v>
      </c>
      <c r="V57" s="10">
        <v>3033</v>
      </c>
      <c r="W57" s="10">
        <v>3210</v>
      </c>
      <c r="X57" s="10">
        <v>3093</v>
      </c>
      <c r="Y57" s="10">
        <v>3165</v>
      </c>
      <c r="Z57" s="10">
        <v>3203</v>
      </c>
      <c r="AA57" s="10">
        <v>3577</v>
      </c>
      <c r="AB57" s="10">
        <v>3624</v>
      </c>
      <c r="AC57" s="10">
        <v>3362</v>
      </c>
      <c r="AD57" s="10">
        <v>3575</v>
      </c>
      <c r="AE57" s="10">
        <v>3712</v>
      </c>
      <c r="AF57" s="11">
        <v>3640</v>
      </c>
      <c r="AG57" s="11">
        <v>3897</v>
      </c>
      <c r="AH57" s="10">
        <v>4049</v>
      </c>
      <c r="AI57" s="25">
        <v>46</v>
      </c>
      <c r="AJ57" s="10">
        <v>2996</v>
      </c>
      <c r="AK57" s="10">
        <v>3206</v>
      </c>
      <c r="AL57" s="10">
        <v>3082</v>
      </c>
      <c r="AM57" s="10">
        <v>3191</v>
      </c>
      <c r="AN57" s="10">
        <v>3298</v>
      </c>
      <c r="AO57" s="10">
        <v>3289</v>
      </c>
      <c r="AP57" s="10">
        <v>3472</v>
      </c>
      <c r="AQ57" s="10">
        <v>3352</v>
      </c>
      <c r="AR57" s="10">
        <v>3657</v>
      </c>
      <c r="AS57" s="10">
        <v>3821</v>
      </c>
      <c r="AT57" s="10">
        <v>3504</v>
      </c>
      <c r="AU57" s="10">
        <v>3758</v>
      </c>
      <c r="AV57" s="10">
        <v>3833</v>
      </c>
      <c r="AW57" s="11">
        <v>3934</v>
      </c>
      <c r="AX57" s="11">
        <v>4172</v>
      </c>
      <c r="AY57" s="10">
        <v>4226</v>
      </c>
      <c r="AZ57" s="11"/>
    </row>
    <row r="58" spans="1:52" s="2" customFormat="1" ht="12.75" x14ac:dyDescent="0.2">
      <c r="A58" s="25">
        <v>47</v>
      </c>
      <c r="B58" s="10">
        <v>5882</v>
      </c>
      <c r="C58" s="10">
        <v>5769</v>
      </c>
      <c r="D58" s="10">
        <v>6207</v>
      </c>
      <c r="E58" s="10">
        <v>6190</v>
      </c>
      <c r="F58" s="10">
        <v>6274</v>
      </c>
      <c r="G58" s="10">
        <v>6519</v>
      </c>
      <c r="H58" s="10">
        <v>6361</v>
      </c>
      <c r="I58" s="10">
        <v>6622</v>
      </c>
      <c r="J58" s="10">
        <v>6544</v>
      </c>
      <c r="K58" s="10">
        <v>7219</v>
      </c>
      <c r="L58" s="10">
        <v>7420</v>
      </c>
      <c r="M58" s="10">
        <v>6849</v>
      </c>
      <c r="N58" s="10">
        <v>7329</v>
      </c>
      <c r="O58" s="10">
        <v>7259</v>
      </c>
      <c r="P58" s="10">
        <v>7608</v>
      </c>
      <c r="Q58" s="10">
        <v>8084</v>
      </c>
      <c r="R58" s="25">
        <v>47</v>
      </c>
      <c r="S58" s="10">
        <v>2873</v>
      </c>
      <c r="T58" s="10">
        <v>2749</v>
      </c>
      <c r="U58" s="10">
        <v>2955</v>
      </c>
      <c r="V58" s="10">
        <v>3089</v>
      </c>
      <c r="W58" s="10">
        <v>3045</v>
      </c>
      <c r="X58" s="10">
        <v>3209</v>
      </c>
      <c r="Y58" s="10">
        <v>3072</v>
      </c>
      <c r="Z58" s="10">
        <v>3144</v>
      </c>
      <c r="AA58" s="10">
        <v>3193</v>
      </c>
      <c r="AB58" s="10">
        <v>3560</v>
      </c>
      <c r="AC58" s="10">
        <v>3595</v>
      </c>
      <c r="AD58" s="10">
        <v>3346</v>
      </c>
      <c r="AE58" s="10">
        <v>3568</v>
      </c>
      <c r="AF58" s="11">
        <v>3527</v>
      </c>
      <c r="AG58" s="11">
        <v>3628</v>
      </c>
      <c r="AH58" s="10">
        <v>3894</v>
      </c>
      <c r="AI58" s="25">
        <v>47</v>
      </c>
      <c r="AJ58" s="10">
        <v>3009</v>
      </c>
      <c r="AK58" s="10">
        <v>3020</v>
      </c>
      <c r="AL58" s="10">
        <v>3252</v>
      </c>
      <c r="AM58" s="10">
        <v>3101</v>
      </c>
      <c r="AN58" s="10">
        <v>3229</v>
      </c>
      <c r="AO58" s="10">
        <v>3310</v>
      </c>
      <c r="AP58" s="10">
        <v>3289</v>
      </c>
      <c r="AQ58" s="10">
        <v>3478</v>
      </c>
      <c r="AR58" s="10">
        <v>3351</v>
      </c>
      <c r="AS58" s="10">
        <v>3659</v>
      </c>
      <c r="AT58" s="10">
        <v>3825</v>
      </c>
      <c r="AU58" s="10">
        <v>3503</v>
      </c>
      <c r="AV58" s="10">
        <v>3761</v>
      </c>
      <c r="AW58" s="11">
        <v>3732</v>
      </c>
      <c r="AX58" s="11">
        <v>3980</v>
      </c>
      <c r="AY58" s="10">
        <v>4190</v>
      </c>
      <c r="AZ58" s="11"/>
    </row>
    <row r="59" spans="1:52" s="2" customFormat="1" ht="12.75" x14ac:dyDescent="0.2">
      <c r="A59" s="25">
        <v>48</v>
      </c>
      <c r="B59" s="10">
        <v>5913</v>
      </c>
      <c r="C59" s="10">
        <v>5905</v>
      </c>
      <c r="D59" s="10">
        <v>5828</v>
      </c>
      <c r="E59" s="10">
        <v>6270</v>
      </c>
      <c r="F59" s="10">
        <v>6228</v>
      </c>
      <c r="G59" s="10">
        <v>6275</v>
      </c>
      <c r="H59" s="10">
        <v>6514</v>
      </c>
      <c r="I59" s="10">
        <v>6359</v>
      </c>
      <c r="J59" s="10">
        <v>6592</v>
      </c>
      <c r="K59" s="10">
        <v>6529</v>
      </c>
      <c r="L59" s="10">
        <v>7174</v>
      </c>
      <c r="M59" s="10">
        <v>7405</v>
      </c>
      <c r="N59" s="10">
        <v>6845</v>
      </c>
      <c r="O59" s="10">
        <v>7046</v>
      </c>
      <c r="P59" s="10">
        <v>7282</v>
      </c>
      <c r="Q59" s="10">
        <v>7619</v>
      </c>
      <c r="R59" s="25">
        <v>48</v>
      </c>
      <c r="S59" s="10">
        <v>2841</v>
      </c>
      <c r="T59" s="10">
        <v>2884</v>
      </c>
      <c r="U59" s="10">
        <v>2767</v>
      </c>
      <c r="V59" s="10">
        <v>2966</v>
      </c>
      <c r="W59" s="10">
        <v>3088</v>
      </c>
      <c r="X59" s="10">
        <v>3029</v>
      </c>
      <c r="Y59" s="10">
        <v>3206</v>
      </c>
      <c r="Z59" s="10">
        <v>3059</v>
      </c>
      <c r="AA59" s="10">
        <v>3123</v>
      </c>
      <c r="AB59" s="10">
        <v>3170</v>
      </c>
      <c r="AC59" s="10">
        <v>3524</v>
      </c>
      <c r="AD59" s="10">
        <v>3584</v>
      </c>
      <c r="AE59" s="10">
        <v>3336</v>
      </c>
      <c r="AF59" s="11">
        <v>3419</v>
      </c>
      <c r="AG59" s="11">
        <v>3536</v>
      </c>
      <c r="AH59" s="10">
        <v>3641</v>
      </c>
      <c r="AI59" s="25">
        <v>48</v>
      </c>
      <c r="AJ59" s="10">
        <v>3072</v>
      </c>
      <c r="AK59" s="10">
        <v>3021</v>
      </c>
      <c r="AL59" s="10">
        <v>3061</v>
      </c>
      <c r="AM59" s="10">
        <v>3304</v>
      </c>
      <c r="AN59" s="10">
        <v>3140</v>
      </c>
      <c r="AO59" s="10">
        <v>3246</v>
      </c>
      <c r="AP59" s="10">
        <v>3308</v>
      </c>
      <c r="AQ59" s="10">
        <v>3300</v>
      </c>
      <c r="AR59" s="10">
        <v>3469</v>
      </c>
      <c r="AS59" s="10">
        <v>3359</v>
      </c>
      <c r="AT59" s="10">
        <v>3650</v>
      </c>
      <c r="AU59" s="10">
        <v>3821</v>
      </c>
      <c r="AV59" s="10">
        <v>3509</v>
      </c>
      <c r="AW59" s="11">
        <v>3627</v>
      </c>
      <c r="AX59" s="11">
        <v>3746</v>
      </c>
      <c r="AY59" s="10">
        <v>3978</v>
      </c>
      <c r="AZ59" s="11"/>
    </row>
    <row r="60" spans="1:52" s="2" customFormat="1" ht="12.75" x14ac:dyDescent="0.2">
      <c r="A60" s="25">
        <v>49</v>
      </c>
      <c r="B60" s="10">
        <v>5239</v>
      </c>
      <c r="C60" s="10">
        <v>5952</v>
      </c>
      <c r="D60" s="10">
        <v>5926</v>
      </c>
      <c r="E60" s="10">
        <v>5863</v>
      </c>
      <c r="F60" s="10">
        <v>6285</v>
      </c>
      <c r="G60" s="10">
        <v>6243</v>
      </c>
      <c r="H60" s="10">
        <v>6250</v>
      </c>
      <c r="I60" s="10">
        <v>6503</v>
      </c>
      <c r="J60" s="10">
        <v>6304</v>
      </c>
      <c r="K60" s="10">
        <v>6590</v>
      </c>
      <c r="L60" s="10">
        <v>6503</v>
      </c>
      <c r="M60" s="10">
        <v>7167</v>
      </c>
      <c r="N60" s="10">
        <v>7366</v>
      </c>
      <c r="O60" s="10">
        <v>6751</v>
      </c>
      <c r="P60" s="10">
        <v>7064</v>
      </c>
      <c r="Q60" s="10">
        <v>7288</v>
      </c>
      <c r="R60" s="25">
        <v>49</v>
      </c>
      <c r="S60" s="10">
        <v>2465</v>
      </c>
      <c r="T60" s="10">
        <v>2837</v>
      </c>
      <c r="U60" s="10">
        <v>2899</v>
      </c>
      <c r="V60" s="10">
        <v>2769</v>
      </c>
      <c r="W60" s="10">
        <v>2952</v>
      </c>
      <c r="X60" s="10">
        <v>3076</v>
      </c>
      <c r="Y60" s="10">
        <v>3005</v>
      </c>
      <c r="Z60" s="10">
        <v>3189</v>
      </c>
      <c r="AA60" s="10">
        <v>3020</v>
      </c>
      <c r="AB60" s="10">
        <v>3116</v>
      </c>
      <c r="AC60" s="10">
        <v>3150</v>
      </c>
      <c r="AD60" s="10">
        <v>3504</v>
      </c>
      <c r="AE60" s="10">
        <v>3550</v>
      </c>
      <c r="AF60" s="11">
        <v>3298</v>
      </c>
      <c r="AG60" s="11">
        <v>3408</v>
      </c>
      <c r="AH60" s="10">
        <v>3518</v>
      </c>
      <c r="AI60" s="25">
        <v>49</v>
      </c>
      <c r="AJ60" s="10">
        <v>2774</v>
      </c>
      <c r="AK60" s="10">
        <v>3115</v>
      </c>
      <c r="AL60" s="10">
        <v>3027</v>
      </c>
      <c r="AM60" s="10">
        <v>3094</v>
      </c>
      <c r="AN60" s="10">
        <v>3333</v>
      </c>
      <c r="AO60" s="10">
        <v>3167</v>
      </c>
      <c r="AP60" s="10">
        <v>3245</v>
      </c>
      <c r="AQ60" s="10">
        <v>3314</v>
      </c>
      <c r="AR60" s="10">
        <v>3284</v>
      </c>
      <c r="AS60" s="10">
        <v>3474</v>
      </c>
      <c r="AT60" s="10">
        <v>3353</v>
      </c>
      <c r="AU60" s="10">
        <v>3663</v>
      </c>
      <c r="AV60" s="10">
        <v>3816</v>
      </c>
      <c r="AW60" s="11">
        <v>3453</v>
      </c>
      <c r="AX60" s="11">
        <v>3656</v>
      </c>
      <c r="AY60" s="10">
        <v>3770</v>
      </c>
      <c r="AZ60" s="11"/>
    </row>
    <row r="61" spans="1:52" s="2" customFormat="1" ht="12.75" x14ac:dyDescent="0.2">
      <c r="A61" s="25">
        <v>50</v>
      </c>
      <c r="B61" s="10">
        <v>4788</v>
      </c>
      <c r="C61" s="10">
        <v>5250</v>
      </c>
      <c r="D61" s="10">
        <v>5990</v>
      </c>
      <c r="E61" s="10">
        <v>5957</v>
      </c>
      <c r="F61" s="10">
        <v>5882</v>
      </c>
      <c r="G61" s="10">
        <v>6284</v>
      </c>
      <c r="H61" s="10">
        <v>6221</v>
      </c>
      <c r="I61" s="10">
        <v>6237</v>
      </c>
      <c r="J61" s="10">
        <v>6489</v>
      </c>
      <c r="K61" s="10">
        <v>6300</v>
      </c>
      <c r="L61" s="10">
        <v>6563</v>
      </c>
      <c r="M61" s="10">
        <v>6483</v>
      </c>
      <c r="N61" s="10">
        <v>7149</v>
      </c>
      <c r="O61" s="10">
        <v>7254</v>
      </c>
      <c r="P61" s="10">
        <v>6748</v>
      </c>
      <c r="Q61" s="10">
        <v>7058</v>
      </c>
      <c r="R61" s="25">
        <v>50</v>
      </c>
      <c r="S61" s="10">
        <v>2284</v>
      </c>
      <c r="T61" s="10">
        <v>2459</v>
      </c>
      <c r="U61" s="10">
        <v>2860</v>
      </c>
      <c r="V61" s="10">
        <v>2890</v>
      </c>
      <c r="W61" s="10">
        <v>2762</v>
      </c>
      <c r="X61" s="10">
        <v>2947</v>
      </c>
      <c r="Y61" s="10">
        <v>3046</v>
      </c>
      <c r="Z61" s="10">
        <v>2987</v>
      </c>
      <c r="AA61" s="10">
        <v>3171</v>
      </c>
      <c r="AB61" s="10">
        <v>3009</v>
      </c>
      <c r="AC61" s="10">
        <v>3085</v>
      </c>
      <c r="AD61" s="10">
        <v>3134</v>
      </c>
      <c r="AE61" s="10">
        <v>3485</v>
      </c>
      <c r="AF61" s="11">
        <v>3501</v>
      </c>
      <c r="AG61" s="11">
        <v>3297</v>
      </c>
      <c r="AH61" s="10">
        <v>3396</v>
      </c>
      <c r="AI61" s="25">
        <v>50</v>
      </c>
      <c r="AJ61" s="10">
        <v>2504</v>
      </c>
      <c r="AK61" s="10">
        <v>2791</v>
      </c>
      <c r="AL61" s="10">
        <v>3130</v>
      </c>
      <c r="AM61" s="10">
        <v>3067</v>
      </c>
      <c r="AN61" s="10">
        <v>3120</v>
      </c>
      <c r="AO61" s="10">
        <v>3337</v>
      </c>
      <c r="AP61" s="10">
        <v>3175</v>
      </c>
      <c r="AQ61" s="10">
        <v>3250</v>
      </c>
      <c r="AR61" s="10">
        <v>3318</v>
      </c>
      <c r="AS61" s="10">
        <v>3291</v>
      </c>
      <c r="AT61" s="10">
        <v>3478</v>
      </c>
      <c r="AU61" s="10">
        <v>3349</v>
      </c>
      <c r="AV61" s="10">
        <v>3664</v>
      </c>
      <c r="AW61" s="11">
        <v>3753</v>
      </c>
      <c r="AX61" s="11">
        <v>3451</v>
      </c>
      <c r="AY61" s="10">
        <v>3662</v>
      </c>
      <c r="AZ61" s="11"/>
    </row>
    <row r="62" spans="1:52" s="2" customFormat="1" ht="12.75" x14ac:dyDescent="0.2">
      <c r="A62" s="25">
        <v>51</v>
      </c>
      <c r="B62" s="10">
        <v>4692</v>
      </c>
      <c r="C62" s="10">
        <v>4795</v>
      </c>
      <c r="D62" s="10">
        <v>5283</v>
      </c>
      <c r="E62" s="10">
        <v>6007</v>
      </c>
      <c r="F62" s="10">
        <v>6003</v>
      </c>
      <c r="G62" s="10">
        <v>5893</v>
      </c>
      <c r="H62" s="10">
        <v>6256</v>
      </c>
      <c r="I62" s="10">
        <v>6237</v>
      </c>
      <c r="J62" s="10">
        <v>6214</v>
      </c>
      <c r="K62" s="10">
        <v>6466</v>
      </c>
      <c r="L62" s="10">
        <v>6280</v>
      </c>
      <c r="M62" s="10">
        <v>6563</v>
      </c>
      <c r="N62" s="10">
        <v>6464</v>
      </c>
      <c r="O62" s="10">
        <v>6692</v>
      </c>
      <c r="P62" s="10">
        <v>7242</v>
      </c>
      <c r="Q62" s="10">
        <v>6750</v>
      </c>
      <c r="R62" s="25">
        <v>51</v>
      </c>
      <c r="S62" s="10">
        <v>2239</v>
      </c>
      <c r="T62" s="10">
        <v>2278</v>
      </c>
      <c r="U62" s="10">
        <v>2466</v>
      </c>
      <c r="V62" s="10">
        <v>2858</v>
      </c>
      <c r="W62" s="10">
        <v>2904</v>
      </c>
      <c r="X62" s="10">
        <v>2751</v>
      </c>
      <c r="Y62" s="10">
        <v>2933</v>
      </c>
      <c r="Z62" s="10">
        <v>3052</v>
      </c>
      <c r="AA62" s="10">
        <v>2966</v>
      </c>
      <c r="AB62" s="10">
        <v>3146</v>
      </c>
      <c r="AC62" s="10">
        <v>2992</v>
      </c>
      <c r="AD62" s="10">
        <v>3075</v>
      </c>
      <c r="AE62" s="10">
        <v>3118</v>
      </c>
      <c r="AF62" s="11">
        <v>3235</v>
      </c>
      <c r="AG62" s="11">
        <v>3482</v>
      </c>
      <c r="AH62" s="10">
        <v>3284</v>
      </c>
      <c r="AI62" s="25">
        <v>51</v>
      </c>
      <c r="AJ62" s="10">
        <v>2453</v>
      </c>
      <c r="AK62" s="10">
        <v>2517</v>
      </c>
      <c r="AL62" s="10">
        <v>2817</v>
      </c>
      <c r="AM62" s="10">
        <v>3149</v>
      </c>
      <c r="AN62" s="10">
        <v>3099</v>
      </c>
      <c r="AO62" s="10">
        <v>3142</v>
      </c>
      <c r="AP62" s="10">
        <v>3323</v>
      </c>
      <c r="AQ62" s="10">
        <v>3185</v>
      </c>
      <c r="AR62" s="10">
        <v>3248</v>
      </c>
      <c r="AS62" s="10">
        <v>3320</v>
      </c>
      <c r="AT62" s="10">
        <v>3288</v>
      </c>
      <c r="AU62" s="10">
        <v>3488</v>
      </c>
      <c r="AV62" s="10">
        <v>3346</v>
      </c>
      <c r="AW62" s="11">
        <v>3457</v>
      </c>
      <c r="AX62" s="11">
        <v>3760</v>
      </c>
      <c r="AY62" s="10">
        <v>3466</v>
      </c>
      <c r="AZ62" s="11"/>
    </row>
    <row r="63" spans="1:52" s="2" customFormat="1" ht="12.75" x14ac:dyDescent="0.2">
      <c r="A63" s="25">
        <v>52</v>
      </c>
      <c r="B63" s="10">
        <v>4282</v>
      </c>
      <c r="C63" s="10">
        <v>4720</v>
      </c>
      <c r="D63" s="10">
        <v>4804</v>
      </c>
      <c r="E63" s="10">
        <v>5299</v>
      </c>
      <c r="F63" s="10">
        <v>6042</v>
      </c>
      <c r="G63" s="10">
        <v>5999</v>
      </c>
      <c r="H63" s="10">
        <v>5876</v>
      </c>
      <c r="I63" s="10">
        <v>6241</v>
      </c>
      <c r="J63" s="10">
        <v>6224</v>
      </c>
      <c r="K63" s="10">
        <v>6183</v>
      </c>
      <c r="L63" s="10">
        <v>6423</v>
      </c>
      <c r="M63" s="10">
        <v>6269</v>
      </c>
      <c r="N63" s="10">
        <v>6529</v>
      </c>
      <c r="O63" s="10">
        <v>6470</v>
      </c>
      <c r="P63" s="10">
        <v>6679</v>
      </c>
      <c r="Q63" s="10">
        <v>7288</v>
      </c>
      <c r="R63" s="25">
        <v>52</v>
      </c>
      <c r="S63" s="10">
        <v>2066</v>
      </c>
      <c r="T63" s="10">
        <v>2253</v>
      </c>
      <c r="U63" s="10">
        <v>2270</v>
      </c>
      <c r="V63" s="10">
        <v>2466</v>
      </c>
      <c r="W63" s="10">
        <v>2864</v>
      </c>
      <c r="X63" s="10">
        <v>2892</v>
      </c>
      <c r="Y63" s="10">
        <v>2741</v>
      </c>
      <c r="Z63" s="10">
        <v>2908</v>
      </c>
      <c r="AA63" s="10">
        <v>3045</v>
      </c>
      <c r="AB63" s="10">
        <v>2941</v>
      </c>
      <c r="AC63" s="10">
        <v>3117</v>
      </c>
      <c r="AD63" s="10">
        <v>2966</v>
      </c>
      <c r="AE63" s="10">
        <v>3036</v>
      </c>
      <c r="AF63" s="11">
        <v>3146</v>
      </c>
      <c r="AG63" s="11">
        <v>3224</v>
      </c>
      <c r="AH63" s="10">
        <v>3496</v>
      </c>
      <c r="AI63" s="25">
        <v>52</v>
      </c>
      <c r="AJ63" s="10">
        <v>2216</v>
      </c>
      <c r="AK63" s="10">
        <v>2467</v>
      </c>
      <c r="AL63" s="10">
        <v>2534</v>
      </c>
      <c r="AM63" s="10">
        <v>2833</v>
      </c>
      <c r="AN63" s="10">
        <v>3178</v>
      </c>
      <c r="AO63" s="10">
        <v>3107</v>
      </c>
      <c r="AP63" s="10">
        <v>3135</v>
      </c>
      <c r="AQ63" s="10">
        <v>3333</v>
      </c>
      <c r="AR63" s="10">
        <v>3179</v>
      </c>
      <c r="AS63" s="10">
        <v>3242</v>
      </c>
      <c r="AT63" s="10">
        <v>3306</v>
      </c>
      <c r="AU63" s="10">
        <v>3303</v>
      </c>
      <c r="AV63" s="10">
        <v>3493</v>
      </c>
      <c r="AW63" s="11">
        <v>3324</v>
      </c>
      <c r="AX63" s="11">
        <v>3455</v>
      </c>
      <c r="AY63" s="10">
        <v>3792</v>
      </c>
      <c r="AZ63" s="11"/>
    </row>
    <row r="64" spans="1:52" s="2" customFormat="1" ht="12.75" x14ac:dyDescent="0.2">
      <c r="A64" s="25">
        <v>53</v>
      </c>
      <c r="B64" s="10">
        <v>4118</v>
      </c>
      <c r="C64" s="10">
        <v>4290</v>
      </c>
      <c r="D64" s="10">
        <v>4751</v>
      </c>
      <c r="E64" s="10">
        <v>4829</v>
      </c>
      <c r="F64" s="10">
        <v>5308</v>
      </c>
      <c r="G64" s="10">
        <v>6030</v>
      </c>
      <c r="H64" s="10">
        <v>5973</v>
      </c>
      <c r="I64" s="10">
        <v>5860</v>
      </c>
      <c r="J64" s="10">
        <v>6209</v>
      </c>
      <c r="K64" s="10">
        <v>6212</v>
      </c>
      <c r="L64" s="10">
        <v>6152</v>
      </c>
      <c r="M64" s="10">
        <v>6405</v>
      </c>
      <c r="N64" s="10">
        <v>6233</v>
      </c>
      <c r="O64" s="10">
        <v>6362</v>
      </c>
      <c r="P64" s="10">
        <v>6437</v>
      </c>
      <c r="Q64" s="10">
        <v>6684</v>
      </c>
      <c r="R64" s="25">
        <v>53</v>
      </c>
      <c r="S64" s="10">
        <v>1871</v>
      </c>
      <c r="T64" s="10">
        <v>2060</v>
      </c>
      <c r="U64" s="10">
        <v>2264</v>
      </c>
      <c r="V64" s="10">
        <v>2288</v>
      </c>
      <c r="W64" s="10">
        <v>2463</v>
      </c>
      <c r="X64" s="10">
        <v>2849</v>
      </c>
      <c r="Y64" s="10">
        <v>2862</v>
      </c>
      <c r="Z64" s="10">
        <v>2730</v>
      </c>
      <c r="AA64" s="10">
        <v>2869</v>
      </c>
      <c r="AB64" s="10">
        <v>3036</v>
      </c>
      <c r="AC64" s="10">
        <v>2909</v>
      </c>
      <c r="AD64" s="10">
        <v>3101</v>
      </c>
      <c r="AE64" s="10">
        <v>2933</v>
      </c>
      <c r="AF64" s="11">
        <v>2936</v>
      </c>
      <c r="AG64" s="11">
        <v>3119</v>
      </c>
      <c r="AH64" s="10">
        <v>3212</v>
      </c>
      <c r="AI64" s="25">
        <v>53</v>
      </c>
      <c r="AJ64" s="10">
        <v>2247</v>
      </c>
      <c r="AK64" s="10">
        <v>2230</v>
      </c>
      <c r="AL64" s="10">
        <v>2487</v>
      </c>
      <c r="AM64" s="10">
        <v>2541</v>
      </c>
      <c r="AN64" s="10">
        <v>2845</v>
      </c>
      <c r="AO64" s="10">
        <v>3181</v>
      </c>
      <c r="AP64" s="10">
        <v>3111</v>
      </c>
      <c r="AQ64" s="10">
        <v>3130</v>
      </c>
      <c r="AR64" s="10">
        <v>3340</v>
      </c>
      <c r="AS64" s="10">
        <v>3176</v>
      </c>
      <c r="AT64" s="10">
        <v>3243</v>
      </c>
      <c r="AU64" s="10">
        <v>3304</v>
      </c>
      <c r="AV64" s="10">
        <v>3300</v>
      </c>
      <c r="AW64" s="11">
        <v>3426</v>
      </c>
      <c r="AX64" s="11">
        <v>3318</v>
      </c>
      <c r="AY64" s="10">
        <v>3472</v>
      </c>
      <c r="AZ64" s="11"/>
    </row>
    <row r="65" spans="1:52" s="2" customFormat="1" ht="12.75" x14ac:dyDescent="0.2">
      <c r="A65" s="25">
        <v>54</v>
      </c>
      <c r="B65" s="10">
        <v>3945</v>
      </c>
      <c r="C65" s="10">
        <v>4130</v>
      </c>
      <c r="D65" s="10">
        <v>4288</v>
      </c>
      <c r="E65" s="10">
        <v>4748</v>
      </c>
      <c r="F65" s="10">
        <v>4823</v>
      </c>
      <c r="G65" s="10">
        <v>5274</v>
      </c>
      <c r="H65" s="10">
        <v>6007</v>
      </c>
      <c r="I65" s="10">
        <v>5951</v>
      </c>
      <c r="J65" s="10">
        <v>5822</v>
      </c>
      <c r="K65" s="10">
        <v>6182</v>
      </c>
      <c r="L65" s="10">
        <v>6190</v>
      </c>
      <c r="M65" s="10">
        <v>6132</v>
      </c>
      <c r="N65" s="10">
        <v>6392</v>
      </c>
      <c r="O65" s="10">
        <v>6205</v>
      </c>
      <c r="P65" s="10">
        <v>6358</v>
      </c>
      <c r="Q65" s="10">
        <v>6433</v>
      </c>
      <c r="R65" s="25">
        <v>54</v>
      </c>
      <c r="S65" s="10">
        <v>1816</v>
      </c>
      <c r="T65" s="10">
        <v>1871</v>
      </c>
      <c r="U65" s="10">
        <v>2041</v>
      </c>
      <c r="V65" s="10">
        <v>2253</v>
      </c>
      <c r="W65" s="10">
        <v>2275</v>
      </c>
      <c r="X65" s="10">
        <v>2428</v>
      </c>
      <c r="Y65" s="10">
        <v>2826</v>
      </c>
      <c r="Z65" s="10">
        <v>2840</v>
      </c>
      <c r="AA65" s="10">
        <v>2696</v>
      </c>
      <c r="AB65" s="10">
        <v>2838</v>
      </c>
      <c r="AC65" s="10">
        <v>3019</v>
      </c>
      <c r="AD65" s="10">
        <v>2888</v>
      </c>
      <c r="AE65" s="10">
        <v>3077</v>
      </c>
      <c r="AF65" s="11">
        <v>2918</v>
      </c>
      <c r="AG65" s="11">
        <v>2926</v>
      </c>
      <c r="AH65" s="10">
        <v>3103</v>
      </c>
      <c r="AI65" s="25">
        <v>54</v>
      </c>
      <c r="AJ65" s="10">
        <v>2129</v>
      </c>
      <c r="AK65" s="10">
        <v>2259</v>
      </c>
      <c r="AL65" s="10">
        <v>2247</v>
      </c>
      <c r="AM65" s="10">
        <v>2495</v>
      </c>
      <c r="AN65" s="10">
        <v>2548</v>
      </c>
      <c r="AO65" s="10">
        <v>2846</v>
      </c>
      <c r="AP65" s="10">
        <v>3181</v>
      </c>
      <c r="AQ65" s="10">
        <v>3111</v>
      </c>
      <c r="AR65" s="10">
        <v>3126</v>
      </c>
      <c r="AS65" s="10">
        <v>3344</v>
      </c>
      <c r="AT65" s="10">
        <v>3171</v>
      </c>
      <c r="AU65" s="10">
        <v>3244</v>
      </c>
      <c r="AV65" s="10">
        <v>3315</v>
      </c>
      <c r="AW65" s="11">
        <v>3287</v>
      </c>
      <c r="AX65" s="11">
        <v>3432</v>
      </c>
      <c r="AY65" s="10">
        <v>3330</v>
      </c>
      <c r="AZ65" s="11"/>
    </row>
    <row r="66" spans="1:52" s="2" customFormat="1" ht="12.75" x14ac:dyDescent="0.2">
      <c r="A66" s="25">
        <v>55</v>
      </c>
      <c r="B66" s="10">
        <v>3473</v>
      </c>
      <c r="C66" s="10">
        <v>3947</v>
      </c>
      <c r="D66" s="10">
        <v>4132</v>
      </c>
      <c r="E66" s="10">
        <v>4275</v>
      </c>
      <c r="F66" s="10">
        <v>4733</v>
      </c>
      <c r="G66" s="10">
        <v>4811</v>
      </c>
      <c r="H66" s="10">
        <v>5229</v>
      </c>
      <c r="I66" s="10">
        <v>5982</v>
      </c>
      <c r="J66" s="10">
        <v>5895</v>
      </c>
      <c r="K66" s="10">
        <v>5801</v>
      </c>
      <c r="L66" s="10">
        <v>6143</v>
      </c>
      <c r="M66" s="10">
        <v>6167</v>
      </c>
      <c r="N66" s="10">
        <v>6088</v>
      </c>
      <c r="O66" s="10">
        <v>6277</v>
      </c>
      <c r="P66" s="10">
        <v>6187</v>
      </c>
      <c r="Q66" s="10">
        <v>6353</v>
      </c>
      <c r="R66" s="25">
        <v>55</v>
      </c>
      <c r="S66" s="10">
        <v>1630</v>
      </c>
      <c r="T66" s="10">
        <v>1811</v>
      </c>
      <c r="U66" s="10">
        <v>1868</v>
      </c>
      <c r="V66" s="10">
        <v>2026</v>
      </c>
      <c r="W66" s="10">
        <v>2246</v>
      </c>
      <c r="X66" s="10">
        <v>2265</v>
      </c>
      <c r="Y66" s="10">
        <v>2382</v>
      </c>
      <c r="Z66" s="10">
        <v>2806</v>
      </c>
      <c r="AA66" s="10">
        <v>2805</v>
      </c>
      <c r="AB66" s="10">
        <v>2692</v>
      </c>
      <c r="AC66" s="10">
        <v>2808</v>
      </c>
      <c r="AD66" s="10">
        <v>3008</v>
      </c>
      <c r="AE66" s="10">
        <v>2840</v>
      </c>
      <c r="AF66" s="11">
        <v>2999</v>
      </c>
      <c r="AG66" s="11">
        <v>2896</v>
      </c>
      <c r="AH66" s="10">
        <v>2918</v>
      </c>
      <c r="AI66" s="25">
        <v>55</v>
      </c>
      <c r="AJ66" s="10">
        <v>1843</v>
      </c>
      <c r="AK66" s="10">
        <v>2136</v>
      </c>
      <c r="AL66" s="10">
        <v>2264</v>
      </c>
      <c r="AM66" s="10">
        <v>2249</v>
      </c>
      <c r="AN66" s="10">
        <v>2487</v>
      </c>
      <c r="AO66" s="10">
        <v>2546</v>
      </c>
      <c r="AP66" s="10">
        <v>2847</v>
      </c>
      <c r="AQ66" s="10">
        <v>3176</v>
      </c>
      <c r="AR66" s="10">
        <v>3090</v>
      </c>
      <c r="AS66" s="10">
        <v>3109</v>
      </c>
      <c r="AT66" s="10">
        <v>3335</v>
      </c>
      <c r="AU66" s="10">
        <v>3159</v>
      </c>
      <c r="AV66" s="10">
        <v>3248</v>
      </c>
      <c r="AW66" s="11">
        <v>3278</v>
      </c>
      <c r="AX66" s="11">
        <v>3291</v>
      </c>
      <c r="AY66" s="10">
        <v>3435</v>
      </c>
      <c r="AZ66" s="11"/>
    </row>
    <row r="67" spans="1:52" s="2" customFormat="1" ht="12.75" x14ac:dyDescent="0.2">
      <c r="A67" s="25">
        <v>56</v>
      </c>
      <c r="B67" s="10">
        <v>3291</v>
      </c>
      <c r="C67" s="10">
        <v>3466</v>
      </c>
      <c r="D67" s="10">
        <v>3938</v>
      </c>
      <c r="E67" s="10">
        <v>4125</v>
      </c>
      <c r="F67" s="10">
        <v>4265</v>
      </c>
      <c r="G67" s="10">
        <v>4704</v>
      </c>
      <c r="H67" s="10">
        <v>4768</v>
      </c>
      <c r="I67" s="10">
        <v>5198</v>
      </c>
      <c r="J67" s="10">
        <v>5946</v>
      </c>
      <c r="K67" s="10">
        <v>5871</v>
      </c>
      <c r="L67" s="10">
        <v>5789</v>
      </c>
      <c r="M67" s="10">
        <v>6125</v>
      </c>
      <c r="N67" s="10">
        <v>6109</v>
      </c>
      <c r="O67" s="10">
        <v>5987</v>
      </c>
      <c r="P67" s="10">
        <v>6259</v>
      </c>
      <c r="Q67" s="10">
        <v>6140</v>
      </c>
      <c r="R67" s="25">
        <v>56</v>
      </c>
      <c r="S67" s="10">
        <v>1460</v>
      </c>
      <c r="T67" s="10">
        <v>1618</v>
      </c>
      <c r="U67" s="10">
        <v>1797</v>
      </c>
      <c r="V67" s="10">
        <v>1861</v>
      </c>
      <c r="W67" s="10">
        <v>2006</v>
      </c>
      <c r="X67" s="10">
        <v>2231</v>
      </c>
      <c r="Y67" s="10">
        <v>2234</v>
      </c>
      <c r="Z67" s="10">
        <v>2353</v>
      </c>
      <c r="AA67" s="10">
        <v>2779</v>
      </c>
      <c r="AB67" s="10">
        <v>2780</v>
      </c>
      <c r="AC67" s="10">
        <v>2678</v>
      </c>
      <c r="AD67" s="10">
        <v>2788</v>
      </c>
      <c r="AE67" s="10">
        <v>2964</v>
      </c>
      <c r="AF67" s="11">
        <v>2777</v>
      </c>
      <c r="AG67" s="11">
        <v>2965</v>
      </c>
      <c r="AH67" s="10">
        <v>2860</v>
      </c>
      <c r="AI67" s="25">
        <v>56</v>
      </c>
      <c r="AJ67" s="10">
        <v>1831</v>
      </c>
      <c r="AK67" s="10">
        <v>1848</v>
      </c>
      <c r="AL67" s="10">
        <v>2141</v>
      </c>
      <c r="AM67" s="10">
        <v>2264</v>
      </c>
      <c r="AN67" s="10">
        <v>2259</v>
      </c>
      <c r="AO67" s="10">
        <v>2473</v>
      </c>
      <c r="AP67" s="10">
        <v>2534</v>
      </c>
      <c r="AQ67" s="10">
        <v>2845</v>
      </c>
      <c r="AR67" s="10">
        <v>3167</v>
      </c>
      <c r="AS67" s="10">
        <v>3091</v>
      </c>
      <c r="AT67" s="10">
        <v>3111</v>
      </c>
      <c r="AU67" s="10">
        <v>3337</v>
      </c>
      <c r="AV67" s="10">
        <v>3145</v>
      </c>
      <c r="AW67" s="11">
        <v>3210</v>
      </c>
      <c r="AX67" s="11">
        <v>3294</v>
      </c>
      <c r="AY67" s="10">
        <v>3280</v>
      </c>
      <c r="AZ67" s="11"/>
    </row>
    <row r="68" spans="1:52" s="2" customFormat="1" ht="12.75" x14ac:dyDescent="0.2">
      <c r="A68" s="25">
        <v>57</v>
      </c>
      <c r="B68" s="10">
        <v>3045</v>
      </c>
      <c r="C68" s="10">
        <v>3285</v>
      </c>
      <c r="D68" s="10">
        <v>3451</v>
      </c>
      <c r="E68" s="10">
        <v>3918</v>
      </c>
      <c r="F68" s="10">
        <v>4109</v>
      </c>
      <c r="G68" s="10">
        <v>4234</v>
      </c>
      <c r="H68" s="10">
        <v>4647</v>
      </c>
      <c r="I68" s="10">
        <v>4731</v>
      </c>
      <c r="J68" s="10">
        <v>5149</v>
      </c>
      <c r="K68" s="10">
        <v>5922</v>
      </c>
      <c r="L68" s="10">
        <v>5856</v>
      </c>
      <c r="M68" s="10">
        <v>5755</v>
      </c>
      <c r="N68" s="10">
        <v>6084</v>
      </c>
      <c r="O68" s="10">
        <v>5843</v>
      </c>
      <c r="P68" s="10">
        <v>5981</v>
      </c>
      <c r="Q68" s="10">
        <v>6220</v>
      </c>
      <c r="R68" s="25">
        <v>57</v>
      </c>
      <c r="S68" s="10">
        <v>1392</v>
      </c>
      <c r="T68" s="10">
        <v>1447</v>
      </c>
      <c r="U68" s="10">
        <v>1592</v>
      </c>
      <c r="V68" s="10">
        <v>1769</v>
      </c>
      <c r="W68" s="10">
        <v>1836</v>
      </c>
      <c r="X68" s="10">
        <v>1977</v>
      </c>
      <c r="Y68" s="10">
        <v>2194</v>
      </c>
      <c r="Z68" s="10">
        <v>2200</v>
      </c>
      <c r="AA68" s="10">
        <v>2314</v>
      </c>
      <c r="AB68" s="10">
        <v>2759</v>
      </c>
      <c r="AC68" s="10">
        <v>2760</v>
      </c>
      <c r="AD68" s="10">
        <v>2647</v>
      </c>
      <c r="AE68" s="10">
        <v>2755</v>
      </c>
      <c r="AF68" s="11">
        <v>2780</v>
      </c>
      <c r="AG68" s="11">
        <v>2772</v>
      </c>
      <c r="AH68" s="10">
        <v>2939</v>
      </c>
      <c r="AI68" s="25">
        <v>57</v>
      </c>
      <c r="AJ68" s="10">
        <v>1653</v>
      </c>
      <c r="AK68" s="10">
        <v>1838</v>
      </c>
      <c r="AL68" s="10">
        <v>1859</v>
      </c>
      <c r="AM68" s="10">
        <v>2149</v>
      </c>
      <c r="AN68" s="10">
        <v>2273</v>
      </c>
      <c r="AO68" s="10">
        <v>2257</v>
      </c>
      <c r="AP68" s="10">
        <v>2453</v>
      </c>
      <c r="AQ68" s="10">
        <v>2531</v>
      </c>
      <c r="AR68" s="10">
        <v>2835</v>
      </c>
      <c r="AS68" s="10">
        <v>3163</v>
      </c>
      <c r="AT68" s="10">
        <v>3096</v>
      </c>
      <c r="AU68" s="10">
        <v>3108</v>
      </c>
      <c r="AV68" s="10">
        <v>3329</v>
      </c>
      <c r="AW68" s="11">
        <v>3063</v>
      </c>
      <c r="AX68" s="11">
        <v>3209</v>
      </c>
      <c r="AY68" s="10">
        <v>3281</v>
      </c>
      <c r="AZ68" s="11"/>
    </row>
    <row r="69" spans="1:52" s="2" customFormat="1" ht="12.75" x14ac:dyDescent="0.2">
      <c r="A69" s="25">
        <v>58</v>
      </c>
      <c r="B69" s="10">
        <v>3153</v>
      </c>
      <c r="C69" s="10">
        <v>3018</v>
      </c>
      <c r="D69" s="10">
        <v>3263</v>
      </c>
      <c r="E69" s="10">
        <v>3434</v>
      </c>
      <c r="F69" s="10">
        <v>3906</v>
      </c>
      <c r="G69" s="10">
        <v>4077</v>
      </c>
      <c r="H69" s="10">
        <v>4203</v>
      </c>
      <c r="I69" s="10">
        <v>4616</v>
      </c>
      <c r="J69" s="10">
        <v>4697</v>
      </c>
      <c r="K69" s="10">
        <v>5125</v>
      </c>
      <c r="L69" s="10">
        <v>5852</v>
      </c>
      <c r="M69" s="10">
        <v>5835</v>
      </c>
      <c r="N69" s="10">
        <v>5716</v>
      </c>
      <c r="O69" s="10">
        <v>5980</v>
      </c>
      <c r="P69" s="10">
        <v>5819</v>
      </c>
      <c r="Q69" s="10">
        <v>5946</v>
      </c>
      <c r="R69" s="25">
        <v>58</v>
      </c>
      <c r="S69" s="10">
        <v>1396</v>
      </c>
      <c r="T69" s="10">
        <v>1366</v>
      </c>
      <c r="U69" s="10">
        <v>1426</v>
      </c>
      <c r="V69" s="10">
        <v>1570</v>
      </c>
      <c r="W69" s="10">
        <v>1759</v>
      </c>
      <c r="X69" s="10">
        <v>1809</v>
      </c>
      <c r="Y69" s="10">
        <v>1951</v>
      </c>
      <c r="Z69" s="10">
        <v>2173</v>
      </c>
      <c r="AA69" s="10">
        <v>2169</v>
      </c>
      <c r="AB69" s="10">
        <v>2296</v>
      </c>
      <c r="AC69" s="10">
        <v>2713</v>
      </c>
      <c r="AD69" s="10">
        <v>2731</v>
      </c>
      <c r="AE69" s="10">
        <v>2601</v>
      </c>
      <c r="AF69" s="11">
        <v>2789</v>
      </c>
      <c r="AG69" s="11">
        <v>2747</v>
      </c>
      <c r="AH69" s="10">
        <v>2748</v>
      </c>
      <c r="AI69" s="25">
        <v>58</v>
      </c>
      <c r="AJ69" s="10">
        <v>1757</v>
      </c>
      <c r="AK69" s="10">
        <v>1652</v>
      </c>
      <c r="AL69" s="10">
        <v>1837</v>
      </c>
      <c r="AM69" s="10">
        <v>1864</v>
      </c>
      <c r="AN69" s="10">
        <v>2147</v>
      </c>
      <c r="AO69" s="10">
        <v>2268</v>
      </c>
      <c r="AP69" s="10">
        <v>2252</v>
      </c>
      <c r="AQ69" s="10">
        <v>2443</v>
      </c>
      <c r="AR69" s="10">
        <v>2528</v>
      </c>
      <c r="AS69" s="10">
        <v>2829</v>
      </c>
      <c r="AT69" s="10">
        <v>3139</v>
      </c>
      <c r="AU69" s="10">
        <v>3104</v>
      </c>
      <c r="AV69" s="10">
        <v>3115</v>
      </c>
      <c r="AW69" s="11">
        <v>3191</v>
      </c>
      <c r="AX69" s="11">
        <v>3072</v>
      </c>
      <c r="AY69" s="10">
        <v>3198</v>
      </c>
      <c r="AZ69" s="11"/>
    </row>
    <row r="70" spans="1:52" s="2" customFormat="1" ht="12.75" x14ac:dyDescent="0.2">
      <c r="A70" s="25">
        <v>59</v>
      </c>
      <c r="B70" s="10">
        <v>2827</v>
      </c>
      <c r="C70" s="10">
        <v>3117</v>
      </c>
      <c r="D70" s="10">
        <v>2980</v>
      </c>
      <c r="E70" s="10">
        <v>3236</v>
      </c>
      <c r="F70" s="10">
        <v>3418</v>
      </c>
      <c r="G70" s="10">
        <v>3873</v>
      </c>
      <c r="H70" s="10">
        <v>4069</v>
      </c>
      <c r="I70" s="10">
        <v>4154</v>
      </c>
      <c r="J70" s="10">
        <v>4574</v>
      </c>
      <c r="K70" s="10">
        <v>4656</v>
      </c>
      <c r="L70" s="10">
        <v>5079</v>
      </c>
      <c r="M70" s="10">
        <v>5805</v>
      </c>
      <c r="N70" s="10">
        <v>5737</v>
      </c>
      <c r="O70" s="10">
        <v>5580</v>
      </c>
      <c r="P70" s="10">
        <v>5948</v>
      </c>
      <c r="Q70" s="10">
        <v>5800</v>
      </c>
      <c r="R70" s="25">
        <v>59</v>
      </c>
      <c r="S70" s="10">
        <v>1243</v>
      </c>
      <c r="T70" s="10">
        <v>1369</v>
      </c>
      <c r="U70" s="10">
        <v>1335</v>
      </c>
      <c r="V70" s="10">
        <v>1402</v>
      </c>
      <c r="W70" s="10">
        <v>1563</v>
      </c>
      <c r="X70" s="10">
        <v>1734</v>
      </c>
      <c r="Y70" s="10">
        <v>1802</v>
      </c>
      <c r="Z70" s="10">
        <v>1918</v>
      </c>
      <c r="AA70" s="10">
        <v>2146</v>
      </c>
      <c r="AB70" s="10">
        <v>2147</v>
      </c>
      <c r="AC70" s="10">
        <v>2268</v>
      </c>
      <c r="AD70" s="10">
        <v>2667</v>
      </c>
      <c r="AE70" s="10">
        <v>2677</v>
      </c>
      <c r="AF70" s="11">
        <v>2556</v>
      </c>
      <c r="AG70" s="11">
        <v>2756</v>
      </c>
      <c r="AH70" s="10">
        <v>2725</v>
      </c>
      <c r="AI70" s="25">
        <v>59</v>
      </c>
      <c r="AJ70" s="10">
        <v>1584</v>
      </c>
      <c r="AK70" s="10">
        <v>1748</v>
      </c>
      <c r="AL70" s="10">
        <v>1645</v>
      </c>
      <c r="AM70" s="10">
        <v>1834</v>
      </c>
      <c r="AN70" s="10">
        <v>1855</v>
      </c>
      <c r="AO70" s="10">
        <v>2139</v>
      </c>
      <c r="AP70" s="10">
        <v>2267</v>
      </c>
      <c r="AQ70" s="10">
        <v>2236</v>
      </c>
      <c r="AR70" s="10">
        <v>2428</v>
      </c>
      <c r="AS70" s="10">
        <v>2509</v>
      </c>
      <c r="AT70" s="10">
        <v>2811</v>
      </c>
      <c r="AU70" s="10">
        <v>3138</v>
      </c>
      <c r="AV70" s="10">
        <v>3060</v>
      </c>
      <c r="AW70" s="11">
        <v>3024</v>
      </c>
      <c r="AX70" s="11">
        <v>3192</v>
      </c>
      <c r="AY70" s="10">
        <v>3075</v>
      </c>
      <c r="AZ70" s="11"/>
    </row>
    <row r="71" spans="1:52" s="2" customFormat="1" ht="12.75" x14ac:dyDescent="0.2">
      <c r="A71" s="25">
        <v>60</v>
      </c>
      <c r="B71" s="10">
        <v>2445</v>
      </c>
      <c r="C71" s="10">
        <v>2812</v>
      </c>
      <c r="D71" s="10">
        <v>3086</v>
      </c>
      <c r="E71" s="10">
        <v>2946</v>
      </c>
      <c r="F71" s="10">
        <v>3207</v>
      </c>
      <c r="G71" s="10">
        <v>3388</v>
      </c>
      <c r="H71" s="10">
        <v>3832</v>
      </c>
      <c r="I71" s="10">
        <v>4027</v>
      </c>
      <c r="J71" s="10">
        <v>4102</v>
      </c>
      <c r="K71" s="10">
        <v>4514</v>
      </c>
      <c r="L71" s="10">
        <v>4626</v>
      </c>
      <c r="M71" s="10">
        <v>5023</v>
      </c>
      <c r="N71" s="10">
        <v>5704</v>
      </c>
      <c r="O71" s="10">
        <v>5517</v>
      </c>
      <c r="P71" s="10">
        <v>5546</v>
      </c>
      <c r="Q71" s="10">
        <v>5891</v>
      </c>
      <c r="R71" s="25">
        <v>60</v>
      </c>
      <c r="S71" s="10">
        <v>1079</v>
      </c>
      <c r="T71" s="10">
        <v>1228</v>
      </c>
      <c r="U71" s="10">
        <v>1346</v>
      </c>
      <c r="V71" s="10">
        <v>1311</v>
      </c>
      <c r="W71" s="10">
        <v>1384</v>
      </c>
      <c r="X71" s="10">
        <v>1548</v>
      </c>
      <c r="Y71" s="10">
        <v>1701</v>
      </c>
      <c r="Z71" s="10">
        <v>1774</v>
      </c>
      <c r="AA71" s="10">
        <v>1893</v>
      </c>
      <c r="AB71" s="10">
        <v>2113</v>
      </c>
      <c r="AC71" s="10">
        <v>2111</v>
      </c>
      <c r="AD71" s="10">
        <v>2230</v>
      </c>
      <c r="AE71" s="10">
        <v>2602</v>
      </c>
      <c r="AF71" s="11">
        <v>2544</v>
      </c>
      <c r="AG71" s="11">
        <v>2525</v>
      </c>
      <c r="AH71" s="10">
        <v>2720</v>
      </c>
      <c r="AI71" s="25">
        <v>60</v>
      </c>
      <c r="AJ71" s="10">
        <v>1366</v>
      </c>
      <c r="AK71" s="10">
        <v>1584</v>
      </c>
      <c r="AL71" s="10">
        <v>1740</v>
      </c>
      <c r="AM71" s="10">
        <v>1635</v>
      </c>
      <c r="AN71" s="10">
        <v>1823</v>
      </c>
      <c r="AO71" s="10">
        <v>1840</v>
      </c>
      <c r="AP71" s="10">
        <v>2131</v>
      </c>
      <c r="AQ71" s="10">
        <v>2253</v>
      </c>
      <c r="AR71" s="10">
        <v>2209</v>
      </c>
      <c r="AS71" s="10">
        <v>2401</v>
      </c>
      <c r="AT71" s="10">
        <v>2515</v>
      </c>
      <c r="AU71" s="10">
        <v>2793</v>
      </c>
      <c r="AV71" s="10">
        <v>3102</v>
      </c>
      <c r="AW71" s="11">
        <v>2973</v>
      </c>
      <c r="AX71" s="11">
        <v>3021</v>
      </c>
      <c r="AY71" s="10">
        <v>3171</v>
      </c>
      <c r="AZ71" s="11"/>
    </row>
    <row r="72" spans="1:52" s="2" customFormat="1" ht="12.75" x14ac:dyDescent="0.2">
      <c r="A72" s="25">
        <v>61</v>
      </c>
      <c r="B72" s="10">
        <v>2371</v>
      </c>
      <c r="C72" s="10">
        <v>2415</v>
      </c>
      <c r="D72" s="10">
        <v>2768</v>
      </c>
      <c r="E72" s="10">
        <v>3062</v>
      </c>
      <c r="F72" s="10">
        <v>2917</v>
      </c>
      <c r="G72" s="10">
        <v>3149</v>
      </c>
      <c r="H72" s="10">
        <v>3369</v>
      </c>
      <c r="I72" s="10">
        <v>3780</v>
      </c>
      <c r="J72" s="10">
        <v>3984</v>
      </c>
      <c r="K72" s="10">
        <v>4061</v>
      </c>
      <c r="L72" s="10">
        <v>4459</v>
      </c>
      <c r="M72" s="10">
        <v>4593</v>
      </c>
      <c r="N72" s="10">
        <v>4937</v>
      </c>
      <c r="O72" s="10">
        <v>5497</v>
      </c>
      <c r="P72" s="10">
        <v>5469</v>
      </c>
      <c r="Q72" s="10">
        <v>5526</v>
      </c>
      <c r="R72" s="25">
        <v>61</v>
      </c>
      <c r="S72" s="10">
        <v>1011</v>
      </c>
      <c r="T72" s="10">
        <v>1065</v>
      </c>
      <c r="U72" s="10">
        <v>1189</v>
      </c>
      <c r="V72" s="10">
        <v>1328</v>
      </c>
      <c r="W72" s="10">
        <v>1286</v>
      </c>
      <c r="X72" s="10">
        <v>1333</v>
      </c>
      <c r="Y72" s="10">
        <v>1524</v>
      </c>
      <c r="Z72" s="10">
        <v>1661</v>
      </c>
      <c r="AA72" s="10">
        <v>1741</v>
      </c>
      <c r="AB72" s="10">
        <v>1858</v>
      </c>
      <c r="AC72" s="10">
        <v>2067</v>
      </c>
      <c r="AD72" s="10">
        <v>2083</v>
      </c>
      <c r="AE72" s="10">
        <v>2167</v>
      </c>
      <c r="AF72" s="11">
        <v>2431</v>
      </c>
      <c r="AG72" s="11">
        <v>2506</v>
      </c>
      <c r="AH72" s="10">
        <v>2499</v>
      </c>
      <c r="AI72" s="25">
        <v>61</v>
      </c>
      <c r="AJ72" s="10">
        <v>1360</v>
      </c>
      <c r="AK72" s="10">
        <v>1350</v>
      </c>
      <c r="AL72" s="10">
        <v>1579</v>
      </c>
      <c r="AM72" s="10">
        <v>1734</v>
      </c>
      <c r="AN72" s="10">
        <v>1631</v>
      </c>
      <c r="AO72" s="10">
        <v>1816</v>
      </c>
      <c r="AP72" s="10">
        <v>1845</v>
      </c>
      <c r="AQ72" s="10">
        <v>2119</v>
      </c>
      <c r="AR72" s="10">
        <v>2243</v>
      </c>
      <c r="AS72" s="10">
        <v>2203</v>
      </c>
      <c r="AT72" s="10">
        <v>2392</v>
      </c>
      <c r="AU72" s="10">
        <v>2510</v>
      </c>
      <c r="AV72" s="10">
        <v>2770</v>
      </c>
      <c r="AW72" s="11">
        <v>3066</v>
      </c>
      <c r="AX72" s="11">
        <v>2963</v>
      </c>
      <c r="AY72" s="10">
        <v>3027</v>
      </c>
      <c r="AZ72" s="11"/>
    </row>
    <row r="73" spans="1:52" s="2" customFormat="1" ht="12.75" x14ac:dyDescent="0.2">
      <c r="A73" s="25">
        <v>62</v>
      </c>
      <c r="B73" s="10">
        <v>2025</v>
      </c>
      <c r="C73" s="10">
        <v>2333</v>
      </c>
      <c r="D73" s="10">
        <v>2366</v>
      </c>
      <c r="E73" s="10">
        <v>2739</v>
      </c>
      <c r="F73" s="10">
        <v>3049</v>
      </c>
      <c r="G73" s="10">
        <v>2864</v>
      </c>
      <c r="H73" s="10">
        <v>3105</v>
      </c>
      <c r="I73" s="10">
        <v>3343</v>
      </c>
      <c r="J73" s="10">
        <v>3739</v>
      </c>
      <c r="K73" s="10">
        <v>3959</v>
      </c>
      <c r="L73" s="10">
        <v>4024</v>
      </c>
      <c r="M73" s="10">
        <v>4413</v>
      </c>
      <c r="N73" s="10">
        <v>4520</v>
      </c>
      <c r="O73" s="10">
        <v>4980</v>
      </c>
      <c r="P73" s="10">
        <v>5456</v>
      </c>
      <c r="Q73" s="10">
        <v>5409</v>
      </c>
      <c r="R73" s="25">
        <v>62</v>
      </c>
      <c r="S73" s="10">
        <v>886</v>
      </c>
      <c r="T73" s="10">
        <v>990</v>
      </c>
      <c r="U73" s="10">
        <v>1023</v>
      </c>
      <c r="V73" s="10">
        <v>1163</v>
      </c>
      <c r="W73" s="10">
        <v>1315</v>
      </c>
      <c r="X73" s="10">
        <v>1247</v>
      </c>
      <c r="Y73" s="10">
        <v>1298</v>
      </c>
      <c r="Z73" s="10">
        <v>1500</v>
      </c>
      <c r="AA73" s="10">
        <v>1629</v>
      </c>
      <c r="AB73" s="10">
        <v>1724</v>
      </c>
      <c r="AC73" s="10">
        <v>1822</v>
      </c>
      <c r="AD73" s="10">
        <v>2025</v>
      </c>
      <c r="AE73" s="10">
        <v>2027</v>
      </c>
      <c r="AF73" s="11">
        <v>2149</v>
      </c>
      <c r="AG73" s="11">
        <v>2398</v>
      </c>
      <c r="AH73" s="10">
        <v>2461</v>
      </c>
      <c r="AI73" s="25">
        <v>62</v>
      </c>
      <c r="AJ73" s="10">
        <v>1139</v>
      </c>
      <c r="AK73" s="10">
        <v>1343</v>
      </c>
      <c r="AL73" s="10">
        <v>1343</v>
      </c>
      <c r="AM73" s="10">
        <v>1576</v>
      </c>
      <c r="AN73" s="10">
        <v>1734</v>
      </c>
      <c r="AO73" s="10">
        <v>1617</v>
      </c>
      <c r="AP73" s="10">
        <v>1807</v>
      </c>
      <c r="AQ73" s="10">
        <v>1843</v>
      </c>
      <c r="AR73" s="10">
        <v>2110</v>
      </c>
      <c r="AS73" s="10">
        <v>2235</v>
      </c>
      <c r="AT73" s="10">
        <v>2202</v>
      </c>
      <c r="AU73" s="10">
        <v>2388</v>
      </c>
      <c r="AV73" s="10">
        <v>2493</v>
      </c>
      <c r="AW73" s="11">
        <v>2831</v>
      </c>
      <c r="AX73" s="11">
        <v>3058</v>
      </c>
      <c r="AY73" s="10">
        <v>2948</v>
      </c>
      <c r="AZ73" s="11"/>
    </row>
    <row r="74" spans="1:52" s="2" customFormat="1" ht="12.75" x14ac:dyDescent="0.2">
      <c r="A74" s="25">
        <v>63</v>
      </c>
      <c r="B74" s="10">
        <v>1227</v>
      </c>
      <c r="C74" s="10">
        <v>2014</v>
      </c>
      <c r="D74" s="10">
        <v>2316</v>
      </c>
      <c r="E74" s="10">
        <v>2333</v>
      </c>
      <c r="F74" s="10">
        <v>2688</v>
      </c>
      <c r="G74" s="10">
        <v>2993</v>
      </c>
      <c r="H74" s="10">
        <v>2817</v>
      </c>
      <c r="I74" s="10">
        <v>3057</v>
      </c>
      <c r="J74" s="10">
        <v>3292</v>
      </c>
      <c r="K74" s="10">
        <v>3693</v>
      </c>
      <c r="L74" s="10">
        <v>3920</v>
      </c>
      <c r="M74" s="10">
        <v>3990</v>
      </c>
      <c r="N74" s="10">
        <v>4324</v>
      </c>
      <c r="O74" s="10">
        <v>4530</v>
      </c>
      <c r="P74" s="10">
        <v>4920</v>
      </c>
      <c r="Q74" s="10">
        <v>5408</v>
      </c>
      <c r="R74" s="25">
        <v>63</v>
      </c>
      <c r="S74" s="10">
        <v>534</v>
      </c>
      <c r="T74" s="10">
        <v>876</v>
      </c>
      <c r="U74" s="10">
        <v>980</v>
      </c>
      <c r="V74" s="10">
        <v>993</v>
      </c>
      <c r="W74" s="10">
        <v>1125</v>
      </c>
      <c r="X74" s="10">
        <v>1277</v>
      </c>
      <c r="Y74" s="10">
        <v>1222</v>
      </c>
      <c r="Z74" s="10">
        <v>1264</v>
      </c>
      <c r="AA74" s="10">
        <v>1472</v>
      </c>
      <c r="AB74" s="10">
        <v>1601</v>
      </c>
      <c r="AC74" s="10">
        <v>1694</v>
      </c>
      <c r="AD74" s="10">
        <v>1795</v>
      </c>
      <c r="AE74" s="10">
        <v>1950</v>
      </c>
      <c r="AF74" s="11">
        <v>2010</v>
      </c>
      <c r="AG74" s="11">
        <v>2110</v>
      </c>
      <c r="AH74" s="10">
        <v>2361</v>
      </c>
      <c r="AI74" s="25">
        <v>63</v>
      </c>
      <c r="AJ74" s="10">
        <v>693</v>
      </c>
      <c r="AK74" s="10">
        <v>1138</v>
      </c>
      <c r="AL74" s="10">
        <v>1336</v>
      </c>
      <c r="AM74" s="10">
        <v>1340</v>
      </c>
      <c r="AN74" s="10">
        <v>1563</v>
      </c>
      <c r="AO74" s="10">
        <v>1716</v>
      </c>
      <c r="AP74" s="10">
        <v>1595</v>
      </c>
      <c r="AQ74" s="10">
        <v>1793</v>
      </c>
      <c r="AR74" s="10">
        <v>1820</v>
      </c>
      <c r="AS74" s="10">
        <v>2092</v>
      </c>
      <c r="AT74" s="10">
        <v>2226</v>
      </c>
      <c r="AU74" s="10">
        <v>2195</v>
      </c>
      <c r="AV74" s="10">
        <v>2374</v>
      </c>
      <c r="AW74" s="11">
        <v>2520</v>
      </c>
      <c r="AX74" s="11">
        <v>2810</v>
      </c>
      <c r="AY74" s="10">
        <v>3047</v>
      </c>
      <c r="AZ74" s="11"/>
    </row>
    <row r="75" spans="1:52" s="2" customFormat="1" ht="12.75" x14ac:dyDescent="0.2">
      <c r="A75" s="25">
        <v>64</v>
      </c>
      <c r="B75" s="10">
        <v>966</v>
      </c>
      <c r="C75" s="10">
        <v>1225</v>
      </c>
      <c r="D75" s="10">
        <v>1987</v>
      </c>
      <c r="E75" s="10">
        <v>2278</v>
      </c>
      <c r="F75" s="10">
        <v>2283</v>
      </c>
      <c r="G75" s="10">
        <v>2642</v>
      </c>
      <c r="H75" s="10">
        <v>2928</v>
      </c>
      <c r="I75" s="10">
        <v>2768</v>
      </c>
      <c r="J75" s="10">
        <v>2994</v>
      </c>
      <c r="K75" s="10">
        <v>3246</v>
      </c>
      <c r="L75" s="10">
        <v>3628</v>
      </c>
      <c r="M75" s="10">
        <v>3877</v>
      </c>
      <c r="N75" s="10">
        <v>3889</v>
      </c>
      <c r="O75" s="10">
        <v>4253</v>
      </c>
      <c r="P75" s="10">
        <v>4455</v>
      </c>
      <c r="Q75" s="10">
        <v>4860</v>
      </c>
      <c r="R75" s="25">
        <v>64</v>
      </c>
      <c r="S75" s="10">
        <v>416</v>
      </c>
      <c r="T75" s="10">
        <v>530</v>
      </c>
      <c r="U75" s="10">
        <v>859</v>
      </c>
      <c r="V75" s="10">
        <v>966</v>
      </c>
      <c r="W75" s="10">
        <v>959</v>
      </c>
      <c r="X75" s="10">
        <v>1097</v>
      </c>
      <c r="Y75" s="10">
        <v>1234</v>
      </c>
      <c r="Z75" s="10">
        <v>1190</v>
      </c>
      <c r="AA75" s="10">
        <v>1221</v>
      </c>
      <c r="AB75" s="10">
        <v>1434</v>
      </c>
      <c r="AC75" s="10">
        <v>1556</v>
      </c>
      <c r="AD75" s="10">
        <v>1663</v>
      </c>
      <c r="AE75" s="10">
        <v>1723</v>
      </c>
      <c r="AF75" s="11">
        <v>1891</v>
      </c>
      <c r="AG75" s="11">
        <v>1967</v>
      </c>
      <c r="AH75" s="10">
        <v>2066</v>
      </c>
      <c r="AI75" s="25">
        <v>64</v>
      </c>
      <c r="AJ75" s="10">
        <v>550</v>
      </c>
      <c r="AK75" s="10">
        <v>695</v>
      </c>
      <c r="AL75" s="10">
        <v>1128</v>
      </c>
      <c r="AM75" s="10">
        <v>1312</v>
      </c>
      <c r="AN75" s="10">
        <v>1324</v>
      </c>
      <c r="AO75" s="10">
        <v>1545</v>
      </c>
      <c r="AP75" s="10">
        <v>1694</v>
      </c>
      <c r="AQ75" s="10">
        <v>1578</v>
      </c>
      <c r="AR75" s="10">
        <v>1773</v>
      </c>
      <c r="AS75" s="10">
        <v>1812</v>
      </c>
      <c r="AT75" s="10">
        <v>2072</v>
      </c>
      <c r="AU75" s="10">
        <v>2214</v>
      </c>
      <c r="AV75" s="10">
        <v>2166</v>
      </c>
      <c r="AW75" s="11">
        <v>2362</v>
      </c>
      <c r="AX75" s="11">
        <v>2488</v>
      </c>
      <c r="AY75" s="10">
        <v>2794</v>
      </c>
      <c r="AZ75" s="11"/>
    </row>
    <row r="76" spans="1:52" s="2" customFormat="1" ht="12.75" x14ac:dyDescent="0.2">
      <c r="A76" s="25">
        <v>65</v>
      </c>
      <c r="B76" s="10">
        <v>1018</v>
      </c>
      <c r="C76" s="10">
        <v>940</v>
      </c>
      <c r="D76" s="10">
        <v>1203</v>
      </c>
      <c r="E76" s="10">
        <v>1957</v>
      </c>
      <c r="F76" s="10">
        <v>2249</v>
      </c>
      <c r="G76" s="10">
        <v>2241</v>
      </c>
      <c r="H76" s="10">
        <v>2600</v>
      </c>
      <c r="I76" s="10">
        <v>2858</v>
      </c>
      <c r="J76" s="10">
        <v>2722</v>
      </c>
      <c r="K76" s="10">
        <v>2943</v>
      </c>
      <c r="L76" s="10">
        <v>3173</v>
      </c>
      <c r="M76" s="10">
        <v>3585</v>
      </c>
      <c r="N76" s="10">
        <v>3768</v>
      </c>
      <c r="O76" s="10">
        <v>3869</v>
      </c>
      <c r="P76" s="10">
        <v>4193</v>
      </c>
      <c r="Q76" s="10">
        <v>4395</v>
      </c>
      <c r="R76" s="25">
        <v>65</v>
      </c>
      <c r="S76" s="10">
        <v>454</v>
      </c>
      <c r="T76" s="10">
        <v>405</v>
      </c>
      <c r="U76" s="10">
        <v>516</v>
      </c>
      <c r="V76" s="10">
        <v>833</v>
      </c>
      <c r="W76" s="10">
        <v>937</v>
      </c>
      <c r="X76" s="10">
        <v>934</v>
      </c>
      <c r="Y76" s="10">
        <v>1065</v>
      </c>
      <c r="Z76" s="10">
        <v>1185</v>
      </c>
      <c r="AA76" s="10">
        <v>1157</v>
      </c>
      <c r="AB76" s="10">
        <v>1187</v>
      </c>
      <c r="AC76" s="10">
        <v>1387</v>
      </c>
      <c r="AD76" s="10">
        <v>1522</v>
      </c>
      <c r="AE76" s="10">
        <v>1589</v>
      </c>
      <c r="AF76" s="11">
        <v>1670</v>
      </c>
      <c r="AG76" s="11">
        <v>1844</v>
      </c>
      <c r="AH76" s="10">
        <v>1922</v>
      </c>
      <c r="AI76" s="25">
        <v>65</v>
      </c>
      <c r="AJ76" s="10">
        <v>564</v>
      </c>
      <c r="AK76" s="10">
        <v>535</v>
      </c>
      <c r="AL76" s="10">
        <v>687</v>
      </c>
      <c r="AM76" s="10">
        <v>1124</v>
      </c>
      <c r="AN76" s="10">
        <v>1312</v>
      </c>
      <c r="AO76" s="10">
        <v>1307</v>
      </c>
      <c r="AP76" s="10">
        <v>1535</v>
      </c>
      <c r="AQ76" s="10">
        <v>1673</v>
      </c>
      <c r="AR76" s="10">
        <v>1565</v>
      </c>
      <c r="AS76" s="10">
        <v>1756</v>
      </c>
      <c r="AT76" s="10">
        <v>1786</v>
      </c>
      <c r="AU76" s="10">
        <v>2063</v>
      </c>
      <c r="AV76" s="10">
        <v>2179</v>
      </c>
      <c r="AW76" s="11">
        <v>2199</v>
      </c>
      <c r="AX76" s="11">
        <v>2349</v>
      </c>
      <c r="AY76" s="10">
        <v>2473</v>
      </c>
      <c r="AZ76" s="11"/>
    </row>
    <row r="77" spans="1:52" s="2" customFormat="1" ht="12.75" x14ac:dyDescent="0.2">
      <c r="A77" s="25">
        <v>66</v>
      </c>
      <c r="B77" s="10">
        <v>1536</v>
      </c>
      <c r="C77" s="10">
        <v>990</v>
      </c>
      <c r="D77" s="10">
        <v>920</v>
      </c>
      <c r="E77" s="10">
        <v>1180</v>
      </c>
      <c r="F77" s="10">
        <v>1931</v>
      </c>
      <c r="G77" s="10">
        <v>2202</v>
      </c>
      <c r="H77" s="10">
        <v>2191</v>
      </c>
      <c r="I77" s="10">
        <v>2548</v>
      </c>
      <c r="J77" s="10">
        <v>2793</v>
      </c>
      <c r="K77" s="10">
        <v>2674</v>
      </c>
      <c r="L77" s="10">
        <v>2892</v>
      </c>
      <c r="M77" s="10">
        <v>3140</v>
      </c>
      <c r="N77" s="10">
        <v>3506</v>
      </c>
      <c r="O77" s="10">
        <v>3717</v>
      </c>
      <c r="P77" s="10">
        <v>3813</v>
      </c>
      <c r="Q77" s="10">
        <v>4162</v>
      </c>
      <c r="R77" s="25">
        <v>66</v>
      </c>
      <c r="S77" s="10">
        <v>624</v>
      </c>
      <c r="T77" s="10">
        <v>434</v>
      </c>
      <c r="U77" s="10">
        <v>394</v>
      </c>
      <c r="V77" s="10">
        <v>506</v>
      </c>
      <c r="W77" s="10">
        <v>815</v>
      </c>
      <c r="X77" s="10">
        <v>910</v>
      </c>
      <c r="Y77" s="10">
        <v>901</v>
      </c>
      <c r="Z77" s="10">
        <v>1034</v>
      </c>
      <c r="AA77" s="10">
        <v>1144</v>
      </c>
      <c r="AB77" s="10">
        <v>1124</v>
      </c>
      <c r="AC77" s="10">
        <v>1158</v>
      </c>
      <c r="AD77" s="10">
        <v>1356</v>
      </c>
      <c r="AE77" s="10">
        <v>1474</v>
      </c>
      <c r="AF77" s="11">
        <v>1527</v>
      </c>
      <c r="AG77" s="11">
        <v>1646</v>
      </c>
      <c r="AH77" s="10">
        <v>1815</v>
      </c>
      <c r="AI77" s="25">
        <v>66</v>
      </c>
      <c r="AJ77" s="10">
        <v>912</v>
      </c>
      <c r="AK77" s="10">
        <v>556</v>
      </c>
      <c r="AL77" s="10">
        <v>526</v>
      </c>
      <c r="AM77" s="10">
        <v>674</v>
      </c>
      <c r="AN77" s="10">
        <v>1116</v>
      </c>
      <c r="AO77" s="10">
        <v>1292</v>
      </c>
      <c r="AP77" s="10">
        <v>1290</v>
      </c>
      <c r="AQ77" s="10">
        <v>1514</v>
      </c>
      <c r="AR77" s="10">
        <v>1649</v>
      </c>
      <c r="AS77" s="10">
        <v>1550</v>
      </c>
      <c r="AT77" s="10">
        <v>1734</v>
      </c>
      <c r="AU77" s="10">
        <v>1784</v>
      </c>
      <c r="AV77" s="10">
        <v>2032</v>
      </c>
      <c r="AW77" s="11">
        <v>2190</v>
      </c>
      <c r="AX77" s="11">
        <v>2167</v>
      </c>
      <c r="AY77" s="10">
        <v>2347</v>
      </c>
      <c r="AZ77" s="11"/>
    </row>
    <row r="78" spans="1:52" s="2" customFormat="1" ht="12.75" x14ac:dyDescent="0.2">
      <c r="A78" s="25">
        <v>67</v>
      </c>
      <c r="B78" s="10">
        <v>1580</v>
      </c>
      <c r="C78" s="10">
        <v>1514</v>
      </c>
      <c r="D78" s="10">
        <v>967</v>
      </c>
      <c r="E78" s="10">
        <v>905</v>
      </c>
      <c r="F78" s="10">
        <v>1159</v>
      </c>
      <c r="G78" s="10">
        <v>1888</v>
      </c>
      <c r="H78" s="10">
        <v>2147</v>
      </c>
      <c r="I78" s="10">
        <v>2138</v>
      </c>
      <c r="J78" s="10">
        <v>2488</v>
      </c>
      <c r="K78" s="10">
        <v>2729</v>
      </c>
      <c r="L78" s="10">
        <v>2626</v>
      </c>
      <c r="M78" s="10">
        <v>2832</v>
      </c>
      <c r="N78" s="10">
        <v>3044</v>
      </c>
      <c r="O78" s="10">
        <v>3326</v>
      </c>
      <c r="P78" s="10">
        <v>3649</v>
      </c>
      <c r="Q78" s="10">
        <v>3755</v>
      </c>
      <c r="R78" s="25">
        <v>67</v>
      </c>
      <c r="S78" s="10">
        <v>670</v>
      </c>
      <c r="T78" s="10">
        <v>612</v>
      </c>
      <c r="U78" s="10">
        <v>421</v>
      </c>
      <c r="V78" s="10">
        <v>384</v>
      </c>
      <c r="W78" s="10">
        <v>493</v>
      </c>
      <c r="X78" s="10">
        <v>798</v>
      </c>
      <c r="Y78" s="10">
        <v>874</v>
      </c>
      <c r="Z78" s="10">
        <v>868</v>
      </c>
      <c r="AA78" s="10">
        <v>1001</v>
      </c>
      <c r="AB78" s="10">
        <v>1095</v>
      </c>
      <c r="AC78" s="10">
        <v>1095</v>
      </c>
      <c r="AD78" s="10">
        <v>1125</v>
      </c>
      <c r="AE78" s="10">
        <v>1289</v>
      </c>
      <c r="AF78" s="11">
        <v>1404</v>
      </c>
      <c r="AG78" s="11">
        <v>1489</v>
      </c>
      <c r="AH78" s="10">
        <v>1604</v>
      </c>
      <c r="AI78" s="25">
        <v>67</v>
      </c>
      <c r="AJ78" s="10">
        <v>910</v>
      </c>
      <c r="AK78" s="10">
        <v>902</v>
      </c>
      <c r="AL78" s="10">
        <v>546</v>
      </c>
      <c r="AM78" s="10">
        <v>521</v>
      </c>
      <c r="AN78" s="10">
        <v>666</v>
      </c>
      <c r="AO78" s="10">
        <v>1090</v>
      </c>
      <c r="AP78" s="10">
        <v>1273</v>
      </c>
      <c r="AQ78" s="10">
        <v>1270</v>
      </c>
      <c r="AR78" s="10">
        <v>1487</v>
      </c>
      <c r="AS78" s="10">
        <v>1634</v>
      </c>
      <c r="AT78" s="10">
        <v>1531</v>
      </c>
      <c r="AU78" s="10">
        <v>1707</v>
      </c>
      <c r="AV78" s="10">
        <v>1755</v>
      </c>
      <c r="AW78" s="11">
        <v>1922</v>
      </c>
      <c r="AX78" s="11">
        <v>2160</v>
      </c>
      <c r="AY78" s="10">
        <v>2151</v>
      </c>
      <c r="AZ78" s="11"/>
    </row>
    <row r="79" spans="1:52" s="2" customFormat="1" ht="12.75" x14ac:dyDescent="0.2">
      <c r="A79" s="25">
        <v>68</v>
      </c>
      <c r="B79" s="10">
        <v>1592</v>
      </c>
      <c r="C79" s="10">
        <v>1536</v>
      </c>
      <c r="D79" s="10">
        <v>1472</v>
      </c>
      <c r="E79" s="10">
        <v>940</v>
      </c>
      <c r="F79" s="10">
        <v>886</v>
      </c>
      <c r="G79" s="10">
        <v>1131</v>
      </c>
      <c r="H79" s="10">
        <v>1837</v>
      </c>
      <c r="I79" s="10">
        <v>2097</v>
      </c>
      <c r="J79" s="10">
        <v>2089</v>
      </c>
      <c r="K79" s="10">
        <v>2419</v>
      </c>
      <c r="L79" s="10">
        <v>2665</v>
      </c>
      <c r="M79" s="10">
        <v>2574</v>
      </c>
      <c r="N79" s="10">
        <v>2744</v>
      </c>
      <c r="O79" s="10">
        <v>2936</v>
      </c>
      <c r="P79" s="10">
        <v>3282</v>
      </c>
      <c r="Q79" s="10">
        <v>3575</v>
      </c>
      <c r="R79" s="25">
        <v>68</v>
      </c>
      <c r="S79" s="10">
        <v>648</v>
      </c>
      <c r="T79" s="10">
        <v>638</v>
      </c>
      <c r="U79" s="10">
        <v>580</v>
      </c>
      <c r="V79" s="10">
        <v>409</v>
      </c>
      <c r="W79" s="10">
        <v>369</v>
      </c>
      <c r="X79" s="10">
        <v>475</v>
      </c>
      <c r="Y79" s="10">
        <v>767</v>
      </c>
      <c r="Z79" s="10">
        <v>843</v>
      </c>
      <c r="AA79" s="10">
        <v>838</v>
      </c>
      <c r="AB79" s="10">
        <v>958</v>
      </c>
      <c r="AC79" s="10">
        <v>1058</v>
      </c>
      <c r="AD79" s="10">
        <v>1068</v>
      </c>
      <c r="AE79" s="10">
        <v>1072</v>
      </c>
      <c r="AF79" s="11">
        <v>1247</v>
      </c>
      <c r="AG79" s="11">
        <v>1366</v>
      </c>
      <c r="AH79" s="10">
        <v>1433</v>
      </c>
      <c r="AI79" s="25">
        <v>68</v>
      </c>
      <c r="AJ79" s="10">
        <v>944</v>
      </c>
      <c r="AK79" s="10">
        <v>898</v>
      </c>
      <c r="AL79" s="10">
        <v>892</v>
      </c>
      <c r="AM79" s="10">
        <v>531</v>
      </c>
      <c r="AN79" s="10">
        <v>517</v>
      </c>
      <c r="AO79" s="10">
        <v>656</v>
      </c>
      <c r="AP79" s="10">
        <v>1070</v>
      </c>
      <c r="AQ79" s="10">
        <v>1254</v>
      </c>
      <c r="AR79" s="10">
        <v>1251</v>
      </c>
      <c r="AS79" s="10">
        <v>1461</v>
      </c>
      <c r="AT79" s="10">
        <v>1607</v>
      </c>
      <c r="AU79" s="10">
        <v>1506</v>
      </c>
      <c r="AV79" s="10">
        <v>1672</v>
      </c>
      <c r="AW79" s="11">
        <v>1689</v>
      </c>
      <c r="AX79" s="11">
        <v>1916</v>
      </c>
      <c r="AY79" s="10">
        <v>2142</v>
      </c>
      <c r="AZ79" s="11"/>
    </row>
    <row r="80" spans="1:52" s="2" customFormat="1" ht="12.75" x14ac:dyDescent="0.2">
      <c r="A80" s="25">
        <v>69</v>
      </c>
      <c r="B80" s="10">
        <v>1371</v>
      </c>
      <c r="C80" s="10">
        <v>1555</v>
      </c>
      <c r="D80" s="10">
        <v>1499</v>
      </c>
      <c r="E80" s="10">
        <v>1437</v>
      </c>
      <c r="F80" s="10">
        <v>918</v>
      </c>
      <c r="G80" s="10">
        <v>860</v>
      </c>
      <c r="H80" s="10">
        <v>1100</v>
      </c>
      <c r="I80" s="10">
        <v>1796</v>
      </c>
      <c r="J80" s="10">
        <v>2022</v>
      </c>
      <c r="K80" s="10">
        <v>2031</v>
      </c>
      <c r="L80" s="10">
        <v>2335</v>
      </c>
      <c r="M80" s="10">
        <v>2613</v>
      </c>
      <c r="N80" s="10">
        <v>2498</v>
      </c>
      <c r="O80" s="10">
        <v>2695</v>
      </c>
      <c r="P80" s="10">
        <v>2872</v>
      </c>
      <c r="Q80" s="10">
        <v>3225</v>
      </c>
      <c r="R80" s="25">
        <v>69</v>
      </c>
      <c r="S80" s="10">
        <v>542</v>
      </c>
      <c r="T80" s="10">
        <v>621</v>
      </c>
      <c r="U80" s="10">
        <v>615</v>
      </c>
      <c r="V80" s="10">
        <v>559</v>
      </c>
      <c r="W80" s="10">
        <v>389</v>
      </c>
      <c r="X80" s="10">
        <v>350</v>
      </c>
      <c r="Y80" s="10">
        <v>454</v>
      </c>
      <c r="Z80" s="10">
        <v>739</v>
      </c>
      <c r="AA80" s="10">
        <v>796</v>
      </c>
      <c r="AB80" s="10">
        <v>805</v>
      </c>
      <c r="AC80" s="10">
        <v>906</v>
      </c>
      <c r="AD80" s="10">
        <v>1029</v>
      </c>
      <c r="AE80" s="10">
        <v>1028</v>
      </c>
      <c r="AF80" s="11">
        <v>1057</v>
      </c>
      <c r="AG80" s="11">
        <v>1205</v>
      </c>
      <c r="AH80" s="10">
        <v>1323</v>
      </c>
      <c r="AI80" s="25">
        <v>69</v>
      </c>
      <c r="AJ80" s="10">
        <v>829</v>
      </c>
      <c r="AK80" s="10">
        <v>934</v>
      </c>
      <c r="AL80" s="10">
        <v>884</v>
      </c>
      <c r="AM80" s="10">
        <v>878</v>
      </c>
      <c r="AN80" s="10">
        <v>529</v>
      </c>
      <c r="AO80" s="10">
        <v>510</v>
      </c>
      <c r="AP80" s="10">
        <v>646</v>
      </c>
      <c r="AQ80" s="10">
        <v>1057</v>
      </c>
      <c r="AR80" s="10">
        <v>1226</v>
      </c>
      <c r="AS80" s="10">
        <v>1226</v>
      </c>
      <c r="AT80" s="10">
        <v>1429</v>
      </c>
      <c r="AU80" s="10">
        <v>1584</v>
      </c>
      <c r="AV80" s="10">
        <v>1470</v>
      </c>
      <c r="AW80" s="11">
        <v>1638</v>
      </c>
      <c r="AX80" s="11">
        <v>1667</v>
      </c>
      <c r="AY80" s="10">
        <v>1902</v>
      </c>
      <c r="AZ80" s="11"/>
    </row>
    <row r="81" spans="1:52" s="2" customFormat="1" ht="12.75" x14ac:dyDescent="0.2">
      <c r="A81" s="25">
        <v>70</v>
      </c>
      <c r="B81" s="10">
        <v>1404</v>
      </c>
      <c r="C81" s="10">
        <v>1327</v>
      </c>
      <c r="D81" s="10">
        <v>1505</v>
      </c>
      <c r="E81" s="10">
        <v>1451</v>
      </c>
      <c r="F81" s="10">
        <v>1407</v>
      </c>
      <c r="G81" s="10">
        <v>893</v>
      </c>
      <c r="H81" s="10">
        <v>829</v>
      </c>
      <c r="I81" s="10">
        <v>1066</v>
      </c>
      <c r="J81" s="10">
        <v>1730</v>
      </c>
      <c r="K81" s="10">
        <v>1962</v>
      </c>
      <c r="L81" s="10">
        <v>1977</v>
      </c>
      <c r="M81" s="10">
        <v>2259</v>
      </c>
      <c r="N81" s="10">
        <v>2535</v>
      </c>
      <c r="O81" s="10">
        <v>2559</v>
      </c>
      <c r="P81" s="10">
        <v>2633</v>
      </c>
      <c r="Q81" s="10">
        <v>2801</v>
      </c>
      <c r="R81" s="25">
        <v>70</v>
      </c>
      <c r="S81" s="10">
        <v>585</v>
      </c>
      <c r="T81" s="10">
        <v>524</v>
      </c>
      <c r="U81" s="10">
        <v>585</v>
      </c>
      <c r="V81" s="10">
        <v>590</v>
      </c>
      <c r="W81" s="10">
        <v>542</v>
      </c>
      <c r="X81" s="10">
        <v>379</v>
      </c>
      <c r="Y81" s="10">
        <v>332</v>
      </c>
      <c r="Z81" s="10">
        <v>429</v>
      </c>
      <c r="AA81" s="10">
        <v>695</v>
      </c>
      <c r="AB81" s="10">
        <v>759</v>
      </c>
      <c r="AC81" s="10">
        <v>776</v>
      </c>
      <c r="AD81" s="10">
        <v>856</v>
      </c>
      <c r="AE81" s="10">
        <v>983</v>
      </c>
      <c r="AF81" s="11">
        <v>986</v>
      </c>
      <c r="AG81" s="11">
        <v>1012</v>
      </c>
      <c r="AH81" s="10">
        <v>1160</v>
      </c>
      <c r="AI81" s="25">
        <v>70</v>
      </c>
      <c r="AJ81" s="10">
        <v>819</v>
      </c>
      <c r="AK81" s="10">
        <v>803</v>
      </c>
      <c r="AL81" s="10">
        <v>920</v>
      </c>
      <c r="AM81" s="10">
        <v>861</v>
      </c>
      <c r="AN81" s="10">
        <v>865</v>
      </c>
      <c r="AO81" s="10">
        <v>514</v>
      </c>
      <c r="AP81" s="10">
        <v>497</v>
      </c>
      <c r="AQ81" s="10">
        <v>637</v>
      </c>
      <c r="AR81" s="10">
        <v>1035</v>
      </c>
      <c r="AS81" s="10">
        <v>1203</v>
      </c>
      <c r="AT81" s="10">
        <v>1201</v>
      </c>
      <c r="AU81" s="10">
        <v>1403</v>
      </c>
      <c r="AV81" s="10">
        <v>1552</v>
      </c>
      <c r="AW81" s="11">
        <v>1573</v>
      </c>
      <c r="AX81" s="11">
        <v>1621</v>
      </c>
      <c r="AY81" s="10">
        <v>1641</v>
      </c>
      <c r="AZ81" s="11"/>
    </row>
    <row r="82" spans="1:52" s="2" customFormat="1" ht="12.75" x14ac:dyDescent="0.2">
      <c r="A82" s="25">
        <v>71</v>
      </c>
      <c r="B82" s="10">
        <v>1150</v>
      </c>
      <c r="C82" s="10">
        <v>1348</v>
      </c>
      <c r="D82" s="10">
        <v>1275</v>
      </c>
      <c r="E82" s="10">
        <v>1456</v>
      </c>
      <c r="F82" s="10">
        <v>1401</v>
      </c>
      <c r="G82" s="10">
        <v>1375</v>
      </c>
      <c r="H82" s="10">
        <v>854</v>
      </c>
      <c r="I82" s="10">
        <v>811</v>
      </c>
      <c r="J82" s="10">
        <v>1033</v>
      </c>
      <c r="K82" s="10">
        <v>1671</v>
      </c>
      <c r="L82" s="10">
        <v>1908</v>
      </c>
      <c r="M82" s="10">
        <v>1910</v>
      </c>
      <c r="N82" s="10">
        <v>2155</v>
      </c>
      <c r="O82" s="10">
        <v>2443</v>
      </c>
      <c r="P82" s="10">
        <v>2507</v>
      </c>
      <c r="Q82" s="10">
        <v>2558</v>
      </c>
      <c r="R82" s="25">
        <v>71</v>
      </c>
      <c r="S82" s="10">
        <v>473</v>
      </c>
      <c r="T82" s="10">
        <v>544</v>
      </c>
      <c r="U82" s="10">
        <v>498</v>
      </c>
      <c r="V82" s="10">
        <v>558</v>
      </c>
      <c r="W82" s="10">
        <v>569</v>
      </c>
      <c r="X82" s="10">
        <v>526</v>
      </c>
      <c r="Y82" s="10">
        <v>359</v>
      </c>
      <c r="Z82" s="10">
        <v>321</v>
      </c>
      <c r="AA82" s="10">
        <v>413</v>
      </c>
      <c r="AB82" s="10">
        <v>667</v>
      </c>
      <c r="AC82" s="10">
        <v>728</v>
      </c>
      <c r="AD82" s="10">
        <v>741</v>
      </c>
      <c r="AE82" s="10">
        <v>802</v>
      </c>
      <c r="AF82" s="11">
        <v>922</v>
      </c>
      <c r="AG82" s="11">
        <v>947</v>
      </c>
      <c r="AH82" s="10">
        <v>965</v>
      </c>
      <c r="AI82" s="25">
        <v>71</v>
      </c>
      <c r="AJ82" s="10">
        <v>677</v>
      </c>
      <c r="AK82" s="10">
        <v>804</v>
      </c>
      <c r="AL82" s="10">
        <v>777</v>
      </c>
      <c r="AM82" s="10">
        <v>898</v>
      </c>
      <c r="AN82" s="10">
        <v>832</v>
      </c>
      <c r="AO82" s="10">
        <v>849</v>
      </c>
      <c r="AP82" s="10">
        <v>495</v>
      </c>
      <c r="AQ82" s="10">
        <v>490</v>
      </c>
      <c r="AR82" s="10">
        <v>620</v>
      </c>
      <c r="AS82" s="10">
        <v>1004</v>
      </c>
      <c r="AT82" s="10">
        <v>1180</v>
      </c>
      <c r="AU82" s="10">
        <v>1169</v>
      </c>
      <c r="AV82" s="10">
        <v>1353</v>
      </c>
      <c r="AW82" s="11">
        <v>1521</v>
      </c>
      <c r="AX82" s="11">
        <v>1560</v>
      </c>
      <c r="AY82" s="10">
        <v>1593</v>
      </c>
      <c r="AZ82" s="11"/>
    </row>
    <row r="83" spans="1:52" s="2" customFormat="1" ht="12.75" x14ac:dyDescent="0.2">
      <c r="A83" s="25">
        <v>72</v>
      </c>
      <c r="B83" s="10">
        <v>1031</v>
      </c>
      <c r="C83" s="10">
        <v>1107</v>
      </c>
      <c r="D83" s="10">
        <v>1289</v>
      </c>
      <c r="E83" s="10">
        <v>1239</v>
      </c>
      <c r="F83" s="10">
        <v>1391</v>
      </c>
      <c r="G83" s="10">
        <v>1351</v>
      </c>
      <c r="H83" s="10">
        <v>1310</v>
      </c>
      <c r="I83" s="10">
        <v>842</v>
      </c>
      <c r="J83" s="10">
        <v>780</v>
      </c>
      <c r="K83" s="10">
        <v>998</v>
      </c>
      <c r="L83" s="10">
        <v>1611</v>
      </c>
      <c r="M83" s="10">
        <v>1836</v>
      </c>
      <c r="N83" s="10">
        <v>1803</v>
      </c>
      <c r="O83" s="10">
        <v>2153</v>
      </c>
      <c r="P83" s="10">
        <v>2357</v>
      </c>
      <c r="Q83" s="10">
        <v>2430</v>
      </c>
      <c r="R83" s="25">
        <v>72</v>
      </c>
      <c r="S83" s="10">
        <v>403</v>
      </c>
      <c r="T83" s="10">
        <v>444</v>
      </c>
      <c r="U83" s="10">
        <v>506</v>
      </c>
      <c r="V83" s="10">
        <v>475</v>
      </c>
      <c r="W83" s="10">
        <v>521</v>
      </c>
      <c r="X83" s="10">
        <v>547</v>
      </c>
      <c r="Y83" s="10">
        <v>494</v>
      </c>
      <c r="Z83" s="10">
        <v>344</v>
      </c>
      <c r="AA83" s="10">
        <v>307</v>
      </c>
      <c r="AB83" s="10">
        <v>390</v>
      </c>
      <c r="AC83" s="10">
        <v>630</v>
      </c>
      <c r="AD83" s="10">
        <v>693</v>
      </c>
      <c r="AE83" s="10">
        <v>683</v>
      </c>
      <c r="AF83" s="11">
        <v>784</v>
      </c>
      <c r="AG83" s="11">
        <v>880</v>
      </c>
      <c r="AH83" s="10">
        <v>896</v>
      </c>
      <c r="AI83" s="25">
        <v>72</v>
      </c>
      <c r="AJ83" s="10">
        <v>628</v>
      </c>
      <c r="AK83" s="10">
        <v>663</v>
      </c>
      <c r="AL83" s="10">
        <v>783</v>
      </c>
      <c r="AM83" s="10">
        <v>764</v>
      </c>
      <c r="AN83" s="10">
        <v>870</v>
      </c>
      <c r="AO83" s="10">
        <v>804</v>
      </c>
      <c r="AP83" s="10">
        <v>816</v>
      </c>
      <c r="AQ83" s="10">
        <v>498</v>
      </c>
      <c r="AR83" s="10">
        <v>473</v>
      </c>
      <c r="AS83" s="10">
        <v>608</v>
      </c>
      <c r="AT83" s="10">
        <v>981</v>
      </c>
      <c r="AU83" s="10">
        <v>1143</v>
      </c>
      <c r="AV83" s="10">
        <v>1120</v>
      </c>
      <c r="AW83" s="11">
        <v>1369</v>
      </c>
      <c r="AX83" s="11">
        <v>1477</v>
      </c>
      <c r="AY83" s="10">
        <v>1534</v>
      </c>
      <c r="AZ83" s="11"/>
    </row>
    <row r="84" spans="1:52" s="2" customFormat="1" ht="12.75" x14ac:dyDescent="0.2">
      <c r="A84" s="25">
        <v>73</v>
      </c>
      <c r="B84" s="10">
        <v>745</v>
      </c>
      <c r="C84" s="10">
        <v>994</v>
      </c>
      <c r="D84" s="10">
        <v>1040</v>
      </c>
      <c r="E84" s="10">
        <v>1247</v>
      </c>
      <c r="F84" s="10">
        <v>1188</v>
      </c>
      <c r="G84" s="10">
        <v>1331</v>
      </c>
      <c r="H84" s="10">
        <v>1297</v>
      </c>
      <c r="I84" s="10">
        <v>1253</v>
      </c>
      <c r="J84" s="10">
        <v>810</v>
      </c>
      <c r="K84" s="10">
        <v>755</v>
      </c>
      <c r="L84" s="10">
        <v>969</v>
      </c>
      <c r="M84" s="10">
        <v>1568</v>
      </c>
      <c r="N84" s="10">
        <v>1742</v>
      </c>
      <c r="O84" s="10">
        <v>1757</v>
      </c>
      <c r="P84" s="10">
        <v>2098</v>
      </c>
      <c r="Q84" s="10">
        <v>2281</v>
      </c>
      <c r="R84" s="25">
        <v>73</v>
      </c>
      <c r="S84" s="10">
        <v>266</v>
      </c>
      <c r="T84" s="10">
        <v>378</v>
      </c>
      <c r="U84" s="10">
        <v>410</v>
      </c>
      <c r="V84" s="10">
        <v>485</v>
      </c>
      <c r="W84" s="10">
        <v>448</v>
      </c>
      <c r="X84" s="10">
        <v>480</v>
      </c>
      <c r="Y84" s="10">
        <v>517</v>
      </c>
      <c r="Z84" s="10">
        <v>470</v>
      </c>
      <c r="AA84" s="10">
        <v>324</v>
      </c>
      <c r="AB84" s="10">
        <v>299</v>
      </c>
      <c r="AC84" s="10">
        <v>370</v>
      </c>
      <c r="AD84" s="10">
        <v>596</v>
      </c>
      <c r="AE84" s="10">
        <v>640</v>
      </c>
      <c r="AF84" s="11">
        <v>616</v>
      </c>
      <c r="AG84" s="11">
        <v>759</v>
      </c>
      <c r="AH84" s="10">
        <v>838</v>
      </c>
      <c r="AI84" s="25">
        <v>73</v>
      </c>
      <c r="AJ84" s="10">
        <v>479</v>
      </c>
      <c r="AK84" s="10">
        <v>616</v>
      </c>
      <c r="AL84" s="10">
        <v>630</v>
      </c>
      <c r="AM84" s="10">
        <v>762</v>
      </c>
      <c r="AN84" s="10">
        <v>740</v>
      </c>
      <c r="AO84" s="10">
        <v>851</v>
      </c>
      <c r="AP84" s="10">
        <v>780</v>
      </c>
      <c r="AQ84" s="10">
        <v>783</v>
      </c>
      <c r="AR84" s="10">
        <v>486</v>
      </c>
      <c r="AS84" s="10">
        <v>456</v>
      </c>
      <c r="AT84" s="10">
        <v>599</v>
      </c>
      <c r="AU84" s="10">
        <v>972</v>
      </c>
      <c r="AV84" s="10">
        <v>1102</v>
      </c>
      <c r="AW84" s="11">
        <v>1141</v>
      </c>
      <c r="AX84" s="11">
        <v>1339</v>
      </c>
      <c r="AY84" s="10">
        <v>1443</v>
      </c>
      <c r="AZ84" s="11"/>
    </row>
    <row r="85" spans="1:52" s="2" customFormat="1" ht="12.75" x14ac:dyDescent="0.2">
      <c r="A85" s="25">
        <v>74</v>
      </c>
      <c r="B85" s="10">
        <v>593</v>
      </c>
      <c r="C85" s="10">
        <v>709</v>
      </c>
      <c r="D85" s="10">
        <v>964</v>
      </c>
      <c r="E85" s="10">
        <v>995</v>
      </c>
      <c r="F85" s="10">
        <v>1172</v>
      </c>
      <c r="G85" s="10">
        <v>1133</v>
      </c>
      <c r="H85" s="10">
        <v>1275</v>
      </c>
      <c r="I85" s="10">
        <v>1260</v>
      </c>
      <c r="J85" s="10">
        <v>1193</v>
      </c>
      <c r="K85" s="10">
        <v>783</v>
      </c>
      <c r="L85" s="10">
        <v>724</v>
      </c>
      <c r="M85" s="10">
        <v>927</v>
      </c>
      <c r="N85" s="10">
        <v>1485</v>
      </c>
      <c r="O85" s="10">
        <v>1736</v>
      </c>
      <c r="P85" s="10">
        <v>1694</v>
      </c>
      <c r="Q85" s="10">
        <v>2039</v>
      </c>
      <c r="R85" s="25">
        <v>74</v>
      </c>
      <c r="S85" s="10">
        <v>246</v>
      </c>
      <c r="T85" s="10">
        <v>247</v>
      </c>
      <c r="U85" s="10">
        <v>358</v>
      </c>
      <c r="V85" s="10">
        <v>396</v>
      </c>
      <c r="W85" s="10">
        <v>444</v>
      </c>
      <c r="X85" s="10">
        <v>421</v>
      </c>
      <c r="Y85" s="10">
        <v>448</v>
      </c>
      <c r="Z85" s="10">
        <v>499</v>
      </c>
      <c r="AA85" s="10">
        <v>438</v>
      </c>
      <c r="AB85" s="10">
        <v>310</v>
      </c>
      <c r="AC85" s="10">
        <v>280</v>
      </c>
      <c r="AD85" s="10">
        <v>354</v>
      </c>
      <c r="AE85" s="10">
        <v>545</v>
      </c>
      <c r="AF85" s="11">
        <v>640</v>
      </c>
      <c r="AG85" s="11">
        <v>585</v>
      </c>
      <c r="AH85" s="10">
        <v>733</v>
      </c>
      <c r="AI85" s="25">
        <v>74</v>
      </c>
      <c r="AJ85" s="10">
        <v>347</v>
      </c>
      <c r="AK85" s="10">
        <v>462</v>
      </c>
      <c r="AL85" s="10">
        <v>606</v>
      </c>
      <c r="AM85" s="10">
        <v>599</v>
      </c>
      <c r="AN85" s="10">
        <v>728</v>
      </c>
      <c r="AO85" s="10">
        <v>712</v>
      </c>
      <c r="AP85" s="10">
        <v>827</v>
      </c>
      <c r="AQ85" s="10">
        <v>761</v>
      </c>
      <c r="AR85" s="10">
        <v>755</v>
      </c>
      <c r="AS85" s="10">
        <v>473</v>
      </c>
      <c r="AT85" s="10">
        <v>444</v>
      </c>
      <c r="AU85" s="10">
        <v>573</v>
      </c>
      <c r="AV85" s="10">
        <v>940</v>
      </c>
      <c r="AW85" s="11">
        <v>1096</v>
      </c>
      <c r="AX85" s="11">
        <v>1109</v>
      </c>
      <c r="AY85" s="10">
        <v>1306</v>
      </c>
      <c r="AZ85" s="11"/>
    </row>
    <row r="86" spans="1:52" s="2" customFormat="1" ht="12.75" x14ac:dyDescent="0.2">
      <c r="A86" s="25">
        <v>75</v>
      </c>
      <c r="B86" s="10">
        <v>479</v>
      </c>
      <c r="C86" s="10">
        <v>559</v>
      </c>
      <c r="D86" s="10">
        <v>677</v>
      </c>
      <c r="E86" s="10">
        <v>924</v>
      </c>
      <c r="F86" s="10">
        <v>929</v>
      </c>
      <c r="G86" s="10">
        <v>1094</v>
      </c>
      <c r="H86" s="10">
        <v>1089</v>
      </c>
      <c r="I86" s="10">
        <v>1212</v>
      </c>
      <c r="J86" s="10">
        <v>1209</v>
      </c>
      <c r="K86" s="10">
        <v>1144</v>
      </c>
      <c r="L86" s="10">
        <v>745</v>
      </c>
      <c r="M86" s="10">
        <v>697</v>
      </c>
      <c r="N86" s="10">
        <v>863</v>
      </c>
      <c r="O86" s="10">
        <v>1421</v>
      </c>
      <c r="P86" s="10">
        <v>1671</v>
      </c>
      <c r="Q86" s="10">
        <v>1625</v>
      </c>
      <c r="R86" s="25">
        <v>75</v>
      </c>
      <c r="S86" s="10">
        <v>188</v>
      </c>
      <c r="T86" s="10">
        <v>224</v>
      </c>
      <c r="U86" s="10">
        <v>232</v>
      </c>
      <c r="V86" s="10">
        <v>342</v>
      </c>
      <c r="W86" s="10">
        <v>369</v>
      </c>
      <c r="X86" s="10">
        <v>409</v>
      </c>
      <c r="Y86" s="10">
        <v>401</v>
      </c>
      <c r="Z86" s="10">
        <v>417</v>
      </c>
      <c r="AA86" s="10">
        <v>470</v>
      </c>
      <c r="AB86" s="10">
        <v>410</v>
      </c>
      <c r="AC86" s="10">
        <v>292</v>
      </c>
      <c r="AD86" s="10">
        <v>272</v>
      </c>
      <c r="AE86" s="10">
        <v>324</v>
      </c>
      <c r="AF86" s="11">
        <v>490</v>
      </c>
      <c r="AG86" s="11">
        <v>616</v>
      </c>
      <c r="AH86" s="10">
        <v>558</v>
      </c>
      <c r="AI86" s="25">
        <v>75</v>
      </c>
      <c r="AJ86" s="10">
        <v>291</v>
      </c>
      <c r="AK86" s="10">
        <v>335</v>
      </c>
      <c r="AL86" s="10">
        <v>445</v>
      </c>
      <c r="AM86" s="10">
        <v>582</v>
      </c>
      <c r="AN86" s="10">
        <v>560</v>
      </c>
      <c r="AO86" s="10">
        <v>685</v>
      </c>
      <c r="AP86" s="10">
        <v>688</v>
      </c>
      <c r="AQ86" s="10">
        <v>795</v>
      </c>
      <c r="AR86" s="10">
        <v>739</v>
      </c>
      <c r="AS86" s="10">
        <v>734</v>
      </c>
      <c r="AT86" s="10">
        <v>453</v>
      </c>
      <c r="AU86" s="10">
        <v>425</v>
      </c>
      <c r="AV86" s="10">
        <v>539</v>
      </c>
      <c r="AW86" s="11">
        <v>931</v>
      </c>
      <c r="AX86" s="11">
        <v>1055</v>
      </c>
      <c r="AY86" s="10">
        <v>1067</v>
      </c>
      <c r="AZ86" s="11"/>
    </row>
    <row r="87" spans="1:52" s="2" customFormat="1" ht="12.75" x14ac:dyDescent="0.2">
      <c r="A87" s="25">
        <v>76</v>
      </c>
      <c r="B87" s="10">
        <v>575</v>
      </c>
      <c r="C87" s="10">
        <v>443</v>
      </c>
      <c r="D87" s="10">
        <v>523</v>
      </c>
      <c r="E87" s="10">
        <v>634</v>
      </c>
      <c r="F87" s="10">
        <v>888</v>
      </c>
      <c r="G87" s="10">
        <v>863</v>
      </c>
      <c r="H87" s="10">
        <v>1020</v>
      </c>
      <c r="I87" s="10">
        <v>1038</v>
      </c>
      <c r="J87" s="10">
        <v>1161</v>
      </c>
      <c r="K87" s="10">
        <v>1171</v>
      </c>
      <c r="L87" s="10">
        <v>1098</v>
      </c>
      <c r="M87" s="10">
        <v>715</v>
      </c>
      <c r="N87" s="10">
        <v>650</v>
      </c>
      <c r="O87" s="10">
        <v>785</v>
      </c>
      <c r="P87" s="10">
        <v>1369</v>
      </c>
      <c r="Q87" s="10">
        <v>1595</v>
      </c>
      <c r="R87" s="25">
        <v>76</v>
      </c>
      <c r="S87" s="10">
        <v>181</v>
      </c>
      <c r="T87" s="10">
        <v>170</v>
      </c>
      <c r="U87" s="10">
        <v>201</v>
      </c>
      <c r="V87" s="10">
        <v>215</v>
      </c>
      <c r="W87" s="10">
        <v>325</v>
      </c>
      <c r="X87" s="10">
        <v>337</v>
      </c>
      <c r="Y87" s="10">
        <v>370</v>
      </c>
      <c r="Z87" s="10">
        <v>369</v>
      </c>
      <c r="AA87" s="10">
        <v>393</v>
      </c>
      <c r="AB87" s="10">
        <v>455</v>
      </c>
      <c r="AC87" s="10">
        <v>396</v>
      </c>
      <c r="AD87" s="10">
        <v>271</v>
      </c>
      <c r="AE87" s="10">
        <v>248</v>
      </c>
      <c r="AF87" s="11">
        <v>296</v>
      </c>
      <c r="AG87" s="11">
        <v>469</v>
      </c>
      <c r="AH87" s="10">
        <v>564</v>
      </c>
      <c r="AI87" s="25">
        <v>76</v>
      </c>
      <c r="AJ87" s="10">
        <v>394</v>
      </c>
      <c r="AK87" s="10">
        <v>273</v>
      </c>
      <c r="AL87" s="10">
        <v>322</v>
      </c>
      <c r="AM87" s="10">
        <v>419</v>
      </c>
      <c r="AN87" s="10">
        <v>563</v>
      </c>
      <c r="AO87" s="10">
        <v>526</v>
      </c>
      <c r="AP87" s="10">
        <v>650</v>
      </c>
      <c r="AQ87" s="10">
        <v>669</v>
      </c>
      <c r="AR87" s="10">
        <v>768</v>
      </c>
      <c r="AS87" s="10">
        <v>716</v>
      </c>
      <c r="AT87" s="10">
        <v>702</v>
      </c>
      <c r="AU87" s="10">
        <v>444</v>
      </c>
      <c r="AV87" s="10">
        <v>402</v>
      </c>
      <c r="AW87" s="11">
        <v>489</v>
      </c>
      <c r="AX87" s="11">
        <v>900</v>
      </c>
      <c r="AY87" s="10">
        <v>1031</v>
      </c>
      <c r="AZ87" s="11"/>
    </row>
    <row r="88" spans="1:52" s="2" customFormat="1" ht="12.75" x14ac:dyDescent="0.2">
      <c r="A88" s="25">
        <v>77</v>
      </c>
      <c r="B88" s="10">
        <v>393</v>
      </c>
      <c r="C88" s="10">
        <v>534</v>
      </c>
      <c r="D88" s="10">
        <v>414</v>
      </c>
      <c r="E88" s="10">
        <v>489</v>
      </c>
      <c r="F88" s="10">
        <v>606</v>
      </c>
      <c r="G88" s="10">
        <v>831</v>
      </c>
      <c r="H88" s="10">
        <v>808</v>
      </c>
      <c r="I88" s="10">
        <v>957</v>
      </c>
      <c r="J88" s="10">
        <v>996</v>
      </c>
      <c r="K88" s="10">
        <v>1096</v>
      </c>
      <c r="L88" s="10">
        <v>1111</v>
      </c>
      <c r="M88" s="10">
        <v>1043</v>
      </c>
      <c r="N88" s="10">
        <v>663</v>
      </c>
      <c r="O88" s="10">
        <v>602</v>
      </c>
      <c r="P88" s="10">
        <v>736</v>
      </c>
      <c r="Q88" s="10">
        <v>1308</v>
      </c>
      <c r="R88" s="25">
        <v>77</v>
      </c>
      <c r="S88" s="10">
        <v>146</v>
      </c>
      <c r="T88" s="10">
        <v>166</v>
      </c>
      <c r="U88" s="10">
        <v>149</v>
      </c>
      <c r="V88" s="10">
        <v>186</v>
      </c>
      <c r="W88" s="10">
        <v>206</v>
      </c>
      <c r="X88" s="10">
        <v>299</v>
      </c>
      <c r="Y88" s="10">
        <v>310</v>
      </c>
      <c r="Z88" s="10">
        <v>340</v>
      </c>
      <c r="AA88" s="10">
        <v>347</v>
      </c>
      <c r="AB88" s="10">
        <v>352</v>
      </c>
      <c r="AC88" s="10">
        <v>422</v>
      </c>
      <c r="AD88" s="10">
        <v>371</v>
      </c>
      <c r="AE88" s="10">
        <v>247</v>
      </c>
      <c r="AF88" s="11">
        <v>224</v>
      </c>
      <c r="AG88" s="11">
        <v>273</v>
      </c>
      <c r="AH88" s="10">
        <v>443</v>
      </c>
      <c r="AI88" s="25">
        <v>77</v>
      </c>
      <c r="AJ88" s="10">
        <v>247</v>
      </c>
      <c r="AK88" s="10">
        <v>368</v>
      </c>
      <c r="AL88" s="10">
        <v>265</v>
      </c>
      <c r="AM88" s="10">
        <v>303</v>
      </c>
      <c r="AN88" s="10">
        <v>400</v>
      </c>
      <c r="AO88" s="10">
        <v>532</v>
      </c>
      <c r="AP88" s="10">
        <v>498</v>
      </c>
      <c r="AQ88" s="10">
        <v>617</v>
      </c>
      <c r="AR88" s="10">
        <v>649</v>
      </c>
      <c r="AS88" s="10">
        <v>744</v>
      </c>
      <c r="AT88" s="10">
        <v>689</v>
      </c>
      <c r="AU88" s="10">
        <v>672</v>
      </c>
      <c r="AV88" s="10">
        <v>416</v>
      </c>
      <c r="AW88" s="11">
        <v>378</v>
      </c>
      <c r="AX88" s="11">
        <v>463</v>
      </c>
      <c r="AY88" s="10">
        <v>865</v>
      </c>
      <c r="AZ88" s="11"/>
    </row>
    <row r="89" spans="1:52" s="2" customFormat="1" ht="12.75" x14ac:dyDescent="0.2">
      <c r="A89" s="25">
        <v>78</v>
      </c>
      <c r="B89" s="10">
        <v>558</v>
      </c>
      <c r="C89" s="10">
        <v>373</v>
      </c>
      <c r="D89" s="10">
        <v>497</v>
      </c>
      <c r="E89" s="10">
        <v>374</v>
      </c>
      <c r="F89" s="10">
        <v>457</v>
      </c>
      <c r="G89" s="10">
        <v>559</v>
      </c>
      <c r="H89" s="10">
        <v>782</v>
      </c>
      <c r="I89" s="10">
        <v>749</v>
      </c>
      <c r="J89" s="10">
        <v>896</v>
      </c>
      <c r="K89" s="10">
        <v>944</v>
      </c>
      <c r="L89" s="10">
        <v>1028</v>
      </c>
      <c r="M89" s="10">
        <v>1054</v>
      </c>
      <c r="N89" s="10">
        <v>929</v>
      </c>
      <c r="O89" s="10">
        <v>572</v>
      </c>
      <c r="P89" s="10">
        <v>576</v>
      </c>
      <c r="Q89" s="10">
        <v>699</v>
      </c>
      <c r="R89" s="25">
        <v>78</v>
      </c>
      <c r="S89" s="10">
        <v>199</v>
      </c>
      <c r="T89" s="10">
        <v>132</v>
      </c>
      <c r="U89" s="10">
        <v>149</v>
      </c>
      <c r="V89" s="10">
        <v>133</v>
      </c>
      <c r="W89" s="10">
        <v>167</v>
      </c>
      <c r="X89" s="10">
        <v>183</v>
      </c>
      <c r="Y89" s="10">
        <v>266</v>
      </c>
      <c r="Z89" s="10">
        <v>283</v>
      </c>
      <c r="AA89" s="10">
        <v>314</v>
      </c>
      <c r="AB89" s="10">
        <v>327</v>
      </c>
      <c r="AC89" s="10">
        <v>316</v>
      </c>
      <c r="AD89" s="10">
        <v>393</v>
      </c>
      <c r="AE89" s="10">
        <v>311</v>
      </c>
      <c r="AF89" s="11">
        <v>210</v>
      </c>
      <c r="AG89" s="11">
        <v>214</v>
      </c>
      <c r="AH89" s="10">
        <v>252</v>
      </c>
      <c r="AI89" s="25">
        <v>78</v>
      </c>
      <c r="AJ89" s="10">
        <v>359</v>
      </c>
      <c r="AK89" s="10">
        <v>241</v>
      </c>
      <c r="AL89" s="10">
        <v>348</v>
      </c>
      <c r="AM89" s="10">
        <v>241</v>
      </c>
      <c r="AN89" s="10">
        <v>290</v>
      </c>
      <c r="AO89" s="10">
        <v>376</v>
      </c>
      <c r="AP89" s="10">
        <v>516</v>
      </c>
      <c r="AQ89" s="10">
        <v>466</v>
      </c>
      <c r="AR89" s="10">
        <v>582</v>
      </c>
      <c r="AS89" s="10">
        <v>617</v>
      </c>
      <c r="AT89" s="10">
        <v>712</v>
      </c>
      <c r="AU89" s="10">
        <v>661</v>
      </c>
      <c r="AV89" s="10">
        <v>618</v>
      </c>
      <c r="AW89" s="11">
        <v>362</v>
      </c>
      <c r="AX89" s="11">
        <v>362</v>
      </c>
      <c r="AY89" s="10">
        <v>447</v>
      </c>
      <c r="AZ89" s="11"/>
    </row>
    <row r="90" spans="1:52" s="2" customFormat="1" ht="12.75" x14ac:dyDescent="0.2">
      <c r="A90" s="25">
        <v>79</v>
      </c>
      <c r="B90" s="10">
        <v>373</v>
      </c>
      <c r="C90" s="10">
        <v>506</v>
      </c>
      <c r="D90" s="10">
        <v>350</v>
      </c>
      <c r="E90" s="10">
        <v>467</v>
      </c>
      <c r="F90" s="10">
        <v>346</v>
      </c>
      <c r="G90" s="10">
        <v>424</v>
      </c>
      <c r="H90" s="10">
        <v>506</v>
      </c>
      <c r="I90" s="10">
        <v>739</v>
      </c>
      <c r="J90" s="10">
        <v>694</v>
      </c>
      <c r="K90" s="10">
        <v>841</v>
      </c>
      <c r="L90" s="10">
        <v>875</v>
      </c>
      <c r="M90" s="10">
        <v>955</v>
      </c>
      <c r="N90" s="10">
        <v>919</v>
      </c>
      <c r="O90" s="10">
        <v>864</v>
      </c>
      <c r="P90" s="10">
        <v>535</v>
      </c>
      <c r="Q90" s="10">
        <v>539</v>
      </c>
      <c r="R90" s="25">
        <v>79</v>
      </c>
      <c r="S90" s="10">
        <v>142</v>
      </c>
      <c r="T90" s="10">
        <v>174</v>
      </c>
      <c r="U90" s="10">
        <v>123</v>
      </c>
      <c r="V90" s="10">
        <v>137</v>
      </c>
      <c r="W90" s="10">
        <v>117</v>
      </c>
      <c r="X90" s="10">
        <v>156</v>
      </c>
      <c r="Y90" s="10">
        <v>157</v>
      </c>
      <c r="Z90" s="10">
        <v>253</v>
      </c>
      <c r="AA90" s="10">
        <v>258</v>
      </c>
      <c r="AB90" s="10">
        <v>287</v>
      </c>
      <c r="AC90" s="10">
        <v>301</v>
      </c>
      <c r="AD90" s="10">
        <v>285</v>
      </c>
      <c r="AE90" s="10">
        <v>329</v>
      </c>
      <c r="AF90" s="11">
        <v>293</v>
      </c>
      <c r="AG90" s="11">
        <v>192</v>
      </c>
      <c r="AH90" s="10">
        <v>197</v>
      </c>
      <c r="AI90" s="25">
        <v>79</v>
      </c>
      <c r="AJ90" s="10">
        <v>231</v>
      </c>
      <c r="AK90" s="10">
        <v>332</v>
      </c>
      <c r="AL90" s="10">
        <v>227</v>
      </c>
      <c r="AM90" s="10">
        <v>330</v>
      </c>
      <c r="AN90" s="10">
        <v>229</v>
      </c>
      <c r="AO90" s="10">
        <v>268</v>
      </c>
      <c r="AP90" s="10">
        <v>349</v>
      </c>
      <c r="AQ90" s="10">
        <v>486</v>
      </c>
      <c r="AR90" s="10">
        <v>436</v>
      </c>
      <c r="AS90" s="10">
        <v>554</v>
      </c>
      <c r="AT90" s="10">
        <v>574</v>
      </c>
      <c r="AU90" s="10">
        <v>670</v>
      </c>
      <c r="AV90" s="10">
        <v>590</v>
      </c>
      <c r="AW90" s="11">
        <v>571</v>
      </c>
      <c r="AX90" s="11">
        <v>343</v>
      </c>
      <c r="AY90" s="10">
        <v>342</v>
      </c>
      <c r="AZ90" s="11"/>
    </row>
    <row r="91" spans="1:52" s="2" customFormat="1" ht="12.75" x14ac:dyDescent="0.2">
      <c r="A91" s="25">
        <v>80</v>
      </c>
      <c r="B91" s="10">
        <v>455</v>
      </c>
      <c r="C91" s="10">
        <v>330</v>
      </c>
      <c r="D91" s="10">
        <v>469</v>
      </c>
      <c r="E91" s="10">
        <v>317</v>
      </c>
      <c r="F91" s="10">
        <v>431</v>
      </c>
      <c r="G91" s="10">
        <v>319</v>
      </c>
      <c r="H91" s="10">
        <v>386</v>
      </c>
      <c r="I91" s="10">
        <v>472</v>
      </c>
      <c r="J91" s="10">
        <v>685</v>
      </c>
      <c r="K91" s="10">
        <v>643</v>
      </c>
      <c r="L91" s="10">
        <v>773</v>
      </c>
      <c r="M91" s="10">
        <v>813</v>
      </c>
      <c r="N91" s="10">
        <v>841</v>
      </c>
      <c r="O91" s="10">
        <v>873</v>
      </c>
      <c r="P91" s="10">
        <v>809</v>
      </c>
      <c r="Q91" s="10">
        <v>502</v>
      </c>
      <c r="R91" s="25">
        <v>80</v>
      </c>
      <c r="S91" s="10">
        <v>147</v>
      </c>
      <c r="T91" s="10">
        <v>121</v>
      </c>
      <c r="U91" s="10">
        <v>156</v>
      </c>
      <c r="V91" s="10">
        <v>107</v>
      </c>
      <c r="W91" s="10">
        <v>124</v>
      </c>
      <c r="X91" s="10">
        <v>109</v>
      </c>
      <c r="Y91" s="10">
        <v>137</v>
      </c>
      <c r="Z91" s="10">
        <v>140</v>
      </c>
      <c r="AA91" s="10">
        <v>225</v>
      </c>
      <c r="AB91" s="10">
        <v>238</v>
      </c>
      <c r="AC91" s="10">
        <v>250</v>
      </c>
      <c r="AD91" s="10">
        <v>270</v>
      </c>
      <c r="AE91" s="10">
        <v>238</v>
      </c>
      <c r="AF91" s="11">
        <v>299</v>
      </c>
      <c r="AG91" s="11">
        <v>277</v>
      </c>
      <c r="AH91" s="10">
        <v>179</v>
      </c>
      <c r="AI91" s="25">
        <v>80</v>
      </c>
      <c r="AJ91" s="10">
        <v>308</v>
      </c>
      <c r="AK91" s="10">
        <v>209</v>
      </c>
      <c r="AL91" s="10">
        <v>313</v>
      </c>
      <c r="AM91" s="10">
        <v>210</v>
      </c>
      <c r="AN91" s="10">
        <v>307</v>
      </c>
      <c r="AO91" s="10">
        <v>210</v>
      </c>
      <c r="AP91" s="10">
        <v>249</v>
      </c>
      <c r="AQ91" s="10">
        <v>332</v>
      </c>
      <c r="AR91" s="10">
        <v>460</v>
      </c>
      <c r="AS91" s="10">
        <v>405</v>
      </c>
      <c r="AT91" s="10">
        <v>523</v>
      </c>
      <c r="AU91" s="10">
        <v>543</v>
      </c>
      <c r="AV91" s="10">
        <v>603</v>
      </c>
      <c r="AW91" s="11">
        <v>574</v>
      </c>
      <c r="AX91" s="11">
        <v>532</v>
      </c>
      <c r="AY91" s="10">
        <v>323</v>
      </c>
      <c r="AZ91" s="11"/>
    </row>
    <row r="92" spans="1:52" s="2" customFormat="1" ht="12.75" x14ac:dyDescent="0.2">
      <c r="A92" s="25">
        <v>81</v>
      </c>
      <c r="B92" s="10">
        <v>445</v>
      </c>
      <c r="C92" s="10">
        <v>408</v>
      </c>
      <c r="D92" s="10">
        <v>300</v>
      </c>
      <c r="E92" s="10">
        <v>417</v>
      </c>
      <c r="F92" s="10">
        <v>296</v>
      </c>
      <c r="G92" s="10">
        <v>396</v>
      </c>
      <c r="H92" s="10">
        <v>299</v>
      </c>
      <c r="I92" s="10">
        <v>357</v>
      </c>
      <c r="J92" s="10">
        <v>420</v>
      </c>
      <c r="K92" s="10">
        <v>633</v>
      </c>
      <c r="L92" s="10">
        <v>586</v>
      </c>
      <c r="M92" s="10">
        <v>689</v>
      </c>
      <c r="N92" s="10">
        <v>714</v>
      </c>
      <c r="O92" s="10">
        <v>797</v>
      </c>
      <c r="P92" s="10">
        <v>826</v>
      </c>
      <c r="Q92" s="10">
        <v>758</v>
      </c>
      <c r="R92" s="25">
        <v>81</v>
      </c>
      <c r="S92" s="10">
        <v>175</v>
      </c>
      <c r="T92" s="10">
        <v>127</v>
      </c>
      <c r="U92" s="10">
        <v>108</v>
      </c>
      <c r="V92" s="10">
        <v>136</v>
      </c>
      <c r="W92" s="10">
        <v>99</v>
      </c>
      <c r="X92" s="10">
        <v>110</v>
      </c>
      <c r="Y92" s="10">
        <v>96</v>
      </c>
      <c r="Z92" s="10">
        <v>128</v>
      </c>
      <c r="AA92" s="10">
        <v>114</v>
      </c>
      <c r="AB92" s="10">
        <v>203</v>
      </c>
      <c r="AC92" s="10">
        <v>219</v>
      </c>
      <c r="AD92" s="10">
        <v>214</v>
      </c>
      <c r="AE92" s="10">
        <v>230</v>
      </c>
      <c r="AF92" s="11">
        <v>256</v>
      </c>
      <c r="AG92" s="11">
        <v>281</v>
      </c>
      <c r="AH92" s="10">
        <v>249</v>
      </c>
      <c r="AI92" s="25">
        <v>81</v>
      </c>
      <c r="AJ92" s="10">
        <v>270</v>
      </c>
      <c r="AK92" s="10">
        <v>281</v>
      </c>
      <c r="AL92" s="10">
        <v>192</v>
      </c>
      <c r="AM92" s="10">
        <v>281</v>
      </c>
      <c r="AN92" s="10">
        <v>197</v>
      </c>
      <c r="AO92" s="10">
        <v>286</v>
      </c>
      <c r="AP92" s="10">
        <v>203</v>
      </c>
      <c r="AQ92" s="10">
        <v>229</v>
      </c>
      <c r="AR92" s="10">
        <v>306</v>
      </c>
      <c r="AS92" s="10">
        <v>430</v>
      </c>
      <c r="AT92" s="10">
        <v>367</v>
      </c>
      <c r="AU92" s="10">
        <v>475</v>
      </c>
      <c r="AV92" s="10">
        <v>484</v>
      </c>
      <c r="AW92" s="11">
        <v>541</v>
      </c>
      <c r="AX92" s="11">
        <v>545</v>
      </c>
      <c r="AY92" s="10">
        <v>509</v>
      </c>
      <c r="AZ92" s="11"/>
    </row>
    <row r="93" spans="1:52" s="2" customFormat="1" ht="12.75" x14ac:dyDescent="0.2">
      <c r="A93" s="25">
        <v>82</v>
      </c>
      <c r="B93" s="10">
        <v>348</v>
      </c>
      <c r="C93" s="10">
        <v>396</v>
      </c>
      <c r="D93" s="10">
        <v>373</v>
      </c>
      <c r="E93" s="10">
        <v>271</v>
      </c>
      <c r="F93" s="10">
        <v>376</v>
      </c>
      <c r="G93" s="10">
        <v>271</v>
      </c>
      <c r="H93" s="10">
        <v>356</v>
      </c>
      <c r="I93" s="10">
        <v>271</v>
      </c>
      <c r="J93" s="10">
        <v>329</v>
      </c>
      <c r="K93" s="10">
        <v>372</v>
      </c>
      <c r="L93" s="10">
        <v>570</v>
      </c>
      <c r="M93" s="10">
        <v>535</v>
      </c>
      <c r="N93" s="10">
        <v>608</v>
      </c>
      <c r="O93" s="10">
        <v>701</v>
      </c>
      <c r="P93" s="10">
        <v>734</v>
      </c>
      <c r="Q93" s="10">
        <v>777</v>
      </c>
      <c r="R93" s="25">
        <v>82</v>
      </c>
      <c r="S93" s="10">
        <v>117</v>
      </c>
      <c r="T93" s="10">
        <v>148</v>
      </c>
      <c r="U93" s="10">
        <v>114</v>
      </c>
      <c r="V93" s="10">
        <v>93</v>
      </c>
      <c r="W93" s="10">
        <v>122</v>
      </c>
      <c r="X93" s="10">
        <v>84</v>
      </c>
      <c r="Y93" s="10">
        <v>92</v>
      </c>
      <c r="Z93" s="10">
        <v>89</v>
      </c>
      <c r="AA93" s="10">
        <v>113</v>
      </c>
      <c r="AB93" s="10">
        <v>100</v>
      </c>
      <c r="AC93" s="10">
        <v>178</v>
      </c>
      <c r="AD93" s="10">
        <v>199</v>
      </c>
      <c r="AE93" s="10">
        <v>180</v>
      </c>
      <c r="AF93" s="11">
        <v>230</v>
      </c>
      <c r="AG93" s="11">
        <v>241</v>
      </c>
      <c r="AH93" s="10">
        <v>264</v>
      </c>
      <c r="AI93" s="25">
        <v>82</v>
      </c>
      <c r="AJ93" s="10">
        <v>231</v>
      </c>
      <c r="AK93" s="10">
        <v>248</v>
      </c>
      <c r="AL93" s="10">
        <v>259</v>
      </c>
      <c r="AM93" s="10">
        <v>178</v>
      </c>
      <c r="AN93" s="10">
        <v>254</v>
      </c>
      <c r="AO93" s="10">
        <v>187</v>
      </c>
      <c r="AP93" s="10">
        <v>264</v>
      </c>
      <c r="AQ93" s="10">
        <v>182</v>
      </c>
      <c r="AR93" s="10">
        <v>216</v>
      </c>
      <c r="AS93" s="10">
        <v>272</v>
      </c>
      <c r="AT93" s="10">
        <v>392</v>
      </c>
      <c r="AU93" s="10">
        <v>336</v>
      </c>
      <c r="AV93" s="10">
        <v>428</v>
      </c>
      <c r="AW93" s="11">
        <v>471</v>
      </c>
      <c r="AX93" s="11">
        <v>493</v>
      </c>
      <c r="AY93" s="10">
        <v>513</v>
      </c>
      <c r="AZ93" s="11"/>
    </row>
    <row r="94" spans="1:52" s="2" customFormat="1" ht="12.75" x14ac:dyDescent="0.2">
      <c r="A94" s="25">
        <v>83</v>
      </c>
      <c r="B94" s="10">
        <v>263</v>
      </c>
      <c r="C94" s="10">
        <v>308</v>
      </c>
      <c r="D94" s="10">
        <v>343</v>
      </c>
      <c r="E94" s="10">
        <v>341</v>
      </c>
      <c r="F94" s="10">
        <v>240</v>
      </c>
      <c r="G94" s="10">
        <v>325</v>
      </c>
      <c r="H94" s="10">
        <v>236</v>
      </c>
      <c r="I94" s="10">
        <v>328</v>
      </c>
      <c r="J94" s="10">
        <v>248</v>
      </c>
      <c r="K94" s="10">
        <v>298</v>
      </c>
      <c r="L94" s="10">
        <v>331</v>
      </c>
      <c r="M94" s="10">
        <v>503</v>
      </c>
      <c r="N94" s="10">
        <v>479</v>
      </c>
      <c r="O94" s="10">
        <v>586</v>
      </c>
      <c r="P94" s="10">
        <v>650</v>
      </c>
      <c r="Q94" s="10">
        <v>687</v>
      </c>
      <c r="R94" s="25">
        <v>83</v>
      </c>
      <c r="S94" s="10">
        <v>84</v>
      </c>
      <c r="T94" s="10">
        <v>101</v>
      </c>
      <c r="U94" s="10">
        <v>127</v>
      </c>
      <c r="V94" s="10">
        <v>103</v>
      </c>
      <c r="W94" s="10">
        <v>83</v>
      </c>
      <c r="X94" s="10">
        <v>100</v>
      </c>
      <c r="Y94" s="10">
        <v>70</v>
      </c>
      <c r="Z94" s="10">
        <v>85</v>
      </c>
      <c r="AA94" s="10">
        <v>79</v>
      </c>
      <c r="AB94" s="10">
        <v>104</v>
      </c>
      <c r="AC94" s="10">
        <v>81</v>
      </c>
      <c r="AD94" s="10">
        <v>151</v>
      </c>
      <c r="AE94" s="10">
        <v>176</v>
      </c>
      <c r="AF94" s="11">
        <v>196</v>
      </c>
      <c r="AG94" s="11">
        <v>213</v>
      </c>
      <c r="AH94" s="10">
        <v>227</v>
      </c>
      <c r="AI94" s="25">
        <v>83</v>
      </c>
      <c r="AJ94" s="10">
        <v>179</v>
      </c>
      <c r="AK94" s="10">
        <v>207</v>
      </c>
      <c r="AL94" s="10">
        <v>216</v>
      </c>
      <c r="AM94" s="10">
        <v>238</v>
      </c>
      <c r="AN94" s="10">
        <v>157</v>
      </c>
      <c r="AO94" s="10">
        <v>225</v>
      </c>
      <c r="AP94" s="10">
        <v>166</v>
      </c>
      <c r="AQ94" s="10">
        <v>243</v>
      </c>
      <c r="AR94" s="10">
        <v>169</v>
      </c>
      <c r="AS94" s="10">
        <v>194</v>
      </c>
      <c r="AT94" s="10">
        <v>250</v>
      </c>
      <c r="AU94" s="10">
        <v>352</v>
      </c>
      <c r="AV94" s="10">
        <v>303</v>
      </c>
      <c r="AW94" s="11">
        <v>390</v>
      </c>
      <c r="AX94" s="11">
        <v>437</v>
      </c>
      <c r="AY94" s="10">
        <v>460</v>
      </c>
      <c r="AZ94" s="11"/>
    </row>
    <row r="95" spans="1:52" s="2" customFormat="1" ht="12.75" x14ac:dyDescent="0.2">
      <c r="A95" s="25">
        <v>84</v>
      </c>
      <c r="B95" s="10">
        <v>281</v>
      </c>
      <c r="C95" s="10">
        <v>241</v>
      </c>
      <c r="D95" s="10">
        <v>263</v>
      </c>
      <c r="E95" s="10">
        <v>308</v>
      </c>
      <c r="F95" s="10">
        <v>301</v>
      </c>
      <c r="G95" s="10">
        <v>219</v>
      </c>
      <c r="H95" s="10">
        <v>285</v>
      </c>
      <c r="I95" s="10">
        <v>209</v>
      </c>
      <c r="J95" s="10">
        <v>291</v>
      </c>
      <c r="K95" s="10">
        <v>224</v>
      </c>
      <c r="L95" s="10">
        <v>262</v>
      </c>
      <c r="M95" s="10">
        <v>295</v>
      </c>
      <c r="N95" s="10">
        <v>416</v>
      </c>
      <c r="O95" s="10">
        <v>508</v>
      </c>
      <c r="P95" s="10">
        <v>535</v>
      </c>
      <c r="Q95" s="10">
        <v>604</v>
      </c>
      <c r="R95" s="25">
        <v>84</v>
      </c>
      <c r="S95" s="10">
        <v>75</v>
      </c>
      <c r="T95" s="10">
        <v>76</v>
      </c>
      <c r="U95" s="10">
        <v>92</v>
      </c>
      <c r="V95" s="10">
        <v>115</v>
      </c>
      <c r="W95" s="10">
        <v>88</v>
      </c>
      <c r="X95" s="10">
        <v>72</v>
      </c>
      <c r="Y95" s="10">
        <v>77</v>
      </c>
      <c r="Z95" s="10">
        <v>57</v>
      </c>
      <c r="AA95" s="10">
        <v>73</v>
      </c>
      <c r="AB95" s="10">
        <v>69</v>
      </c>
      <c r="AC95" s="10">
        <v>90</v>
      </c>
      <c r="AD95" s="10">
        <v>66</v>
      </c>
      <c r="AE95" s="10">
        <v>116</v>
      </c>
      <c r="AF95" s="11">
        <v>164</v>
      </c>
      <c r="AG95" s="11">
        <v>176</v>
      </c>
      <c r="AH95" s="10">
        <v>200</v>
      </c>
      <c r="AI95" s="25">
        <v>84</v>
      </c>
      <c r="AJ95" s="10">
        <v>206</v>
      </c>
      <c r="AK95" s="10">
        <v>165</v>
      </c>
      <c r="AL95" s="10">
        <v>171</v>
      </c>
      <c r="AM95" s="10">
        <v>193</v>
      </c>
      <c r="AN95" s="10">
        <v>213</v>
      </c>
      <c r="AO95" s="10">
        <v>147</v>
      </c>
      <c r="AP95" s="10">
        <v>208</v>
      </c>
      <c r="AQ95" s="10">
        <v>152</v>
      </c>
      <c r="AR95" s="10">
        <v>218</v>
      </c>
      <c r="AS95" s="10">
        <v>155</v>
      </c>
      <c r="AT95" s="10">
        <v>172</v>
      </c>
      <c r="AU95" s="10">
        <v>229</v>
      </c>
      <c r="AV95" s="10">
        <v>300</v>
      </c>
      <c r="AW95" s="11">
        <v>344</v>
      </c>
      <c r="AX95" s="11">
        <v>359</v>
      </c>
      <c r="AY95" s="10">
        <v>404</v>
      </c>
      <c r="AZ95" s="11"/>
    </row>
    <row r="96" spans="1:52" s="2" customFormat="1" ht="12.75" x14ac:dyDescent="0.2">
      <c r="A96" s="25" t="s">
        <v>0</v>
      </c>
      <c r="B96" s="10">
        <v>721</v>
      </c>
      <c r="C96" s="10">
        <v>835</v>
      </c>
      <c r="D96" s="10">
        <v>914</v>
      </c>
      <c r="E96" s="10">
        <v>978</v>
      </c>
      <c r="F96" s="10">
        <v>1063</v>
      </c>
      <c r="G96" s="10">
        <v>1118</v>
      </c>
      <c r="H96" s="10">
        <v>1110</v>
      </c>
      <c r="I96" s="10">
        <v>1149</v>
      </c>
      <c r="J96" s="10">
        <v>1138</v>
      </c>
      <c r="K96" s="10">
        <v>1205</v>
      </c>
      <c r="L96" s="10">
        <v>1226</v>
      </c>
      <c r="M96" s="10">
        <v>1263</v>
      </c>
      <c r="N96" s="10">
        <v>1276</v>
      </c>
      <c r="O96" s="10">
        <v>1474</v>
      </c>
      <c r="P96" s="10">
        <v>1735</v>
      </c>
      <c r="Q96" s="10">
        <v>2038</v>
      </c>
      <c r="R96" s="25" t="s">
        <v>0</v>
      </c>
      <c r="S96" s="10">
        <v>170</v>
      </c>
      <c r="T96" s="10">
        <v>213</v>
      </c>
      <c r="U96" s="10">
        <v>248</v>
      </c>
      <c r="V96" s="10">
        <v>283</v>
      </c>
      <c r="W96" s="10">
        <v>338</v>
      </c>
      <c r="X96" s="10">
        <v>352</v>
      </c>
      <c r="Y96" s="10">
        <v>356</v>
      </c>
      <c r="Z96" s="10">
        <v>341</v>
      </c>
      <c r="AA96" s="10">
        <v>320</v>
      </c>
      <c r="AB96" s="10">
        <v>332</v>
      </c>
      <c r="AC96" s="10">
        <v>337</v>
      </c>
      <c r="AD96" s="10">
        <v>361</v>
      </c>
      <c r="AE96" s="10">
        <v>353</v>
      </c>
      <c r="AF96" s="11">
        <v>412</v>
      </c>
      <c r="AG96" s="26">
        <v>503</v>
      </c>
      <c r="AH96" s="10">
        <v>607</v>
      </c>
      <c r="AI96" s="24" t="s">
        <v>0</v>
      </c>
      <c r="AJ96" s="10">
        <v>551</v>
      </c>
      <c r="AK96" s="10">
        <v>622</v>
      </c>
      <c r="AL96" s="10">
        <v>666</v>
      </c>
      <c r="AM96" s="10">
        <v>695</v>
      </c>
      <c r="AN96" s="10">
        <v>725</v>
      </c>
      <c r="AO96" s="10">
        <v>766</v>
      </c>
      <c r="AP96" s="10">
        <v>754</v>
      </c>
      <c r="AQ96" s="10">
        <v>808</v>
      </c>
      <c r="AR96" s="10">
        <v>818</v>
      </c>
      <c r="AS96" s="10">
        <v>873</v>
      </c>
      <c r="AT96" s="10">
        <v>889</v>
      </c>
      <c r="AU96" s="10">
        <v>902</v>
      </c>
      <c r="AV96" s="10">
        <v>923</v>
      </c>
      <c r="AW96" s="11">
        <v>1062</v>
      </c>
      <c r="AX96" s="26">
        <v>1232</v>
      </c>
      <c r="AY96" s="10">
        <v>1431</v>
      </c>
      <c r="AZ96" s="11"/>
    </row>
    <row r="97" spans="1:52" s="2" customFormat="1" ht="28.5" customHeight="1" x14ac:dyDescent="0.2">
      <c r="A97" s="65" t="s">
        <v>5</v>
      </c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11"/>
    </row>
    <row r="98" spans="1:52" s="2" customFormat="1" ht="12.75" x14ac:dyDescent="0.2">
      <c r="A98" s="66" t="s">
        <v>2</v>
      </c>
      <c r="B98" s="66"/>
      <c r="C98" s="66"/>
      <c r="D98" s="66"/>
      <c r="E98" s="66"/>
      <c r="F98" s="66"/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62" t="s">
        <v>31</v>
      </c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  <c r="AU98" s="63"/>
      <c r="AV98" s="63"/>
      <c r="AW98" s="63"/>
      <c r="AX98" s="63"/>
      <c r="AY98" s="63"/>
      <c r="AZ98" s="11"/>
    </row>
    <row r="99" spans="1:52" s="2" customFormat="1" ht="12.75" x14ac:dyDescent="0.2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2" t="s">
        <v>3</v>
      </c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2" t="s">
        <v>4</v>
      </c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X99" s="63"/>
      <c r="AY99" s="63"/>
      <c r="AZ99" s="11"/>
    </row>
    <row r="100" spans="1:52" s="2" customFormat="1" ht="12.75" x14ac:dyDescent="0.2">
      <c r="A100" s="6" t="s">
        <v>30</v>
      </c>
      <c r="B100" s="31">
        <v>2009</v>
      </c>
      <c r="C100" s="31">
        <v>2010</v>
      </c>
      <c r="D100" s="31">
        <v>2011</v>
      </c>
      <c r="E100" s="31">
        <v>2012</v>
      </c>
      <c r="F100" s="31">
        <v>2013</v>
      </c>
      <c r="G100" s="31">
        <v>2014</v>
      </c>
      <c r="H100" s="31">
        <v>2015</v>
      </c>
      <c r="I100" s="31">
        <v>2016</v>
      </c>
      <c r="J100" s="31">
        <v>2017</v>
      </c>
      <c r="K100" s="31">
        <v>2018</v>
      </c>
      <c r="L100" s="31">
        <v>2019</v>
      </c>
      <c r="M100" s="7">
        <v>2020</v>
      </c>
      <c r="N100" s="7">
        <v>2021</v>
      </c>
      <c r="O100" s="31">
        <v>2022</v>
      </c>
      <c r="P100" s="31">
        <v>2023</v>
      </c>
      <c r="Q100" s="28">
        <v>2024</v>
      </c>
      <c r="R100" s="6" t="s">
        <v>30</v>
      </c>
      <c r="S100" s="31">
        <v>2009</v>
      </c>
      <c r="T100" s="31">
        <v>2010</v>
      </c>
      <c r="U100" s="31">
        <v>2011</v>
      </c>
      <c r="V100" s="31">
        <v>2012</v>
      </c>
      <c r="W100" s="31">
        <v>2013</v>
      </c>
      <c r="X100" s="31">
        <v>2014</v>
      </c>
      <c r="Y100" s="31">
        <v>2015</v>
      </c>
      <c r="Z100" s="31">
        <v>2016</v>
      </c>
      <c r="AA100" s="31">
        <v>2017</v>
      </c>
      <c r="AB100" s="31">
        <v>2018</v>
      </c>
      <c r="AC100" s="31">
        <v>2019</v>
      </c>
      <c r="AD100" s="7">
        <v>2020</v>
      </c>
      <c r="AE100" s="7">
        <v>2021</v>
      </c>
      <c r="AF100" s="31">
        <v>2022</v>
      </c>
      <c r="AG100" s="31">
        <v>2023</v>
      </c>
      <c r="AH100" s="28">
        <v>2024</v>
      </c>
      <c r="AI100" s="6" t="s">
        <v>30</v>
      </c>
      <c r="AJ100" s="31">
        <v>2009</v>
      </c>
      <c r="AK100" s="31">
        <v>2010</v>
      </c>
      <c r="AL100" s="31">
        <v>2011</v>
      </c>
      <c r="AM100" s="31">
        <v>2012</v>
      </c>
      <c r="AN100" s="31">
        <v>2013</v>
      </c>
      <c r="AO100" s="31">
        <v>2014</v>
      </c>
      <c r="AP100" s="31">
        <v>2015</v>
      </c>
      <c r="AQ100" s="31">
        <v>2016</v>
      </c>
      <c r="AR100" s="31">
        <v>2017</v>
      </c>
      <c r="AS100" s="31">
        <v>2018</v>
      </c>
      <c r="AT100" s="31">
        <v>2019</v>
      </c>
      <c r="AU100" s="31">
        <v>2020</v>
      </c>
      <c r="AV100" s="7">
        <v>2021</v>
      </c>
      <c r="AW100" s="31">
        <v>2022</v>
      </c>
      <c r="AX100" s="31">
        <v>2023</v>
      </c>
      <c r="AY100" s="8">
        <v>2024</v>
      </c>
      <c r="AZ100" s="11"/>
    </row>
    <row r="101" spans="1:52" s="2" customFormat="1" ht="12.75" x14ac:dyDescent="0.2">
      <c r="A101" s="24" t="s">
        <v>2</v>
      </c>
      <c r="B101" s="10">
        <v>262237</v>
      </c>
      <c r="C101" s="10">
        <v>269442</v>
      </c>
      <c r="D101" s="10">
        <v>275840</v>
      </c>
      <c r="E101" s="10">
        <v>281915</v>
      </c>
      <c r="F101" s="10">
        <v>287759</v>
      </c>
      <c r="G101" s="10">
        <v>293110</v>
      </c>
      <c r="H101" s="10">
        <v>268107</v>
      </c>
      <c r="I101" s="10">
        <v>271572</v>
      </c>
      <c r="J101" s="10">
        <v>273540</v>
      </c>
      <c r="K101" s="10">
        <v>269243</v>
      </c>
      <c r="L101" s="10">
        <v>271054</v>
      </c>
      <c r="M101" s="10">
        <v>276648</v>
      </c>
      <c r="N101" s="10">
        <v>287713</v>
      </c>
      <c r="O101" s="10">
        <v>336108</v>
      </c>
      <c r="P101" s="10">
        <v>346958</v>
      </c>
      <c r="Q101" s="11">
        <v>358231</v>
      </c>
      <c r="R101" s="24" t="s">
        <v>2</v>
      </c>
      <c r="S101" s="10">
        <v>126964</v>
      </c>
      <c r="T101" s="10">
        <v>130660</v>
      </c>
      <c r="U101" s="10">
        <v>134030</v>
      </c>
      <c r="V101" s="10">
        <v>137266</v>
      </c>
      <c r="W101" s="10">
        <v>140129</v>
      </c>
      <c r="X101" s="10">
        <v>142820</v>
      </c>
      <c r="Y101" s="10">
        <v>134280</v>
      </c>
      <c r="Z101" s="10">
        <v>136252</v>
      </c>
      <c r="AA101" s="10">
        <v>137277</v>
      </c>
      <c r="AB101" s="10">
        <v>134926</v>
      </c>
      <c r="AC101" s="10">
        <v>135489</v>
      </c>
      <c r="AD101" s="10">
        <v>137902</v>
      </c>
      <c r="AE101" s="10">
        <v>143234</v>
      </c>
      <c r="AF101" s="11">
        <v>163245</v>
      </c>
      <c r="AG101" s="11">
        <v>168228</v>
      </c>
      <c r="AH101" s="11">
        <v>173461</v>
      </c>
      <c r="AI101" s="24" t="s">
        <v>2</v>
      </c>
      <c r="AJ101" s="10">
        <v>135273</v>
      </c>
      <c r="AK101" s="10">
        <v>138782</v>
      </c>
      <c r="AL101" s="10">
        <v>141810</v>
      </c>
      <c r="AM101" s="10">
        <v>144649</v>
      </c>
      <c r="AN101" s="10">
        <v>147630</v>
      </c>
      <c r="AO101" s="10">
        <v>150290</v>
      </c>
      <c r="AP101" s="10">
        <v>133827</v>
      </c>
      <c r="AQ101" s="10">
        <v>135320</v>
      </c>
      <c r="AR101" s="10">
        <v>136263</v>
      </c>
      <c r="AS101" s="10">
        <v>134317</v>
      </c>
      <c r="AT101" s="10">
        <v>135565</v>
      </c>
      <c r="AU101" s="10">
        <v>138746</v>
      </c>
      <c r="AV101" s="10">
        <v>144479</v>
      </c>
      <c r="AW101" s="11">
        <v>172863</v>
      </c>
      <c r="AX101" s="11">
        <v>178730</v>
      </c>
      <c r="AY101" s="10">
        <v>184770</v>
      </c>
      <c r="AZ101" s="11"/>
    </row>
    <row r="102" spans="1:52" s="2" customFormat="1" ht="12.75" x14ac:dyDescent="0.2">
      <c r="A102" s="25">
        <v>0</v>
      </c>
      <c r="B102" s="10">
        <v>6464</v>
      </c>
      <c r="C102" s="10">
        <v>7248</v>
      </c>
      <c r="D102" s="10">
        <v>7177</v>
      </c>
      <c r="E102" s="10">
        <v>7852</v>
      </c>
      <c r="F102" s="10">
        <v>7964</v>
      </c>
      <c r="G102" s="10">
        <v>8672</v>
      </c>
      <c r="H102" s="10">
        <v>8024</v>
      </c>
      <c r="I102" s="10">
        <v>8083</v>
      </c>
      <c r="J102" s="10">
        <v>8567</v>
      </c>
      <c r="K102" s="10">
        <v>6905</v>
      </c>
      <c r="L102" s="10">
        <v>6726</v>
      </c>
      <c r="M102" s="10">
        <v>7340</v>
      </c>
      <c r="N102" s="10">
        <v>8834</v>
      </c>
      <c r="O102" s="10">
        <v>12100</v>
      </c>
      <c r="P102" s="10">
        <v>9428</v>
      </c>
      <c r="Q102" s="11">
        <v>8690</v>
      </c>
      <c r="R102" s="25">
        <v>0</v>
      </c>
      <c r="S102" s="10">
        <v>3358</v>
      </c>
      <c r="T102" s="10">
        <v>3781</v>
      </c>
      <c r="U102" s="10">
        <v>3779</v>
      </c>
      <c r="V102" s="10">
        <v>4008</v>
      </c>
      <c r="W102" s="10">
        <v>4082</v>
      </c>
      <c r="X102" s="10">
        <v>4487</v>
      </c>
      <c r="Y102" s="10">
        <v>4211</v>
      </c>
      <c r="Z102" s="10">
        <v>4196</v>
      </c>
      <c r="AA102" s="10">
        <v>4369</v>
      </c>
      <c r="AB102" s="10">
        <v>3508</v>
      </c>
      <c r="AC102" s="10">
        <v>3461</v>
      </c>
      <c r="AD102" s="10">
        <v>3755</v>
      </c>
      <c r="AE102" s="10">
        <v>4620</v>
      </c>
      <c r="AF102" s="11">
        <v>6198</v>
      </c>
      <c r="AG102" s="11">
        <v>4892</v>
      </c>
      <c r="AH102" s="11">
        <v>4453</v>
      </c>
      <c r="AI102" s="25">
        <v>0</v>
      </c>
      <c r="AJ102" s="10">
        <v>3106</v>
      </c>
      <c r="AK102" s="10">
        <v>3467</v>
      </c>
      <c r="AL102" s="10">
        <v>3398</v>
      </c>
      <c r="AM102" s="10">
        <v>3844</v>
      </c>
      <c r="AN102" s="10">
        <v>3882</v>
      </c>
      <c r="AO102" s="10">
        <v>4185</v>
      </c>
      <c r="AP102" s="10">
        <v>3813</v>
      </c>
      <c r="AQ102" s="10">
        <v>3887</v>
      </c>
      <c r="AR102" s="10">
        <v>4198</v>
      </c>
      <c r="AS102" s="10">
        <v>3397</v>
      </c>
      <c r="AT102" s="10">
        <v>3265</v>
      </c>
      <c r="AU102" s="10">
        <v>3585</v>
      </c>
      <c r="AV102" s="10">
        <v>4214</v>
      </c>
      <c r="AW102" s="11">
        <v>5902</v>
      </c>
      <c r="AX102" s="11">
        <v>4536</v>
      </c>
      <c r="AY102" s="10">
        <v>4237</v>
      </c>
      <c r="AZ102" s="11"/>
    </row>
    <row r="103" spans="1:52" s="2" customFormat="1" ht="12.75" x14ac:dyDescent="0.2">
      <c r="A103" s="25">
        <v>1</v>
      </c>
      <c r="B103" s="10">
        <v>5913</v>
      </c>
      <c r="C103" s="10">
        <v>6438</v>
      </c>
      <c r="D103" s="10">
        <v>7225</v>
      </c>
      <c r="E103" s="10">
        <v>7182</v>
      </c>
      <c r="F103" s="10">
        <v>7819</v>
      </c>
      <c r="G103" s="10">
        <v>7851</v>
      </c>
      <c r="H103" s="10">
        <v>7650</v>
      </c>
      <c r="I103" s="10">
        <v>7942</v>
      </c>
      <c r="J103" s="10">
        <v>7932</v>
      </c>
      <c r="K103" s="10">
        <v>8017</v>
      </c>
      <c r="L103" s="10">
        <v>6315</v>
      </c>
      <c r="M103" s="10">
        <v>5871</v>
      </c>
      <c r="N103" s="10">
        <v>7384</v>
      </c>
      <c r="O103" s="10">
        <v>11788</v>
      </c>
      <c r="P103" s="10">
        <v>12089</v>
      </c>
      <c r="Q103" s="11">
        <v>9525</v>
      </c>
      <c r="R103" s="25">
        <v>1</v>
      </c>
      <c r="S103" s="10">
        <v>3046</v>
      </c>
      <c r="T103" s="10">
        <v>3335</v>
      </c>
      <c r="U103" s="10">
        <v>3760</v>
      </c>
      <c r="V103" s="10">
        <v>3784</v>
      </c>
      <c r="W103" s="10">
        <v>3994</v>
      </c>
      <c r="X103" s="10">
        <v>4022</v>
      </c>
      <c r="Y103" s="10">
        <v>4071</v>
      </c>
      <c r="Z103" s="10">
        <v>4164</v>
      </c>
      <c r="AA103" s="10">
        <v>4108</v>
      </c>
      <c r="AB103" s="10">
        <v>4080</v>
      </c>
      <c r="AC103" s="10">
        <v>3211</v>
      </c>
      <c r="AD103" s="10">
        <v>3020</v>
      </c>
      <c r="AE103" s="10">
        <v>3782</v>
      </c>
      <c r="AF103" s="11">
        <v>6450</v>
      </c>
      <c r="AG103" s="11">
        <v>6189</v>
      </c>
      <c r="AH103" s="11">
        <v>4945</v>
      </c>
      <c r="AI103" s="25">
        <v>1</v>
      </c>
      <c r="AJ103" s="10">
        <v>2867</v>
      </c>
      <c r="AK103" s="10">
        <v>3103</v>
      </c>
      <c r="AL103" s="10">
        <v>3465</v>
      </c>
      <c r="AM103" s="10">
        <v>3398</v>
      </c>
      <c r="AN103" s="10">
        <v>3825</v>
      </c>
      <c r="AO103" s="10">
        <v>3829</v>
      </c>
      <c r="AP103" s="10">
        <v>3579</v>
      </c>
      <c r="AQ103" s="10">
        <v>3778</v>
      </c>
      <c r="AR103" s="10">
        <v>3824</v>
      </c>
      <c r="AS103" s="10">
        <v>3937</v>
      </c>
      <c r="AT103" s="10">
        <v>3104</v>
      </c>
      <c r="AU103" s="10">
        <v>2851</v>
      </c>
      <c r="AV103" s="10">
        <v>3602</v>
      </c>
      <c r="AW103" s="11">
        <v>5338</v>
      </c>
      <c r="AX103" s="11">
        <v>5900</v>
      </c>
      <c r="AY103" s="10">
        <v>4580</v>
      </c>
      <c r="AZ103" s="11"/>
    </row>
    <row r="104" spans="1:52" s="2" customFormat="1" ht="12.75" x14ac:dyDescent="0.2">
      <c r="A104" s="25">
        <v>2</v>
      </c>
      <c r="B104" s="10">
        <v>5632</v>
      </c>
      <c r="C104" s="10">
        <v>5915</v>
      </c>
      <c r="D104" s="10">
        <v>6415</v>
      </c>
      <c r="E104" s="10">
        <v>7182</v>
      </c>
      <c r="F104" s="10">
        <v>7145</v>
      </c>
      <c r="G104" s="10">
        <v>7812</v>
      </c>
      <c r="H104" s="10">
        <v>6900</v>
      </c>
      <c r="I104" s="10">
        <v>7581</v>
      </c>
      <c r="J104" s="10">
        <v>7814</v>
      </c>
      <c r="K104" s="10">
        <v>7455</v>
      </c>
      <c r="L104" s="10">
        <v>7693</v>
      </c>
      <c r="M104" s="10">
        <v>6034</v>
      </c>
      <c r="N104" s="10">
        <v>5904</v>
      </c>
      <c r="O104" s="10">
        <v>9459</v>
      </c>
      <c r="P104" s="10">
        <v>11791</v>
      </c>
      <c r="Q104" s="11">
        <v>12241</v>
      </c>
      <c r="R104" s="25">
        <v>2</v>
      </c>
      <c r="S104" s="10">
        <v>2944</v>
      </c>
      <c r="T104" s="10">
        <v>3033</v>
      </c>
      <c r="U104" s="10">
        <v>3311</v>
      </c>
      <c r="V104" s="10">
        <v>3725</v>
      </c>
      <c r="W104" s="10">
        <v>3758</v>
      </c>
      <c r="X104" s="10">
        <v>3988</v>
      </c>
      <c r="Y104" s="10">
        <v>3604</v>
      </c>
      <c r="Z104" s="10">
        <v>4022</v>
      </c>
      <c r="AA104" s="10">
        <v>4116</v>
      </c>
      <c r="AB104" s="10">
        <v>3870</v>
      </c>
      <c r="AC104" s="10">
        <v>3905</v>
      </c>
      <c r="AD104" s="10">
        <v>3056</v>
      </c>
      <c r="AE104" s="10">
        <v>3046</v>
      </c>
      <c r="AF104" s="11">
        <v>5024</v>
      </c>
      <c r="AG104" s="11">
        <v>6451</v>
      </c>
      <c r="AH104" s="11">
        <v>6267</v>
      </c>
      <c r="AI104" s="25">
        <v>2</v>
      </c>
      <c r="AJ104" s="10">
        <v>2688</v>
      </c>
      <c r="AK104" s="10">
        <v>2882</v>
      </c>
      <c r="AL104" s="10">
        <v>3104</v>
      </c>
      <c r="AM104" s="10">
        <v>3457</v>
      </c>
      <c r="AN104" s="10">
        <v>3387</v>
      </c>
      <c r="AO104" s="10">
        <v>3824</v>
      </c>
      <c r="AP104" s="10">
        <v>3296</v>
      </c>
      <c r="AQ104" s="10">
        <v>3559</v>
      </c>
      <c r="AR104" s="10">
        <v>3698</v>
      </c>
      <c r="AS104" s="10">
        <v>3585</v>
      </c>
      <c r="AT104" s="10">
        <v>3788</v>
      </c>
      <c r="AU104" s="10">
        <v>2978</v>
      </c>
      <c r="AV104" s="10">
        <v>2858</v>
      </c>
      <c r="AW104" s="11">
        <v>4435</v>
      </c>
      <c r="AX104" s="11">
        <v>5340</v>
      </c>
      <c r="AY104" s="10">
        <v>5974</v>
      </c>
      <c r="AZ104" s="11"/>
    </row>
    <row r="105" spans="1:52" s="2" customFormat="1" ht="12.75" x14ac:dyDescent="0.2">
      <c r="A105" s="25">
        <v>3</v>
      </c>
      <c r="B105" s="10">
        <v>5234</v>
      </c>
      <c r="C105" s="10">
        <v>5631</v>
      </c>
      <c r="D105" s="10">
        <v>5948</v>
      </c>
      <c r="E105" s="10">
        <v>6366</v>
      </c>
      <c r="F105" s="10">
        <v>7146</v>
      </c>
      <c r="G105" s="10">
        <v>7134</v>
      </c>
      <c r="H105" s="10">
        <v>6916</v>
      </c>
      <c r="I105" s="10">
        <v>6826</v>
      </c>
      <c r="J105" s="10">
        <v>7413</v>
      </c>
      <c r="K105" s="10">
        <v>7416</v>
      </c>
      <c r="L105" s="10">
        <v>7266</v>
      </c>
      <c r="M105" s="10">
        <v>7553</v>
      </c>
      <c r="N105" s="10">
        <v>6186</v>
      </c>
      <c r="O105" s="10">
        <v>8438</v>
      </c>
      <c r="P105" s="10">
        <v>9456</v>
      </c>
      <c r="Q105" s="11">
        <v>11912</v>
      </c>
      <c r="R105" s="25">
        <v>3</v>
      </c>
      <c r="S105" s="10">
        <v>2712</v>
      </c>
      <c r="T105" s="10">
        <v>2931</v>
      </c>
      <c r="U105" s="10">
        <v>3038</v>
      </c>
      <c r="V105" s="10">
        <v>3275</v>
      </c>
      <c r="W105" s="10">
        <v>3717</v>
      </c>
      <c r="X105" s="10">
        <v>3754</v>
      </c>
      <c r="Y105" s="10">
        <v>3643</v>
      </c>
      <c r="Z105" s="10">
        <v>3570</v>
      </c>
      <c r="AA105" s="10">
        <v>3936</v>
      </c>
      <c r="AB105" s="10">
        <v>3907</v>
      </c>
      <c r="AC105" s="10">
        <v>3775</v>
      </c>
      <c r="AD105" s="10">
        <v>3832</v>
      </c>
      <c r="AE105" s="10">
        <v>3115</v>
      </c>
      <c r="AF105" s="11">
        <v>4383</v>
      </c>
      <c r="AG105" s="11">
        <v>5021</v>
      </c>
      <c r="AH105" s="11">
        <v>6534</v>
      </c>
      <c r="AI105" s="25">
        <v>3</v>
      </c>
      <c r="AJ105" s="10">
        <v>2522</v>
      </c>
      <c r="AK105" s="10">
        <v>2700</v>
      </c>
      <c r="AL105" s="10">
        <v>2910</v>
      </c>
      <c r="AM105" s="10">
        <v>3091</v>
      </c>
      <c r="AN105" s="10">
        <v>3429</v>
      </c>
      <c r="AO105" s="10">
        <v>3380</v>
      </c>
      <c r="AP105" s="10">
        <v>3273</v>
      </c>
      <c r="AQ105" s="10">
        <v>3256</v>
      </c>
      <c r="AR105" s="10">
        <v>3477</v>
      </c>
      <c r="AS105" s="10">
        <v>3509</v>
      </c>
      <c r="AT105" s="10">
        <v>3491</v>
      </c>
      <c r="AU105" s="10">
        <v>3721</v>
      </c>
      <c r="AV105" s="10">
        <v>3071</v>
      </c>
      <c r="AW105" s="11">
        <v>4055</v>
      </c>
      <c r="AX105" s="11">
        <v>4435</v>
      </c>
      <c r="AY105" s="10">
        <v>5378</v>
      </c>
      <c r="AZ105" s="11"/>
    </row>
    <row r="106" spans="1:52" s="2" customFormat="1" ht="12.75" x14ac:dyDescent="0.2">
      <c r="A106" s="25">
        <v>4</v>
      </c>
      <c r="B106" s="10">
        <v>5084</v>
      </c>
      <c r="C106" s="10">
        <v>5267</v>
      </c>
      <c r="D106" s="10">
        <v>5649</v>
      </c>
      <c r="E106" s="10">
        <v>5952</v>
      </c>
      <c r="F106" s="10">
        <v>6329</v>
      </c>
      <c r="G106" s="10">
        <v>7107</v>
      </c>
      <c r="H106" s="10">
        <v>6145</v>
      </c>
      <c r="I106" s="10">
        <v>6805</v>
      </c>
      <c r="J106" s="10">
        <v>6683</v>
      </c>
      <c r="K106" s="10">
        <v>7063</v>
      </c>
      <c r="L106" s="10">
        <v>7293</v>
      </c>
      <c r="M106" s="10">
        <v>7220</v>
      </c>
      <c r="N106" s="10">
        <v>7665</v>
      </c>
      <c r="O106" s="10">
        <v>8092</v>
      </c>
      <c r="P106" s="10">
        <v>8432</v>
      </c>
      <c r="Q106" s="11">
        <v>9604</v>
      </c>
      <c r="R106" s="25">
        <v>4</v>
      </c>
      <c r="S106" s="10">
        <v>2733</v>
      </c>
      <c r="T106" s="10">
        <v>2732</v>
      </c>
      <c r="U106" s="10">
        <v>2926</v>
      </c>
      <c r="V106" s="10">
        <v>3052</v>
      </c>
      <c r="W106" s="10">
        <v>3253</v>
      </c>
      <c r="X106" s="10">
        <v>3683</v>
      </c>
      <c r="Y106" s="10">
        <v>3480</v>
      </c>
      <c r="Z106" s="10">
        <v>3589</v>
      </c>
      <c r="AA106" s="10">
        <v>3488</v>
      </c>
      <c r="AB106" s="10">
        <v>3751</v>
      </c>
      <c r="AC106" s="10">
        <v>3848</v>
      </c>
      <c r="AD106" s="10">
        <v>3746</v>
      </c>
      <c r="AE106" s="10">
        <v>3895</v>
      </c>
      <c r="AF106" s="11">
        <v>4097</v>
      </c>
      <c r="AG106" s="11">
        <v>4380</v>
      </c>
      <c r="AH106" s="11">
        <v>5084</v>
      </c>
      <c r="AI106" s="25">
        <v>4</v>
      </c>
      <c r="AJ106" s="10">
        <v>2351</v>
      </c>
      <c r="AK106" s="10">
        <v>2535</v>
      </c>
      <c r="AL106" s="10">
        <v>2723</v>
      </c>
      <c r="AM106" s="10">
        <v>2900</v>
      </c>
      <c r="AN106" s="10">
        <v>3076</v>
      </c>
      <c r="AO106" s="10">
        <v>3424</v>
      </c>
      <c r="AP106" s="10">
        <v>2665</v>
      </c>
      <c r="AQ106" s="10">
        <v>3216</v>
      </c>
      <c r="AR106" s="10">
        <v>3195</v>
      </c>
      <c r="AS106" s="10">
        <v>3312</v>
      </c>
      <c r="AT106" s="10">
        <v>3445</v>
      </c>
      <c r="AU106" s="10">
        <v>3474</v>
      </c>
      <c r="AV106" s="10">
        <v>3770</v>
      </c>
      <c r="AW106" s="11">
        <v>3995</v>
      </c>
      <c r="AX106" s="11">
        <v>4052</v>
      </c>
      <c r="AY106" s="10">
        <v>4520</v>
      </c>
      <c r="AZ106" s="11"/>
    </row>
    <row r="107" spans="1:52" s="2" customFormat="1" ht="12.75" x14ac:dyDescent="0.2">
      <c r="A107" s="25">
        <v>5</v>
      </c>
      <c r="B107" s="10">
        <v>4643</v>
      </c>
      <c r="C107" s="10">
        <v>5083</v>
      </c>
      <c r="D107" s="10">
        <v>5289</v>
      </c>
      <c r="E107" s="10">
        <v>5680</v>
      </c>
      <c r="F107" s="10">
        <v>5943</v>
      </c>
      <c r="G107" s="10">
        <v>6306</v>
      </c>
      <c r="H107" s="10">
        <v>6385</v>
      </c>
      <c r="I107" s="10">
        <v>6077</v>
      </c>
      <c r="J107" s="10">
        <v>6654</v>
      </c>
      <c r="K107" s="10">
        <v>6369</v>
      </c>
      <c r="L107" s="10">
        <v>6963</v>
      </c>
      <c r="M107" s="10">
        <v>7266</v>
      </c>
      <c r="N107" s="10">
        <v>7343</v>
      </c>
      <c r="O107" s="10">
        <v>8406</v>
      </c>
      <c r="P107" s="10">
        <v>8092</v>
      </c>
      <c r="Q107" s="11">
        <v>8519</v>
      </c>
      <c r="R107" s="25">
        <v>5</v>
      </c>
      <c r="S107" s="10">
        <v>2366</v>
      </c>
      <c r="T107" s="10">
        <v>2728</v>
      </c>
      <c r="U107" s="10">
        <v>2734</v>
      </c>
      <c r="V107" s="10">
        <v>2939</v>
      </c>
      <c r="W107" s="10">
        <v>3043</v>
      </c>
      <c r="X107" s="10">
        <v>3229</v>
      </c>
      <c r="Y107" s="10">
        <v>3438</v>
      </c>
      <c r="Z107" s="10">
        <v>3454</v>
      </c>
      <c r="AA107" s="10">
        <v>3504</v>
      </c>
      <c r="AB107" s="10">
        <v>3328</v>
      </c>
      <c r="AC107" s="10">
        <v>3720</v>
      </c>
      <c r="AD107" s="10">
        <v>3814</v>
      </c>
      <c r="AE107" s="10">
        <v>3828</v>
      </c>
      <c r="AF107" s="11">
        <v>4269</v>
      </c>
      <c r="AG107" s="11">
        <v>4097</v>
      </c>
      <c r="AH107" s="11">
        <v>4436</v>
      </c>
      <c r="AI107" s="25">
        <v>5</v>
      </c>
      <c r="AJ107" s="10">
        <v>2277</v>
      </c>
      <c r="AK107" s="10">
        <v>2355</v>
      </c>
      <c r="AL107" s="10">
        <v>2555</v>
      </c>
      <c r="AM107" s="10">
        <v>2741</v>
      </c>
      <c r="AN107" s="10">
        <v>2900</v>
      </c>
      <c r="AO107" s="10">
        <v>3077</v>
      </c>
      <c r="AP107" s="10">
        <v>2947</v>
      </c>
      <c r="AQ107" s="10">
        <v>2623</v>
      </c>
      <c r="AR107" s="10">
        <v>3150</v>
      </c>
      <c r="AS107" s="10">
        <v>3041</v>
      </c>
      <c r="AT107" s="10">
        <v>3243</v>
      </c>
      <c r="AU107" s="10">
        <v>3452</v>
      </c>
      <c r="AV107" s="10">
        <v>3515</v>
      </c>
      <c r="AW107" s="11">
        <v>4137</v>
      </c>
      <c r="AX107" s="11">
        <v>3995</v>
      </c>
      <c r="AY107" s="10">
        <v>4083</v>
      </c>
      <c r="AZ107" s="11"/>
    </row>
    <row r="108" spans="1:52" s="2" customFormat="1" ht="12.75" x14ac:dyDescent="0.2">
      <c r="A108" s="25">
        <v>6</v>
      </c>
      <c r="B108" s="10">
        <v>4442</v>
      </c>
      <c r="C108" s="10">
        <v>4663</v>
      </c>
      <c r="D108" s="10">
        <v>5146</v>
      </c>
      <c r="E108" s="10">
        <v>5284</v>
      </c>
      <c r="F108" s="10">
        <v>5679</v>
      </c>
      <c r="G108" s="10">
        <v>5927</v>
      </c>
      <c r="H108" s="10">
        <v>5556</v>
      </c>
      <c r="I108" s="10">
        <v>6314</v>
      </c>
      <c r="J108" s="10">
        <v>5962</v>
      </c>
      <c r="K108" s="10">
        <v>6413</v>
      </c>
      <c r="L108" s="10">
        <v>6296</v>
      </c>
      <c r="M108" s="10">
        <v>6974</v>
      </c>
      <c r="N108" s="10">
        <v>7434</v>
      </c>
      <c r="O108" s="10">
        <v>7826</v>
      </c>
      <c r="P108" s="10">
        <v>8403</v>
      </c>
      <c r="Q108" s="11">
        <v>8251</v>
      </c>
      <c r="R108" s="25">
        <v>6</v>
      </c>
      <c r="S108" s="10">
        <v>2221</v>
      </c>
      <c r="T108" s="10">
        <v>2374</v>
      </c>
      <c r="U108" s="10">
        <v>2760</v>
      </c>
      <c r="V108" s="10">
        <v>2720</v>
      </c>
      <c r="W108" s="10">
        <v>2928</v>
      </c>
      <c r="X108" s="10">
        <v>3035</v>
      </c>
      <c r="Y108" s="10">
        <v>2931</v>
      </c>
      <c r="Z108" s="10">
        <v>3399</v>
      </c>
      <c r="AA108" s="10">
        <v>3393</v>
      </c>
      <c r="AB108" s="10">
        <v>3363</v>
      </c>
      <c r="AC108" s="10">
        <v>3295</v>
      </c>
      <c r="AD108" s="10">
        <v>3701</v>
      </c>
      <c r="AE108" s="10">
        <v>3911</v>
      </c>
      <c r="AF108" s="11">
        <v>4043</v>
      </c>
      <c r="AG108" s="11">
        <v>4267</v>
      </c>
      <c r="AH108" s="11">
        <v>4164</v>
      </c>
      <c r="AI108" s="25">
        <v>6</v>
      </c>
      <c r="AJ108" s="10">
        <v>2221</v>
      </c>
      <c r="AK108" s="10">
        <v>2289</v>
      </c>
      <c r="AL108" s="10">
        <v>2386</v>
      </c>
      <c r="AM108" s="10">
        <v>2564</v>
      </c>
      <c r="AN108" s="10">
        <v>2751</v>
      </c>
      <c r="AO108" s="10">
        <v>2892</v>
      </c>
      <c r="AP108" s="10">
        <v>2625</v>
      </c>
      <c r="AQ108" s="10">
        <v>2915</v>
      </c>
      <c r="AR108" s="10">
        <v>2569</v>
      </c>
      <c r="AS108" s="10">
        <v>3050</v>
      </c>
      <c r="AT108" s="10">
        <v>3001</v>
      </c>
      <c r="AU108" s="10">
        <v>3273</v>
      </c>
      <c r="AV108" s="10">
        <v>3523</v>
      </c>
      <c r="AW108" s="11">
        <v>3783</v>
      </c>
      <c r="AX108" s="11">
        <v>4136</v>
      </c>
      <c r="AY108" s="10">
        <v>4087</v>
      </c>
      <c r="AZ108" s="11"/>
    </row>
    <row r="109" spans="1:52" s="2" customFormat="1" ht="12.75" x14ac:dyDescent="0.2">
      <c r="A109" s="25">
        <v>7</v>
      </c>
      <c r="B109" s="10">
        <v>4030</v>
      </c>
      <c r="C109" s="10">
        <v>4449</v>
      </c>
      <c r="D109" s="10">
        <v>4689</v>
      </c>
      <c r="E109" s="10">
        <v>5152</v>
      </c>
      <c r="F109" s="10">
        <v>5291</v>
      </c>
      <c r="G109" s="10">
        <v>5638</v>
      </c>
      <c r="H109" s="10">
        <v>5275</v>
      </c>
      <c r="I109" s="10">
        <v>5487</v>
      </c>
      <c r="J109" s="10">
        <v>6191</v>
      </c>
      <c r="K109" s="10">
        <v>5691</v>
      </c>
      <c r="L109" s="10">
        <v>6346</v>
      </c>
      <c r="M109" s="10">
        <v>6269</v>
      </c>
      <c r="N109" s="10">
        <v>7064</v>
      </c>
      <c r="O109" s="10">
        <v>7867</v>
      </c>
      <c r="P109" s="10">
        <v>7824</v>
      </c>
      <c r="Q109" s="11">
        <v>8503</v>
      </c>
      <c r="R109" s="25">
        <v>7</v>
      </c>
      <c r="S109" s="10">
        <v>2094</v>
      </c>
      <c r="T109" s="10">
        <v>2223</v>
      </c>
      <c r="U109" s="10">
        <v>2388</v>
      </c>
      <c r="V109" s="10">
        <v>2754</v>
      </c>
      <c r="W109" s="10">
        <v>2727</v>
      </c>
      <c r="X109" s="10">
        <v>2913</v>
      </c>
      <c r="Y109" s="10">
        <v>2751</v>
      </c>
      <c r="Z109" s="10">
        <v>2897</v>
      </c>
      <c r="AA109" s="10">
        <v>3334</v>
      </c>
      <c r="AB109" s="10">
        <v>3231</v>
      </c>
      <c r="AC109" s="10">
        <v>3337</v>
      </c>
      <c r="AD109" s="10">
        <v>3280</v>
      </c>
      <c r="AE109" s="10">
        <v>3748</v>
      </c>
      <c r="AF109" s="11">
        <v>3999</v>
      </c>
      <c r="AG109" s="11">
        <v>4044</v>
      </c>
      <c r="AH109" s="11">
        <v>4325</v>
      </c>
      <c r="AI109" s="25">
        <v>7</v>
      </c>
      <c r="AJ109" s="10">
        <v>1936</v>
      </c>
      <c r="AK109" s="10">
        <v>2226</v>
      </c>
      <c r="AL109" s="10">
        <v>2301</v>
      </c>
      <c r="AM109" s="10">
        <v>2398</v>
      </c>
      <c r="AN109" s="10">
        <v>2564</v>
      </c>
      <c r="AO109" s="10">
        <v>2725</v>
      </c>
      <c r="AP109" s="10">
        <v>2524</v>
      </c>
      <c r="AQ109" s="10">
        <v>2590</v>
      </c>
      <c r="AR109" s="10">
        <v>2857</v>
      </c>
      <c r="AS109" s="10">
        <v>2460</v>
      </c>
      <c r="AT109" s="10">
        <v>3009</v>
      </c>
      <c r="AU109" s="10">
        <v>2989</v>
      </c>
      <c r="AV109" s="10">
        <v>3316</v>
      </c>
      <c r="AW109" s="11">
        <v>3868</v>
      </c>
      <c r="AX109" s="11">
        <v>3780</v>
      </c>
      <c r="AY109" s="10">
        <v>4178</v>
      </c>
      <c r="AZ109" s="11"/>
    </row>
    <row r="110" spans="1:52" s="2" customFormat="1" ht="12.75" x14ac:dyDescent="0.2">
      <c r="A110" s="25">
        <v>8</v>
      </c>
      <c r="B110" s="10">
        <v>4078</v>
      </c>
      <c r="C110" s="10">
        <v>4053</v>
      </c>
      <c r="D110" s="10">
        <v>4467</v>
      </c>
      <c r="E110" s="10">
        <v>4707</v>
      </c>
      <c r="F110" s="10">
        <v>5143</v>
      </c>
      <c r="G110" s="10">
        <v>5267</v>
      </c>
      <c r="H110" s="10">
        <v>4991</v>
      </c>
      <c r="I110" s="10">
        <v>5212</v>
      </c>
      <c r="J110" s="10">
        <v>5391</v>
      </c>
      <c r="K110" s="10">
        <v>5946</v>
      </c>
      <c r="L110" s="10">
        <v>5580</v>
      </c>
      <c r="M110" s="10">
        <v>6319</v>
      </c>
      <c r="N110" s="10">
        <v>6363</v>
      </c>
      <c r="O110" s="10">
        <v>7597</v>
      </c>
      <c r="P110" s="10">
        <v>7868</v>
      </c>
      <c r="Q110" s="11">
        <v>7884</v>
      </c>
      <c r="R110" s="25">
        <v>8</v>
      </c>
      <c r="S110" s="10">
        <v>2073</v>
      </c>
      <c r="T110" s="10">
        <v>2109</v>
      </c>
      <c r="U110" s="10">
        <v>2234</v>
      </c>
      <c r="V110" s="10">
        <v>2384</v>
      </c>
      <c r="W110" s="10">
        <v>2744</v>
      </c>
      <c r="X110" s="10">
        <v>2708</v>
      </c>
      <c r="Y110" s="10">
        <v>2630</v>
      </c>
      <c r="Z110" s="10">
        <v>2719</v>
      </c>
      <c r="AA110" s="10">
        <v>2831</v>
      </c>
      <c r="AB110" s="10">
        <v>3207</v>
      </c>
      <c r="AC110" s="10">
        <v>3159</v>
      </c>
      <c r="AD110" s="10">
        <v>3326</v>
      </c>
      <c r="AE110" s="10">
        <v>3329</v>
      </c>
      <c r="AF110" s="11">
        <v>3948</v>
      </c>
      <c r="AG110" s="11">
        <v>3999</v>
      </c>
      <c r="AH110" s="11">
        <v>4071</v>
      </c>
      <c r="AI110" s="25">
        <v>8</v>
      </c>
      <c r="AJ110" s="10">
        <v>2005</v>
      </c>
      <c r="AK110" s="10">
        <v>1944</v>
      </c>
      <c r="AL110" s="10">
        <v>2233</v>
      </c>
      <c r="AM110" s="10">
        <v>2323</v>
      </c>
      <c r="AN110" s="10">
        <v>2399</v>
      </c>
      <c r="AO110" s="10">
        <v>2559</v>
      </c>
      <c r="AP110" s="10">
        <v>2361</v>
      </c>
      <c r="AQ110" s="10">
        <v>2493</v>
      </c>
      <c r="AR110" s="10">
        <v>2560</v>
      </c>
      <c r="AS110" s="10">
        <v>2739</v>
      </c>
      <c r="AT110" s="10">
        <v>2421</v>
      </c>
      <c r="AU110" s="10">
        <v>2993</v>
      </c>
      <c r="AV110" s="10">
        <v>3034</v>
      </c>
      <c r="AW110" s="11">
        <v>3649</v>
      </c>
      <c r="AX110" s="11">
        <v>3869</v>
      </c>
      <c r="AY110" s="10">
        <v>3813</v>
      </c>
      <c r="AZ110" s="11"/>
    </row>
    <row r="111" spans="1:52" s="2" customFormat="1" ht="12.75" x14ac:dyDescent="0.2">
      <c r="A111" s="25">
        <v>9</v>
      </c>
      <c r="B111" s="10">
        <v>3841</v>
      </c>
      <c r="C111" s="10">
        <v>4086</v>
      </c>
      <c r="D111" s="10">
        <v>4083</v>
      </c>
      <c r="E111" s="10">
        <v>4494</v>
      </c>
      <c r="F111" s="10">
        <v>4693</v>
      </c>
      <c r="G111" s="10">
        <v>5100</v>
      </c>
      <c r="H111" s="10">
        <v>4659</v>
      </c>
      <c r="I111" s="10">
        <v>4955</v>
      </c>
      <c r="J111" s="10">
        <v>5128</v>
      </c>
      <c r="K111" s="10">
        <v>5206</v>
      </c>
      <c r="L111" s="10">
        <v>5870</v>
      </c>
      <c r="M111" s="10">
        <v>5549</v>
      </c>
      <c r="N111" s="10">
        <v>6449</v>
      </c>
      <c r="O111" s="10">
        <v>7053</v>
      </c>
      <c r="P111" s="10">
        <v>7594</v>
      </c>
      <c r="Q111" s="11">
        <v>7946</v>
      </c>
      <c r="R111" s="25">
        <v>9</v>
      </c>
      <c r="S111" s="10">
        <v>1995</v>
      </c>
      <c r="T111" s="10">
        <v>2075</v>
      </c>
      <c r="U111" s="10">
        <v>2127</v>
      </c>
      <c r="V111" s="10">
        <v>2256</v>
      </c>
      <c r="W111" s="10">
        <v>2389</v>
      </c>
      <c r="X111" s="10">
        <v>2715</v>
      </c>
      <c r="Y111" s="10">
        <v>2425</v>
      </c>
      <c r="Z111" s="10">
        <v>2618</v>
      </c>
      <c r="AA111" s="10">
        <v>2673</v>
      </c>
      <c r="AB111" s="10">
        <v>2737</v>
      </c>
      <c r="AC111" s="10">
        <v>3152</v>
      </c>
      <c r="AD111" s="10">
        <v>3155</v>
      </c>
      <c r="AE111" s="10">
        <v>3384</v>
      </c>
      <c r="AF111" s="11">
        <v>3615</v>
      </c>
      <c r="AG111" s="11">
        <v>3946</v>
      </c>
      <c r="AH111" s="11">
        <v>4049</v>
      </c>
      <c r="AI111" s="25">
        <v>9</v>
      </c>
      <c r="AJ111" s="10">
        <v>1846</v>
      </c>
      <c r="AK111" s="10">
        <v>2011</v>
      </c>
      <c r="AL111" s="10">
        <v>1956</v>
      </c>
      <c r="AM111" s="10">
        <v>2238</v>
      </c>
      <c r="AN111" s="10">
        <v>2304</v>
      </c>
      <c r="AO111" s="10">
        <v>2385</v>
      </c>
      <c r="AP111" s="10">
        <v>2234</v>
      </c>
      <c r="AQ111" s="10">
        <v>2337</v>
      </c>
      <c r="AR111" s="10">
        <v>2455</v>
      </c>
      <c r="AS111" s="10">
        <v>2469</v>
      </c>
      <c r="AT111" s="10">
        <v>2718</v>
      </c>
      <c r="AU111" s="10">
        <v>2394</v>
      </c>
      <c r="AV111" s="10">
        <v>3065</v>
      </c>
      <c r="AW111" s="11">
        <v>3438</v>
      </c>
      <c r="AX111" s="11">
        <v>3648</v>
      </c>
      <c r="AY111" s="10">
        <v>3897</v>
      </c>
      <c r="AZ111" s="11"/>
    </row>
    <row r="112" spans="1:52" s="2" customFormat="1" ht="12.75" x14ac:dyDescent="0.2">
      <c r="A112" s="25">
        <v>10</v>
      </c>
      <c r="B112" s="10">
        <v>4097</v>
      </c>
      <c r="C112" s="10">
        <v>3846</v>
      </c>
      <c r="D112" s="10">
        <v>4087</v>
      </c>
      <c r="E112" s="10">
        <v>4097</v>
      </c>
      <c r="F112" s="10">
        <v>4506</v>
      </c>
      <c r="G112" s="10">
        <v>4669</v>
      </c>
      <c r="H112" s="10">
        <v>4495</v>
      </c>
      <c r="I112" s="10">
        <v>4598</v>
      </c>
      <c r="J112" s="10">
        <v>4897</v>
      </c>
      <c r="K112" s="10">
        <v>4960</v>
      </c>
      <c r="L112" s="10">
        <v>5122</v>
      </c>
      <c r="M112" s="10">
        <v>5864</v>
      </c>
      <c r="N112" s="10">
        <v>5647</v>
      </c>
      <c r="O112" s="10">
        <v>6926</v>
      </c>
      <c r="P112" s="10">
        <v>7052</v>
      </c>
      <c r="Q112" s="11">
        <v>7679</v>
      </c>
      <c r="R112" s="25">
        <v>10</v>
      </c>
      <c r="S112" s="10">
        <v>2101</v>
      </c>
      <c r="T112" s="10">
        <v>1995</v>
      </c>
      <c r="U112" s="10">
        <v>2083</v>
      </c>
      <c r="V112" s="10">
        <v>2124</v>
      </c>
      <c r="W112" s="10">
        <v>2265</v>
      </c>
      <c r="X112" s="10">
        <v>2378</v>
      </c>
      <c r="Y112" s="10">
        <v>2443</v>
      </c>
      <c r="Z112" s="10">
        <v>2394</v>
      </c>
      <c r="AA112" s="10">
        <v>2592</v>
      </c>
      <c r="AB112" s="10">
        <v>2582</v>
      </c>
      <c r="AC112" s="10">
        <v>2708</v>
      </c>
      <c r="AD112" s="10">
        <v>3130</v>
      </c>
      <c r="AE112" s="10">
        <v>3219</v>
      </c>
      <c r="AF112" s="11">
        <v>3524</v>
      </c>
      <c r="AG112" s="11">
        <v>3615</v>
      </c>
      <c r="AH112" s="11">
        <v>3997</v>
      </c>
      <c r="AI112" s="25">
        <v>10</v>
      </c>
      <c r="AJ112" s="10">
        <v>1996</v>
      </c>
      <c r="AK112" s="10">
        <v>1851</v>
      </c>
      <c r="AL112" s="10">
        <v>2004</v>
      </c>
      <c r="AM112" s="10">
        <v>1973</v>
      </c>
      <c r="AN112" s="10">
        <v>2241</v>
      </c>
      <c r="AO112" s="10">
        <v>2291</v>
      </c>
      <c r="AP112" s="10">
        <v>2052</v>
      </c>
      <c r="AQ112" s="10">
        <v>2204</v>
      </c>
      <c r="AR112" s="10">
        <v>2305</v>
      </c>
      <c r="AS112" s="10">
        <v>2378</v>
      </c>
      <c r="AT112" s="10">
        <v>2414</v>
      </c>
      <c r="AU112" s="10">
        <v>2734</v>
      </c>
      <c r="AV112" s="10">
        <v>2428</v>
      </c>
      <c r="AW112" s="11">
        <v>3402</v>
      </c>
      <c r="AX112" s="11">
        <v>3437</v>
      </c>
      <c r="AY112" s="10">
        <v>3682</v>
      </c>
      <c r="AZ112" s="11"/>
    </row>
    <row r="113" spans="1:52" s="2" customFormat="1" ht="12.75" x14ac:dyDescent="0.2">
      <c r="A113" s="25">
        <v>11</v>
      </c>
      <c r="B113" s="10">
        <v>4057</v>
      </c>
      <c r="C113" s="10">
        <v>4112</v>
      </c>
      <c r="D113" s="10">
        <v>3864</v>
      </c>
      <c r="E113" s="10">
        <v>4091</v>
      </c>
      <c r="F113" s="10">
        <v>4099</v>
      </c>
      <c r="G113" s="10">
        <v>4460</v>
      </c>
      <c r="H113" s="10">
        <v>4062</v>
      </c>
      <c r="I113" s="10">
        <v>4451</v>
      </c>
      <c r="J113" s="10">
        <v>4544</v>
      </c>
      <c r="K113" s="10">
        <v>4768</v>
      </c>
      <c r="L113" s="10">
        <v>4906</v>
      </c>
      <c r="M113" s="10">
        <v>5125</v>
      </c>
      <c r="N113" s="10">
        <v>5937</v>
      </c>
      <c r="O113" s="10">
        <v>6453</v>
      </c>
      <c r="P113" s="10">
        <v>6923</v>
      </c>
      <c r="Q113" s="11">
        <v>7103</v>
      </c>
      <c r="R113" s="25">
        <v>11</v>
      </c>
      <c r="S113" s="10">
        <v>2086</v>
      </c>
      <c r="T113" s="10">
        <v>2100</v>
      </c>
      <c r="U113" s="10">
        <v>2009</v>
      </c>
      <c r="V113" s="10">
        <v>2087</v>
      </c>
      <c r="W113" s="10">
        <v>2126</v>
      </c>
      <c r="X113" s="10">
        <v>2247</v>
      </c>
      <c r="Y113" s="10">
        <v>2143</v>
      </c>
      <c r="Z113" s="10">
        <v>2424</v>
      </c>
      <c r="AA113" s="10">
        <v>2367</v>
      </c>
      <c r="AB113" s="10">
        <v>2531</v>
      </c>
      <c r="AC113" s="10">
        <v>2560</v>
      </c>
      <c r="AD113" s="10">
        <v>2713</v>
      </c>
      <c r="AE113" s="10">
        <v>3160</v>
      </c>
      <c r="AF113" s="11">
        <v>3378</v>
      </c>
      <c r="AG113" s="11">
        <v>3522</v>
      </c>
      <c r="AH113" s="11">
        <v>3621</v>
      </c>
      <c r="AI113" s="25">
        <v>11</v>
      </c>
      <c r="AJ113" s="10">
        <v>1971</v>
      </c>
      <c r="AK113" s="10">
        <v>2012</v>
      </c>
      <c r="AL113" s="10">
        <v>1855</v>
      </c>
      <c r="AM113" s="10">
        <v>2004</v>
      </c>
      <c r="AN113" s="10">
        <v>1973</v>
      </c>
      <c r="AO113" s="10">
        <v>2213</v>
      </c>
      <c r="AP113" s="10">
        <v>1919</v>
      </c>
      <c r="AQ113" s="10">
        <v>2027</v>
      </c>
      <c r="AR113" s="10">
        <v>2177</v>
      </c>
      <c r="AS113" s="10">
        <v>2237</v>
      </c>
      <c r="AT113" s="10">
        <v>2346</v>
      </c>
      <c r="AU113" s="10">
        <v>2412</v>
      </c>
      <c r="AV113" s="10">
        <v>2777</v>
      </c>
      <c r="AW113" s="11">
        <v>3075</v>
      </c>
      <c r="AX113" s="11">
        <v>3401</v>
      </c>
      <c r="AY113" s="10">
        <v>3482</v>
      </c>
      <c r="AZ113" s="11"/>
    </row>
    <row r="114" spans="1:52" s="2" customFormat="1" ht="12.75" x14ac:dyDescent="0.2">
      <c r="A114" s="25">
        <v>12</v>
      </c>
      <c r="B114" s="10">
        <v>4410</v>
      </c>
      <c r="C114" s="10">
        <v>4086</v>
      </c>
      <c r="D114" s="10">
        <v>4125</v>
      </c>
      <c r="E114" s="10">
        <v>3855</v>
      </c>
      <c r="F114" s="10">
        <v>4090</v>
      </c>
      <c r="G114" s="10">
        <v>4086</v>
      </c>
      <c r="H114" s="10">
        <v>3881</v>
      </c>
      <c r="I114" s="10">
        <v>4040</v>
      </c>
      <c r="J114" s="10">
        <v>4402</v>
      </c>
      <c r="K114" s="10">
        <v>4375</v>
      </c>
      <c r="L114" s="10">
        <v>4715</v>
      </c>
      <c r="M114" s="10">
        <v>4931</v>
      </c>
      <c r="N114" s="10">
        <v>5194</v>
      </c>
      <c r="O114" s="10">
        <v>6307</v>
      </c>
      <c r="P114" s="10">
        <v>6449</v>
      </c>
      <c r="Q114" s="11">
        <v>6978</v>
      </c>
      <c r="R114" s="25">
        <v>12</v>
      </c>
      <c r="S114" s="10">
        <v>2258</v>
      </c>
      <c r="T114" s="10">
        <v>2095</v>
      </c>
      <c r="U114" s="10">
        <v>2107</v>
      </c>
      <c r="V114" s="10">
        <v>2002</v>
      </c>
      <c r="W114" s="10">
        <v>2091</v>
      </c>
      <c r="X114" s="10">
        <v>2115</v>
      </c>
      <c r="Y114" s="10">
        <v>1995</v>
      </c>
      <c r="Z114" s="10">
        <v>2132</v>
      </c>
      <c r="AA114" s="10">
        <v>2398</v>
      </c>
      <c r="AB114" s="10">
        <v>2288</v>
      </c>
      <c r="AC114" s="10">
        <v>2494</v>
      </c>
      <c r="AD114" s="10">
        <v>2587</v>
      </c>
      <c r="AE114" s="10">
        <v>2732</v>
      </c>
      <c r="AF114" s="11">
        <v>3188</v>
      </c>
      <c r="AG114" s="11">
        <v>3376</v>
      </c>
      <c r="AH114" s="11">
        <v>3541</v>
      </c>
      <c r="AI114" s="25">
        <v>12</v>
      </c>
      <c r="AJ114" s="10">
        <v>2152</v>
      </c>
      <c r="AK114" s="10">
        <v>1991</v>
      </c>
      <c r="AL114" s="10">
        <v>2018</v>
      </c>
      <c r="AM114" s="10">
        <v>1853</v>
      </c>
      <c r="AN114" s="10">
        <v>1999</v>
      </c>
      <c r="AO114" s="10">
        <v>1971</v>
      </c>
      <c r="AP114" s="10">
        <v>1886</v>
      </c>
      <c r="AQ114" s="10">
        <v>1908</v>
      </c>
      <c r="AR114" s="10">
        <v>2004</v>
      </c>
      <c r="AS114" s="10">
        <v>2087</v>
      </c>
      <c r="AT114" s="10">
        <v>2221</v>
      </c>
      <c r="AU114" s="10">
        <v>2344</v>
      </c>
      <c r="AV114" s="10">
        <v>2462</v>
      </c>
      <c r="AW114" s="11">
        <v>3119</v>
      </c>
      <c r="AX114" s="11">
        <v>3073</v>
      </c>
      <c r="AY114" s="10">
        <v>3437</v>
      </c>
      <c r="AZ114" s="11"/>
    </row>
    <row r="115" spans="1:52" s="2" customFormat="1" ht="12.75" x14ac:dyDescent="0.2">
      <c r="A115" s="25">
        <v>13</v>
      </c>
      <c r="B115" s="10">
        <v>4452</v>
      </c>
      <c r="C115" s="10">
        <v>4431</v>
      </c>
      <c r="D115" s="10">
        <v>4099</v>
      </c>
      <c r="E115" s="10">
        <v>4140</v>
      </c>
      <c r="F115" s="10">
        <v>3833</v>
      </c>
      <c r="G115" s="10">
        <v>4068</v>
      </c>
      <c r="H115" s="10">
        <v>3510</v>
      </c>
      <c r="I115" s="10">
        <v>3872</v>
      </c>
      <c r="J115" s="10">
        <v>3982</v>
      </c>
      <c r="K115" s="10">
        <v>4277</v>
      </c>
      <c r="L115" s="10">
        <v>4304</v>
      </c>
      <c r="M115" s="10">
        <v>4726</v>
      </c>
      <c r="N115" s="10">
        <v>4997</v>
      </c>
      <c r="O115" s="10">
        <v>6149</v>
      </c>
      <c r="P115" s="10">
        <v>6302</v>
      </c>
      <c r="Q115" s="11">
        <v>6482</v>
      </c>
      <c r="R115" s="25">
        <v>13</v>
      </c>
      <c r="S115" s="10">
        <v>2236</v>
      </c>
      <c r="T115" s="10">
        <v>2263</v>
      </c>
      <c r="U115" s="10">
        <v>2105</v>
      </c>
      <c r="V115" s="10">
        <v>2130</v>
      </c>
      <c r="W115" s="10">
        <v>1990</v>
      </c>
      <c r="X115" s="10">
        <v>2087</v>
      </c>
      <c r="Y115" s="10">
        <v>1871</v>
      </c>
      <c r="Z115" s="10">
        <v>1995</v>
      </c>
      <c r="AA115" s="10">
        <v>2098</v>
      </c>
      <c r="AB115" s="10">
        <v>2338</v>
      </c>
      <c r="AC115" s="10">
        <v>2245</v>
      </c>
      <c r="AD115" s="10">
        <v>2501</v>
      </c>
      <c r="AE115" s="10">
        <v>2621</v>
      </c>
      <c r="AF115" s="11">
        <v>3117</v>
      </c>
      <c r="AG115" s="11">
        <v>3187</v>
      </c>
      <c r="AH115" s="11">
        <v>3389</v>
      </c>
      <c r="AI115" s="25">
        <v>13</v>
      </c>
      <c r="AJ115" s="10">
        <v>2216</v>
      </c>
      <c r="AK115" s="10">
        <v>2168</v>
      </c>
      <c r="AL115" s="10">
        <v>1994</v>
      </c>
      <c r="AM115" s="10">
        <v>2010</v>
      </c>
      <c r="AN115" s="10">
        <v>1843</v>
      </c>
      <c r="AO115" s="10">
        <v>1981</v>
      </c>
      <c r="AP115" s="10">
        <v>1639</v>
      </c>
      <c r="AQ115" s="10">
        <v>1877</v>
      </c>
      <c r="AR115" s="10">
        <v>1884</v>
      </c>
      <c r="AS115" s="10">
        <v>1939</v>
      </c>
      <c r="AT115" s="10">
        <v>2059</v>
      </c>
      <c r="AU115" s="10">
        <v>2225</v>
      </c>
      <c r="AV115" s="10">
        <v>2376</v>
      </c>
      <c r="AW115" s="11">
        <v>3032</v>
      </c>
      <c r="AX115" s="11">
        <v>3115</v>
      </c>
      <c r="AY115" s="10">
        <v>3093</v>
      </c>
      <c r="AZ115" s="11"/>
    </row>
    <row r="116" spans="1:52" s="2" customFormat="1" ht="12.75" x14ac:dyDescent="0.2">
      <c r="A116" s="25">
        <v>14</v>
      </c>
      <c r="B116" s="10">
        <v>4948</v>
      </c>
      <c r="C116" s="10">
        <v>4453</v>
      </c>
      <c r="D116" s="10">
        <v>4449</v>
      </c>
      <c r="E116" s="10">
        <v>4097</v>
      </c>
      <c r="F116" s="10">
        <v>4124</v>
      </c>
      <c r="G116" s="10">
        <v>3811</v>
      </c>
      <c r="H116" s="10">
        <v>3532</v>
      </c>
      <c r="I116" s="10">
        <v>3481</v>
      </c>
      <c r="J116" s="10">
        <v>3832</v>
      </c>
      <c r="K116" s="10">
        <v>3881</v>
      </c>
      <c r="L116" s="10">
        <v>4237</v>
      </c>
      <c r="M116" s="10">
        <v>4315</v>
      </c>
      <c r="N116" s="10">
        <v>4759</v>
      </c>
      <c r="O116" s="10">
        <v>5743</v>
      </c>
      <c r="P116" s="10">
        <v>6148</v>
      </c>
      <c r="Q116" s="11">
        <v>6328</v>
      </c>
      <c r="R116" s="25">
        <v>14</v>
      </c>
      <c r="S116" s="10">
        <v>2537</v>
      </c>
      <c r="T116" s="10">
        <v>2237</v>
      </c>
      <c r="U116" s="10">
        <v>2263</v>
      </c>
      <c r="V116" s="10">
        <v>2103</v>
      </c>
      <c r="W116" s="10">
        <v>2130</v>
      </c>
      <c r="X116" s="10">
        <v>1978</v>
      </c>
      <c r="Y116" s="10">
        <v>1891</v>
      </c>
      <c r="Z116" s="10">
        <v>1855</v>
      </c>
      <c r="AA116" s="10">
        <v>1969</v>
      </c>
      <c r="AB116" s="10">
        <v>2055</v>
      </c>
      <c r="AC116" s="10">
        <v>2321</v>
      </c>
      <c r="AD116" s="10">
        <v>2230</v>
      </c>
      <c r="AE116" s="10">
        <v>2525</v>
      </c>
      <c r="AF116" s="11">
        <v>2962</v>
      </c>
      <c r="AG116" s="11">
        <v>3111</v>
      </c>
      <c r="AH116" s="11">
        <v>3207</v>
      </c>
      <c r="AI116" s="25">
        <v>14</v>
      </c>
      <c r="AJ116" s="10">
        <v>2411</v>
      </c>
      <c r="AK116" s="10">
        <v>2216</v>
      </c>
      <c r="AL116" s="10">
        <v>2186</v>
      </c>
      <c r="AM116" s="10">
        <v>1994</v>
      </c>
      <c r="AN116" s="10">
        <v>1994</v>
      </c>
      <c r="AO116" s="10">
        <v>1833</v>
      </c>
      <c r="AP116" s="10">
        <v>1641</v>
      </c>
      <c r="AQ116" s="10">
        <v>1626</v>
      </c>
      <c r="AR116" s="10">
        <v>1863</v>
      </c>
      <c r="AS116" s="10">
        <v>1826</v>
      </c>
      <c r="AT116" s="10">
        <v>1916</v>
      </c>
      <c r="AU116" s="10">
        <v>2085</v>
      </c>
      <c r="AV116" s="10">
        <v>2234</v>
      </c>
      <c r="AW116" s="11">
        <v>2781</v>
      </c>
      <c r="AX116" s="11">
        <v>3037</v>
      </c>
      <c r="AY116" s="10">
        <v>3121</v>
      </c>
      <c r="AZ116" s="11"/>
    </row>
    <row r="117" spans="1:52" s="2" customFormat="1" ht="12.75" x14ac:dyDescent="0.2">
      <c r="A117" s="25">
        <v>15</v>
      </c>
      <c r="B117" s="10">
        <v>5246</v>
      </c>
      <c r="C117" s="10">
        <v>4962</v>
      </c>
      <c r="D117" s="10">
        <v>4463</v>
      </c>
      <c r="E117" s="10">
        <v>4461</v>
      </c>
      <c r="F117" s="10">
        <v>4099</v>
      </c>
      <c r="G117" s="10">
        <v>4110</v>
      </c>
      <c r="H117" s="10">
        <v>3217</v>
      </c>
      <c r="I117" s="10">
        <v>3508</v>
      </c>
      <c r="J117" s="10">
        <v>3415</v>
      </c>
      <c r="K117" s="10">
        <v>3721</v>
      </c>
      <c r="L117" s="10">
        <v>3823</v>
      </c>
      <c r="M117" s="10">
        <v>4211</v>
      </c>
      <c r="N117" s="10">
        <v>4359</v>
      </c>
      <c r="O117" s="10">
        <v>5148</v>
      </c>
      <c r="P117" s="10">
        <v>5788</v>
      </c>
      <c r="Q117" s="11">
        <v>6223</v>
      </c>
      <c r="R117" s="25">
        <v>15</v>
      </c>
      <c r="S117" s="10">
        <v>2671</v>
      </c>
      <c r="T117" s="10">
        <v>2541</v>
      </c>
      <c r="U117" s="10">
        <v>2250</v>
      </c>
      <c r="V117" s="10">
        <v>2264</v>
      </c>
      <c r="W117" s="10">
        <v>2094</v>
      </c>
      <c r="X117" s="10">
        <v>2119</v>
      </c>
      <c r="Y117" s="10">
        <v>1729</v>
      </c>
      <c r="Z117" s="10">
        <v>1888</v>
      </c>
      <c r="AA117" s="10">
        <v>1825</v>
      </c>
      <c r="AB117" s="10">
        <v>1898</v>
      </c>
      <c r="AC117" s="10">
        <v>2026</v>
      </c>
      <c r="AD117" s="10">
        <v>2299</v>
      </c>
      <c r="AE117" s="10">
        <v>2238</v>
      </c>
      <c r="AF117" s="11">
        <v>2607</v>
      </c>
      <c r="AG117" s="11">
        <v>2980</v>
      </c>
      <c r="AH117" s="11">
        <v>3145</v>
      </c>
      <c r="AI117" s="25">
        <v>15</v>
      </c>
      <c r="AJ117" s="10">
        <v>2575</v>
      </c>
      <c r="AK117" s="10">
        <v>2421</v>
      </c>
      <c r="AL117" s="10">
        <v>2213</v>
      </c>
      <c r="AM117" s="10">
        <v>2197</v>
      </c>
      <c r="AN117" s="10">
        <v>2005</v>
      </c>
      <c r="AO117" s="10">
        <v>1991</v>
      </c>
      <c r="AP117" s="10">
        <v>1488</v>
      </c>
      <c r="AQ117" s="10">
        <v>1620</v>
      </c>
      <c r="AR117" s="10">
        <v>1590</v>
      </c>
      <c r="AS117" s="10">
        <v>1823</v>
      </c>
      <c r="AT117" s="10">
        <v>1797</v>
      </c>
      <c r="AU117" s="10">
        <v>1912</v>
      </c>
      <c r="AV117" s="10">
        <v>2121</v>
      </c>
      <c r="AW117" s="11">
        <v>2541</v>
      </c>
      <c r="AX117" s="11">
        <v>2808</v>
      </c>
      <c r="AY117" s="10">
        <v>3078</v>
      </c>
      <c r="AZ117" s="11"/>
    </row>
    <row r="118" spans="1:52" s="2" customFormat="1" ht="12.75" x14ac:dyDescent="0.2">
      <c r="A118" s="25">
        <v>16</v>
      </c>
      <c r="B118" s="10">
        <v>5199</v>
      </c>
      <c r="C118" s="10">
        <v>5254</v>
      </c>
      <c r="D118" s="10">
        <v>4960</v>
      </c>
      <c r="E118" s="10">
        <v>4451</v>
      </c>
      <c r="F118" s="10">
        <v>4453</v>
      </c>
      <c r="G118" s="10">
        <v>4078</v>
      </c>
      <c r="H118" s="10">
        <v>3587</v>
      </c>
      <c r="I118" s="10">
        <v>3185</v>
      </c>
      <c r="J118" s="10">
        <v>3447</v>
      </c>
      <c r="K118" s="10">
        <v>3321</v>
      </c>
      <c r="L118" s="10">
        <v>3677</v>
      </c>
      <c r="M118" s="10">
        <v>3814</v>
      </c>
      <c r="N118" s="10">
        <v>4267</v>
      </c>
      <c r="O118" s="10">
        <v>4712</v>
      </c>
      <c r="P118" s="10">
        <v>5215</v>
      </c>
      <c r="Q118" s="11">
        <v>5822</v>
      </c>
      <c r="R118" s="25">
        <v>16</v>
      </c>
      <c r="S118" s="10">
        <v>2645</v>
      </c>
      <c r="T118" s="10">
        <v>2668</v>
      </c>
      <c r="U118" s="10">
        <v>2535</v>
      </c>
      <c r="V118" s="10">
        <v>2243</v>
      </c>
      <c r="W118" s="10">
        <v>2251</v>
      </c>
      <c r="X118" s="10">
        <v>2076</v>
      </c>
      <c r="Y118" s="10">
        <v>1954</v>
      </c>
      <c r="Z118" s="10">
        <v>1713</v>
      </c>
      <c r="AA118" s="10">
        <v>1843</v>
      </c>
      <c r="AB118" s="10">
        <v>1767</v>
      </c>
      <c r="AC118" s="10">
        <v>1875</v>
      </c>
      <c r="AD118" s="10">
        <v>2025</v>
      </c>
      <c r="AE118" s="10">
        <v>2330</v>
      </c>
      <c r="AF118" s="11">
        <v>2385</v>
      </c>
      <c r="AG118" s="11">
        <v>2631</v>
      </c>
      <c r="AH118" s="11">
        <v>2992</v>
      </c>
      <c r="AI118" s="25">
        <v>16</v>
      </c>
      <c r="AJ118" s="10">
        <v>2554</v>
      </c>
      <c r="AK118" s="10">
        <v>2586</v>
      </c>
      <c r="AL118" s="10">
        <v>2425</v>
      </c>
      <c r="AM118" s="10">
        <v>2208</v>
      </c>
      <c r="AN118" s="10">
        <v>2202</v>
      </c>
      <c r="AO118" s="10">
        <v>2002</v>
      </c>
      <c r="AP118" s="10">
        <v>1633</v>
      </c>
      <c r="AQ118" s="10">
        <v>1472</v>
      </c>
      <c r="AR118" s="10">
        <v>1604</v>
      </c>
      <c r="AS118" s="10">
        <v>1554</v>
      </c>
      <c r="AT118" s="10">
        <v>1802</v>
      </c>
      <c r="AU118" s="10">
        <v>1789</v>
      </c>
      <c r="AV118" s="10">
        <v>1937</v>
      </c>
      <c r="AW118" s="11">
        <v>2327</v>
      </c>
      <c r="AX118" s="11">
        <v>2584</v>
      </c>
      <c r="AY118" s="10">
        <v>2830</v>
      </c>
      <c r="AZ118" s="11"/>
    </row>
    <row r="119" spans="1:52" s="2" customFormat="1" ht="12.75" x14ac:dyDescent="0.2">
      <c r="A119" s="25">
        <v>17</v>
      </c>
      <c r="B119" s="10">
        <v>5377</v>
      </c>
      <c r="C119" s="10">
        <v>5203</v>
      </c>
      <c r="D119" s="10">
        <v>5120</v>
      </c>
      <c r="E119" s="10">
        <v>4870</v>
      </c>
      <c r="F119" s="10">
        <v>4380</v>
      </c>
      <c r="G119" s="10">
        <v>4366</v>
      </c>
      <c r="H119" s="10">
        <v>3415</v>
      </c>
      <c r="I119" s="10">
        <v>3465</v>
      </c>
      <c r="J119" s="10">
        <v>2965</v>
      </c>
      <c r="K119" s="10">
        <v>3249</v>
      </c>
      <c r="L119" s="10">
        <v>3251</v>
      </c>
      <c r="M119" s="10">
        <v>3661</v>
      </c>
      <c r="N119" s="10">
        <v>3868</v>
      </c>
      <c r="O119" s="10">
        <v>4372</v>
      </c>
      <c r="P119" s="10">
        <v>4732</v>
      </c>
      <c r="Q119" s="11">
        <v>5226</v>
      </c>
      <c r="R119" s="25">
        <v>17</v>
      </c>
      <c r="S119" s="10">
        <v>2694</v>
      </c>
      <c r="T119" s="10">
        <v>2631</v>
      </c>
      <c r="U119" s="10">
        <v>2610</v>
      </c>
      <c r="V119" s="10">
        <v>2512</v>
      </c>
      <c r="W119" s="10">
        <v>2209</v>
      </c>
      <c r="X119" s="10">
        <v>2215</v>
      </c>
      <c r="Y119" s="10">
        <v>1836</v>
      </c>
      <c r="Z119" s="10">
        <v>1905</v>
      </c>
      <c r="AA119" s="10">
        <v>1643</v>
      </c>
      <c r="AB119" s="10">
        <v>1760</v>
      </c>
      <c r="AC119" s="10">
        <v>1723</v>
      </c>
      <c r="AD119" s="10">
        <v>1857</v>
      </c>
      <c r="AE119" s="10">
        <v>2050</v>
      </c>
      <c r="AF119" s="11">
        <v>2282</v>
      </c>
      <c r="AG119" s="11">
        <v>2378</v>
      </c>
      <c r="AH119" s="11">
        <v>2648</v>
      </c>
      <c r="AI119" s="25">
        <v>17</v>
      </c>
      <c r="AJ119" s="10">
        <v>2683</v>
      </c>
      <c r="AK119" s="10">
        <v>2572</v>
      </c>
      <c r="AL119" s="10">
        <v>2510</v>
      </c>
      <c r="AM119" s="10">
        <v>2358</v>
      </c>
      <c r="AN119" s="10">
        <v>2171</v>
      </c>
      <c r="AO119" s="10">
        <v>2151</v>
      </c>
      <c r="AP119" s="10">
        <v>1579</v>
      </c>
      <c r="AQ119" s="10">
        <v>1560</v>
      </c>
      <c r="AR119" s="10">
        <v>1322</v>
      </c>
      <c r="AS119" s="10">
        <v>1489</v>
      </c>
      <c r="AT119" s="10">
        <v>1528</v>
      </c>
      <c r="AU119" s="10">
        <v>1804</v>
      </c>
      <c r="AV119" s="10">
        <v>1818</v>
      </c>
      <c r="AW119" s="11">
        <v>2090</v>
      </c>
      <c r="AX119" s="11">
        <v>2354</v>
      </c>
      <c r="AY119" s="10">
        <v>2578</v>
      </c>
      <c r="AZ119" s="11"/>
    </row>
    <row r="120" spans="1:52" s="2" customFormat="1" ht="12.75" x14ac:dyDescent="0.2">
      <c r="A120" s="25">
        <v>18</v>
      </c>
      <c r="B120" s="10">
        <v>5157</v>
      </c>
      <c r="C120" s="10">
        <v>5259</v>
      </c>
      <c r="D120" s="10">
        <v>4954</v>
      </c>
      <c r="E120" s="10">
        <v>4949</v>
      </c>
      <c r="F120" s="10">
        <v>4771</v>
      </c>
      <c r="G120" s="10">
        <v>4248</v>
      </c>
      <c r="H120" s="10">
        <v>3600</v>
      </c>
      <c r="I120" s="10">
        <v>3202</v>
      </c>
      <c r="J120" s="10">
        <v>3202</v>
      </c>
      <c r="K120" s="10">
        <v>2820</v>
      </c>
      <c r="L120" s="10">
        <v>3185</v>
      </c>
      <c r="M120" s="10">
        <v>3247</v>
      </c>
      <c r="N120" s="10">
        <v>3746</v>
      </c>
      <c r="O120" s="10">
        <v>3959</v>
      </c>
      <c r="P120" s="10">
        <v>4372</v>
      </c>
      <c r="Q120" s="11">
        <v>4711</v>
      </c>
      <c r="R120" s="25">
        <v>18</v>
      </c>
      <c r="S120" s="10">
        <v>2489</v>
      </c>
      <c r="T120" s="10">
        <v>2652</v>
      </c>
      <c r="U120" s="10">
        <v>2568</v>
      </c>
      <c r="V120" s="10">
        <v>2566</v>
      </c>
      <c r="W120" s="10">
        <v>2474</v>
      </c>
      <c r="X120" s="10">
        <v>2150</v>
      </c>
      <c r="Y120" s="10">
        <v>1890</v>
      </c>
      <c r="Z120" s="10">
        <v>1746</v>
      </c>
      <c r="AA120" s="10">
        <v>1791</v>
      </c>
      <c r="AB120" s="10">
        <v>1581</v>
      </c>
      <c r="AC120" s="10">
        <v>1718</v>
      </c>
      <c r="AD120" s="10">
        <v>1718</v>
      </c>
      <c r="AE120" s="10">
        <v>1918</v>
      </c>
      <c r="AF120" s="11">
        <v>2093</v>
      </c>
      <c r="AG120" s="11">
        <v>2257</v>
      </c>
      <c r="AH120" s="11">
        <v>2354</v>
      </c>
      <c r="AI120" s="25">
        <v>18</v>
      </c>
      <c r="AJ120" s="10">
        <v>2668</v>
      </c>
      <c r="AK120" s="10">
        <v>2607</v>
      </c>
      <c r="AL120" s="10">
        <v>2386</v>
      </c>
      <c r="AM120" s="10">
        <v>2383</v>
      </c>
      <c r="AN120" s="10">
        <v>2297</v>
      </c>
      <c r="AO120" s="10">
        <v>2098</v>
      </c>
      <c r="AP120" s="10">
        <v>1710</v>
      </c>
      <c r="AQ120" s="10">
        <v>1456</v>
      </c>
      <c r="AR120" s="10">
        <v>1411</v>
      </c>
      <c r="AS120" s="10">
        <v>1239</v>
      </c>
      <c r="AT120" s="10">
        <v>1467</v>
      </c>
      <c r="AU120" s="10">
        <v>1529</v>
      </c>
      <c r="AV120" s="10">
        <v>1828</v>
      </c>
      <c r="AW120" s="11">
        <v>1866</v>
      </c>
      <c r="AX120" s="11">
        <v>2115</v>
      </c>
      <c r="AY120" s="10">
        <v>2357</v>
      </c>
      <c r="AZ120" s="11"/>
    </row>
    <row r="121" spans="1:52" s="2" customFormat="1" ht="12.75" x14ac:dyDescent="0.2">
      <c r="A121" s="25">
        <v>19</v>
      </c>
      <c r="B121" s="10">
        <v>4960</v>
      </c>
      <c r="C121" s="10">
        <v>5118</v>
      </c>
      <c r="D121" s="10">
        <v>5179</v>
      </c>
      <c r="E121" s="10">
        <v>4848</v>
      </c>
      <c r="F121" s="10">
        <v>4942</v>
      </c>
      <c r="G121" s="10">
        <v>4707</v>
      </c>
      <c r="H121" s="10">
        <v>3615</v>
      </c>
      <c r="I121" s="10">
        <v>3440</v>
      </c>
      <c r="J121" s="10">
        <v>3038</v>
      </c>
      <c r="K121" s="10">
        <v>3070</v>
      </c>
      <c r="L121" s="10">
        <v>2753</v>
      </c>
      <c r="M121" s="10">
        <v>3231</v>
      </c>
      <c r="N121" s="10">
        <v>3309</v>
      </c>
      <c r="O121" s="10">
        <v>3918</v>
      </c>
      <c r="P121" s="10">
        <v>3933</v>
      </c>
      <c r="Q121" s="11">
        <v>4430</v>
      </c>
      <c r="R121" s="25">
        <v>19</v>
      </c>
      <c r="S121" s="10">
        <v>2476</v>
      </c>
      <c r="T121" s="10">
        <v>2479</v>
      </c>
      <c r="U121" s="10">
        <v>2632</v>
      </c>
      <c r="V121" s="10">
        <v>2547</v>
      </c>
      <c r="W121" s="10">
        <v>2556</v>
      </c>
      <c r="X121" s="10">
        <v>2438</v>
      </c>
      <c r="Y121" s="10">
        <v>1912</v>
      </c>
      <c r="Z121" s="10">
        <v>1814</v>
      </c>
      <c r="AA121" s="10">
        <v>1687</v>
      </c>
      <c r="AB121" s="10">
        <v>1725</v>
      </c>
      <c r="AC121" s="10">
        <v>1526</v>
      </c>
      <c r="AD121" s="10">
        <v>1742</v>
      </c>
      <c r="AE121" s="10">
        <v>1743</v>
      </c>
      <c r="AF121" s="11">
        <v>2125</v>
      </c>
      <c r="AG121" s="11">
        <v>2056</v>
      </c>
      <c r="AH121" s="11">
        <v>2279</v>
      </c>
      <c r="AI121" s="25">
        <v>19</v>
      </c>
      <c r="AJ121" s="10">
        <v>2484</v>
      </c>
      <c r="AK121" s="10">
        <v>2639</v>
      </c>
      <c r="AL121" s="10">
        <v>2547</v>
      </c>
      <c r="AM121" s="10">
        <v>2301</v>
      </c>
      <c r="AN121" s="10">
        <v>2386</v>
      </c>
      <c r="AO121" s="10">
        <v>2269</v>
      </c>
      <c r="AP121" s="10">
        <v>1703</v>
      </c>
      <c r="AQ121" s="10">
        <v>1626</v>
      </c>
      <c r="AR121" s="10">
        <v>1351</v>
      </c>
      <c r="AS121" s="10">
        <v>1345</v>
      </c>
      <c r="AT121" s="10">
        <v>1227</v>
      </c>
      <c r="AU121" s="10">
        <v>1489</v>
      </c>
      <c r="AV121" s="10">
        <v>1566</v>
      </c>
      <c r="AW121" s="11">
        <v>1793</v>
      </c>
      <c r="AX121" s="11">
        <v>1877</v>
      </c>
      <c r="AY121" s="10">
        <v>2151</v>
      </c>
      <c r="AZ121" s="11"/>
    </row>
    <row r="122" spans="1:52" s="2" customFormat="1" ht="12.75" x14ac:dyDescent="0.2">
      <c r="A122" s="25">
        <v>20</v>
      </c>
      <c r="B122" s="10">
        <v>5364</v>
      </c>
      <c r="C122" s="10">
        <v>5006</v>
      </c>
      <c r="D122" s="10">
        <v>5094</v>
      </c>
      <c r="E122" s="10">
        <v>5101</v>
      </c>
      <c r="F122" s="10">
        <v>4827</v>
      </c>
      <c r="G122" s="10">
        <v>4894</v>
      </c>
      <c r="H122" s="10">
        <v>4126</v>
      </c>
      <c r="I122" s="10">
        <v>3520</v>
      </c>
      <c r="J122" s="10">
        <v>3325</v>
      </c>
      <c r="K122" s="10">
        <v>2918</v>
      </c>
      <c r="L122" s="10">
        <v>3067</v>
      </c>
      <c r="M122" s="10">
        <v>2832</v>
      </c>
      <c r="N122" s="10">
        <v>3343</v>
      </c>
      <c r="O122" s="10">
        <v>3423</v>
      </c>
      <c r="P122" s="10">
        <v>3956</v>
      </c>
      <c r="Q122" s="11">
        <v>3972</v>
      </c>
      <c r="R122" s="25">
        <v>20</v>
      </c>
      <c r="S122" s="10">
        <v>2639</v>
      </c>
      <c r="T122" s="10">
        <v>2495</v>
      </c>
      <c r="U122" s="10">
        <v>2466</v>
      </c>
      <c r="V122" s="10">
        <v>2595</v>
      </c>
      <c r="W122" s="10">
        <v>2540</v>
      </c>
      <c r="X122" s="10">
        <v>2537</v>
      </c>
      <c r="Y122" s="10">
        <v>2245</v>
      </c>
      <c r="Z122" s="10">
        <v>1911</v>
      </c>
      <c r="AA122" s="10">
        <v>1774</v>
      </c>
      <c r="AB122" s="10">
        <v>1626</v>
      </c>
      <c r="AC122" s="10">
        <v>1721</v>
      </c>
      <c r="AD122" s="10">
        <v>1556</v>
      </c>
      <c r="AE122" s="10">
        <v>1785</v>
      </c>
      <c r="AF122" s="11">
        <v>1848</v>
      </c>
      <c r="AG122" s="11">
        <v>2112</v>
      </c>
      <c r="AH122" s="11">
        <v>2070</v>
      </c>
      <c r="AI122" s="25">
        <v>20</v>
      </c>
      <c r="AJ122" s="10">
        <v>2725</v>
      </c>
      <c r="AK122" s="10">
        <v>2511</v>
      </c>
      <c r="AL122" s="10">
        <v>2628</v>
      </c>
      <c r="AM122" s="10">
        <v>2506</v>
      </c>
      <c r="AN122" s="10">
        <v>2287</v>
      </c>
      <c r="AO122" s="10">
        <v>2357</v>
      </c>
      <c r="AP122" s="10">
        <v>1881</v>
      </c>
      <c r="AQ122" s="10">
        <v>1609</v>
      </c>
      <c r="AR122" s="10">
        <v>1551</v>
      </c>
      <c r="AS122" s="10">
        <v>1292</v>
      </c>
      <c r="AT122" s="10">
        <v>1346</v>
      </c>
      <c r="AU122" s="10">
        <v>1276</v>
      </c>
      <c r="AV122" s="10">
        <v>1558</v>
      </c>
      <c r="AW122" s="11">
        <v>1575</v>
      </c>
      <c r="AX122" s="11">
        <v>1844</v>
      </c>
      <c r="AY122" s="10">
        <v>1902</v>
      </c>
      <c r="AZ122" s="11"/>
    </row>
    <row r="123" spans="1:52" s="2" customFormat="1" ht="12.75" x14ac:dyDescent="0.2">
      <c r="A123" s="25">
        <v>21</v>
      </c>
      <c r="B123" s="10">
        <v>5373</v>
      </c>
      <c r="C123" s="10">
        <v>5515</v>
      </c>
      <c r="D123" s="10">
        <v>5099</v>
      </c>
      <c r="E123" s="10">
        <v>5115</v>
      </c>
      <c r="F123" s="10">
        <v>5140</v>
      </c>
      <c r="G123" s="10">
        <v>4809</v>
      </c>
      <c r="H123" s="10">
        <v>4337</v>
      </c>
      <c r="I123" s="10">
        <v>4075</v>
      </c>
      <c r="J123" s="10">
        <v>3451</v>
      </c>
      <c r="K123" s="10">
        <v>3228</v>
      </c>
      <c r="L123" s="10">
        <v>2928</v>
      </c>
      <c r="M123" s="10">
        <v>3170</v>
      </c>
      <c r="N123" s="10">
        <v>3046</v>
      </c>
      <c r="O123" s="10">
        <v>3432</v>
      </c>
      <c r="P123" s="10">
        <v>3560</v>
      </c>
      <c r="Q123" s="11">
        <v>4106</v>
      </c>
      <c r="R123" s="25">
        <v>21</v>
      </c>
      <c r="S123" s="10">
        <v>2654</v>
      </c>
      <c r="T123" s="10">
        <v>2722</v>
      </c>
      <c r="U123" s="10">
        <v>2550</v>
      </c>
      <c r="V123" s="10">
        <v>2493</v>
      </c>
      <c r="W123" s="10">
        <v>2611</v>
      </c>
      <c r="X123" s="10">
        <v>2539</v>
      </c>
      <c r="Y123" s="10">
        <v>2356</v>
      </c>
      <c r="Z123" s="10">
        <v>2238</v>
      </c>
      <c r="AA123" s="10">
        <v>1879</v>
      </c>
      <c r="AB123" s="10">
        <v>1688</v>
      </c>
      <c r="AC123" s="10">
        <v>1611</v>
      </c>
      <c r="AD123" s="10">
        <v>1751</v>
      </c>
      <c r="AE123" s="10">
        <v>1656</v>
      </c>
      <c r="AF123" s="11">
        <v>1789</v>
      </c>
      <c r="AG123" s="11">
        <v>1916</v>
      </c>
      <c r="AH123" s="11">
        <v>2142</v>
      </c>
      <c r="AI123" s="25">
        <v>21</v>
      </c>
      <c r="AJ123" s="10">
        <v>2719</v>
      </c>
      <c r="AK123" s="10">
        <v>2793</v>
      </c>
      <c r="AL123" s="10">
        <v>2549</v>
      </c>
      <c r="AM123" s="10">
        <v>2622</v>
      </c>
      <c r="AN123" s="10">
        <v>2529</v>
      </c>
      <c r="AO123" s="10">
        <v>2270</v>
      </c>
      <c r="AP123" s="10">
        <v>1981</v>
      </c>
      <c r="AQ123" s="10">
        <v>1837</v>
      </c>
      <c r="AR123" s="10">
        <v>1572</v>
      </c>
      <c r="AS123" s="10">
        <v>1540</v>
      </c>
      <c r="AT123" s="10">
        <v>1317</v>
      </c>
      <c r="AU123" s="10">
        <v>1419</v>
      </c>
      <c r="AV123" s="10">
        <v>1390</v>
      </c>
      <c r="AW123" s="11">
        <v>1643</v>
      </c>
      <c r="AX123" s="11">
        <v>1644</v>
      </c>
      <c r="AY123" s="10">
        <v>1964</v>
      </c>
      <c r="AZ123" s="11"/>
    </row>
    <row r="124" spans="1:52" s="2" customFormat="1" ht="12.75" x14ac:dyDescent="0.2">
      <c r="A124" s="25">
        <v>22</v>
      </c>
      <c r="B124" s="10">
        <v>5394</v>
      </c>
      <c r="C124" s="10">
        <v>5636</v>
      </c>
      <c r="D124" s="10">
        <v>5709</v>
      </c>
      <c r="E124" s="10">
        <v>5205</v>
      </c>
      <c r="F124" s="10">
        <v>5207</v>
      </c>
      <c r="G124" s="10">
        <v>5125</v>
      </c>
      <c r="H124" s="10">
        <v>4269</v>
      </c>
      <c r="I124" s="10">
        <v>4320</v>
      </c>
      <c r="J124" s="10">
        <v>3997</v>
      </c>
      <c r="K124" s="10">
        <v>3379</v>
      </c>
      <c r="L124" s="10">
        <v>3236</v>
      </c>
      <c r="M124" s="10">
        <v>3047</v>
      </c>
      <c r="N124" s="10">
        <v>3370</v>
      </c>
      <c r="O124" s="10">
        <v>3531</v>
      </c>
      <c r="P124" s="10">
        <v>3600</v>
      </c>
      <c r="Q124" s="11">
        <v>3673</v>
      </c>
      <c r="R124" s="25">
        <v>22</v>
      </c>
      <c r="S124" s="10">
        <v>2652</v>
      </c>
      <c r="T124" s="10">
        <v>2802</v>
      </c>
      <c r="U124" s="10">
        <v>2795</v>
      </c>
      <c r="V124" s="10">
        <v>2614</v>
      </c>
      <c r="W124" s="10">
        <v>2535</v>
      </c>
      <c r="X124" s="10">
        <v>2620</v>
      </c>
      <c r="Y124" s="10">
        <v>2363</v>
      </c>
      <c r="Z124" s="10">
        <v>2388</v>
      </c>
      <c r="AA124" s="10">
        <v>2211</v>
      </c>
      <c r="AB124" s="10">
        <v>1836</v>
      </c>
      <c r="AC124" s="10">
        <v>1677</v>
      </c>
      <c r="AD124" s="10">
        <v>1653</v>
      </c>
      <c r="AE124" s="10">
        <v>1836</v>
      </c>
      <c r="AF124" s="11">
        <v>1791</v>
      </c>
      <c r="AG124" s="11">
        <v>1848</v>
      </c>
      <c r="AH124" s="11">
        <v>1935</v>
      </c>
      <c r="AI124" s="25">
        <v>22</v>
      </c>
      <c r="AJ124" s="10">
        <v>2742</v>
      </c>
      <c r="AK124" s="10">
        <v>2834</v>
      </c>
      <c r="AL124" s="10">
        <v>2914</v>
      </c>
      <c r="AM124" s="10">
        <v>2591</v>
      </c>
      <c r="AN124" s="10">
        <v>2672</v>
      </c>
      <c r="AO124" s="10">
        <v>2505</v>
      </c>
      <c r="AP124" s="10">
        <v>1906</v>
      </c>
      <c r="AQ124" s="10">
        <v>1932</v>
      </c>
      <c r="AR124" s="10">
        <v>1786</v>
      </c>
      <c r="AS124" s="10">
        <v>1543</v>
      </c>
      <c r="AT124" s="10">
        <v>1559</v>
      </c>
      <c r="AU124" s="10">
        <v>1394</v>
      </c>
      <c r="AV124" s="10">
        <v>1534</v>
      </c>
      <c r="AW124" s="11">
        <v>1740</v>
      </c>
      <c r="AX124" s="11">
        <v>1752</v>
      </c>
      <c r="AY124" s="10">
        <v>1738</v>
      </c>
      <c r="AZ124" s="11"/>
    </row>
    <row r="125" spans="1:52" s="2" customFormat="1" ht="12.75" x14ac:dyDescent="0.2">
      <c r="A125" s="25">
        <v>23</v>
      </c>
      <c r="B125" s="10">
        <v>5242</v>
      </c>
      <c r="C125" s="10">
        <v>5542</v>
      </c>
      <c r="D125" s="10">
        <v>5791</v>
      </c>
      <c r="E125" s="10">
        <v>5760</v>
      </c>
      <c r="F125" s="10">
        <v>5272</v>
      </c>
      <c r="G125" s="10">
        <v>5199</v>
      </c>
      <c r="H125" s="10">
        <v>4553</v>
      </c>
      <c r="I125" s="10">
        <v>4227</v>
      </c>
      <c r="J125" s="10">
        <v>4268</v>
      </c>
      <c r="K125" s="10">
        <v>3848</v>
      </c>
      <c r="L125" s="10">
        <v>3354</v>
      </c>
      <c r="M125" s="10">
        <v>3366</v>
      </c>
      <c r="N125" s="10">
        <v>3176</v>
      </c>
      <c r="O125" s="10">
        <v>3778</v>
      </c>
      <c r="P125" s="10">
        <v>3668</v>
      </c>
      <c r="Q125" s="11">
        <v>3697</v>
      </c>
      <c r="R125" s="25">
        <v>23</v>
      </c>
      <c r="S125" s="10">
        <v>2641</v>
      </c>
      <c r="T125" s="10">
        <v>2741</v>
      </c>
      <c r="U125" s="10">
        <v>2888</v>
      </c>
      <c r="V125" s="10">
        <v>2830</v>
      </c>
      <c r="W125" s="10">
        <v>2627</v>
      </c>
      <c r="X125" s="10">
        <v>2512</v>
      </c>
      <c r="Y125" s="10">
        <v>2442</v>
      </c>
      <c r="Z125" s="10">
        <v>2357</v>
      </c>
      <c r="AA125" s="10">
        <v>2360</v>
      </c>
      <c r="AB125" s="10">
        <v>2132</v>
      </c>
      <c r="AC125" s="10">
        <v>1812</v>
      </c>
      <c r="AD125" s="10">
        <v>1719</v>
      </c>
      <c r="AE125" s="10">
        <v>1682</v>
      </c>
      <c r="AF125" s="11">
        <v>1871</v>
      </c>
      <c r="AG125" s="11">
        <v>1808</v>
      </c>
      <c r="AH125" s="11">
        <v>1872</v>
      </c>
      <c r="AI125" s="25">
        <v>23</v>
      </c>
      <c r="AJ125" s="10">
        <v>2601</v>
      </c>
      <c r="AK125" s="10">
        <v>2801</v>
      </c>
      <c r="AL125" s="10">
        <v>2903</v>
      </c>
      <c r="AM125" s="10">
        <v>2930</v>
      </c>
      <c r="AN125" s="10">
        <v>2645</v>
      </c>
      <c r="AO125" s="10">
        <v>2687</v>
      </c>
      <c r="AP125" s="10">
        <v>2111</v>
      </c>
      <c r="AQ125" s="10">
        <v>1870</v>
      </c>
      <c r="AR125" s="10">
        <v>1908</v>
      </c>
      <c r="AS125" s="10">
        <v>1716</v>
      </c>
      <c r="AT125" s="10">
        <v>1542</v>
      </c>
      <c r="AU125" s="10">
        <v>1647</v>
      </c>
      <c r="AV125" s="10">
        <v>1494</v>
      </c>
      <c r="AW125" s="11">
        <v>1907</v>
      </c>
      <c r="AX125" s="11">
        <v>1860</v>
      </c>
      <c r="AY125" s="10">
        <v>1825</v>
      </c>
      <c r="AZ125" s="11"/>
    </row>
    <row r="126" spans="1:52" s="2" customFormat="1" ht="12.75" x14ac:dyDescent="0.2">
      <c r="A126" s="25">
        <v>24</v>
      </c>
      <c r="B126" s="10">
        <v>5121</v>
      </c>
      <c r="C126" s="10">
        <v>5388</v>
      </c>
      <c r="D126" s="10">
        <v>5638</v>
      </c>
      <c r="E126" s="10">
        <v>5859</v>
      </c>
      <c r="F126" s="10">
        <v>5794</v>
      </c>
      <c r="G126" s="10">
        <v>5265</v>
      </c>
      <c r="H126" s="10">
        <v>4621</v>
      </c>
      <c r="I126" s="10">
        <v>4479</v>
      </c>
      <c r="J126" s="10">
        <v>4115</v>
      </c>
      <c r="K126" s="10">
        <v>4147</v>
      </c>
      <c r="L126" s="10">
        <v>3821</v>
      </c>
      <c r="M126" s="10">
        <v>3402</v>
      </c>
      <c r="N126" s="10">
        <v>3492</v>
      </c>
      <c r="O126" s="10">
        <v>3939</v>
      </c>
      <c r="P126" s="10">
        <v>3872</v>
      </c>
      <c r="Q126" s="11">
        <v>3757</v>
      </c>
      <c r="R126" s="25">
        <v>24</v>
      </c>
      <c r="S126" s="10">
        <v>2549</v>
      </c>
      <c r="T126" s="10">
        <v>2702</v>
      </c>
      <c r="U126" s="10">
        <v>2792</v>
      </c>
      <c r="V126" s="10">
        <v>2943</v>
      </c>
      <c r="W126" s="10">
        <v>2850</v>
      </c>
      <c r="X126" s="10">
        <v>2610</v>
      </c>
      <c r="Y126" s="10">
        <v>2321</v>
      </c>
      <c r="Z126" s="10">
        <v>2432</v>
      </c>
      <c r="AA126" s="10">
        <v>2306</v>
      </c>
      <c r="AB126" s="10">
        <v>2283</v>
      </c>
      <c r="AC126" s="10">
        <v>2101</v>
      </c>
      <c r="AD126" s="10">
        <v>1827</v>
      </c>
      <c r="AE126" s="10">
        <v>1773</v>
      </c>
      <c r="AF126" s="11">
        <v>1876</v>
      </c>
      <c r="AG126" s="11">
        <v>1880</v>
      </c>
      <c r="AH126" s="11">
        <v>1853</v>
      </c>
      <c r="AI126" s="25">
        <v>24</v>
      </c>
      <c r="AJ126" s="10">
        <v>2572</v>
      </c>
      <c r="AK126" s="10">
        <v>2686</v>
      </c>
      <c r="AL126" s="10">
        <v>2846</v>
      </c>
      <c r="AM126" s="10">
        <v>2916</v>
      </c>
      <c r="AN126" s="10">
        <v>2944</v>
      </c>
      <c r="AO126" s="10">
        <v>2655</v>
      </c>
      <c r="AP126" s="10">
        <v>2300</v>
      </c>
      <c r="AQ126" s="10">
        <v>2047</v>
      </c>
      <c r="AR126" s="10">
        <v>1809</v>
      </c>
      <c r="AS126" s="10">
        <v>1864</v>
      </c>
      <c r="AT126" s="10">
        <v>1720</v>
      </c>
      <c r="AU126" s="10">
        <v>1575</v>
      </c>
      <c r="AV126" s="10">
        <v>1719</v>
      </c>
      <c r="AW126" s="11">
        <v>2063</v>
      </c>
      <c r="AX126" s="11">
        <v>1992</v>
      </c>
      <c r="AY126" s="10">
        <v>1904</v>
      </c>
      <c r="AZ126" s="11"/>
    </row>
    <row r="127" spans="1:52" s="2" customFormat="1" ht="12.75" x14ac:dyDescent="0.2">
      <c r="A127" s="25">
        <v>25</v>
      </c>
      <c r="B127" s="10">
        <v>4973</v>
      </c>
      <c r="C127" s="10">
        <v>5267</v>
      </c>
      <c r="D127" s="10">
        <v>5491</v>
      </c>
      <c r="E127" s="10">
        <v>5696</v>
      </c>
      <c r="F127" s="10">
        <v>5886</v>
      </c>
      <c r="G127" s="10">
        <v>5774</v>
      </c>
      <c r="H127" s="10">
        <v>4692</v>
      </c>
      <c r="I127" s="10">
        <v>4584</v>
      </c>
      <c r="J127" s="10">
        <v>4307</v>
      </c>
      <c r="K127" s="10">
        <v>3901</v>
      </c>
      <c r="L127" s="10">
        <v>4115</v>
      </c>
      <c r="M127" s="10">
        <v>3881</v>
      </c>
      <c r="N127" s="10">
        <v>3530</v>
      </c>
      <c r="O127" s="10">
        <v>4281</v>
      </c>
      <c r="P127" s="10">
        <v>4063</v>
      </c>
      <c r="Q127" s="11">
        <v>3950</v>
      </c>
      <c r="R127" s="25">
        <v>25</v>
      </c>
      <c r="S127" s="10">
        <v>2432</v>
      </c>
      <c r="T127" s="10">
        <v>2630</v>
      </c>
      <c r="U127" s="10">
        <v>2759</v>
      </c>
      <c r="V127" s="10">
        <v>2815</v>
      </c>
      <c r="W127" s="10">
        <v>2943</v>
      </c>
      <c r="X127" s="10">
        <v>2847</v>
      </c>
      <c r="Y127" s="10">
        <v>2382</v>
      </c>
      <c r="Z127" s="10">
        <v>2309</v>
      </c>
      <c r="AA127" s="10">
        <v>2324</v>
      </c>
      <c r="AB127" s="10">
        <v>2213</v>
      </c>
      <c r="AC127" s="10">
        <v>2264</v>
      </c>
      <c r="AD127" s="10">
        <v>2121</v>
      </c>
      <c r="AE127" s="10">
        <v>1886</v>
      </c>
      <c r="AF127" s="11">
        <v>2094</v>
      </c>
      <c r="AG127" s="11">
        <v>1942</v>
      </c>
      <c r="AH127" s="11">
        <v>1904</v>
      </c>
      <c r="AI127" s="25">
        <v>25</v>
      </c>
      <c r="AJ127" s="10">
        <v>2541</v>
      </c>
      <c r="AK127" s="10">
        <v>2637</v>
      </c>
      <c r="AL127" s="10">
        <v>2732</v>
      </c>
      <c r="AM127" s="10">
        <v>2881</v>
      </c>
      <c r="AN127" s="10">
        <v>2943</v>
      </c>
      <c r="AO127" s="10">
        <v>2927</v>
      </c>
      <c r="AP127" s="10">
        <v>2310</v>
      </c>
      <c r="AQ127" s="10">
        <v>2275</v>
      </c>
      <c r="AR127" s="10">
        <v>1983</v>
      </c>
      <c r="AS127" s="10">
        <v>1688</v>
      </c>
      <c r="AT127" s="10">
        <v>1851</v>
      </c>
      <c r="AU127" s="10">
        <v>1760</v>
      </c>
      <c r="AV127" s="10">
        <v>1644</v>
      </c>
      <c r="AW127" s="11">
        <v>2187</v>
      </c>
      <c r="AX127" s="11">
        <v>2121</v>
      </c>
      <c r="AY127" s="10">
        <v>2046</v>
      </c>
      <c r="AZ127" s="11"/>
    </row>
    <row r="128" spans="1:52" s="2" customFormat="1" ht="12.75" x14ac:dyDescent="0.2">
      <c r="A128" s="25">
        <v>26</v>
      </c>
      <c r="B128" s="10">
        <v>4656</v>
      </c>
      <c r="C128" s="10">
        <v>5044</v>
      </c>
      <c r="D128" s="10">
        <v>5348</v>
      </c>
      <c r="E128" s="10">
        <v>5525</v>
      </c>
      <c r="F128" s="10">
        <v>5697</v>
      </c>
      <c r="G128" s="10">
        <v>5841</v>
      </c>
      <c r="H128" s="10">
        <v>5213</v>
      </c>
      <c r="I128" s="10">
        <v>4592</v>
      </c>
      <c r="J128" s="10">
        <v>4462</v>
      </c>
      <c r="K128" s="10">
        <v>4141</v>
      </c>
      <c r="L128" s="10">
        <v>3857</v>
      </c>
      <c r="M128" s="10">
        <v>4158</v>
      </c>
      <c r="N128" s="10">
        <v>3994</v>
      </c>
      <c r="O128" s="10">
        <v>4456</v>
      </c>
      <c r="P128" s="10">
        <v>4409</v>
      </c>
      <c r="Q128" s="11">
        <v>4189</v>
      </c>
      <c r="R128" s="25">
        <v>26</v>
      </c>
      <c r="S128" s="10">
        <v>2341</v>
      </c>
      <c r="T128" s="10">
        <v>2471</v>
      </c>
      <c r="U128" s="10">
        <v>2672</v>
      </c>
      <c r="V128" s="10">
        <v>2783</v>
      </c>
      <c r="W128" s="10">
        <v>2816</v>
      </c>
      <c r="X128" s="10">
        <v>2917</v>
      </c>
      <c r="Y128" s="10">
        <v>2655</v>
      </c>
      <c r="Z128" s="10">
        <v>2316</v>
      </c>
      <c r="AA128" s="10">
        <v>2246</v>
      </c>
      <c r="AB128" s="10">
        <v>2235</v>
      </c>
      <c r="AC128" s="10">
        <v>2164</v>
      </c>
      <c r="AD128" s="10">
        <v>2276</v>
      </c>
      <c r="AE128" s="10">
        <v>2181</v>
      </c>
      <c r="AF128" s="11">
        <v>2187</v>
      </c>
      <c r="AG128" s="11">
        <v>2108</v>
      </c>
      <c r="AH128" s="11">
        <v>1972</v>
      </c>
      <c r="AI128" s="25">
        <v>26</v>
      </c>
      <c r="AJ128" s="10">
        <v>2315</v>
      </c>
      <c r="AK128" s="10">
        <v>2573</v>
      </c>
      <c r="AL128" s="10">
        <v>2676</v>
      </c>
      <c r="AM128" s="10">
        <v>2742</v>
      </c>
      <c r="AN128" s="10">
        <v>2881</v>
      </c>
      <c r="AO128" s="10">
        <v>2924</v>
      </c>
      <c r="AP128" s="10">
        <v>2558</v>
      </c>
      <c r="AQ128" s="10">
        <v>2276</v>
      </c>
      <c r="AR128" s="10">
        <v>2216</v>
      </c>
      <c r="AS128" s="10">
        <v>1906</v>
      </c>
      <c r="AT128" s="10">
        <v>1693</v>
      </c>
      <c r="AU128" s="10">
        <v>1882</v>
      </c>
      <c r="AV128" s="10">
        <v>1813</v>
      </c>
      <c r="AW128" s="11">
        <v>2269</v>
      </c>
      <c r="AX128" s="11">
        <v>2301</v>
      </c>
      <c r="AY128" s="10">
        <v>2217</v>
      </c>
      <c r="AZ128" s="11"/>
    </row>
    <row r="129" spans="1:52" s="2" customFormat="1" ht="12.75" x14ac:dyDescent="0.2">
      <c r="A129" s="25">
        <v>27</v>
      </c>
      <c r="B129" s="10">
        <v>4646</v>
      </c>
      <c r="C129" s="10">
        <v>4696</v>
      </c>
      <c r="D129" s="10">
        <v>5114</v>
      </c>
      <c r="E129" s="10">
        <v>5377</v>
      </c>
      <c r="F129" s="10">
        <v>5514</v>
      </c>
      <c r="G129" s="10">
        <v>5681</v>
      </c>
      <c r="H129" s="10">
        <v>5268</v>
      </c>
      <c r="I129" s="10">
        <v>5150</v>
      </c>
      <c r="J129" s="10">
        <v>4438</v>
      </c>
      <c r="K129" s="10">
        <v>4308</v>
      </c>
      <c r="L129" s="10">
        <v>4081</v>
      </c>
      <c r="M129" s="10">
        <v>3887</v>
      </c>
      <c r="N129" s="10">
        <v>4268</v>
      </c>
      <c r="O129" s="10">
        <v>4947</v>
      </c>
      <c r="P129" s="10">
        <v>4579</v>
      </c>
      <c r="Q129" s="11">
        <v>4502</v>
      </c>
      <c r="R129" s="25">
        <v>27</v>
      </c>
      <c r="S129" s="10">
        <v>2274</v>
      </c>
      <c r="T129" s="10">
        <v>2385</v>
      </c>
      <c r="U129" s="10">
        <v>2512</v>
      </c>
      <c r="V129" s="10">
        <v>2671</v>
      </c>
      <c r="W129" s="10">
        <v>2761</v>
      </c>
      <c r="X129" s="10">
        <v>2829</v>
      </c>
      <c r="Y129" s="10">
        <v>2712</v>
      </c>
      <c r="Z129" s="10">
        <v>2627</v>
      </c>
      <c r="AA129" s="10">
        <v>2250</v>
      </c>
      <c r="AB129" s="10">
        <v>2163</v>
      </c>
      <c r="AC129" s="10">
        <v>2173</v>
      </c>
      <c r="AD129" s="10">
        <v>2160</v>
      </c>
      <c r="AE129" s="10">
        <v>2313</v>
      </c>
      <c r="AF129" s="11">
        <v>2341</v>
      </c>
      <c r="AG129" s="11">
        <v>2221</v>
      </c>
      <c r="AH129" s="11">
        <v>2132</v>
      </c>
      <c r="AI129" s="25">
        <v>27</v>
      </c>
      <c r="AJ129" s="10">
        <v>2372</v>
      </c>
      <c r="AK129" s="10">
        <v>2311</v>
      </c>
      <c r="AL129" s="10">
        <v>2602</v>
      </c>
      <c r="AM129" s="10">
        <v>2706</v>
      </c>
      <c r="AN129" s="10">
        <v>2753</v>
      </c>
      <c r="AO129" s="10">
        <v>2852</v>
      </c>
      <c r="AP129" s="10">
        <v>2556</v>
      </c>
      <c r="AQ129" s="10">
        <v>2523</v>
      </c>
      <c r="AR129" s="10">
        <v>2188</v>
      </c>
      <c r="AS129" s="10">
        <v>2145</v>
      </c>
      <c r="AT129" s="10">
        <v>1908</v>
      </c>
      <c r="AU129" s="10">
        <v>1727</v>
      </c>
      <c r="AV129" s="10">
        <v>1955</v>
      </c>
      <c r="AW129" s="11">
        <v>2606</v>
      </c>
      <c r="AX129" s="11">
        <v>2358</v>
      </c>
      <c r="AY129" s="10">
        <v>2370</v>
      </c>
      <c r="AZ129" s="11"/>
    </row>
    <row r="130" spans="1:52" s="2" customFormat="1" ht="12.75" x14ac:dyDescent="0.2">
      <c r="A130" s="25">
        <v>28</v>
      </c>
      <c r="B130" s="10">
        <v>4515</v>
      </c>
      <c r="C130" s="10">
        <v>4677</v>
      </c>
      <c r="D130" s="10">
        <v>4758</v>
      </c>
      <c r="E130" s="10">
        <v>5123</v>
      </c>
      <c r="F130" s="10">
        <v>5400</v>
      </c>
      <c r="G130" s="10">
        <v>5517</v>
      </c>
      <c r="H130" s="10">
        <v>5198</v>
      </c>
      <c r="I130" s="10">
        <v>5201</v>
      </c>
      <c r="J130" s="10">
        <v>5011</v>
      </c>
      <c r="K130" s="10">
        <v>4221</v>
      </c>
      <c r="L130" s="10">
        <v>4257</v>
      </c>
      <c r="M130" s="10">
        <v>4189</v>
      </c>
      <c r="N130" s="10">
        <v>4003</v>
      </c>
      <c r="O130" s="10">
        <v>5271</v>
      </c>
      <c r="P130" s="10">
        <v>5070</v>
      </c>
      <c r="Q130" s="11">
        <v>4718</v>
      </c>
      <c r="R130" s="25">
        <v>28</v>
      </c>
      <c r="S130" s="10">
        <v>2224</v>
      </c>
      <c r="T130" s="10">
        <v>2287</v>
      </c>
      <c r="U130" s="10">
        <v>2408</v>
      </c>
      <c r="V130" s="10">
        <v>2536</v>
      </c>
      <c r="W130" s="10">
        <v>2678</v>
      </c>
      <c r="X130" s="10">
        <v>2754</v>
      </c>
      <c r="Y130" s="10">
        <v>2636</v>
      </c>
      <c r="Z130" s="10">
        <v>2673</v>
      </c>
      <c r="AA130" s="10">
        <v>2560</v>
      </c>
      <c r="AB130" s="10">
        <v>2129</v>
      </c>
      <c r="AC130" s="10">
        <v>2112</v>
      </c>
      <c r="AD130" s="10">
        <v>2192</v>
      </c>
      <c r="AE130" s="10">
        <v>2210</v>
      </c>
      <c r="AF130" s="11">
        <v>2549</v>
      </c>
      <c r="AG130" s="11">
        <v>2392</v>
      </c>
      <c r="AH130" s="11">
        <v>2296</v>
      </c>
      <c r="AI130" s="25">
        <v>28</v>
      </c>
      <c r="AJ130" s="10">
        <v>2291</v>
      </c>
      <c r="AK130" s="10">
        <v>2390</v>
      </c>
      <c r="AL130" s="10">
        <v>2350</v>
      </c>
      <c r="AM130" s="10">
        <v>2587</v>
      </c>
      <c r="AN130" s="10">
        <v>2722</v>
      </c>
      <c r="AO130" s="10">
        <v>2763</v>
      </c>
      <c r="AP130" s="10">
        <v>2562</v>
      </c>
      <c r="AQ130" s="10">
        <v>2528</v>
      </c>
      <c r="AR130" s="10">
        <v>2451</v>
      </c>
      <c r="AS130" s="10">
        <v>2092</v>
      </c>
      <c r="AT130" s="10">
        <v>2145</v>
      </c>
      <c r="AU130" s="10">
        <v>1997</v>
      </c>
      <c r="AV130" s="10">
        <v>1793</v>
      </c>
      <c r="AW130" s="11">
        <v>2722</v>
      </c>
      <c r="AX130" s="11">
        <v>2678</v>
      </c>
      <c r="AY130" s="10">
        <v>2422</v>
      </c>
      <c r="AZ130" s="11"/>
    </row>
    <row r="131" spans="1:52" s="2" customFormat="1" ht="12.75" x14ac:dyDescent="0.2">
      <c r="A131" s="25">
        <v>29</v>
      </c>
      <c r="B131" s="10">
        <v>4426</v>
      </c>
      <c r="C131" s="10">
        <v>4548</v>
      </c>
      <c r="D131" s="10">
        <v>4690</v>
      </c>
      <c r="E131" s="10">
        <v>4758</v>
      </c>
      <c r="F131" s="10">
        <v>5100</v>
      </c>
      <c r="G131" s="10">
        <v>5351</v>
      </c>
      <c r="H131" s="10">
        <v>5072</v>
      </c>
      <c r="I131" s="10">
        <v>5109</v>
      </c>
      <c r="J131" s="10">
        <v>5069</v>
      </c>
      <c r="K131" s="10">
        <v>4838</v>
      </c>
      <c r="L131" s="10">
        <v>4227</v>
      </c>
      <c r="M131" s="10">
        <v>4361</v>
      </c>
      <c r="N131" s="10">
        <v>4299</v>
      </c>
      <c r="O131" s="10">
        <v>5453</v>
      </c>
      <c r="P131" s="10">
        <v>5447</v>
      </c>
      <c r="Q131" s="11">
        <v>5223</v>
      </c>
      <c r="R131" s="25">
        <v>29</v>
      </c>
      <c r="S131" s="10">
        <v>2160</v>
      </c>
      <c r="T131" s="10">
        <v>2253</v>
      </c>
      <c r="U131" s="10">
        <v>2304</v>
      </c>
      <c r="V131" s="10">
        <v>2415</v>
      </c>
      <c r="W131" s="10">
        <v>2536</v>
      </c>
      <c r="X131" s="10">
        <v>2645</v>
      </c>
      <c r="Y131" s="10">
        <v>2586</v>
      </c>
      <c r="Z131" s="10">
        <v>2593</v>
      </c>
      <c r="AA131" s="10">
        <v>2605</v>
      </c>
      <c r="AB131" s="10">
        <v>2453</v>
      </c>
      <c r="AC131" s="10">
        <v>2139</v>
      </c>
      <c r="AD131" s="10">
        <v>2151</v>
      </c>
      <c r="AE131" s="10">
        <v>2230</v>
      </c>
      <c r="AF131" s="11">
        <v>2649</v>
      </c>
      <c r="AG131" s="11">
        <v>2602</v>
      </c>
      <c r="AH131" s="11">
        <v>2444</v>
      </c>
      <c r="AI131" s="25">
        <v>29</v>
      </c>
      <c r="AJ131" s="10">
        <v>2266</v>
      </c>
      <c r="AK131" s="10">
        <v>2295</v>
      </c>
      <c r="AL131" s="10">
        <v>2386</v>
      </c>
      <c r="AM131" s="10">
        <v>2343</v>
      </c>
      <c r="AN131" s="10">
        <v>2564</v>
      </c>
      <c r="AO131" s="10">
        <v>2706</v>
      </c>
      <c r="AP131" s="10">
        <v>2486</v>
      </c>
      <c r="AQ131" s="10">
        <v>2516</v>
      </c>
      <c r="AR131" s="10">
        <v>2464</v>
      </c>
      <c r="AS131" s="10">
        <v>2385</v>
      </c>
      <c r="AT131" s="10">
        <v>2088</v>
      </c>
      <c r="AU131" s="10">
        <v>2210</v>
      </c>
      <c r="AV131" s="10">
        <v>2069</v>
      </c>
      <c r="AW131" s="11">
        <v>2804</v>
      </c>
      <c r="AX131" s="11">
        <v>2845</v>
      </c>
      <c r="AY131" s="10">
        <v>2779</v>
      </c>
      <c r="AZ131" s="11"/>
    </row>
    <row r="132" spans="1:52" s="2" customFormat="1" ht="12.75" x14ac:dyDescent="0.2">
      <c r="A132" s="25">
        <v>30</v>
      </c>
      <c r="B132" s="10">
        <v>4318</v>
      </c>
      <c r="C132" s="10">
        <v>4463</v>
      </c>
      <c r="D132" s="10">
        <v>4573</v>
      </c>
      <c r="E132" s="10">
        <v>4704</v>
      </c>
      <c r="F132" s="10">
        <v>4755</v>
      </c>
      <c r="G132" s="10">
        <v>5039</v>
      </c>
      <c r="H132" s="10">
        <v>4891</v>
      </c>
      <c r="I132" s="10">
        <v>4970</v>
      </c>
      <c r="J132" s="10">
        <v>4998</v>
      </c>
      <c r="K132" s="10">
        <v>4871</v>
      </c>
      <c r="L132" s="10">
        <v>4813</v>
      </c>
      <c r="M132" s="10">
        <v>4279</v>
      </c>
      <c r="N132" s="10">
        <v>4485</v>
      </c>
      <c r="O132" s="10">
        <v>5703</v>
      </c>
      <c r="P132" s="10">
        <v>5604</v>
      </c>
      <c r="Q132" s="11">
        <v>5501</v>
      </c>
      <c r="R132" s="25">
        <v>30</v>
      </c>
      <c r="S132" s="10">
        <v>2091</v>
      </c>
      <c r="T132" s="10">
        <v>2165</v>
      </c>
      <c r="U132" s="10">
        <v>2268</v>
      </c>
      <c r="V132" s="10">
        <v>2312</v>
      </c>
      <c r="W132" s="10">
        <v>2413</v>
      </c>
      <c r="X132" s="10">
        <v>2506</v>
      </c>
      <c r="Y132" s="10">
        <v>2438</v>
      </c>
      <c r="Z132" s="10">
        <v>2545</v>
      </c>
      <c r="AA132" s="10">
        <v>2525</v>
      </c>
      <c r="AB132" s="10">
        <v>2498</v>
      </c>
      <c r="AC132" s="10">
        <v>2431</v>
      </c>
      <c r="AD132" s="10">
        <v>2147</v>
      </c>
      <c r="AE132" s="10">
        <v>2203</v>
      </c>
      <c r="AF132" s="11">
        <v>2764</v>
      </c>
      <c r="AG132" s="11">
        <v>2695</v>
      </c>
      <c r="AH132" s="11">
        <v>2615</v>
      </c>
      <c r="AI132" s="25">
        <v>30</v>
      </c>
      <c r="AJ132" s="10">
        <v>2227</v>
      </c>
      <c r="AK132" s="10">
        <v>2298</v>
      </c>
      <c r="AL132" s="10">
        <v>2305</v>
      </c>
      <c r="AM132" s="10">
        <v>2392</v>
      </c>
      <c r="AN132" s="10">
        <v>2342</v>
      </c>
      <c r="AO132" s="10">
        <v>2533</v>
      </c>
      <c r="AP132" s="10">
        <v>2453</v>
      </c>
      <c r="AQ132" s="10">
        <v>2425</v>
      </c>
      <c r="AR132" s="10">
        <v>2473</v>
      </c>
      <c r="AS132" s="10">
        <v>2373</v>
      </c>
      <c r="AT132" s="10">
        <v>2382</v>
      </c>
      <c r="AU132" s="10">
        <v>2132</v>
      </c>
      <c r="AV132" s="10">
        <v>2282</v>
      </c>
      <c r="AW132" s="11">
        <v>2939</v>
      </c>
      <c r="AX132" s="11">
        <v>2909</v>
      </c>
      <c r="AY132" s="10">
        <v>2886</v>
      </c>
      <c r="AZ132" s="11"/>
    </row>
    <row r="133" spans="1:52" s="2" customFormat="1" ht="12.75" x14ac:dyDescent="0.2">
      <c r="A133" s="25">
        <v>31</v>
      </c>
      <c r="B133" s="10">
        <v>4181</v>
      </c>
      <c r="C133" s="10">
        <v>4319</v>
      </c>
      <c r="D133" s="10">
        <v>4487</v>
      </c>
      <c r="E133" s="10">
        <v>4573</v>
      </c>
      <c r="F133" s="10">
        <v>4682</v>
      </c>
      <c r="G133" s="10">
        <v>4741</v>
      </c>
      <c r="H133" s="10">
        <v>4650</v>
      </c>
      <c r="I133" s="10">
        <v>4796</v>
      </c>
      <c r="J133" s="10">
        <v>4837</v>
      </c>
      <c r="K133" s="10">
        <v>4826</v>
      </c>
      <c r="L133" s="10">
        <v>4847</v>
      </c>
      <c r="M133" s="10">
        <v>4855</v>
      </c>
      <c r="N133" s="10">
        <v>4348</v>
      </c>
      <c r="O133" s="10">
        <v>5816</v>
      </c>
      <c r="P133" s="10">
        <v>5836</v>
      </c>
      <c r="Q133" s="11">
        <v>5716</v>
      </c>
      <c r="R133" s="25">
        <v>31</v>
      </c>
      <c r="S133" s="10">
        <v>2023</v>
      </c>
      <c r="T133" s="10">
        <v>2083</v>
      </c>
      <c r="U133" s="10">
        <v>2181</v>
      </c>
      <c r="V133" s="10">
        <v>2274</v>
      </c>
      <c r="W133" s="10">
        <v>2307</v>
      </c>
      <c r="X133" s="10">
        <v>2405</v>
      </c>
      <c r="Y133" s="10">
        <v>2386</v>
      </c>
      <c r="Z133" s="10">
        <v>2402</v>
      </c>
      <c r="AA133" s="10">
        <v>2486</v>
      </c>
      <c r="AB133" s="10">
        <v>2444</v>
      </c>
      <c r="AC133" s="10">
        <v>2474</v>
      </c>
      <c r="AD133" s="10">
        <v>2432</v>
      </c>
      <c r="AE133" s="10">
        <v>2169</v>
      </c>
      <c r="AF133" s="11">
        <v>2783</v>
      </c>
      <c r="AG133" s="11">
        <v>2803</v>
      </c>
      <c r="AH133" s="11">
        <v>2759</v>
      </c>
      <c r="AI133" s="25">
        <v>31</v>
      </c>
      <c r="AJ133" s="10">
        <v>2158</v>
      </c>
      <c r="AK133" s="10">
        <v>2236</v>
      </c>
      <c r="AL133" s="10">
        <v>2306</v>
      </c>
      <c r="AM133" s="10">
        <v>2299</v>
      </c>
      <c r="AN133" s="10">
        <v>2375</v>
      </c>
      <c r="AO133" s="10">
        <v>2336</v>
      </c>
      <c r="AP133" s="10">
        <v>2264</v>
      </c>
      <c r="AQ133" s="10">
        <v>2394</v>
      </c>
      <c r="AR133" s="10">
        <v>2351</v>
      </c>
      <c r="AS133" s="10">
        <v>2382</v>
      </c>
      <c r="AT133" s="10">
        <v>2373</v>
      </c>
      <c r="AU133" s="10">
        <v>2423</v>
      </c>
      <c r="AV133" s="10">
        <v>2179</v>
      </c>
      <c r="AW133" s="11">
        <v>3033</v>
      </c>
      <c r="AX133" s="11">
        <v>3033</v>
      </c>
      <c r="AY133" s="10">
        <v>2957</v>
      </c>
      <c r="AZ133" s="11"/>
    </row>
    <row r="134" spans="1:52" s="2" customFormat="1" ht="12.75" x14ac:dyDescent="0.2">
      <c r="A134" s="25">
        <v>32</v>
      </c>
      <c r="B134" s="10">
        <v>4178</v>
      </c>
      <c r="C134" s="10">
        <v>4202</v>
      </c>
      <c r="D134" s="10">
        <v>4334</v>
      </c>
      <c r="E134" s="10">
        <v>4465</v>
      </c>
      <c r="F134" s="10">
        <v>4546</v>
      </c>
      <c r="G134" s="10">
        <v>4638</v>
      </c>
      <c r="H134" s="10">
        <v>4338</v>
      </c>
      <c r="I134" s="10">
        <v>4590</v>
      </c>
      <c r="J134" s="10">
        <v>4712</v>
      </c>
      <c r="K134" s="10">
        <v>4667</v>
      </c>
      <c r="L134" s="10">
        <v>4839</v>
      </c>
      <c r="M134" s="10">
        <v>4879</v>
      </c>
      <c r="N134" s="10">
        <v>4936</v>
      </c>
      <c r="O134" s="10">
        <v>5619</v>
      </c>
      <c r="P134" s="10">
        <v>5904</v>
      </c>
      <c r="Q134" s="11">
        <v>5941</v>
      </c>
      <c r="R134" s="25">
        <v>32</v>
      </c>
      <c r="S134" s="10">
        <v>1976</v>
      </c>
      <c r="T134" s="10">
        <v>2023</v>
      </c>
      <c r="U134" s="10">
        <v>2092</v>
      </c>
      <c r="V134" s="10">
        <v>2169</v>
      </c>
      <c r="W134" s="10">
        <v>2257</v>
      </c>
      <c r="X134" s="10">
        <v>2271</v>
      </c>
      <c r="Y134" s="10">
        <v>2263</v>
      </c>
      <c r="Z134" s="10">
        <v>2363</v>
      </c>
      <c r="AA134" s="10">
        <v>2365</v>
      </c>
      <c r="AB134" s="10">
        <v>2399</v>
      </c>
      <c r="AC134" s="10">
        <v>2432</v>
      </c>
      <c r="AD134" s="10">
        <v>2487</v>
      </c>
      <c r="AE134" s="10">
        <v>2465</v>
      </c>
      <c r="AF134" s="11">
        <v>2720</v>
      </c>
      <c r="AG134" s="11">
        <v>2817</v>
      </c>
      <c r="AH134" s="11">
        <v>2843</v>
      </c>
      <c r="AI134" s="25">
        <v>32</v>
      </c>
      <c r="AJ134" s="10">
        <v>2202</v>
      </c>
      <c r="AK134" s="10">
        <v>2179</v>
      </c>
      <c r="AL134" s="10">
        <v>2242</v>
      </c>
      <c r="AM134" s="10">
        <v>2296</v>
      </c>
      <c r="AN134" s="10">
        <v>2289</v>
      </c>
      <c r="AO134" s="10">
        <v>2367</v>
      </c>
      <c r="AP134" s="10">
        <v>2075</v>
      </c>
      <c r="AQ134" s="10">
        <v>2227</v>
      </c>
      <c r="AR134" s="10">
        <v>2347</v>
      </c>
      <c r="AS134" s="10">
        <v>2268</v>
      </c>
      <c r="AT134" s="10">
        <v>2407</v>
      </c>
      <c r="AU134" s="10">
        <v>2392</v>
      </c>
      <c r="AV134" s="10">
        <v>2471</v>
      </c>
      <c r="AW134" s="11">
        <v>2899</v>
      </c>
      <c r="AX134" s="11">
        <v>3087</v>
      </c>
      <c r="AY134" s="10">
        <v>3098</v>
      </c>
      <c r="AZ134" s="11"/>
    </row>
    <row r="135" spans="1:52" s="2" customFormat="1" ht="12.75" x14ac:dyDescent="0.2">
      <c r="A135" s="25">
        <v>33</v>
      </c>
      <c r="B135" s="10">
        <v>4109</v>
      </c>
      <c r="C135" s="10">
        <v>4163</v>
      </c>
      <c r="D135" s="10">
        <v>4207</v>
      </c>
      <c r="E135" s="10">
        <v>4324</v>
      </c>
      <c r="F135" s="10">
        <v>4456</v>
      </c>
      <c r="G135" s="10">
        <v>4489</v>
      </c>
      <c r="H135" s="10">
        <v>4166</v>
      </c>
      <c r="I135" s="10">
        <v>4270</v>
      </c>
      <c r="J135" s="10">
        <v>4455</v>
      </c>
      <c r="K135" s="10">
        <v>4550</v>
      </c>
      <c r="L135" s="10">
        <v>4603</v>
      </c>
      <c r="M135" s="10">
        <v>4895</v>
      </c>
      <c r="N135" s="10">
        <v>4961</v>
      </c>
      <c r="O135" s="10">
        <v>5918</v>
      </c>
      <c r="P135" s="10">
        <v>5751</v>
      </c>
      <c r="Q135" s="11">
        <v>5982</v>
      </c>
      <c r="R135" s="25">
        <v>33</v>
      </c>
      <c r="S135" s="10">
        <v>1966</v>
      </c>
      <c r="T135" s="10">
        <v>1978</v>
      </c>
      <c r="U135" s="10">
        <v>2019</v>
      </c>
      <c r="V135" s="10">
        <v>2091</v>
      </c>
      <c r="W135" s="10">
        <v>2153</v>
      </c>
      <c r="X135" s="10">
        <v>2224</v>
      </c>
      <c r="Y135" s="10">
        <v>2093</v>
      </c>
      <c r="Z135" s="10">
        <v>2222</v>
      </c>
      <c r="AA135" s="10">
        <v>2281</v>
      </c>
      <c r="AB135" s="10">
        <v>2285</v>
      </c>
      <c r="AC135" s="10">
        <v>2347</v>
      </c>
      <c r="AD135" s="10">
        <v>2445</v>
      </c>
      <c r="AE135" s="10">
        <v>2522</v>
      </c>
      <c r="AF135" s="11">
        <v>2891</v>
      </c>
      <c r="AG135" s="11">
        <v>2774</v>
      </c>
      <c r="AH135" s="11">
        <v>2837</v>
      </c>
      <c r="AI135" s="25">
        <v>33</v>
      </c>
      <c r="AJ135" s="10">
        <v>2143</v>
      </c>
      <c r="AK135" s="10">
        <v>2185</v>
      </c>
      <c r="AL135" s="10">
        <v>2188</v>
      </c>
      <c r="AM135" s="10">
        <v>2233</v>
      </c>
      <c r="AN135" s="10">
        <v>2303</v>
      </c>
      <c r="AO135" s="10">
        <v>2265</v>
      </c>
      <c r="AP135" s="10">
        <v>2073</v>
      </c>
      <c r="AQ135" s="10">
        <v>2048</v>
      </c>
      <c r="AR135" s="10">
        <v>2174</v>
      </c>
      <c r="AS135" s="10">
        <v>2265</v>
      </c>
      <c r="AT135" s="10">
        <v>2256</v>
      </c>
      <c r="AU135" s="10">
        <v>2450</v>
      </c>
      <c r="AV135" s="10">
        <v>2439</v>
      </c>
      <c r="AW135" s="11">
        <v>3027</v>
      </c>
      <c r="AX135" s="11">
        <v>2977</v>
      </c>
      <c r="AY135" s="10">
        <v>3145</v>
      </c>
      <c r="AZ135" s="11"/>
    </row>
    <row r="136" spans="1:52" s="2" customFormat="1" ht="12.75" x14ac:dyDescent="0.2">
      <c r="A136" s="25">
        <v>34</v>
      </c>
      <c r="B136" s="10">
        <v>3981</v>
      </c>
      <c r="C136" s="10">
        <v>4127</v>
      </c>
      <c r="D136" s="10">
        <v>4166</v>
      </c>
      <c r="E136" s="10">
        <v>4206</v>
      </c>
      <c r="F136" s="10">
        <v>4290</v>
      </c>
      <c r="G136" s="10">
        <v>4372</v>
      </c>
      <c r="H136" s="10">
        <v>4039</v>
      </c>
      <c r="I136" s="10">
        <v>4093</v>
      </c>
      <c r="J136" s="10">
        <v>4182</v>
      </c>
      <c r="K136" s="10">
        <v>4328</v>
      </c>
      <c r="L136" s="10">
        <v>4506</v>
      </c>
      <c r="M136" s="10">
        <v>4595</v>
      </c>
      <c r="N136" s="10">
        <v>4987</v>
      </c>
      <c r="O136" s="10">
        <v>5827</v>
      </c>
      <c r="P136" s="10">
        <v>5970</v>
      </c>
      <c r="Q136" s="11">
        <v>5771</v>
      </c>
      <c r="R136" s="25">
        <v>34</v>
      </c>
      <c r="S136" s="10">
        <v>1873</v>
      </c>
      <c r="T136" s="10">
        <v>1989</v>
      </c>
      <c r="U136" s="10">
        <v>1966</v>
      </c>
      <c r="V136" s="10">
        <v>2029</v>
      </c>
      <c r="W136" s="10">
        <v>2061</v>
      </c>
      <c r="X136" s="10">
        <v>2115</v>
      </c>
      <c r="Y136" s="10">
        <v>2048</v>
      </c>
      <c r="Z136" s="10">
        <v>2052</v>
      </c>
      <c r="AA136" s="10">
        <v>2186</v>
      </c>
      <c r="AB136" s="10">
        <v>2193</v>
      </c>
      <c r="AC136" s="10">
        <v>2269</v>
      </c>
      <c r="AD136" s="10">
        <v>2337</v>
      </c>
      <c r="AE136" s="10">
        <v>2475</v>
      </c>
      <c r="AF136" s="11">
        <v>2849</v>
      </c>
      <c r="AG136" s="11">
        <v>2922</v>
      </c>
      <c r="AH136" s="11">
        <v>2777</v>
      </c>
      <c r="AI136" s="25">
        <v>34</v>
      </c>
      <c r="AJ136" s="10">
        <v>2108</v>
      </c>
      <c r="AK136" s="10">
        <v>2138</v>
      </c>
      <c r="AL136" s="10">
        <v>2200</v>
      </c>
      <c r="AM136" s="10">
        <v>2177</v>
      </c>
      <c r="AN136" s="10">
        <v>2229</v>
      </c>
      <c r="AO136" s="10">
        <v>2257</v>
      </c>
      <c r="AP136" s="10">
        <v>1991</v>
      </c>
      <c r="AQ136" s="10">
        <v>2041</v>
      </c>
      <c r="AR136" s="10">
        <v>1996</v>
      </c>
      <c r="AS136" s="10">
        <v>2135</v>
      </c>
      <c r="AT136" s="10">
        <v>2237</v>
      </c>
      <c r="AU136" s="10">
        <v>2258</v>
      </c>
      <c r="AV136" s="10">
        <v>2512</v>
      </c>
      <c r="AW136" s="11">
        <v>2978</v>
      </c>
      <c r="AX136" s="11">
        <v>3048</v>
      </c>
      <c r="AY136" s="10">
        <v>2994</v>
      </c>
      <c r="AZ136" s="11"/>
    </row>
    <row r="137" spans="1:52" s="2" customFormat="1" ht="12.75" x14ac:dyDescent="0.2">
      <c r="A137" s="25">
        <v>35</v>
      </c>
      <c r="B137" s="10">
        <v>4047</v>
      </c>
      <c r="C137" s="10">
        <v>3976</v>
      </c>
      <c r="D137" s="10">
        <v>4101</v>
      </c>
      <c r="E137" s="10">
        <v>4161</v>
      </c>
      <c r="F137" s="10">
        <v>4182</v>
      </c>
      <c r="G137" s="10">
        <v>4228</v>
      </c>
      <c r="H137" s="10">
        <v>3994</v>
      </c>
      <c r="I137" s="10">
        <v>3990</v>
      </c>
      <c r="J137" s="10">
        <v>3986</v>
      </c>
      <c r="K137" s="10">
        <v>4020</v>
      </c>
      <c r="L137" s="10">
        <v>4279</v>
      </c>
      <c r="M137" s="10">
        <v>4541</v>
      </c>
      <c r="N137" s="10">
        <v>4706</v>
      </c>
      <c r="O137" s="10">
        <v>5591</v>
      </c>
      <c r="P137" s="10">
        <v>5921</v>
      </c>
      <c r="Q137" s="11">
        <v>6007</v>
      </c>
      <c r="R137" s="25">
        <v>35</v>
      </c>
      <c r="S137" s="10">
        <v>1904</v>
      </c>
      <c r="T137" s="10">
        <v>1866</v>
      </c>
      <c r="U137" s="10">
        <v>1972</v>
      </c>
      <c r="V137" s="10">
        <v>1963</v>
      </c>
      <c r="W137" s="10">
        <v>2018</v>
      </c>
      <c r="X137" s="10">
        <v>2015</v>
      </c>
      <c r="Y137" s="10">
        <v>1973</v>
      </c>
      <c r="Z137" s="10">
        <v>2020</v>
      </c>
      <c r="AA137" s="10">
        <v>1997</v>
      </c>
      <c r="AB137" s="10">
        <v>2097</v>
      </c>
      <c r="AC137" s="10">
        <v>2167</v>
      </c>
      <c r="AD137" s="10">
        <v>2290</v>
      </c>
      <c r="AE137" s="10">
        <v>2402</v>
      </c>
      <c r="AF137" s="11">
        <v>2688</v>
      </c>
      <c r="AG137" s="11">
        <v>2889</v>
      </c>
      <c r="AH137" s="11">
        <v>2917</v>
      </c>
      <c r="AI137" s="25">
        <v>35</v>
      </c>
      <c r="AJ137" s="10">
        <v>2143</v>
      </c>
      <c r="AK137" s="10">
        <v>2110</v>
      </c>
      <c r="AL137" s="10">
        <v>2129</v>
      </c>
      <c r="AM137" s="10">
        <v>2198</v>
      </c>
      <c r="AN137" s="10">
        <v>2164</v>
      </c>
      <c r="AO137" s="10">
        <v>2213</v>
      </c>
      <c r="AP137" s="10">
        <v>2021</v>
      </c>
      <c r="AQ137" s="10">
        <v>1970</v>
      </c>
      <c r="AR137" s="10">
        <v>1989</v>
      </c>
      <c r="AS137" s="10">
        <v>1923</v>
      </c>
      <c r="AT137" s="10">
        <v>2112</v>
      </c>
      <c r="AU137" s="10">
        <v>2251</v>
      </c>
      <c r="AV137" s="10">
        <v>2304</v>
      </c>
      <c r="AW137" s="11">
        <v>2903</v>
      </c>
      <c r="AX137" s="11">
        <v>3032</v>
      </c>
      <c r="AY137" s="10">
        <v>3090</v>
      </c>
      <c r="AZ137" s="11"/>
    </row>
    <row r="138" spans="1:52" s="2" customFormat="1" ht="12.75" x14ac:dyDescent="0.2">
      <c r="A138" s="25">
        <v>36</v>
      </c>
      <c r="B138" s="10">
        <v>3918</v>
      </c>
      <c r="C138" s="10">
        <v>4072</v>
      </c>
      <c r="D138" s="10">
        <v>3965</v>
      </c>
      <c r="E138" s="10">
        <v>4083</v>
      </c>
      <c r="F138" s="10">
        <v>4135</v>
      </c>
      <c r="G138" s="10">
        <v>4126</v>
      </c>
      <c r="H138" s="10">
        <v>3814</v>
      </c>
      <c r="I138" s="10">
        <v>3917</v>
      </c>
      <c r="J138" s="10">
        <v>3909</v>
      </c>
      <c r="K138" s="10">
        <v>3854</v>
      </c>
      <c r="L138" s="10">
        <v>3977</v>
      </c>
      <c r="M138" s="10">
        <v>4283</v>
      </c>
      <c r="N138" s="10">
        <v>4602</v>
      </c>
      <c r="O138" s="10">
        <v>5386</v>
      </c>
      <c r="P138" s="10">
        <v>5690</v>
      </c>
      <c r="Q138" s="11">
        <v>5990</v>
      </c>
      <c r="R138" s="25">
        <v>36</v>
      </c>
      <c r="S138" s="10">
        <v>1841</v>
      </c>
      <c r="T138" s="10">
        <v>1908</v>
      </c>
      <c r="U138" s="10">
        <v>1854</v>
      </c>
      <c r="V138" s="10">
        <v>1976</v>
      </c>
      <c r="W138" s="10">
        <v>1942</v>
      </c>
      <c r="X138" s="10">
        <v>1993</v>
      </c>
      <c r="Y138" s="10">
        <v>1850</v>
      </c>
      <c r="Z138" s="10">
        <v>1932</v>
      </c>
      <c r="AA138" s="10">
        <v>1976</v>
      </c>
      <c r="AB138" s="10">
        <v>1935</v>
      </c>
      <c r="AC138" s="10">
        <v>2055</v>
      </c>
      <c r="AD138" s="10">
        <v>2168</v>
      </c>
      <c r="AE138" s="10">
        <v>2315</v>
      </c>
      <c r="AF138" s="11">
        <v>2637</v>
      </c>
      <c r="AG138" s="11">
        <v>2728</v>
      </c>
      <c r="AH138" s="11">
        <v>2931</v>
      </c>
      <c r="AI138" s="25">
        <v>36</v>
      </c>
      <c r="AJ138" s="10">
        <v>2077</v>
      </c>
      <c r="AK138" s="10">
        <v>2164</v>
      </c>
      <c r="AL138" s="10">
        <v>2111</v>
      </c>
      <c r="AM138" s="10">
        <v>2107</v>
      </c>
      <c r="AN138" s="10">
        <v>2193</v>
      </c>
      <c r="AO138" s="10">
        <v>2133</v>
      </c>
      <c r="AP138" s="10">
        <v>1964</v>
      </c>
      <c r="AQ138" s="10">
        <v>1985</v>
      </c>
      <c r="AR138" s="10">
        <v>1933</v>
      </c>
      <c r="AS138" s="10">
        <v>1919</v>
      </c>
      <c r="AT138" s="10">
        <v>1922</v>
      </c>
      <c r="AU138" s="10">
        <v>2115</v>
      </c>
      <c r="AV138" s="10">
        <v>2287</v>
      </c>
      <c r="AW138" s="11">
        <v>2749</v>
      </c>
      <c r="AX138" s="11">
        <v>2962</v>
      </c>
      <c r="AY138" s="10">
        <v>3059</v>
      </c>
      <c r="AZ138" s="11"/>
    </row>
    <row r="139" spans="1:52" s="2" customFormat="1" ht="12.75" x14ac:dyDescent="0.2">
      <c r="A139" s="25">
        <v>37</v>
      </c>
      <c r="B139" s="10">
        <v>4158</v>
      </c>
      <c r="C139" s="10">
        <v>3904</v>
      </c>
      <c r="D139" s="10">
        <v>4089</v>
      </c>
      <c r="E139" s="10">
        <v>3949</v>
      </c>
      <c r="F139" s="10">
        <v>4076</v>
      </c>
      <c r="G139" s="10">
        <v>4083</v>
      </c>
      <c r="H139" s="10">
        <v>3764</v>
      </c>
      <c r="I139" s="10">
        <v>3755</v>
      </c>
      <c r="J139" s="10">
        <v>3837</v>
      </c>
      <c r="K139" s="10">
        <v>3786</v>
      </c>
      <c r="L139" s="10">
        <v>3812</v>
      </c>
      <c r="M139" s="10">
        <v>3967</v>
      </c>
      <c r="N139" s="10">
        <v>4337</v>
      </c>
      <c r="O139" s="10">
        <v>5138</v>
      </c>
      <c r="P139" s="10">
        <v>5448</v>
      </c>
      <c r="Q139" s="11">
        <v>5773</v>
      </c>
      <c r="R139" s="25">
        <v>37</v>
      </c>
      <c r="S139" s="10">
        <v>1972</v>
      </c>
      <c r="T139" s="10">
        <v>1829</v>
      </c>
      <c r="U139" s="10">
        <v>1914</v>
      </c>
      <c r="V139" s="10">
        <v>1844</v>
      </c>
      <c r="W139" s="10">
        <v>1966</v>
      </c>
      <c r="X139" s="10">
        <v>1915</v>
      </c>
      <c r="Y139" s="10">
        <v>1877</v>
      </c>
      <c r="Z139" s="10">
        <v>1826</v>
      </c>
      <c r="AA139" s="10">
        <v>1894</v>
      </c>
      <c r="AB139" s="10">
        <v>1908</v>
      </c>
      <c r="AC139" s="10">
        <v>1917</v>
      </c>
      <c r="AD139" s="10">
        <v>2040</v>
      </c>
      <c r="AE139" s="10">
        <v>2193</v>
      </c>
      <c r="AF139" s="11">
        <v>2578</v>
      </c>
      <c r="AG139" s="11">
        <v>2655</v>
      </c>
      <c r="AH139" s="11">
        <v>2773</v>
      </c>
      <c r="AI139" s="25">
        <v>37</v>
      </c>
      <c r="AJ139" s="10">
        <v>2186</v>
      </c>
      <c r="AK139" s="10">
        <v>2075</v>
      </c>
      <c r="AL139" s="10">
        <v>2175</v>
      </c>
      <c r="AM139" s="10">
        <v>2105</v>
      </c>
      <c r="AN139" s="10">
        <v>2110</v>
      </c>
      <c r="AO139" s="10">
        <v>2168</v>
      </c>
      <c r="AP139" s="10">
        <v>1887</v>
      </c>
      <c r="AQ139" s="10">
        <v>1929</v>
      </c>
      <c r="AR139" s="10">
        <v>1943</v>
      </c>
      <c r="AS139" s="10">
        <v>1878</v>
      </c>
      <c r="AT139" s="10">
        <v>1895</v>
      </c>
      <c r="AU139" s="10">
        <v>1927</v>
      </c>
      <c r="AV139" s="10">
        <v>2144</v>
      </c>
      <c r="AW139" s="11">
        <v>2560</v>
      </c>
      <c r="AX139" s="11">
        <v>2793</v>
      </c>
      <c r="AY139" s="10">
        <v>3000</v>
      </c>
      <c r="AZ139" s="11"/>
    </row>
    <row r="140" spans="1:52" s="2" customFormat="1" ht="12.75" x14ac:dyDescent="0.2">
      <c r="A140" s="25">
        <v>38</v>
      </c>
      <c r="B140" s="10">
        <v>4128</v>
      </c>
      <c r="C140" s="10">
        <v>4129</v>
      </c>
      <c r="D140" s="10">
        <v>3896</v>
      </c>
      <c r="E140" s="10">
        <v>4073</v>
      </c>
      <c r="F140" s="10">
        <v>3905</v>
      </c>
      <c r="G140" s="10">
        <v>4016</v>
      </c>
      <c r="H140" s="10">
        <v>3588</v>
      </c>
      <c r="I140" s="10">
        <v>3689</v>
      </c>
      <c r="J140" s="10">
        <v>3683</v>
      </c>
      <c r="K140" s="10">
        <v>3686</v>
      </c>
      <c r="L140" s="10">
        <v>3710</v>
      </c>
      <c r="M140" s="10">
        <v>3805</v>
      </c>
      <c r="N140" s="10">
        <v>4033</v>
      </c>
      <c r="O140" s="10">
        <v>4667</v>
      </c>
      <c r="P140" s="10">
        <v>5172</v>
      </c>
      <c r="Q140" s="11">
        <v>5503</v>
      </c>
      <c r="R140" s="25">
        <v>38</v>
      </c>
      <c r="S140" s="10">
        <v>2001</v>
      </c>
      <c r="T140" s="10">
        <v>1958</v>
      </c>
      <c r="U140" s="10">
        <v>1831</v>
      </c>
      <c r="V140" s="10">
        <v>1897</v>
      </c>
      <c r="W140" s="10">
        <v>1823</v>
      </c>
      <c r="X140" s="10">
        <v>1944</v>
      </c>
      <c r="Y140" s="10">
        <v>1716</v>
      </c>
      <c r="Z140" s="10">
        <v>1832</v>
      </c>
      <c r="AA140" s="10">
        <v>1791</v>
      </c>
      <c r="AB140" s="10">
        <v>1813</v>
      </c>
      <c r="AC140" s="10">
        <v>1872</v>
      </c>
      <c r="AD140" s="10">
        <v>1909</v>
      </c>
      <c r="AE140" s="10">
        <v>2065</v>
      </c>
      <c r="AF140" s="11">
        <v>2247</v>
      </c>
      <c r="AG140" s="11">
        <v>2583</v>
      </c>
      <c r="AH140" s="11">
        <v>2687</v>
      </c>
      <c r="AI140" s="25">
        <v>38</v>
      </c>
      <c r="AJ140" s="10">
        <v>2127</v>
      </c>
      <c r="AK140" s="10">
        <v>2171</v>
      </c>
      <c r="AL140" s="10">
        <v>2065</v>
      </c>
      <c r="AM140" s="10">
        <v>2176</v>
      </c>
      <c r="AN140" s="10">
        <v>2082</v>
      </c>
      <c r="AO140" s="10">
        <v>2072</v>
      </c>
      <c r="AP140" s="10">
        <v>1872</v>
      </c>
      <c r="AQ140" s="10">
        <v>1857</v>
      </c>
      <c r="AR140" s="10">
        <v>1892</v>
      </c>
      <c r="AS140" s="10">
        <v>1873</v>
      </c>
      <c r="AT140" s="10">
        <v>1838</v>
      </c>
      <c r="AU140" s="10">
        <v>1896</v>
      </c>
      <c r="AV140" s="10">
        <v>1968</v>
      </c>
      <c r="AW140" s="11">
        <v>2420</v>
      </c>
      <c r="AX140" s="11">
        <v>2589</v>
      </c>
      <c r="AY140" s="10">
        <v>2816</v>
      </c>
      <c r="AZ140" s="11"/>
    </row>
    <row r="141" spans="1:52" s="2" customFormat="1" ht="12.75" x14ac:dyDescent="0.2">
      <c r="A141" s="25">
        <v>39</v>
      </c>
      <c r="B141" s="10">
        <v>3762</v>
      </c>
      <c r="C141" s="10">
        <v>4131</v>
      </c>
      <c r="D141" s="10">
        <v>4104</v>
      </c>
      <c r="E141" s="10">
        <v>3869</v>
      </c>
      <c r="F141" s="10">
        <v>4051</v>
      </c>
      <c r="G141" s="10">
        <v>3881</v>
      </c>
      <c r="H141" s="10">
        <v>3584</v>
      </c>
      <c r="I141" s="10">
        <v>3530</v>
      </c>
      <c r="J141" s="10">
        <v>3581</v>
      </c>
      <c r="K141" s="10">
        <v>3532</v>
      </c>
      <c r="L141" s="10">
        <v>3633</v>
      </c>
      <c r="M141" s="10">
        <v>3709</v>
      </c>
      <c r="N141" s="10">
        <v>3856</v>
      </c>
      <c r="O141" s="10">
        <v>4334</v>
      </c>
      <c r="P141" s="10">
        <v>4752</v>
      </c>
      <c r="Q141" s="11">
        <v>5215</v>
      </c>
      <c r="R141" s="25">
        <v>39</v>
      </c>
      <c r="S141" s="10">
        <v>1805</v>
      </c>
      <c r="T141" s="10">
        <v>2004</v>
      </c>
      <c r="U141" s="10">
        <v>1937</v>
      </c>
      <c r="V141" s="10">
        <v>1820</v>
      </c>
      <c r="W141" s="10">
        <v>1886</v>
      </c>
      <c r="X141" s="10">
        <v>1808</v>
      </c>
      <c r="Y141" s="10">
        <v>1795</v>
      </c>
      <c r="Z141" s="10">
        <v>1686</v>
      </c>
      <c r="AA141" s="10">
        <v>1764</v>
      </c>
      <c r="AB141" s="10">
        <v>1716</v>
      </c>
      <c r="AC141" s="10">
        <v>1780</v>
      </c>
      <c r="AD141" s="10">
        <v>1863</v>
      </c>
      <c r="AE141" s="10">
        <v>1937</v>
      </c>
      <c r="AF141" s="11">
        <v>2108</v>
      </c>
      <c r="AG141" s="11">
        <v>2294</v>
      </c>
      <c r="AH141" s="11">
        <v>2587</v>
      </c>
      <c r="AI141" s="25">
        <v>39</v>
      </c>
      <c r="AJ141" s="10">
        <v>1957</v>
      </c>
      <c r="AK141" s="10">
        <v>2127</v>
      </c>
      <c r="AL141" s="10">
        <v>2167</v>
      </c>
      <c r="AM141" s="10">
        <v>2049</v>
      </c>
      <c r="AN141" s="10">
        <v>2165</v>
      </c>
      <c r="AO141" s="10">
        <v>2073</v>
      </c>
      <c r="AP141" s="10">
        <v>1789</v>
      </c>
      <c r="AQ141" s="10">
        <v>1844</v>
      </c>
      <c r="AR141" s="10">
        <v>1817</v>
      </c>
      <c r="AS141" s="10">
        <v>1816</v>
      </c>
      <c r="AT141" s="10">
        <v>1853</v>
      </c>
      <c r="AU141" s="10">
        <v>1846</v>
      </c>
      <c r="AV141" s="10">
        <v>1919</v>
      </c>
      <c r="AW141" s="11">
        <v>2226</v>
      </c>
      <c r="AX141" s="11">
        <v>2458</v>
      </c>
      <c r="AY141" s="10">
        <v>2628</v>
      </c>
      <c r="AZ141" s="11"/>
    </row>
    <row r="142" spans="1:52" s="2" customFormat="1" ht="12.75" x14ac:dyDescent="0.2">
      <c r="A142" s="25">
        <v>40</v>
      </c>
      <c r="B142" s="10">
        <v>3817</v>
      </c>
      <c r="C142" s="10">
        <v>3754</v>
      </c>
      <c r="D142" s="10">
        <v>4105</v>
      </c>
      <c r="E142" s="10">
        <v>4076</v>
      </c>
      <c r="F142" s="10">
        <v>3822</v>
      </c>
      <c r="G142" s="10">
        <v>4001</v>
      </c>
      <c r="H142" s="10">
        <v>3464</v>
      </c>
      <c r="I142" s="10">
        <v>3518</v>
      </c>
      <c r="J142" s="10">
        <v>3453</v>
      </c>
      <c r="K142" s="10">
        <v>3464</v>
      </c>
      <c r="L142" s="10">
        <v>3494</v>
      </c>
      <c r="M142" s="10">
        <v>3645</v>
      </c>
      <c r="N142" s="10">
        <v>3750</v>
      </c>
      <c r="O142" s="10">
        <v>4148</v>
      </c>
      <c r="P142" s="10">
        <v>4394</v>
      </c>
      <c r="Q142" s="11">
        <v>4793</v>
      </c>
      <c r="R142" s="25">
        <v>40</v>
      </c>
      <c r="S142" s="10">
        <v>1748</v>
      </c>
      <c r="T142" s="10">
        <v>1798</v>
      </c>
      <c r="U142" s="10">
        <v>1994</v>
      </c>
      <c r="V142" s="10">
        <v>1917</v>
      </c>
      <c r="W142" s="10">
        <v>1795</v>
      </c>
      <c r="X142" s="10">
        <v>1854</v>
      </c>
      <c r="Y142" s="10">
        <v>1642</v>
      </c>
      <c r="Z142" s="10">
        <v>1770</v>
      </c>
      <c r="AA142" s="10">
        <v>1644</v>
      </c>
      <c r="AB142" s="10">
        <v>1703</v>
      </c>
      <c r="AC142" s="10">
        <v>1682</v>
      </c>
      <c r="AD142" s="10">
        <v>1778</v>
      </c>
      <c r="AE142" s="10">
        <v>1866</v>
      </c>
      <c r="AF142" s="11">
        <v>2008</v>
      </c>
      <c r="AG142" s="11">
        <v>2148</v>
      </c>
      <c r="AH142" s="11">
        <v>2315</v>
      </c>
      <c r="AI142" s="25">
        <v>40</v>
      </c>
      <c r="AJ142" s="10">
        <v>2069</v>
      </c>
      <c r="AK142" s="10">
        <v>1956</v>
      </c>
      <c r="AL142" s="10">
        <v>2111</v>
      </c>
      <c r="AM142" s="10">
        <v>2159</v>
      </c>
      <c r="AN142" s="10">
        <v>2027</v>
      </c>
      <c r="AO142" s="10">
        <v>2147</v>
      </c>
      <c r="AP142" s="10">
        <v>1822</v>
      </c>
      <c r="AQ142" s="10">
        <v>1748</v>
      </c>
      <c r="AR142" s="10">
        <v>1809</v>
      </c>
      <c r="AS142" s="10">
        <v>1761</v>
      </c>
      <c r="AT142" s="10">
        <v>1812</v>
      </c>
      <c r="AU142" s="10">
        <v>1867</v>
      </c>
      <c r="AV142" s="10">
        <v>1884</v>
      </c>
      <c r="AW142" s="11">
        <v>2140</v>
      </c>
      <c r="AX142" s="11">
        <v>2246</v>
      </c>
      <c r="AY142" s="10">
        <v>2478</v>
      </c>
      <c r="AZ142" s="11"/>
    </row>
    <row r="143" spans="1:52" s="2" customFormat="1" ht="12.75" x14ac:dyDescent="0.2">
      <c r="A143" s="25">
        <v>41</v>
      </c>
      <c r="B143" s="10">
        <v>3676</v>
      </c>
      <c r="C143" s="10">
        <v>3812</v>
      </c>
      <c r="D143" s="10">
        <v>3725</v>
      </c>
      <c r="E143" s="10">
        <v>4068</v>
      </c>
      <c r="F143" s="10">
        <v>4038</v>
      </c>
      <c r="G143" s="10">
        <v>3789</v>
      </c>
      <c r="H143" s="10">
        <v>3528</v>
      </c>
      <c r="I143" s="10">
        <v>3393</v>
      </c>
      <c r="J143" s="10">
        <v>3442</v>
      </c>
      <c r="K143" s="10">
        <v>3299</v>
      </c>
      <c r="L143" s="10">
        <v>3413</v>
      </c>
      <c r="M143" s="10">
        <v>3482</v>
      </c>
      <c r="N143" s="10">
        <v>3648</v>
      </c>
      <c r="O143" s="10">
        <v>3959</v>
      </c>
      <c r="P143" s="10">
        <v>4179</v>
      </c>
      <c r="Q143" s="11">
        <v>4409</v>
      </c>
      <c r="R143" s="25">
        <v>41</v>
      </c>
      <c r="S143" s="10">
        <v>1746</v>
      </c>
      <c r="T143" s="10">
        <v>1757</v>
      </c>
      <c r="U143" s="10">
        <v>1767</v>
      </c>
      <c r="V143" s="10">
        <v>1975</v>
      </c>
      <c r="W143" s="10">
        <v>1895</v>
      </c>
      <c r="X143" s="10">
        <v>1769</v>
      </c>
      <c r="Y143" s="10">
        <v>1668</v>
      </c>
      <c r="Z143" s="10">
        <v>1595</v>
      </c>
      <c r="AA143" s="10">
        <v>1729</v>
      </c>
      <c r="AB143" s="10">
        <v>1558</v>
      </c>
      <c r="AC143" s="10">
        <v>1682</v>
      </c>
      <c r="AD143" s="10">
        <v>1692</v>
      </c>
      <c r="AE143" s="10">
        <v>1777</v>
      </c>
      <c r="AF143" s="11">
        <v>1899</v>
      </c>
      <c r="AG143" s="11">
        <v>1997</v>
      </c>
      <c r="AH143" s="11">
        <v>2158</v>
      </c>
      <c r="AI143" s="25">
        <v>41</v>
      </c>
      <c r="AJ143" s="10">
        <v>1930</v>
      </c>
      <c r="AK143" s="10">
        <v>2055</v>
      </c>
      <c r="AL143" s="10">
        <v>1958</v>
      </c>
      <c r="AM143" s="10">
        <v>2093</v>
      </c>
      <c r="AN143" s="10">
        <v>2143</v>
      </c>
      <c r="AO143" s="10">
        <v>2020</v>
      </c>
      <c r="AP143" s="10">
        <v>1860</v>
      </c>
      <c r="AQ143" s="10">
        <v>1798</v>
      </c>
      <c r="AR143" s="10">
        <v>1713</v>
      </c>
      <c r="AS143" s="10">
        <v>1741</v>
      </c>
      <c r="AT143" s="10">
        <v>1731</v>
      </c>
      <c r="AU143" s="10">
        <v>1790</v>
      </c>
      <c r="AV143" s="10">
        <v>1871</v>
      </c>
      <c r="AW143" s="11">
        <v>2060</v>
      </c>
      <c r="AX143" s="11">
        <v>2182</v>
      </c>
      <c r="AY143" s="10">
        <v>2251</v>
      </c>
      <c r="AZ143" s="11"/>
    </row>
    <row r="144" spans="1:52" s="2" customFormat="1" ht="12.75" x14ac:dyDescent="0.2">
      <c r="A144" s="25">
        <v>42</v>
      </c>
      <c r="B144" s="10">
        <v>3742</v>
      </c>
      <c r="C144" s="10">
        <v>3662</v>
      </c>
      <c r="D144" s="10">
        <v>3803</v>
      </c>
      <c r="E144" s="10">
        <v>3692</v>
      </c>
      <c r="F144" s="10">
        <v>4019</v>
      </c>
      <c r="G144" s="10">
        <v>4007</v>
      </c>
      <c r="H144" s="10">
        <v>3344</v>
      </c>
      <c r="I144" s="10">
        <v>3481</v>
      </c>
      <c r="J144" s="10">
        <v>3333</v>
      </c>
      <c r="K144" s="10">
        <v>3332</v>
      </c>
      <c r="L144" s="10">
        <v>3246</v>
      </c>
      <c r="M144" s="10">
        <v>3412</v>
      </c>
      <c r="N144" s="10">
        <v>3498</v>
      </c>
      <c r="O144" s="10">
        <v>3935</v>
      </c>
      <c r="P144" s="10">
        <v>3977</v>
      </c>
      <c r="Q144" s="11">
        <v>4204</v>
      </c>
      <c r="R144" s="25">
        <v>42</v>
      </c>
      <c r="S144" s="10">
        <v>1784</v>
      </c>
      <c r="T144" s="10">
        <v>1729</v>
      </c>
      <c r="U144" s="10">
        <v>1759</v>
      </c>
      <c r="V144" s="10">
        <v>1752</v>
      </c>
      <c r="W144" s="10">
        <v>1951</v>
      </c>
      <c r="X144" s="10">
        <v>1862</v>
      </c>
      <c r="Y144" s="10">
        <v>1609</v>
      </c>
      <c r="Z144" s="10">
        <v>1646</v>
      </c>
      <c r="AA144" s="10">
        <v>1565</v>
      </c>
      <c r="AB144" s="10">
        <v>1656</v>
      </c>
      <c r="AC144" s="10">
        <v>1529</v>
      </c>
      <c r="AD144" s="10">
        <v>1674</v>
      </c>
      <c r="AE144" s="10">
        <v>1689</v>
      </c>
      <c r="AF144" s="11">
        <v>1855</v>
      </c>
      <c r="AG144" s="11">
        <v>1900</v>
      </c>
      <c r="AH144" s="11">
        <v>2004</v>
      </c>
      <c r="AI144" s="25">
        <v>42</v>
      </c>
      <c r="AJ144" s="10">
        <v>1958</v>
      </c>
      <c r="AK144" s="10">
        <v>1933</v>
      </c>
      <c r="AL144" s="10">
        <v>2044</v>
      </c>
      <c r="AM144" s="10">
        <v>1940</v>
      </c>
      <c r="AN144" s="10">
        <v>2068</v>
      </c>
      <c r="AO144" s="10">
        <v>2145</v>
      </c>
      <c r="AP144" s="10">
        <v>1735</v>
      </c>
      <c r="AQ144" s="10">
        <v>1835</v>
      </c>
      <c r="AR144" s="10">
        <v>1768</v>
      </c>
      <c r="AS144" s="10">
        <v>1676</v>
      </c>
      <c r="AT144" s="10">
        <v>1717</v>
      </c>
      <c r="AU144" s="10">
        <v>1738</v>
      </c>
      <c r="AV144" s="10">
        <v>1809</v>
      </c>
      <c r="AW144" s="11">
        <v>2080</v>
      </c>
      <c r="AX144" s="11">
        <v>2077</v>
      </c>
      <c r="AY144" s="10">
        <v>2200</v>
      </c>
      <c r="AZ144" s="11"/>
    </row>
    <row r="145" spans="1:52" s="2" customFormat="1" ht="12.75" x14ac:dyDescent="0.2">
      <c r="A145" s="25">
        <v>43</v>
      </c>
      <c r="B145" s="10">
        <v>3704</v>
      </c>
      <c r="C145" s="10">
        <v>3745</v>
      </c>
      <c r="D145" s="10">
        <v>3653</v>
      </c>
      <c r="E145" s="10">
        <v>3775</v>
      </c>
      <c r="F145" s="10">
        <v>3661</v>
      </c>
      <c r="G145" s="10">
        <v>3983</v>
      </c>
      <c r="H145" s="10">
        <v>3570</v>
      </c>
      <c r="I145" s="10">
        <v>3292</v>
      </c>
      <c r="J145" s="10">
        <v>3402</v>
      </c>
      <c r="K145" s="10">
        <v>3205</v>
      </c>
      <c r="L145" s="10">
        <v>3294</v>
      </c>
      <c r="M145" s="10">
        <v>3236</v>
      </c>
      <c r="N145" s="10">
        <v>3435</v>
      </c>
      <c r="O145" s="10">
        <v>3754</v>
      </c>
      <c r="P145" s="10">
        <v>3942</v>
      </c>
      <c r="Q145" s="11">
        <v>3990</v>
      </c>
      <c r="R145" s="25">
        <v>43</v>
      </c>
      <c r="S145" s="10">
        <v>1771</v>
      </c>
      <c r="T145" s="10">
        <v>1775</v>
      </c>
      <c r="U145" s="10">
        <v>1725</v>
      </c>
      <c r="V145" s="10">
        <v>1742</v>
      </c>
      <c r="W145" s="10">
        <v>1722</v>
      </c>
      <c r="X145" s="10">
        <v>1934</v>
      </c>
      <c r="Y145" s="10">
        <v>1687</v>
      </c>
      <c r="Z145" s="10">
        <v>1568</v>
      </c>
      <c r="AA145" s="10">
        <v>1606</v>
      </c>
      <c r="AB145" s="10">
        <v>1503</v>
      </c>
      <c r="AC145" s="10">
        <v>1628</v>
      </c>
      <c r="AD145" s="10">
        <v>1518</v>
      </c>
      <c r="AE145" s="10">
        <v>1670</v>
      </c>
      <c r="AF145" s="11">
        <v>1775</v>
      </c>
      <c r="AG145" s="11">
        <v>1877</v>
      </c>
      <c r="AH145" s="11">
        <v>1903</v>
      </c>
      <c r="AI145" s="25">
        <v>43</v>
      </c>
      <c r="AJ145" s="10">
        <v>1933</v>
      </c>
      <c r="AK145" s="10">
        <v>1970</v>
      </c>
      <c r="AL145" s="10">
        <v>1928</v>
      </c>
      <c r="AM145" s="10">
        <v>2033</v>
      </c>
      <c r="AN145" s="10">
        <v>1939</v>
      </c>
      <c r="AO145" s="10">
        <v>2049</v>
      </c>
      <c r="AP145" s="10">
        <v>1883</v>
      </c>
      <c r="AQ145" s="10">
        <v>1724</v>
      </c>
      <c r="AR145" s="10">
        <v>1796</v>
      </c>
      <c r="AS145" s="10">
        <v>1702</v>
      </c>
      <c r="AT145" s="10">
        <v>1666</v>
      </c>
      <c r="AU145" s="10">
        <v>1718</v>
      </c>
      <c r="AV145" s="10">
        <v>1765</v>
      </c>
      <c r="AW145" s="11">
        <v>1979</v>
      </c>
      <c r="AX145" s="11">
        <v>2065</v>
      </c>
      <c r="AY145" s="10">
        <v>2087</v>
      </c>
      <c r="AZ145" s="11"/>
    </row>
    <row r="146" spans="1:52" s="2" customFormat="1" ht="12.75" x14ac:dyDescent="0.2">
      <c r="A146" s="25">
        <v>44</v>
      </c>
      <c r="B146" s="10">
        <v>3710</v>
      </c>
      <c r="C146" s="10">
        <v>3688</v>
      </c>
      <c r="D146" s="10">
        <v>3729</v>
      </c>
      <c r="E146" s="10">
        <v>3626</v>
      </c>
      <c r="F146" s="10">
        <v>3764</v>
      </c>
      <c r="G146" s="10">
        <v>3620</v>
      </c>
      <c r="H146" s="10">
        <v>3582</v>
      </c>
      <c r="I146" s="10">
        <v>3515</v>
      </c>
      <c r="J146" s="10">
        <v>3234</v>
      </c>
      <c r="K146" s="10">
        <v>3291</v>
      </c>
      <c r="L146" s="10">
        <v>3169</v>
      </c>
      <c r="M146" s="10">
        <v>3283</v>
      </c>
      <c r="N146" s="10">
        <v>3239</v>
      </c>
      <c r="O146" s="10">
        <v>3661</v>
      </c>
      <c r="P146" s="10">
        <v>3772</v>
      </c>
      <c r="Q146" s="11">
        <v>3970</v>
      </c>
      <c r="R146" s="25">
        <v>44</v>
      </c>
      <c r="S146" s="10">
        <v>1807</v>
      </c>
      <c r="T146" s="10">
        <v>1756</v>
      </c>
      <c r="U146" s="10">
        <v>1750</v>
      </c>
      <c r="V146" s="10">
        <v>1705</v>
      </c>
      <c r="W146" s="10">
        <v>1724</v>
      </c>
      <c r="X146" s="10">
        <v>1707</v>
      </c>
      <c r="Y146" s="10">
        <v>1786</v>
      </c>
      <c r="Z146" s="10">
        <v>1658</v>
      </c>
      <c r="AA146" s="10">
        <v>1539</v>
      </c>
      <c r="AB146" s="10">
        <v>1539</v>
      </c>
      <c r="AC146" s="10">
        <v>1483</v>
      </c>
      <c r="AD146" s="10">
        <v>1615</v>
      </c>
      <c r="AE146" s="10">
        <v>1501</v>
      </c>
      <c r="AF146" s="11">
        <v>1735</v>
      </c>
      <c r="AG146" s="11">
        <v>1775</v>
      </c>
      <c r="AH146" s="11">
        <v>1889</v>
      </c>
      <c r="AI146" s="25">
        <v>44</v>
      </c>
      <c r="AJ146" s="10">
        <v>1903</v>
      </c>
      <c r="AK146" s="10">
        <v>1932</v>
      </c>
      <c r="AL146" s="10">
        <v>1979</v>
      </c>
      <c r="AM146" s="10">
        <v>1921</v>
      </c>
      <c r="AN146" s="10">
        <v>2040</v>
      </c>
      <c r="AO146" s="10">
        <v>1913</v>
      </c>
      <c r="AP146" s="10">
        <v>1796</v>
      </c>
      <c r="AQ146" s="10">
        <v>1857</v>
      </c>
      <c r="AR146" s="10">
        <v>1695</v>
      </c>
      <c r="AS146" s="10">
        <v>1752</v>
      </c>
      <c r="AT146" s="10">
        <v>1686</v>
      </c>
      <c r="AU146" s="10">
        <v>1668</v>
      </c>
      <c r="AV146" s="10">
        <v>1738</v>
      </c>
      <c r="AW146" s="11">
        <v>1926</v>
      </c>
      <c r="AX146" s="11">
        <v>1997</v>
      </c>
      <c r="AY146" s="10">
        <v>2081</v>
      </c>
      <c r="AZ146" s="11"/>
    </row>
    <row r="147" spans="1:52" s="2" customFormat="1" ht="12.75" x14ac:dyDescent="0.2">
      <c r="A147" s="25">
        <v>45</v>
      </c>
      <c r="B147" s="10">
        <v>3737</v>
      </c>
      <c r="C147" s="10">
        <v>3690</v>
      </c>
      <c r="D147" s="10">
        <v>3671</v>
      </c>
      <c r="E147" s="10">
        <v>3702</v>
      </c>
      <c r="F147" s="10">
        <v>3597</v>
      </c>
      <c r="G147" s="10">
        <v>3728</v>
      </c>
      <c r="H147" s="10">
        <v>3181</v>
      </c>
      <c r="I147" s="10">
        <v>3521</v>
      </c>
      <c r="J147" s="10">
        <v>3420</v>
      </c>
      <c r="K147" s="10">
        <v>3086</v>
      </c>
      <c r="L147" s="10">
        <v>3229</v>
      </c>
      <c r="M147" s="10">
        <v>3138</v>
      </c>
      <c r="N147" s="10">
        <v>3283</v>
      </c>
      <c r="O147" s="10">
        <v>3533</v>
      </c>
      <c r="P147" s="10">
        <v>3661</v>
      </c>
      <c r="Q147" s="11">
        <v>3785</v>
      </c>
      <c r="R147" s="25">
        <v>45</v>
      </c>
      <c r="S147" s="10">
        <v>1743</v>
      </c>
      <c r="T147" s="10">
        <v>1795</v>
      </c>
      <c r="U147" s="10">
        <v>1736</v>
      </c>
      <c r="V147" s="10">
        <v>1741</v>
      </c>
      <c r="W147" s="10">
        <v>1689</v>
      </c>
      <c r="X147" s="10">
        <v>1701</v>
      </c>
      <c r="Y147" s="10">
        <v>1552</v>
      </c>
      <c r="Z147" s="10">
        <v>1751</v>
      </c>
      <c r="AA147" s="10">
        <v>1606</v>
      </c>
      <c r="AB147" s="10">
        <v>1454</v>
      </c>
      <c r="AC147" s="10">
        <v>1500</v>
      </c>
      <c r="AD147" s="10">
        <v>1465</v>
      </c>
      <c r="AE147" s="10">
        <v>1604</v>
      </c>
      <c r="AF147" s="11">
        <v>1595</v>
      </c>
      <c r="AG147" s="11">
        <v>1720</v>
      </c>
      <c r="AH147" s="11">
        <v>1770</v>
      </c>
      <c r="AI147" s="25">
        <v>45</v>
      </c>
      <c r="AJ147" s="10">
        <v>1994</v>
      </c>
      <c r="AK147" s="10">
        <v>1895</v>
      </c>
      <c r="AL147" s="10">
        <v>1935</v>
      </c>
      <c r="AM147" s="10">
        <v>1961</v>
      </c>
      <c r="AN147" s="10">
        <v>1908</v>
      </c>
      <c r="AO147" s="10">
        <v>2027</v>
      </c>
      <c r="AP147" s="10">
        <v>1629</v>
      </c>
      <c r="AQ147" s="10">
        <v>1770</v>
      </c>
      <c r="AR147" s="10">
        <v>1814</v>
      </c>
      <c r="AS147" s="10">
        <v>1632</v>
      </c>
      <c r="AT147" s="10">
        <v>1729</v>
      </c>
      <c r="AU147" s="10">
        <v>1673</v>
      </c>
      <c r="AV147" s="10">
        <v>1679</v>
      </c>
      <c r="AW147" s="11">
        <v>1938</v>
      </c>
      <c r="AX147" s="11">
        <v>1941</v>
      </c>
      <c r="AY147" s="10">
        <v>2015</v>
      </c>
      <c r="AZ147" s="11"/>
    </row>
    <row r="148" spans="1:52" s="2" customFormat="1" ht="12.75" x14ac:dyDescent="0.2">
      <c r="A148" s="25">
        <v>46</v>
      </c>
      <c r="B148" s="10">
        <v>3456</v>
      </c>
      <c r="C148" s="10">
        <v>3720</v>
      </c>
      <c r="D148" s="10">
        <v>3673</v>
      </c>
      <c r="E148" s="10">
        <v>3633</v>
      </c>
      <c r="F148" s="10">
        <v>3657</v>
      </c>
      <c r="G148" s="10">
        <v>3548</v>
      </c>
      <c r="H148" s="10">
        <v>3287</v>
      </c>
      <c r="I148" s="10">
        <v>3151</v>
      </c>
      <c r="J148" s="10">
        <v>3458</v>
      </c>
      <c r="K148" s="10">
        <v>3272</v>
      </c>
      <c r="L148" s="10">
        <v>3036</v>
      </c>
      <c r="M148" s="10">
        <v>3217</v>
      </c>
      <c r="N148" s="10">
        <v>3141</v>
      </c>
      <c r="O148" s="10">
        <v>3410</v>
      </c>
      <c r="P148" s="10">
        <v>3562</v>
      </c>
      <c r="Q148" s="11">
        <v>3662</v>
      </c>
      <c r="R148" s="25">
        <v>46</v>
      </c>
      <c r="S148" s="10">
        <v>1578</v>
      </c>
      <c r="T148" s="10">
        <v>1729</v>
      </c>
      <c r="U148" s="10">
        <v>1783</v>
      </c>
      <c r="V148" s="10">
        <v>1709</v>
      </c>
      <c r="W148" s="10">
        <v>1716</v>
      </c>
      <c r="X148" s="10">
        <v>1655</v>
      </c>
      <c r="Y148" s="10">
        <v>1558</v>
      </c>
      <c r="Z148" s="10">
        <v>1530</v>
      </c>
      <c r="AA148" s="10">
        <v>1714</v>
      </c>
      <c r="AB148" s="10">
        <v>1523</v>
      </c>
      <c r="AC148" s="10">
        <v>1416</v>
      </c>
      <c r="AD148" s="10">
        <v>1501</v>
      </c>
      <c r="AE148" s="10">
        <v>1469</v>
      </c>
      <c r="AF148" s="11">
        <v>1562</v>
      </c>
      <c r="AG148" s="11">
        <v>1602</v>
      </c>
      <c r="AH148" s="11">
        <v>1712</v>
      </c>
      <c r="AI148" s="25">
        <v>46</v>
      </c>
      <c r="AJ148" s="10">
        <v>1878</v>
      </c>
      <c r="AK148" s="10">
        <v>1991</v>
      </c>
      <c r="AL148" s="10">
        <v>1890</v>
      </c>
      <c r="AM148" s="10">
        <v>1924</v>
      </c>
      <c r="AN148" s="10">
        <v>1941</v>
      </c>
      <c r="AO148" s="10">
        <v>1893</v>
      </c>
      <c r="AP148" s="10">
        <v>1729</v>
      </c>
      <c r="AQ148" s="10">
        <v>1621</v>
      </c>
      <c r="AR148" s="10">
        <v>1744</v>
      </c>
      <c r="AS148" s="10">
        <v>1749</v>
      </c>
      <c r="AT148" s="10">
        <v>1620</v>
      </c>
      <c r="AU148" s="10">
        <v>1716</v>
      </c>
      <c r="AV148" s="10">
        <v>1672</v>
      </c>
      <c r="AW148" s="11">
        <v>1848</v>
      </c>
      <c r="AX148" s="11">
        <v>1960</v>
      </c>
      <c r="AY148" s="10">
        <v>1950</v>
      </c>
      <c r="AZ148" s="11"/>
    </row>
    <row r="149" spans="1:52" s="2" customFormat="1" ht="12.75" x14ac:dyDescent="0.2">
      <c r="A149" s="25">
        <v>47</v>
      </c>
      <c r="B149" s="10">
        <v>3625</v>
      </c>
      <c r="C149" s="10">
        <v>3440</v>
      </c>
      <c r="D149" s="10">
        <v>3697</v>
      </c>
      <c r="E149" s="10">
        <v>3633</v>
      </c>
      <c r="F149" s="10">
        <v>3614</v>
      </c>
      <c r="G149" s="10">
        <v>3603</v>
      </c>
      <c r="H149" s="10">
        <v>3154</v>
      </c>
      <c r="I149" s="10">
        <v>3240</v>
      </c>
      <c r="J149" s="10">
        <v>3105</v>
      </c>
      <c r="K149" s="10">
        <v>3339</v>
      </c>
      <c r="L149" s="10">
        <v>3210</v>
      </c>
      <c r="M149" s="10">
        <v>3013</v>
      </c>
      <c r="N149" s="10">
        <v>3221</v>
      </c>
      <c r="O149" s="10">
        <v>3263</v>
      </c>
      <c r="P149" s="10">
        <v>3451</v>
      </c>
      <c r="Q149" s="11">
        <v>3586</v>
      </c>
      <c r="R149" s="25">
        <v>47</v>
      </c>
      <c r="S149" s="10">
        <v>1718</v>
      </c>
      <c r="T149" s="10">
        <v>1561</v>
      </c>
      <c r="U149" s="10">
        <v>1712</v>
      </c>
      <c r="V149" s="10">
        <v>1759</v>
      </c>
      <c r="W149" s="10">
        <v>1693</v>
      </c>
      <c r="X149" s="10">
        <v>1690</v>
      </c>
      <c r="Y149" s="10">
        <v>1518</v>
      </c>
      <c r="Z149" s="10">
        <v>1521</v>
      </c>
      <c r="AA149" s="10">
        <v>1514</v>
      </c>
      <c r="AB149" s="10">
        <v>1653</v>
      </c>
      <c r="AC149" s="10">
        <v>1488</v>
      </c>
      <c r="AD149" s="10">
        <v>1402</v>
      </c>
      <c r="AE149" s="10">
        <v>1489</v>
      </c>
      <c r="AF149" s="11">
        <v>1484</v>
      </c>
      <c r="AG149" s="11">
        <v>1564</v>
      </c>
      <c r="AH149" s="11">
        <v>1605</v>
      </c>
      <c r="AI149" s="25">
        <v>47</v>
      </c>
      <c r="AJ149" s="10">
        <v>1907</v>
      </c>
      <c r="AK149" s="10">
        <v>1879</v>
      </c>
      <c r="AL149" s="10">
        <v>1985</v>
      </c>
      <c r="AM149" s="10">
        <v>1874</v>
      </c>
      <c r="AN149" s="10">
        <v>1921</v>
      </c>
      <c r="AO149" s="10">
        <v>1913</v>
      </c>
      <c r="AP149" s="10">
        <v>1636</v>
      </c>
      <c r="AQ149" s="10">
        <v>1719</v>
      </c>
      <c r="AR149" s="10">
        <v>1591</v>
      </c>
      <c r="AS149" s="10">
        <v>1686</v>
      </c>
      <c r="AT149" s="10">
        <v>1722</v>
      </c>
      <c r="AU149" s="10">
        <v>1611</v>
      </c>
      <c r="AV149" s="10">
        <v>1732</v>
      </c>
      <c r="AW149" s="11">
        <v>1779</v>
      </c>
      <c r="AX149" s="11">
        <v>1887</v>
      </c>
      <c r="AY149" s="10">
        <v>1981</v>
      </c>
      <c r="AZ149" s="11"/>
    </row>
    <row r="150" spans="1:52" s="2" customFormat="1" ht="12.75" x14ac:dyDescent="0.2">
      <c r="A150" s="25">
        <v>48</v>
      </c>
      <c r="B150" s="10">
        <v>3661</v>
      </c>
      <c r="C150" s="10">
        <v>3591</v>
      </c>
      <c r="D150" s="10">
        <v>3426</v>
      </c>
      <c r="E150" s="10">
        <v>3668</v>
      </c>
      <c r="F150" s="10">
        <v>3583</v>
      </c>
      <c r="G150" s="10">
        <v>3574</v>
      </c>
      <c r="H150" s="10">
        <v>3209</v>
      </c>
      <c r="I150" s="10">
        <v>3108</v>
      </c>
      <c r="J150" s="10">
        <v>3177</v>
      </c>
      <c r="K150" s="10">
        <v>2973</v>
      </c>
      <c r="L150" s="10">
        <v>3298</v>
      </c>
      <c r="M150" s="10">
        <v>3174</v>
      </c>
      <c r="N150" s="10">
        <v>3022</v>
      </c>
      <c r="O150" s="10">
        <v>3216</v>
      </c>
      <c r="P150" s="10">
        <v>3264</v>
      </c>
      <c r="Q150" s="11">
        <v>3461</v>
      </c>
      <c r="R150" s="25">
        <v>48</v>
      </c>
      <c r="S150" s="10">
        <v>1711</v>
      </c>
      <c r="T150" s="10">
        <v>1706</v>
      </c>
      <c r="U150" s="10">
        <v>1551</v>
      </c>
      <c r="V150" s="10">
        <v>1697</v>
      </c>
      <c r="W150" s="10">
        <v>1728</v>
      </c>
      <c r="X150" s="10">
        <v>1664</v>
      </c>
      <c r="Y150" s="10">
        <v>1538</v>
      </c>
      <c r="Z150" s="10">
        <v>1494</v>
      </c>
      <c r="AA150" s="10">
        <v>1489</v>
      </c>
      <c r="AB150" s="10">
        <v>1446</v>
      </c>
      <c r="AC150" s="10">
        <v>1615</v>
      </c>
      <c r="AD150" s="10">
        <v>1464</v>
      </c>
      <c r="AE150" s="10">
        <v>1392</v>
      </c>
      <c r="AF150" s="11">
        <v>1443</v>
      </c>
      <c r="AG150" s="11">
        <v>1467</v>
      </c>
      <c r="AH150" s="11">
        <v>1560</v>
      </c>
      <c r="AI150" s="25">
        <v>48</v>
      </c>
      <c r="AJ150" s="10">
        <v>1950</v>
      </c>
      <c r="AK150" s="10">
        <v>1885</v>
      </c>
      <c r="AL150" s="10">
        <v>1875</v>
      </c>
      <c r="AM150" s="10">
        <v>1971</v>
      </c>
      <c r="AN150" s="10">
        <v>1855</v>
      </c>
      <c r="AO150" s="10">
        <v>1910</v>
      </c>
      <c r="AP150" s="10">
        <v>1671</v>
      </c>
      <c r="AQ150" s="10">
        <v>1614</v>
      </c>
      <c r="AR150" s="10">
        <v>1688</v>
      </c>
      <c r="AS150" s="10">
        <v>1527</v>
      </c>
      <c r="AT150" s="10">
        <v>1683</v>
      </c>
      <c r="AU150" s="10">
        <v>1710</v>
      </c>
      <c r="AV150" s="10">
        <v>1630</v>
      </c>
      <c r="AW150" s="11">
        <v>1773</v>
      </c>
      <c r="AX150" s="11">
        <v>1797</v>
      </c>
      <c r="AY150" s="10">
        <v>1901</v>
      </c>
      <c r="AZ150" s="11"/>
    </row>
    <row r="151" spans="1:52" s="2" customFormat="1" ht="12.75" x14ac:dyDescent="0.2">
      <c r="A151" s="25">
        <v>49</v>
      </c>
      <c r="B151" s="10">
        <v>3204</v>
      </c>
      <c r="C151" s="10">
        <v>3639</v>
      </c>
      <c r="D151" s="10">
        <v>3568</v>
      </c>
      <c r="E151" s="10">
        <v>3388</v>
      </c>
      <c r="F151" s="10">
        <v>3609</v>
      </c>
      <c r="G151" s="10">
        <v>3538</v>
      </c>
      <c r="H151" s="10">
        <v>3169</v>
      </c>
      <c r="I151" s="10">
        <v>3158</v>
      </c>
      <c r="J151" s="10">
        <v>3045</v>
      </c>
      <c r="K151" s="10">
        <v>3072</v>
      </c>
      <c r="L151" s="10">
        <v>2918</v>
      </c>
      <c r="M151" s="10">
        <v>3276</v>
      </c>
      <c r="N151" s="10">
        <v>3163</v>
      </c>
      <c r="O151" s="10">
        <v>3170</v>
      </c>
      <c r="P151" s="10">
        <v>3231</v>
      </c>
      <c r="Q151" s="11">
        <v>3267</v>
      </c>
      <c r="R151" s="25">
        <v>49</v>
      </c>
      <c r="S151" s="10">
        <v>1482</v>
      </c>
      <c r="T151" s="10">
        <v>1691</v>
      </c>
      <c r="U151" s="10">
        <v>1696</v>
      </c>
      <c r="V151" s="10">
        <v>1523</v>
      </c>
      <c r="W151" s="10">
        <v>1660</v>
      </c>
      <c r="X151" s="10">
        <v>1696</v>
      </c>
      <c r="Y151" s="10">
        <v>1491</v>
      </c>
      <c r="Z151" s="10">
        <v>1506</v>
      </c>
      <c r="AA151" s="10">
        <v>1459</v>
      </c>
      <c r="AB151" s="10">
        <v>1434</v>
      </c>
      <c r="AC151" s="10">
        <v>1408</v>
      </c>
      <c r="AD151" s="10">
        <v>1583</v>
      </c>
      <c r="AE151" s="10">
        <v>1449</v>
      </c>
      <c r="AF151" s="11">
        <v>1442</v>
      </c>
      <c r="AG151" s="11">
        <v>1430</v>
      </c>
      <c r="AH151" s="11">
        <v>1463</v>
      </c>
      <c r="AI151" s="25">
        <v>49</v>
      </c>
      <c r="AJ151" s="10">
        <v>1722</v>
      </c>
      <c r="AK151" s="10">
        <v>1948</v>
      </c>
      <c r="AL151" s="10">
        <v>1872</v>
      </c>
      <c r="AM151" s="10">
        <v>1865</v>
      </c>
      <c r="AN151" s="10">
        <v>1949</v>
      </c>
      <c r="AO151" s="10">
        <v>1842</v>
      </c>
      <c r="AP151" s="10">
        <v>1678</v>
      </c>
      <c r="AQ151" s="10">
        <v>1652</v>
      </c>
      <c r="AR151" s="10">
        <v>1586</v>
      </c>
      <c r="AS151" s="10">
        <v>1638</v>
      </c>
      <c r="AT151" s="10">
        <v>1510</v>
      </c>
      <c r="AU151" s="10">
        <v>1693</v>
      </c>
      <c r="AV151" s="10">
        <v>1714</v>
      </c>
      <c r="AW151" s="11">
        <v>1728</v>
      </c>
      <c r="AX151" s="11">
        <v>1801</v>
      </c>
      <c r="AY151" s="10">
        <v>1804</v>
      </c>
      <c r="AZ151" s="11"/>
    </row>
    <row r="152" spans="1:52" s="2" customFormat="1" ht="12.75" x14ac:dyDescent="0.2">
      <c r="A152" s="25">
        <v>50</v>
      </c>
      <c r="B152" s="10">
        <v>2931</v>
      </c>
      <c r="C152" s="10">
        <v>3182</v>
      </c>
      <c r="D152" s="10">
        <v>3624</v>
      </c>
      <c r="E152" s="10">
        <v>3525</v>
      </c>
      <c r="F152" s="10">
        <v>3339</v>
      </c>
      <c r="G152" s="10">
        <v>3567</v>
      </c>
      <c r="H152" s="10">
        <v>3152</v>
      </c>
      <c r="I152" s="10">
        <v>3124</v>
      </c>
      <c r="J152" s="10">
        <v>3107</v>
      </c>
      <c r="K152" s="10">
        <v>2933</v>
      </c>
      <c r="L152" s="10">
        <v>3024</v>
      </c>
      <c r="M152" s="10">
        <v>2881</v>
      </c>
      <c r="N152" s="10">
        <v>3273</v>
      </c>
      <c r="O152" s="10">
        <v>3250</v>
      </c>
      <c r="P152" s="10">
        <v>3157</v>
      </c>
      <c r="Q152" s="11">
        <v>3225</v>
      </c>
      <c r="R152" s="25">
        <v>50</v>
      </c>
      <c r="S152" s="10">
        <v>1323</v>
      </c>
      <c r="T152" s="10">
        <v>1470</v>
      </c>
      <c r="U152" s="10">
        <v>1684</v>
      </c>
      <c r="V152" s="10">
        <v>1654</v>
      </c>
      <c r="W152" s="10">
        <v>1483</v>
      </c>
      <c r="X152" s="10">
        <v>1634</v>
      </c>
      <c r="Y152" s="10">
        <v>1548</v>
      </c>
      <c r="Z152" s="10">
        <v>1460</v>
      </c>
      <c r="AA152" s="10">
        <v>1471</v>
      </c>
      <c r="AB152" s="10">
        <v>1408</v>
      </c>
      <c r="AC152" s="10">
        <v>1396</v>
      </c>
      <c r="AD152" s="10">
        <v>1385</v>
      </c>
      <c r="AE152" s="10">
        <v>1576</v>
      </c>
      <c r="AF152" s="11">
        <v>1456</v>
      </c>
      <c r="AG152" s="11">
        <v>1443</v>
      </c>
      <c r="AH152" s="11">
        <v>1414</v>
      </c>
      <c r="AI152" s="25">
        <v>50</v>
      </c>
      <c r="AJ152" s="10">
        <v>1608</v>
      </c>
      <c r="AK152" s="10">
        <v>1712</v>
      </c>
      <c r="AL152" s="10">
        <v>1940</v>
      </c>
      <c r="AM152" s="10">
        <v>1871</v>
      </c>
      <c r="AN152" s="10">
        <v>1856</v>
      </c>
      <c r="AO152" s="10">
        <v>1933</v>
      </c>
      <c r="AP152" s="10">
        <v>1604</v>
      </c>
      <c r="AQ152" s="10">
        <v>1664</v>
      </c>
      <c r="AR152" s="10">
        <v>1636</v>
      </c>
      <c r="AS152" s="10">
        <v>1525</v>
      </c>
      <c r="AT152" s="10">
        <v>1628</v>
      </c>
      <c r="AU152" s="10">
        <v>1496</v>
      </c>
      <c r="AV152" s="10">
        <v>1697</v>
      </c>
      <c r="AW152" s="11">
        <v>1794</v>
      </c>
      <c r="AX152" s="11">
        <v>1714</v>
      </c>
      <c r="AY152" s="10">
        <v>1811</v>
      </c>
      <c r="AZ152" s="11"/>
    </row>
    <row r="153" spans="1:52" s="2" customFormat="1" ht="12.75" x14ac:dyDescent="0.2">
      <c r="A153" s="25">
        <v>51</v>
      </c>
      <c r="B153" s="10">
        <v>2929</v>
      </c>
      <c r="C153" s="10">
        <v>2895</v>
      </c>
      <c r="D153" s="10">
        <v>3150</v>
      </c>
      <c r="E153" s="10">
        <v>3590</v>
      </c>
      <c r="F153" s="10">
        <v>3478</v>
      </c>
      <c r="G153" s="10">
        <v>3303</v>
      </c>
      <c r="H153" s="10">
        <v>3222</v>
      </c>
      <c r="I153" s="10">
        <v>3128</v>
      </c>
      <c r="J153" s="10">
        <v>3069</v>
      </c>
      <c r="K153" s="10">
        <v>2992</v>
      </c>
      <c r="L153" s="10">
        <v>2903</v>
      </c>
      <c r="M153" s="10">
        <v>2998</v>
      </c>
      <c r="N153" s="10">
        <v>2834</v>
      </c>
      <c r="O153" s="10">
        <v>3133</v>
      </c>
      <c r="P153" s="10">
        <v>3245</v>
      </c>
      <c r="Q153" s="11">
        <v>3186</v>
      </c>
      <c r="R153" s="25">
        <v>51</v>
      </c>
      <c r="S153" s="10">
        <v>1387</v>
      </c>
      <c r="T153" s="10">
        <v>1294</v>
      </c>
      <c r="U153" s="10">
        <v>1453</v>
      </c>
      <c r="V153" s="10">
        <v>1665</v>
      </c>
      <c r="W153" s="10">
        <v>1634</v>
      </c>
      <c r="X153" s="10">
        <v>1455</v>
      </c>
      <c r="Y153" s="10">
        <v>1500</v>
      </c>
      <c r="Z153" s="10">
        <v>1537</v>
      </c>
      <c r="AA153" s="10">
        <v>1428</v>
      </c>
      <c r="AB153" s="10">
        <v>1397</v>
      </c>
      <c r="AC153" s="10">
        <v>1390</v>
      </c>
      <c r="AD153" s="10">
        <v>1374</v>
      </c>
      <c r="AE153" s="10">
        <v>1367</v>
      </c>
      <c r="AF153" s="11">
        <v>1416</v>
      </c>
      <c r="AG153" s="11">
        <v>1436</v>
      </c>
      <c r="AH153" s="11">
        <v>1443</v>
      </c>
      <c r="AI153" s="25">
        <v>51</v>
      </c>
      <c r="AJ153" s="10">
        <v>1542</v>
      </c>
      <c r="AK153" s="10">
        <v>1601</v>
      </c>
      <c r="AL153" s="10">
        <v>1697</v>
      </c>
      <c r="AM153" s="10">
        <v>1925</v>
      </c>
      <c r="AN153" s="10">
        <v>1844</v>
      </c>
      <c r="AO153" s="10">
        <v>1848</v>
      </c>
      <c r="AP153" s="10">
        <v>1722</v>
      </c>
      <c r="AQ153" s="10">
        <v>1591</v>
      </c>
      <c r="AR153" s="10">
        <v>1641</v>
      </c>
      <c r="AS153" s="10">
        <v>1595</v>
      </c>
      <c r="AT153" s="10">
        <v>1513</v>
      </c>
      <c r="AU153" s="10">
        <v>1624</v>
      </c>
      <c r="AV153" s="10">
        <v>1467</v>
      </c>
      <c r="AW153" s="11">
        <v>1717</v>
      </c>
      <c r="AX153" s="11">
        <v>1809</v>
      </c>
      <c r="AY153" s="10">
        <v>1743</v>
      </c>
      <c r="AZ153" s="11"/>
    </row>
    <row r="154" spans="1:52" s="2" customFormat="1" ht="12.75" x14ac:dyDescent="0.2">
      <c r="A154" s="25">
        <v>52</v>
      </c>
      <c r="B154" s="10">
        <v>2587</v>
      </c>
      <c r="C154" s="10">
        <v>2916</v>
      </c>
      <c r="D154" s="10">
        <v>2867</v>
      </c>
      <c r="E154" s="10">
        <v>3118</v>
      </c>
      <c r="F154" s="10">
        <v>3546</v>
      </c>
      <c r="G154" s="10">
        <v>3428</v>
      </c>
      <c r="H154" s="10">
        <v>2985</v>
      </c>
      <c r="I154" s="10">
        <v>3171</v>
      </c>
      <c r="J154" s="10">
        <v>3082</v>
      </c>
      <c r="K154" s="10">
        <v>2955</v>
      </c>
      <c r="L154" s="10">
        <v>2939</v>
      </c>
      <c r="M154" s="10">
        <v>2872</v>
      </c>
      <c r="N154" s="10">
        <v>3004</v>
      </c>
      <c r="O154" s="10">
        <v>2964</v>
      </c>
      <c r="P154" s="10">
        <v>3122</v>
      </c>
      <c r="Q154" s="11">
        <v>3268</v>
      </c>
      <c r="R154" s="25">
        <v>52</v>
      </c>
      <c r="S154" s="10">
        <v>1176</v>
      </c>
      <c r="T154" s="10">
        <v>1384</v>
      </c>
      <c r="U154" s="10">
        <v>1278</v>
      </c>
      <c r="V154" s="10">
        <v>1437</v>
      </c>
      <c r="W154" s="10">
        <v>1631</v>
      </c>
      <c r="X154" s="10">
        <v>1605</v>
      </c>
      <c r="Y154" s="10">
        <v>1327</v>
      </c>
      <c r="Z154" s="10">
        <v>1465</v>
      </c>
      <c r="AA154" s="10">
        <v>1511</v>
      </c>
      <c r="AB154" s="10">
        <v>1363</v>
      </c>
      <c r="AC154" s="10">
        <v>1366</v>
      </c>
      <c r="AD154" s="10">
        <v>1371</v>
      </c>
      <c r="AE154" s="10">
        <v>1356</v>
      </c>
      <c r="AF154" s="11">
        <v>1384</v>
      </c>
      <c r="AG154" s="11">
        <v>1413</v>
      </c>
      <c r="AH154" s="11">
        <v>1442</v>
      </c>
      <c r="AI154" s="25">
        <v>52</v>
      </c>
      <c r="AJ154" s="10">
        <v>1411</v>
      </c>
      <c r="AK154" s="10">
        <v>1532</v>
      </c>
      <c r="AL154" s="10">
        <v>1589</v>
      </c>
      <c r="AM154" s="10">
        <v>1681</v>
      </c>
      <c r="AN154" s="10">
        <v>1915</v>
      </c>
      <c r="AO154" s="10">
        <v>1823</v>
      </c>
      <c r="AP154" s="10">
        <v>1658</v>
      </c>
      <c r="AQ154" s="10">
        <v>1706</v>
      </c>
      <c r="AR154" s="10">
        <v>1571</v>
      </c>
      <c r="AS154" s="10">
        <v>1592</v>
      </c>
      <c r="AT154" s="10">
        <v>1573</v>
      </c>
      <c r="AU154" s="10">
        <v>1501</v>
      </c>
      <c r="AV154" s="10">
        <v>1648</v>
      </c>
      <c r="AW154" s="11">
        <v>1580</v>
      </c>
      <c r="AX154" s="11">
        <v>1709</v>
      </c>
      <c r="AY154" s="10">
        <v>1826</v>
      </c>
      <c r="AZ154" s="11"/>
    </row>
    <row r="155" spans="1:52" s="2" customFormat="1" ht="12.75" x14ac:dyDescent="0.2">
      <c r="A155" s="25">
        <v>53</v>
      </c>
      <c r="B155" s="10">
        <v>2532</v>
      </c>
      <c r="C155" s="10">
        <v>2558</v>
      </c>
      <c r="D155" s="10">
        <v>2891</v>
      </c>
      <c r="E155" s="10">
        <v>2829</v>
      </c>
      <c r="F155" s="10">
        <v>3080</v>
      </c>
      <c r="G155" s="10">
        <v>3501</v>
      </c>
      <c r="H155" s="10">
        <v>3076</v>
      </c>
      <c r="I155" s="10">
        <v>2932</v>
      </c>
      <c r="J155" s="10">
        <v>3110</v>
      </c>
      <c r="K155" s="10">
        <v>2986</v>
      </c>
      <c r="L155" s="10">
        <v>2919</v>
      </c>
      <c r="M155" s="10">
        <v>2913</v>
      </c>
      <c r="N155" s="10">
        <v>2845</v>
      </c>
      <c r="O155" s="10">
        <v>3076</v>
      </c>
      <c r="P155" s="10">
        <v>2934</v>
      </c>
      <c r="Q155" s="11">
        <v>3109</v>
      </c>
      <c r="R155" s="25">
        <v>53</v>
      </c>
      <c r="S155" s="10">
        <v>1119</v>
      </c>
      <c r="T155" s="10">
        <v>1161</v>
      </c>
      <c r="U155" s="10">
        <v>1367</v>
      </c>
      <c r="V155" s="10">
        <v>1263</v>
      </c>
      <c r="W155" s="10">
        <v>1417</v>
      </c>
      <c r="X155" s="10">
        <v>1607</v>
      </c>
      <c r="Y155" s="10">
        <v>1450</v>
      </c>
      <c r="Z155" s="10">
        <v>1297</v>
      </c>
      <c r="AA155" s="10">
        <v>1422</v>
      </c>
      <c r="AB155" s="10">
        <v>1461</v>
      </c>
      <c r="AC155" s="10">
        <v>1345</v>
      </c>
      <c r="AD155" s="10">
        <v>1347</v>
      </c>
      <c r="AE155" s="10">
        <v>1344</v>
      </c>
      <c r="AF155" s="11">
        <v>1305</v>
      </c>
      <c r="AG155" s="11">
        <v>1360</v>
      </c>
      <c r="AH155" s="11">
        <v>1401</v>
      </c>
      <c r="AI155" s="25">
        <v>53</v>
      </c>
      <c r="AJ155" s="10">
        <v>1413</v>
      </c>
      <c r="AK155" s="10">
        <v>1397</v>
      </c>
      <c r="AL155" s="10">
        <v>1524</v>
      </c>
      <c r="AM155" s="10">
        <v>1566</v>
      </c>
      <c r="AN155" s="10">
        <v>1663</v>
      </c>
      <c r="AO155" s="10">
        <v>1894</v>
      </c>
      <c r="AP155" s="10">
        <v>1626</v>
      </c>
      <c r="AQ155" s="10">
        <v>1635</v>
      </c>
      <c r="AR155" s="10">
        <v>1688</v>
      </c>
      <c r="AS155" s="10">
        <v>1525</v>
      </c>
      <c r="AT155" s="10">
        <v>1574</v>
      </c>
      <c r="AU155" s="10">
        <v>1566</v>
      </c>
      <c r="AV155" s="10">
        <v>1501</v>
      </c>
      <c r="AW155" s="11">
        <v>1771</v>
      </c>
      <c r="AX155" s="11">
        <v>1574</v>
      </c>
      <c r="AY155" s="10">
        <v>1708</v>
      </c>
      <c r="AZ155" s="11"/>
    </row>
    <row r="156" spans="1:52" s="2" customFormat="1" ht="12.75" x14ac:dyDescent="0.2">
      <c r="A156" s="25">
        <v>54</v>
      </c>
      <c r="B156" s="10">
        <v>2385</v>
      </c>
      <c r="C156" s="10">
        <v>2513</v>
      </c>
      <c r="D156" s="10">
        <v>2520</v>
      </c>
      <c r="E156" s="10">
        <v>2848</v>
      </c>
      <c r="F156" s="10">
        <v>2780</v>
      </c>
      <c r="G156" s="10">
        <v>3011</v>
      </c>
      <c r="H156" s="10">
        <v>3169</v>
      </c>
      <c r="I156" s="10">
        <v>3027</v>
      </c>
      <c r="J156" s="10">
        <v>2876</v>
      </c>
      <c r="K156" s="10">
        <v>3007</v>
      </c>
      <c r="L156" s="10">
        <v>2937</v>
      </c>
      <c r="M156" s="10">
        <v>2891</v>
      </c>
      <c r="N156" s="10">
        <v>2895</v>
      </c>
      <c r="O156" s="10">
        <v>2909</v>
      </c>
      <c r="P156" s="10">
        <v>3097</v>
      </c>
      <c r="Q156" s="11">
        <v>2914</v>
      </c>
      <c r="R156" s="25">
        <v>54</v>
      </c>
      <c r="S156" s="10">
        <v>1052</v>
      </c>
      <c r="T156" s="10">
        <v>1109</v>
      </c>
      <c r="U156" s="10">
        <v>1136</v>
      </c>
      <c r="V156" s="10">
        <v>1341</v>
      </c>
      <c r="W156" s="10">
        <v>1232</v>
      </c>
      <c r="X156" s="10">
        <v>1370</v>
      </c>
      <c r="Y156" s="10">
        <v>1485</v>
      </c>
      <c r="Z156" s="10">
        <v>1422</v>
      </c>
      <c r="AA156" s="10">
        <v>1257</v>
      </c>
      <c r="AB156" s="10">
        <v>1360</v>
      </c>
      <c r="AC156" s="10">
        <v>1431</v>
      </c>
      <c r="AD156" s="10">
        <v>1321</v>
      </c>
      <c r="AE156" s="10">
        <v>1322</v>
      </c>
      <c r="AF156" s="11">
        <v>1292</v>
      </c>
      <c r="AG156" s="11">
        <v>1326</v>
      </c>
      <c r="AH156" s="11">
        <v>1336</v>
      </c>
      <c r="AI156" s="25">
        <v>54</v>
      </c>
      <c r="AJ156" s="10">
        <v>1333</v>
      </c>
      <c r="AK156" s="10">
        <v>1404</v>
      </c>
      <c r="AL156" s="10">
        <v>1384</v>
      </c>
      <c r="AM156" s="10">
        <v>1507</v>
      </c>
      <c r="AN156" s="10">
        <v>1548</v>
      </c>
      <c r="AO156" s="10">
        <v>1641</v>
      </c>
      <c r="AP156" s="10">
        <v>1684</v>
      </c>
      <c r="AQ156" s="10">
        <v>1605</v>
      </c>
      <c r="AR156" s="10">
        <v>1619</v>
      </c>
      <c r="AS156" s="10">
        <v>1647</v>
      </c>
      <c r="AT156" s="10">
        <v>1506</v>
      </c>
      <c r="AU156" s="10">
        <v>1570</v>
      </c>
      <c r="AV156" s="10">
        <v>1573</v>
      </c>
      <c r="AW156" s="11">
        <v>1617</v>
      </c>
      <c r="AX156" s="11">
        <v>1771</v>
      </c>
      <c r="AY156" s="10">
        <v>1578</v>
      </c>
      <c r="AZ156" s="11"/>
    </row>
    <row r="157" spans="1:52" s="2" customFormat="1" ht="12.75" x14ac:dyDescent="0.2">
      <c r="A157" s="25">
        <v>55</v>
      </c>
      <c r="B157" s="10">
        <v>2074</v>
      </c>
      <c r="C157" s="10">
        <v>2347</v>
      </c>
      <c r="D157" s="10">
        <v>2472</v>
      </c>
      <c r="E157" s="10">
        <v>2476</v>
      </c>
      <c r="F157" s="10">
        <v>2811</v>
      </c>
      <c r="G157" s="10">
        <v>2743</v>
      </c>
      <c r="H157" s="10">
        <v>2685</v>
      </c>
      <c r="I157" s="10">
        <v>3126</v>
      </c>
      <c r="J157" s="10">
        <v>2952</v>
      </c>
      <c r="K157" s="10">
        <v>2789</v>
      </c>
      <c r="L157" s="10">
        <v>2948</v>
      </c>
      <c r="M157" s="10">
        <v>2898</v>
      </c>
      <c r="N157" s="10">
        <v>2862</v>
      </c>
      <c r="O157" s="10">
        <v>2956</v>
      </c>
      <c r="P157" s="10">
        <v>2914</v>
      </c>
      <c r="Q157" s="11">
        <v>3081</v>
      </c>
      <c r="R157" s="25">
        <v>55</v>
      </c>
      <c r="S157" s="10">
        <v>946</v>
      </c>
      <c r="T157" s="10">
        <v>1033</v>
      </c>
      <c r="U157" s="10">
        <v>1085</v>
      </c>
      <c r="V157" s="10">
        <v>1111</v>
      </c>
      <c r="W157" s="10">
        <v>1315</v>
      </c>
      <c r="X157" s="10">
        <v>1215</v>
      </c>
      <c r="Y157" s="10">
        <v>1232</v>
      </c>
      <c r="Z157" s="10">
        <v>1460</v>
      </c>
      <c r="AA157" s="10">
        <v>1383</v>
      </c>
      <c r="AB157" s="10">
        <v>1217</v>
      </c>
      <c r="AC157" s="10">
        <v>1322</v>
      </c>
      <c r="AD157" s="10">
        <v>1408</v>
      </c>
      <c r="AE157" s="10">
        <v>1288</v>
      </c>
      <c r="AF157" s="11">
        <v>1299</v>
      </c>
      <c r="AG157" s="11">
        <v>1287</v>
      </c>
      <c r="AH157" s="11">
        <v>1313</v>
      </c>
      <c r="AI157" s="25">
        <v>55</v>
      </c>
      <c r="AJ157" s="10">
        <v>1128</v>
      </c>
      <c r="AK157" s="10">
        <v>1314</v>
      </c>
      <c r="AL157" s="10">
        <v>1387</v>
      </c>
      <c r="AM157" s="10">
        <v>1365</v>
      </c>
      <c r="AN157" s="10">
        <v>1496</v>
      </c>
      <c r="AO157" s="10">
        <v>1528</v>
      </c>
      <c r="AP157" s="10">
        <v>1453</v>
      </c>
      <c r="AQ157" s="10">
        <v>1666</v>
      </c>
      <c r="AR157" s="10">
        <v>1569</v>
      </c>
      <c r="AS157" s="10">
        <v>1572</v>
      </c>
      <c r="AT157" s="10">
        <v>1626</v>
      </c>
      <c r="AU157" s="10">
        <v>1490</v>
      </c>
      <c r="AV157" s="10">
        <v>1574</v>
      </c>
      <c r="AW157" s="11">
        <v>1657</v>
      </c>
      <c r="AX157" s="11">
        <v>1627</v>
      </c>
      <c r="AY157" s="10">
        <v>1768</v>
      </c>
      <c r="AZ157" s="11"/>
    </row>
    <row r="158" spans="1:52" s="2" customFormat="1" ht="12.75" x14ac:dyDescent="0.2">
      <c r="A158" s="25">
        <v>56</v>
      </c>
      <c r="B158" s="10">
        <v>2016</v>
      </c>
      <c r="C158" s="10">
        <v>2045</v>
      </c>
      <c r="D158" s="10">
        <v>2317</v>
      </c>
      <c r="E158" s="10">
        <v>2435</v>
      </c>
      <c r="F158" s="10">
        <v>2441</v>
      </c>
      <c r="G158" s="10">
        <v>2759</v>
      </c>
      <c r="H158" s="10">
        <v>2485</v>
      </c>
      <c r="I158" s="10">
        <v>2631</v>
      </c>
      <c r="J158" s="10">
        <v>3076</v>
      </c>
      <c r="K158" s="10">
        <v>2850</v>
      </c>
      <c r="L158" s="10">
        <v>2748</v>
      </c>
      <c r="M158" s="10">
        <v>2918</v>
      </c>
      <c r="N158" s="10">
        <v>2876</v>
      </c>
      <c r="O158" s="10">
        <v>2893</v>
      </c>
      <c r="P158" s="10">
        <v>2945</v>
      </c>
      <c r="Q158" s="11">
        <v>2944</v>
      </c>
      <c r="R158" s="25">
        <v>56</v>
      </c>
      <c r="S158" s="10">
        <v>896</v>
      </c>
      <c r="T158" s="10">
        <v>931</v>
      </c>
      <c r="U158" s="10">
        <v>1017</v>
      </c>
      <c r="V158" s="10">
        <v>1068</v>
      </c>
      <c r="W158" s="10">
        <v>1084</v>
      </c>
      <c r="X158" s="10">
        <v>1287</v>
      </c>
      <c r="Y158" s="10">
        <v>1109</v>
      </c>
      <c r="Z158" s="10">
        <v>1200</v>
      </c>
      <c r="AA158" s="10">
        <v>1431</v>
      </c>
      <c r="AB158" s="10">
        <v>1327</v>
      </c>
      <c r="AC158" s="10">
        <v>1193</v>
      </c>
      <c r="AD158" s="10">
        <v>1308</v>
      </c>
      <c r="AE158" s="10">
        <v>1390</v>
      </c>
      <c r="AF158" s="11">
        <v>1239</v>
      </c>
      <c r="AG158" s="11">
        <v>1269</v>
      </c>
      <c r="AH158" s="11">
        <v>1298</v>
      </c>
      <c r="AI158" s="25">
        <v>56</v>
      </c>
      <c r="AJ158" s="10">
        <v>1120</v>
      </c>
      <c r="AK158" s="10">
        <v>1114</v>
      </c>
      <c r="AL158" s="10">
        <v>1300</v>
      </c>
      <c r="AM158" s="10">
        <v>1367</v>
      </c>
      <c r="AN158" s="10">
        <v>1357</v>
      </c>
      <c r="AO158" s="10">
        <v>1472</v>
      </c>
      <c r="AP158" s="10">
        <v>1376</v>
      </c>
      <c r="AQ158" s="10">
        <v>1431</v>
      </c>
      <c r="AR158" s="10">
        <v>1645</v>
      </c>
      <c r="AS158" s="10">
        <v>1523</v>
      </c>
      <c r="AT158" s="10">
        <v>1555</v>
      </c>
      <c r="AU158" s="10">
        <v>1610</v>
      </c>
      <c r="AV158" s="10">
        <v>1486</v>
      </c>
      <c r="AW158" s="11">
        <v>1654</v>
      </c>
      <c r="AX158" s="11">
        <v>1676</v>
      </c>
      <c r="AY158" s="10">
        <v>1646</v>
      </c>
      <c r="AZ158" s="11"/>
    </row>
    <row r="159" spans="1:52" s="2" customFormat="1" ht="12.75" x14ac:dyDescent="0.2">
      <c r="A159" s="25">
        <v>57</v>
      </c>
      <c r="B159" s="10">
        <v>1880</v>
      </c>
      <c r="C159" s="10">
        <v>1992</v>
      </c>
      <c r="D159" s="10">
        <v>2001</v>
      </c>
      <c r="E159" s="10">
        <v>2269</v>
      </c>
      <c r="F159" s="10">
        <v>2384</v>
      </c>
      <c r="G159" s="10">
        <v>2394</v>
      </c>
      <c r="H159" s="10">
        <v>2479</v>
      </c>
      <c r="I159" s="10">
        <v>2432</v>
      </c>
      <c r="J159" s="10">
        <v>2568</v>
      </c>
      <c r="K159" s="10">
        <v>2984</v>
      </c>
      <c r="L159" s="10">
        <v>2812</v>
      </c>
      <c r="M159" s="10">
        <v>2720</v>
      </c>
      <c r="N159" s="10">
        <v>2896</v>
      </c>
      <c r="O159" s="10">
        <v>2845</v>
      </c>
      <c r="P159" s="10">
        <v>2880</v>
      </c>
      <c r="Q159" s="11">
        <v>2921</v>
      </c>
      <c r="R159" s="25">
        <v>57</v>
      </c>
      <c r="S159" s="10">
        <v>830</v>
      </c>
      <c r="T159" s="10">
        <v>883</v>
      </c>
      <c r="U159" s="10">
        <v>901</v>
      </c>
      <c r="V159" s="10">
        <v>979</v>
      </c>
      <c r="W159" s="10">
        <v>1035</v>
      </c>
      <c r="X159" s="10">
        <v>1060</v>
      </c>
      <c r="Y159" s="10">
        <v>1157</v>
      </c>
      <c r="Z159" s="10">
        <v>1075</v>
      </c>
      <c r="AA159" s="10">
        <v>1162</v>
      </c>
      <c r="AB159" s="10">
        <v>1375</v>
      </c>
      <c r="AC159" s="10">
        <v>1298</v>
      </c>
      <c r="AD159" s="10">
        <v>1187</v>
      </c>
      <c r="AE159" s="10">
        <v>1286</v>
      </c>
      <c r="AF159" s="11">
        <v>1291</v>
      </c>
      <c r="AG159" s="11">
        <v>1238</v>
      </c>
      <c r="AH159" s="11">
        <v>1244</v>
      </c>
      <c r="AI159" s="25">
        <v>57</v>
      </c>
      <c r="AJ159" s="10">
        <v>1050</v>
      </c>
      <c r="AK159" s="10">
        <v>1109</v>
      </c>
      <c r="AL159" s="10">
        <v>1100</v>
      </c>
      <c r="AM159" s="10">
        <v>1290</v>
      </c>
      <c r="AN159" s="10">
        <v>1349</v>
      </c>
      <c r="AO159" s="10">
        <v>1334</v>
      </c>
      <c r="AP159" s="10">
        <v>1322</v>
      </c>
      <c r="AQ159" s="10">
        <v>1357</v>
      </c>
      <c r="AR159" s="10">
        <v>1406</v>
      </c>
      <c r="AS159" s="10">
        <v>1609</v>
      </c>
      <c r="AT159" s="10">
        <v>1514</v>
      </c>
      <c r="AU159" s="10">
        <v>1533</v>
      </c>
      <c r="AV159" s="10">
        <v>1610</v>
      </c>
      <c r="AW159" s="11">
        <v>1554</v>
      </c>
      <c r="AX159" s="11">
        <v>1642</v>
      </c>
      <c r="AY159" s="10">
        <v>1677</v>
      </c>
      <c r="AZ159" s="11"/>
    </row>
    <row r="160" spans="1:52" s="2" customFormat="1" ht="12.75" x14ac:dyDescent="0.2">
      <c r="A160" s="25">
        <v>58</v>
      </c>
      <c r="B160" s="10">
        <v>1908</v>
      </c>
      <c r="C160" s="10">
        <v>1839</v>
      </c>
      <c r="D160" s="10">
        <v>1944</v>
      </c>
      <c r="E160" s="10">
        <v>1965</v>
      </c>
      <c r="F160" s="10">
        <v>2233</v>
      </c>
      <c r="G160" s="10">
        <v>2352</v>
      </c>
      <c r="H160" s="10">
        <v>2168</v>
      </c>
      <c r="I160" s="10">
        <v>2428</v>
      </c>
      <c r="J160" s="10">
        <v>2382</v>
      </c>
      <c r="K160" s="10">
        <v>2471</v>
      </c>
      <c r="L160" s="10">
        <v>2904</v>
      </c>
      <c r="M160" s="10">
        <v>2794</v>
      </c>
      <c r="N160" s="10">
        <v>2679</v>
      </c>
      <c r="O160" s="10">
        <v>2911</v>
      </c>
      <c r="P160" s="10">
        <v>2814</v>
      </c>
      <c r="Q160" s="11">
        <v>2877</v>
      </c>
      <c r="R160" s="25">
        <v>58</v>
      </c>
      <c r="S160" s="10">
        <v>830</v>
      </c>
      <c r="T160" s="10">
        <v>806</v>
      </c>
      <c r="U160" s="10">
        <v>857</v>
      </c>
      <c r="V160" s="10">
        <v>880</v>
      </c>
      <c r="W160" s="10">
        <v>964</v>
      </c>
      <c r="X160" s="10">
        <v>1013</v>
      </c>
      <c r="Y160" s="10">
        <v>941</v>
      </c>
      <c r="Z160" s="10">
        <v>1126</v>
      </c>
      <c r="AA160" s="10">
        <v>1043</v>
      </c>
      <c r="AB160" s="10">
        <v>1116</v>
      </c>
      <c r="AC160" s="10">
        <v>1332</v>
      </c>
      <c r="AD160" s="10">
        <v>1262</v>
      </c>
      <c r="AE160" s="10">
        <v>1153</v>
      </c>
      <c r="AF160" s="11">
        <v>1334</v>
      </c>
      <c r="AG160" s="11">
        <v>1267</v>
      </c>
      <c r="AH160" s="11">
        <v>1229</v>
      </c>
      <c r="AI160" s="25">
        <v>58</v>
      </c>
      <c r="AJ160" s="10">
        <v>1078</v>
      </c>
      <c r="AK160" s="10">
        <v>1033</v>
      </c>
      <c r="AL160" s="10">
        <v>1087</v>
      </c>
      <c r="AM160" s="10">
        <v>1085</v>
      </c>
      <c r="AN160" s="10">
        <v>1269</v>
      </c>
      <c r="AO160" s="10">
        <v>1339</v>
      </c>
      <c r="AP160" s="10">
        <v>1227</v>
      </c>
      <c r="AQ160" s="10">
        <v>1302</v>
      </c>
      <c r="AR160" s="10">
        <v>1339</v>
      </c>
      <c r="AS160" s="10">
        <v>1355</v>
      </c>
      <c r="AT160" s="10">
        <v>1572</v>
      </c>
      <c r="AU160" s="10">
        <v>1532</v>
      </c>
      <c r="AV160" s="10">
        <v>1526</v>
      </c>
      <c r="AW160" s="11">
        <v>1577</v>
      </c>
      <c r="AX160" s="11">
        <v>1547</v>
      </c>
      <c r="AY160" s="10">
        <v>1648</v>
      </c>
      <c r="AZ160" s="11"/>
    </row>
    <row r="161" spans="1:52" s="2" customFormat="1" ht="12.75" x14ac:dyDescent="0.2">
      <c r="A161" s="25">
        <v>59</v>
      </c>
      <c r="B161" s="10">
        <v>1733</v>
      </c>
      <c r="C161" s="10">
        <v>1872</v>
      </c>
      <c r="D161" s="10">
        <v>1781</v>
      </c>
      <c r="E161" s="10">
        <v>1900</v>
      </c>
      <c r="F161" s="10">
        <v>1929</v>
      </c>
      <c r="G161" s="10">
        <v>2194</v>
      </c>
      <c r="H161" s="10">
        <v>2123</v>
      </c>
      <c r="I161" s="10">
        <v>2126</v>
      </c>
      <c r="J161" s="10">
        <v>2391</v>
      </c>
      <c r="K161" s="10">
        <v>2279</v>
      </c>
      <c r="L161" s="10">
        <v>2411</v>
      </c>
      <c r="M161" s="10">
        <v>2848</v>
      </c>
      <c r="N161" s="10">
        <v>2729</v>
      </c>
      <c r="O161" s="10">
        <v>2759</v>
      </c>
      <c r="P161" s="10">
        <v>2881</v>
      </c>
      <c r="Q161" s="11">
        <v>2800</v>
      </c>
      <c r="R161" s="25">
        <v>59</v>
      </c>
      <c r="S161" s="10">
        <v>747</v>
      </c>
      <c r="T161" s="10">
        <v>801</v>
      </c>
      <c r="U161" s="10">
        <v>769</v>
      </c>
      <c r="V161" s="10">
        <v>838</v>
      </c>
      <c r="W161" s="10">
        <v>865</v>
      </c>
      <c r="X161" s="10">
        <v>939</v>
      </c>
      <c r="Y161" s="10">
        <v>923</v>
      </c>
      <c r="Z161" s="10">
        <v>917</v>
      </c>
      <c r="AA161" s="10">
        <v>1106</v>
      </c>
      <c r="AB161" s="10">
        <v>1004</v>
      </c>
      <c r="AC161" s="10">
        <v>1075</v>
      </c>
      <c r="AD161" s="10">
        <v>1290</v>
      </c>
      <c r="AE161" s="10">
        <v>1228</v>
      </c>
      <c r="AF161" s="11">
        <v>1198</v>
      </c>
      <c r="AG161" s="11">
        <v>1298</v>
      </c>
      <c r="AH161" s="11">
        <v>1255</v>
      </c>
      <c r="AI161" s="25">
        <v>59</v>
      </c>
      <c r="AJ161" s="10">
        <v>986</v>
      </c>
      <c r="AK161" s="10">
        <v>1071</v>
      </c>
      <c r="AL161" s="10">
        <v>1012</v>
      </c>
      <c r="AM161" s="10">
        <v>1062</v>
      </c>
      <c r="AN161" s="10">
        <v>1064</v>
      </c>
      <c r="AO161" s="10">
        <v>1255</v>
      </c>
      <c r="AP161" s="10">
        <v>1200</v>
      </c>
      <c r="AQ161" s="10">
        <v>1209</v>
      </c>
      <c r="AR161" s="10">
        <v>1285</v>
      </c>
      <c r="AS161" s="10">
        <v>1275</v>
      </c>
      <c r="AT161" s="10">
        <v>1336</v>
      </c>
      <c r="AU161" s="10">
        <v>1558</v>
      </c>
      <c r="AV161" s="10">
        <v>1501</v>
      </c>
      <c r="AW161" s="11">
        <v>1561</v>
      </c>
      <c r="AX161" s="11">
        <v>1583</v>
      </c>
      <c r="AY161" s="10">
        <v>1545</v>
      </c>
      <c r="AZ161" s="11"/>
    </row>
    <row r="162" spans="1:52" s="2" customFormat="1" ht="12.75" x14ac:dyDescent="0.2">
      <c r="A162" s="25">
        <v>60</v>
      </c>
      <c r="B162" s="10">
        <v>1532</v>
      </c>
      <c r="C162" s="10">
        <v>1702</v>
      </c>
      <c r="D162" s="10">
        <v>1830</v>
      </c>
      <c r="E162" s="10">
        <v>1738</v>
      </c>
      <c r="F162" s="10">
        <v>1853</v>
      </c>
      <c r="G162" s="10">
        <v>1892</v>
      </c>
      <c r="H162" s="10">
        <v>1991</v>
      </c>
      <c r="I162" s="10">
        <v>2076</v>
      </c>
      <c r="J162" s="10">
        <v>2080</v>
      </c>
      <c r="K162" s="10">
        <v>2298</v>
      </c>
      <c r="L162" s="10">
        <v>2237</v>
      </c>
      <c r="M162" s="10">
        <v>2376</v>
      </c>
      <c r="N162" s="10">
        <v>2785</v>
      </c>
      <c r="O162" s="10">
        <v>2761</v>
      </c>
      <c r="P162" s="10">
        <v>2720</v>
      </c>
      <c r="Q162" s="11">
        <v>2867</v>
      </c>
      <c r="R162" s="25">
        <v>60</v>
      </c>
      <c r="S162" s="10">
        <v>632</v>
      </c>
      <c r="T162" s="10">
        <v>730</v>
      </c>
      <c r="U162" s="10">
        <v>780</v>
      </c>
      <c r="V162" s="10">
        <v>743</v>
      </c>
      <c r="W162" s="10">
        <v>810</v>
      </c>
      <c r="X162" s="10">
        <v>848</v>
      </c>
      <c r="Y162" s="10">
        <v>855</v>
      </c>
      <c r="Z162" s="10">
        <v>896</v>
      </c>
      <c r="AA162" s="10">
        <v>898</v>
      </c>
      <c r="AB162" s="10">
        <v>1063</v>
      </c>
      <c r="AC162" s="10">
        <v>964</v>
      </c>
      <c r="AD162" s="10">
        <v>1057</v>
      </c>
      <c r="AE162" s="10">
        <v>1252</v>
      </c>
      <c r="AF162" s="11">
        <v>1213</v>
      </c>
      <c r="AG162" s="11">
        <v>1166</v>
      </c>
      <c r="AH162" s="11">
        <v>1280</v>
      </c>
      <c r="AI162" s="25">
        <v>60</v>
      </c>
      <c r="AJ162" s="10">
        <v>900</v>
      </c>
      <c r="AK162" s="10">
        <v>972</v>
      </c>
      <c r="AL162" s="10">
        <v>1050</v>
      </c>
      <c r="AM162" s="10">
        <v>995</v>
      </c>
      <c r="AN162" s="10">
        <v>1043</v>
      </c>
      <c r="AO162" s="10">
        <v>1044</v>
      </c>
      <c r="AP162" s="10">
        <v>1136</v>
      </c>
      <c r="AQ162" s="10">
        <v>1180</v>
      </c>
      <c r="AR162" s="10">
        <v>1182</v>
      </c>
      <c r="AS162" s="10">
        <v>1235</v>
      </c>
      <c r="AT162" s="10">
        <v>1273</v>
      </c>
      <c r="AU162" s="10">
        <v>1319</v>
      </c>
      <c r="AV162" s="10">
        <v>1533</v>
      </c>
      <c r="AW162" s="11">
        <v>1548</v>
      </c>
      <c r="AX162" s="11">
        <v>1554</v>
      </c>
      <c r="AY162" s="10">
        <v>1587</v>
      </c>
      <c r="AZ162" s="11"/>
    </row>
    <row r="163" spans="1:52" s="2" customFormat="1" ht="12.75" x14ac:dyDescent="0.2">
      <c r="A163" s="25">
        <v>61</v>
      </c>
      <c r="B163" s="10">
        <v>1482</v>
      </c>
      <c r="C163" s="10">
        <v>1496</v>
      </c>
      <c r="D163" s="10">
        <v>1649</v>
      </c>
      <c r="E163" s="10">
        <v>1793</v>
      </c>
      <c r="F163" s="10">
        <v>1702</v>
      </c>
      <c r="G163" s="10">
        <v>1808</v>
      </c>
      <c r="H163" s="10">
        <v>1715</v>
      </c>
      <c r="I163" s="10">
        <v>1953</v>
      </c>
      <c r="J163" s="10">
        <v>2029</v>
      </c>
      <c r="K163" s="10">
        <v>1989</v>
      </c>
      <c r="L163" s="10">
        <v>2242</v>
      </c>
      <c r="M163" s="10">
        <v>2221</v>
      </c>
      <c r="N163" s="10">
        <v>2320</v>
      </c>
      <c r="O163" s="10">
        <v>2763</v>
      </c>
      <c r="P163" s="10">
        <v>2732</v>
      </c>
      <c r="Q163" s="11">
        <v>2709</v>
      </c>
      <c r="R163" s="25">
        <v>61</v>
      </c>
      <c r="S163" s="10">
        <v>617</v>
      </c>
      <c r="T163" s="10">
        <v>613</v>
      </c>
      <c r="U163" s="10">
        <v>695</v>
      </c>
      <c r="V163" s="10">
        <v>754</v>
      </c>
      <c r="W163" s="10">
        <v>723</v>
      </c>
      <c r="X163" s="10">
        <v>778</v>
      </c>
      <c r="Y163" s="10">
        <v>771</v>
      </c>
      <c r="Z163" s="10">
        <v>829</v>
      </c>
      <c r="AA163" s="10">
        <v>868</v>
      </c>
      <c r="AB163" s="10">
        <v>849</v>
      </c>
      <c r="AC163" s="10">
        <v>1026</v>
      </c>
      <c r="AD163" s="10">
        <v>960</v>
      </c>
      <c r="AE163" s="10">
        <v>1007</v>
      </c>
      <c r="AF163" s="11">
        <v>1181</v>
      </c>
      <c r="AG163" s="11">
        <v>1190</v>
      </c>
      <c r="AH163" s="11">
        <v>1143</v>
      </c>
      <c r="AI163" s="25">
        <v>61</v>
      </c>
      <c r="AJ163" s="10">
        <v>865</v>
      </c>
      <c r="AK163" s="10">
        <v>883</v>
      </c>
      <c r="AL163" s="10">
        <v>954</v>
      </c>
      <c r="AM163" s="10">
        <v>1039</v>
      </c>
      <c r="AN163" s="10">
        <v>979</v>
      </c>
      <c r="AO163" s="10">
        <v>1030</v>
      </c>
      <c r="AP163" s="10">
        <v>944</v>
      </c>
      <c r="AQ163" s="10">
        <v>1124</v>
      </c>
      <c r="AR163" s="10">
        <v>1161</v>
      </c>
      <c r="AS163" s="10">
        <v>1140</v>
      </c>
      <c r="AT163" s="10">
        <v>1216</v>
      </c>
      <c r="AU163" s="10">
        <v>1261</v>
      </c>
      <c r="AV163" s="10">
        <v>1313</v>
      </c>
      <c r="AW163" s="11">
        <v>1582</v>
      </c>
      <c r="AX163" s="11">
        <v>1542</v>
      </c>
      <c r="AY163" s="10">
        <v>1566</v>
      </c>
      <c r="AZ163" s="11"/>
    </row>
    <row r="164" spans="1:52" s="2" customFormat="1" ht="12.75" x14ac:dyDescent="0.2">
      <c r="A164" s="25">
        <v>62</v>
      </c>
      <c r="B164" s="10">
        <v>1300</v>
      </c>
      <c r="C164" s="10">
        <v>1447</v>
      </c>
      <c r="D164" s="10">
        <v>1440</v>
      </c>
      <c r="E164" s="10">
        <v>1595</v>
      </c>
      <c r="F164" s="10">
        <v>1759</v>
      </c>
      <c r="G164" s="10">
        <v>1660</v>
      </c>
      <c r="H164" s="10">
        <v>1632</v>
      </c>
      <c r="I164" s="10">
        <v>1676</v>
      </c>
      <c r="J164" s="10">
        <v>1910</v>
      </c>
      <c r="K164" s="10">
        <v>1958</v>
      </c>
      <c r="L164" s="10">
        <v>1953</v>
      </c>
      <c r="M164" s="10">
        <v>2184</v>
      </c>
      <c r="N164" s="10">
        <v>2182</v>
      </c>
      <c r="O164" s="10">
        <v>2476</v>
      </c>
      <c r="P164" s="10">
        <v>2754</v>
      </c>
      <c r="Q164" s="11">
        <v>2700</v>
      </c>
      <c r="R164" s="25">
        <v>62</v>
      </c>
      <c r="S164" s="10">
        <v>543</v>
      </c>
      <c r="T164" s="10">
        <v>604</v>
      </c>
      <c r="U164" s="10">
        <v>578</v>
      </c>
      <c r="V164" s="10">
        <v>663</v>
      </c>
      <c r="W164" s="10">
        <v>734</v>
      </c>
      <c r="X164" s="10">
        <v>694</v>
      </c>
      <c r="Y164" s="10">
        <v>698</v>
      </c>
      <c r="Z164" s="10">
        <v>748</v>
      </c>
      <c r="AA164" s="10">
        <v>804</v>
      </c>
      <c r="AB164" s="10">
        <v>835</v>
      </c>
      <c r="AC164" s="10">
        <v>822</v>
      </c>
      <c r="AD164" s="10">
        <v>985</v>
      </c>
      <c r="AE164" s="10">
        <v>929</v>
      </c>
      <c r="AF164" s="11">
        <v>1052</v>
      </c>
      <c r="AG164" s="11">
        <v>1166</v>
      </c>
      <c r="AH164" s="11">
        <v>1168</v>
      </c>
      <c r="AI164" s="25">
        <v>62</v>
      </c>
      <c r="AJ164" s="10">
        <v>757</v>
      </c>
      <c r="AK164" s="10">
        <v>843</v>
      </c>
      <c r="AL164" s="10">
        <v>862</v>
      </c>
      <c r="AM164" s="10">
        <v>932</v>
      </c>
      <c r="AN164" s="10">
        <v>1025</v>
      </c>
      <c r="AO164" s="10">
        <v>966</v>
      </c>
      <c r="AP164" s="10">
        <v>934</v>
      </c>
      <c r="AQ164" s="10">
        <v>928</v>
      </c>
      <c r="AR164" s="10">
        <v>1106</v>
      </c>
      <c r="AS164" s="10">
        <v>1123</v>
      </c>
      <c r="AT164" s="10">
        <v>1131</v>
      </c>
      <c r="AU164" s="10">
        <v>1199</v>
      </c>
      <c r="AV164" s="10">
        <v>1253</v>
      </c>
      <c r="AW164" s="11">
        <v>1424</v>
      </c>
      <c r="AX164" s="11">
        <v>1588</v>
      </c>
      <c r="AY164" s="10">
        <v>1532</v>
      </c>
      <c r="AZ164" s="11"/>
    </row>
    <row r="165" spans="1:52" s="2" customFormat="1" ht="12.75" x14ac:dyDescent="0.2">
      <c r="A165" s="25">
        <v>63</v>
      </c>
      <c r="B165" s="10">
        <v>720</v>
      </c>
      <c r="C165" s="10">
        <v>1277</v>
      </c>
      <c r="D165" s="10">
        <v>1415</v>
      </c>
      <c r="E165" s="10">
        <v>1386</v>
      </c>
      <c r="F165" s="10">
        <v>1537</v>
      </c>
      <c r="G165" s="10">
        <v>1702</v>
      </c>
      <c r="H165" s="10">
        <v>1435</v>
      </c>
      <c r="I165" s="10">
        <v>1585</v>
      </c>
      <c r="J165" s="10">
        <v>1634</v>
      </c>
      <c r="K165" s="10">
        <v>1820</v>
      </c>
      <c r="L165" s="10">
        <v>1907</v>
      </c>
      <c r="M165" s="10">
        <v>1948</v>
      </c>
      <c r="N165" s="10">
        <v>2151</v>
      </c>
      <c r="O165" s="10">
        <v>2225</v>
      </c>
      <c r="P165" s="10">
        <v>2449</v>
      </c>
      <c r="Q165" s="11">
        <v>2722</v>
      </c>
      <c r="R165" s="25">
        <v>63</v>
      </c>
      <c r="S165" s="10">
        <v>314</v>
      </c>
      <c r="T165" s="10">
        <v>530</v>
      </c>
      <c r="U165" s="10">
        <v>591</v>
      </c>
      <c r="V165" s="10">
        <v>544</v>
      </c>
      <c r="W165" s="10">
        <v>628</v>
      </c>
      <c r="X165" s="10">
        <v>701</v>
      </c>
      <c r="Y165" s="10">
        <v>625</v>
      </c>
      <c r="Z165" s="10">
        <v>669</v>
      </c>
      <c r="AA165" s="10">
        <v>721</v>
      </c>
      <c r="AB165" s="10">
        <v>753</v>
      </c>
      <c r="AC165" s="10">
        <v>799</v>
      </c>
      <c r="AD165" s="10">
        <v>817</v>
      </c>
      <c r="AE165" s="10">
        <v>960</v>
      </c>
      <c r="AF165" s="11">
        <v>925</v>
      </c>
      <c r="AG165" s="11">
        <v>1041</v>
      </c>
      <c r="AH165" s="11">
        <v>1147</v>
      </c>
      <c r="AI165" s="25">
        <v>63</v>
      </c>
      <c r="AJ165" s="10">
        <v>406</v>
      </c>
      <c r="AK165" s="10">
        <v>747</v>
      </c>
      <c r="AL165" s="10">
        <v>824</v>
      </c>
      <c r="AM165" s="10">
        <v>842</v>
      </c>
      <c r="AN165" s="10">
        <v>909</v>
      </c>
      <c r="AO165" s="10">
        <v>1001</v>
      </c>
      <c r="AP165" s="10">
        <v>810</v>
      </c>
      <c r="AQ165" s="10">
        <v>916</v>
      </c>
      <c r="AR165" s="10">
        <v>913</v>
      </c>
      <c r="AS165" s="10">
        <v>1067</v>
      </c>
      <c r="AT165" s="10">
        <v>1108</v>
      </c>
      <c r="AU165" s="10">
        <v>1131</v>
      </c>
      <c r="AV165" s="10">
        <v>1191</v>
      </c>
      <c r="AW165" s="11">
        <v>1300</v>
      </c>
      <c r="AX165" s="11">
        <v>1408</v>
      </c>
      <c r="AY165" s="10">
        <v>1575</v>
      </c>
      <c r="AZ165" s="11"/>
    </row>
    <row r="166" spans="1:52" s="2" customFormat="1" ht="12.75" x14ac:dyDescent="0.2">
      <c r="A166" s="25">
        <v>64</v>
      </c>
      <c r="B166" s="10">
        <v>602</v>
      </c>
      <c r="C166" s="10">
        <v>706</v>
      </c>
      <c r="D166" s="10">
        <v>1248</v>
      </c>
      <c r="E166" s="10">
        <v>1361</v>
      </c>
      <c r="F166" s="10">
        <v>1335</v>
      </c>
      <c r="G166" s="10">
        <v>1500</v>
      </c>
      <c r="H166" s="10">
        <v>1525</v>
      </c>
      <c r="I166" s="10">
        <v>1389</v>
      </c>
      <c r="J166" s="10">
        <v>1530</v>
      </c>
      <c r="K166" s="10">
        <v>1550</v>
      </c>
      <c r="L166" s="10">
        <v>1762</v>
      </c>
      <c r="M166" s="10">
        <v>1865</v>
      </c>
      <c r="N166" s="10">
        <v>1891</v>
      </c>
      <c r="O166" s="10">
        <v>2149</v>
      </c>
      <c r="P166" s="10">
        <v>2198</v>
      </c>
      <c r="Q166" s="11">
        <v>2407</v>
      </c>
      <c r="R166" s="25">
        <v>64</v>
      </c>
      <c r="S166" s="10">
        <v>254</v>
      </c>
      <c r="T166" s="10">
        <v>304</v>
      </c>
      <c r="U166" s="10">
        <v>515</v>
      </c>
      <c r="V166" s="10">
        <v>567</v>
      </c>
      <c r="W166" s="10">
        <v>519</v>
      </c>
      <c r="X166" s="10">
        <v>606</v>
      </c>
      <c r="Y166" s="10">
        <v>623</v>
      </c>
      <c r="Z166" s="10">
        <v>599</v>
      </c>
      <c r="AA166" s="10">
        <v>632</v>
      </c>
      <c r="AB166" s="10">
        <v>667</v>
      </c>
      <c r="AC166" s="10">
        <v>716</v>
      </c>
      <c r="AD166" s="10">
        <v>772</v>
      </c>
      <c r="AE166" s="10">
        <v>779</v>
      </c>
      <c r="AF166" s="11">
        <v>927</v>
      </c>
      <c r="AG166" s="11">
        <v>908</v>
      </c>
      <c r="AH166" s="11">
        <v>1005</v>
      </c>
      <c r="AI166" s="25">
        <v>64</v>
      </c>
      <c r="AJ166" s="10">
        <v>348</v>
      </c>
      <c r="AK166" s="10">
        <v>402</v>
      </c>
      <c r="AL166" s="10">
        <v>733</v>
      </c>
      <c r="AM166" s="10">
        <v>794</v>
      </c>
      <c r="AN166" s="10">
        <v>816</v>
      </c>
      <c r="AO166" s="10">
        <v>894</v>
      </c>
      <c r="AP166" s="10">
        <v>902</v>
      </c>
      <c r="AQ166" s="10">
        <v>790</v>
      </c>
      <c r="AR166" s="10">
        <v>898</v>
      </c>
      <c r="AS166" s="10">
        <v>883</v>
      </c>
      <c r="AT166" s="10">
        <v>1046</v>
      </c>
      <c r="AU166" s="10">
        <v>1093</v>
      </c>
      <c r="AV166" s="10">
        <v>1112</v>
      </c>
      <c r="AW166" s="11">
        <v>1222</v>
      </c>
      <c r="AX166" s="11">
        <v>1290</v>
      </c>
      <c r="AY166" s="10">
        <v>1402</v>
      </c>
      <c r="AZ166" s="11"/>
    </row>
    <row r="167" spans="1:52" s="2" customFormat="1" ht="12.75" x14ac:dyDescent="0.2">
      <c r="A167" s="25">
        <v>65</v>
      </c>
      <c r="B167" s="10">
        <v>584</v>
      </c>
      <c r="C167" s="10">
        <v>568</v>
      </c>
      <c r="D167" s="10">
        <v>677</v>
      </c>
      <c r="E167" s="10">
        <v>1216</v>
      </c>
      <c r="F167" s="10">
        <v>1333</v>
      </c>
      <c r="G167" s="10">
        <v>1302</v>
      </c>
      <c r="H167" s="10">
        <v>1364</v>
      </c>
      <c r="I167" s="10">
        <v>1462</v>
      </c>
      <c r="J167" s="10">
        <v>1340</v>
      </c>
      <c r="K167" s="10">
        <v>1465</v>
      </c>
      <c r="L167" s="10">
        <v>1490</v>
      </c>
      <c r="M167" s="10">
        <v>1721</v>
      </c>
      <c r="N167" s="10">
        <v>1809</v>
      </c>
      <c r="O167" s="10">
        <v>1954</v>
      </c>
      <c r="P167" s="10">
        <v>2123</v>
      </c>
      <c r="Q167" s="11">
        <v>2169</v>
      </c>
      <c r="R167" s="25">
        <v>65</v>
      </c>
      <c r="S167" s="10">
        <v>262</v>
      </c>
      <c r="T167" s="10">
        <v>241</v>
      </c>
      <c r="U167" s="10">
        <v>287</v>
      </c>
      <c r="V167" s="10">
        <v>493</v>
      </c>
      <c r="W167" s="10">
        <v>545</v>
      </c>
      <c r="X167" s="10">
        <v>498</v>
      </c>
      <c r="Y167" s="10">
        <v>542</v>
      </c>
      <c r="Z167" s="10">
        <v>585</v>
      </c>
      <c r="AA167" s="10">
        <v>571</v>
      </c>
      <c r="AB167" s="10">
        <v>594</v>
      </c>
      <c r="AC167" s="10">
        <v>630</v>
      </c>
      <c r="AD167" s="10">
        <v>684</v>
      </c>
      <c r="AE167" s="10">
        <v>735</v>
      </c>
      <c r="AF167" s="11">
        <v>788</v>
      </c>
      <c r="AG167" s="11">
        <v>911</v>
      </c>
      <c r="AH167" s="11">
        <v>889</v>
      </c>
      <c r="AI167" s="25">
        <v>65</v>
      </c>
      <c r="AJ167" s="10">
        <v>322</v>
      </c>
      <c r="AK167" s="10">
        <v>327</v>
      </c>
      <c r="AL167" s="10">
        <v>390</v>
      </c>
      <c r="AM167" s="10">
        <v>723</v>
      </c>
      <c r="AN167" s="10">
        <v>788</v>
      </c>
      <c r="AO167" s="10">
        <v>804</v>
      </c>
      <c r="AP167" s="10">
        <v>822</v>
      </c>
      <c r="AQ167" s="10">
        <v>877</v>
      </c>
      <c r="AR167" s="10">
        <v>769</v>
      </c>
      <c r="AS167" s="10">
        <v>871</v>
      </c>
      <c r="AT167" s="10">
        <v>860</v>
      </c>
      <c r="AU167" s="10">
        <v>1037</v>
      </c>
      <c r="AV167" s="10">
        <v>1074</v>
      </c>
      <c r="AW167" s="11">
        <v>1166</v>
      </c>
      <c r="AX167" s="11">
        <v>1212</v>
      </c>
      <c r="AY167" s="10">
        <v>1280</v>
      </c>
      <c r="AZ167" s="11"/>
    </row>
    <row r="168" spans="1:52" s="2" customFormat="1" ht="12.75" x14ac:dyDescent="0.2">
      <c r="A168" s="25">
        <v>66</v>
      </c>
      <c r="B168" s="10">
        <v>837</v>
      </c>
      <c r="C168" s="10">
        <v>557</v>
      </c>
      <c r="D168" s="10">
        <v>547</v>
      </c>
      <c r="E168" s="10">
        <v>640</v>
      </c>
      <c r="F168" s="10">
        <v>1183</v>
      </c>
      <c r="G168" s="10">
        <v>1290</v>
      </c>
      <c r="H168" s="10">
        <v>1154</v>
      </c>
      <c r="I168" s="10">
        <v>1319</v>
      </c>
      <c r="J168" s="10">
        <v>1420</v>
      </c>
      <c r="K168" s="10">
        <v>1264</v>
      </c>
      <c r="L168" s="10">
        <v>1423</v>
      </c>
      <c r="M168" s="10">
        <v>1466</v>
      </c>
      <c r="N168" s="10">
        <v>1678</v>
      </c>
      <c r="O168" s="10">
        <v>1920</v>
      </c>
      <c r="P168" s="10">
        <v>1902</v>
      </c>
      <c r="Q168" s="11">
        <v>2114</v>
      </c>
      <c r="R168" s="25">
        <v>66</v>
      </c>
      <c r="S168" s="10">
        <v>347</v>
      </c>
      <c r="T168" s="10">
        <v>245</v>
      </c>
      <c r="U168" s="10">
        <v>230</v>
      </c>
      <c r="V168" s="10">
        <v>273</v>
      </c>
      <c r="W168" s="10">
        <v>478</v>
      </c>
      <c r="X168" s="10">
        <v>522</v>
      </c>
      <c r="Y168" s="10">
        <v>445</v>
      </c>
      <c r="Z168" s="10">
        <v>518</v>
      </c>
      <c r="AA168" s="10">
        <v>558</v>
      </c>
      <c r="AB168" s="10">
        <v>532</v>
      </c>
      <c r="AC168" s="10">
        <v>571</v>
      </c>
      <c r="AD168" s="10">
        <v>613</v>
      </c>
      <c r="AE168" s="10">
        <v>659</v>
      </c>
      <c r="AF168" s="11">
        <v>758</v>
      </c>
      <c r="AG168" s="11">
        <v>770</v>
      </c>
      <c r="AH168" s="11">
        <v>893</v>
      </c>
      <c r="AI168" s="25">
        <v>66</v>
      </c>
      <c r="AJ168" s="10">
        <v>490</v>
      </c>
      <c r="AK168" s="10">
        <v>312</v>
      </c>
      <c r="AL168" s="10">
        <v>317</v>
      </c>
      <c r="AM168" s="10">
        <v>367</v>
      </c>
      <c r="AN168" s="10">
        <v>705</v>
      </c>
      <c r="AO168" s="10">
        <v>768</v>
      </c>
      <c r="AP168" s="10">
        <v>709</v>
      </c>
      <c r="AQ168" s="10">
        <v>801</v>
      </c>
      <c r="AR168" s="10">
        <v>862</v>
      </c>
      <c r="AS168" s="10">
        <v>732</v>
      </c>
      <c r="AT168" s="10">
        <v>852</v>
      </c>
      <c r="AU168" s="10">
        <v>853</v>
      </c>
      <c r="AV168" s="10">
        <v>1019</v>
      </c>
      <c r="AW168" s="11">
        <v>1162</v>
      </c>
      <c r="AX168" s="11">
        <v>1132</v>
      </c>
      <c r="AY168" s="10">
        <v>1221</v>
      </c>
      <c r="AZ168" s="11"/>
    </row>
    <row r="169" spans="1:52" s="2" customFormat="1" ht="12.75" x14ac:dyDescent="0.2">
      <c r="A169" s="25">
        <v>67</v>
      </c>
      <c r="B169" s="10">
        <v>940</v>
      </c>
      <c r="C169" s="10">
        <v>817</v>
      </c>
      <c r="D169" s="10">
        <v>537</v>
      </c>
      <c r="E169" s="10">
        <v>530</v>
      </c>
      <c r="F169" s="10">
        <v>616</v>
      </c>
      <c r="G169" s="10">
        <v>1142</v>
      </c>
      <c r="H169" s="10">
        <v>1150</v>
      </c>
      <c r="I169" s="10">
        <v>1118</v>
      </c>
      <c r="J169" s="10">
        <v>1275</v>
      </c>
      <c r="K169" s="10">
        <v>1347</v>
      </c>
      <c r="L169" s="10">
        <v>1217</v>
      </c>
      <c r="M169" s="10">
        <v>1388</v>
      </c>
      <c r="N169" s="10">
        <v>1429</v>
      </c>
      <c r="O169" s="10">
        <v>1659</v>
      </c>
      <c r="P169" s="10">
        <v>1881</v>
      </c>
      <c r="Q169" s="11">
        <v>1876</v>
      </c>
      <c r="R169" s="25">
        <v>67</v>
      </c>
      <c r="S169" s="10">
        <v>365</v>
      </c>
      <c r="T169" s="10">
        <v>334</v>
      </c>
      <c r="U169" s="10">
        <v>234</v>
      </c>
      <c r="V169" s="10">
        <v>220</v>
      </c>
      <c r="W169" s="10">
        <v>263</v>
      </c>
      <c r="X169" s="10">
        <v>460</v>
      </c>
      <c r="Y169" s="10">
        <v>466</v>
      </c>
      <c r="Z169" s="10">
        <v>426</v>
      </c>
      <c r="AA169" s="10">
        <v>493</v>
      </c>
      <c r="AB169" s="10">
        <v>519</v>
      </c>
      <c r="AC169" s="10">
        <v>510</v>
      </c>
      <c r="AD169" s="10">
        <v>551</v>
      </c>
      <c r="AE169" s="10">
        <v>582</v>
      </c>
      <c r="AF169" s="11">
        <v>677</v>
      </c>
      <c r="AG169" s="11">
        <v>733</v>
      </c>
      <c r="AH169" s="11">
        <v>747</v>
      </c>
      <c r="AI169" s="25">
        <v>67</v>
      </c>
      <c r="AJ169" s="10">
        <v>575</v>
      </c>
      <c r="AK169" s="10">
        <v>483</v>
      </c>
      <c r="AL169" s="10">
        <v>303</v>
      </c>
      <c r="AM169" s="10">
        <v>310</v>
      </c>
      <c r="AN169" s="10">
        <v>353</v>
      </c>
      <c r="AO169" s="10">
        <v>682</v>
      </c>
      <c r="AP169" s="10">
        <v>684</v>
      </c>
      <c r="AQ169" s="10">
        <v>692</v>
      </c>
      <c r="AR169" s="10">
        <v>782</v>
      </c>
      <c r="AS169" s="10">
        <v>828</v>
      </c>
      <c r="AT169" s="10">
        <v>707</v>
      </c>
      <c r="AU169" s="10">
        <v>837</v>
      </c>
      <c r="AV169" s="10">
        <v>847</v>
      </c>
      <c r="AW169" s="11">
        <v>982</v>
      </c>
      <c r="AX169" s="11">
        <v>1148</v>
      </c>
      <c r="AY169" s="10">
        <v>1129</v>
      </c>
      <c r="AZ169" s="11"/>
    </row>
    <row r="170" spans="1:52" s="2" customFormat="1" ht="12.75" x14ac:dyDescent="0.2">
      <c r="A170" s="25">
        <v>68</v>
      </c>
      <c r="B170" s="10">
        <v>906</v>
      </c>
      <c r="C170" s="10">
        <v>910</v>
      </c>
      <c r="D170" s="10">
        <v>788</v>
      </c>
      <c r="E170" s="10">
        <v>513</v>
      </c>
      <c r="F170" s="10">
        <v>506</v>
      </c>
      <c r="G170" s="10">
        <v>590</v>
      </c>
      <c r="H170" s="10">
        <v>1031</v>
      </c>
      <c r="I170" s="10">
        <v>1106</v>
      </c>
      <c r="J170" s="10">
        <v>1084</v>
      </c>
      <c r="K170" s="10">
        <v>1198</v>
      </c>
      <c r="L170" s="10">
        <v>1308</v>
      </c>
      <c r="M170" s="10">
        <v>1185</v>
      </c>
      <c r="N170" s="10">
        <v>1340</v>
      </c>
      <c r="O170" s="10">
        <v>1461</v>
      </c>
      <c r="P170" s="10">
        <v>1628</v>
      </c>
      <c r="Q170" s="11">
        <v>1850</v>
      </c>
      <c r="R170" s="25">
        <v>68</v>
      </c>
      <c r="S170" s="10">
        <v>348</v>
      </c>
      <c r="T170" s="10">
        <v>344</v>
      </c>
      <c r="U170" s="10">
        <v>317</v>
      </c>
      <c r="V170" s="10">
        <v>223</v>
      </c>
      <c r="W170" s="10">
        <v>204</v>
      </c>
      <c r="X170" s="10">
        <v>247</v>
      </c>
      <c r="Y170" s="10">
        <v>409</v>
      </c>
      <c r="Z170" s="10">
        <v>440</v>
      </c>
      <c r="AA170" s="10">
        <v>407</v>
      </c>
      <c r="AB170" s="10">
        <v>451</v>
      </c>
      <c r="AC170" s="10">
        <v>496</v>
      </c>
      <c r="AD170" s="10">
        <v>489</v>
      </c>
      <c r="AE170" s="10">
        <v>513</v>
      </c>
      <c r="AF170" s="11">
        <v>598</v>
      </c>
      <c r="AG170" s="11">
        <v>645</v>
      </c>
      <c r="AH170" s="11">
        <v>697</v>
      </c>
      <c r="AI170" s="25">
        <v>68</v>
      </c>
      <c r="AJ170" s="10">
        <v>558</v>
      </c>
      <c r="AK170" s="10">
        <v>566</v>
      </c>
      <c r="AL170" s="10">
        <v>471</v>
      </c>
      <c r="AM170" s="10">
        <v>290</v>
      </c>
      <c r="AN170" s="10">
        <v>302</v>
      </c>
      <c r="AO170" s="10">
        <v>343</v>
      </c>
      <c r="AP170" s="10">
        <v>622</v>
      </c>
      <c r="AQ170" s="10">
        <v>666</v>
      </c>
      <c r="AR170" s="10">
        <v>677</v>
      </c>
      <c r="AS170" s="10">
        <v>747</v>
      </c>
      <c r="AT170" s="10">
        <v>812</v>
      </c>
      <c r="AU170" s="10">
        <v>696</v>
      </c>
      <c r="AV170" s="10">
        <v>827</v>
      </c>
      <c r="AW170" s="11">
        <v>863</v>
      </c>
      <c r="AX170" s="11">
        <v>983</v>
      </c>
      <c r="AY170" s="10">
        <v>1153</v>
      </c>
      <c r="AZ170" s="11"/>
    </row>
    <row r="171" spans="1:52" s="2" customFormat="1" ht="12.75" x14ac:dyDescent="0.2">
      <c r="A171" s="25">
        <v>69</v>
      </c>
      <c r="B171" s="10">
        <v>796</v>
      </c>
      <c r="C171" s="10">
        <v>876</v>
      </c>
      <c r="D171" s="10">
        <v>884</v>
      </c>
      <c r="E171" s="10">
        <v>755</v>
      </c>
      <c r="F171" s="10">
        <v>487</v>
      </c>
      <c r="G171" s="10">
        <v>485</v>
      </c>
      <c r="H171" s="10">
        <v>531</v>
      </c>
      <c r="I171" s="10">
        <v>997</v>
      </c>
      <c r="J171" s="10">
        <v>1050</v>
      </c>
      <c r="K171" s="10">
        <v>1014</v>
      </c>
      <c r="L171" s="10">
        <v>1147</v>
      </c>
      <c r="M171" s="10">
        <v>1276</v>
      </c>
      <c r="N171" s="10">
        <v>1130</v>
      </c>
      <c r="O171" s="10">
        <v>1409</v>
      </c>
      <c r="P171" s="10">
        <v>1418</v>
      </c>
      <c r="Q171" s="11">
        <v>1603</v>
      </c>
      <c r="R171" s="25">
        <v>69</v>
      </c>
      <c r="S171" s="10">
        <v>302</v>
      </c>
      <c r="T171" s="10">
        <v>327</v>
      </c>
      <c r="U171" s="10">
        <v>332</v>
      </c>
      <c r="V171" s="10">
        <v>298</v>
      </c>
      <c r="W171" s="10">
        <v>203</v>
      </c>
      <c r="X171" s="10">
        <v>190</v>
      </c>
      <c r="Y171" s="10">
        <v>219</v>
      </c>
      <c r="Z171" s="10">
        <v>386</v>
      </c>
      <c r="AA171" s="10">
        <v>410</v>
      </c>
      <c r="AB171" s="10">
        <v>378</v>
      </c>
      <c r="AC171" s="10">
        <v>415</v>
      </c>
      <c r="AD171" s="10">
        <v>474</v>
      </c>
      <c r="AE171" s="10">
        <v>464</v>
      </c>
      <c r="AF171" s="11">
        <v>549</v>
      </c>
      <c r="AG171" s="11">
        <v>575</v>
      </c>
      <c r="AH171" s="11">
        <v>631</v>
      </c>
      <c r="AI171" s="25">
        <v>69</v>
      </c>
      <c r="AJ171" s="10">
        <v>494</v>
      </c>
      <c r="AK171" s="10">
        <v>549</v>
      </c>
      <c r="AL171" s="10">
        <v>552</v>
      </c>
      <c r="AM171" s="10">
        <v>457</v>
      </c>
      <c r="AN171" s="10">
        <v>284</v>
      </c>
      <c r="AO171" s="10">
        <v>295</v>
      </c>
      <c r="AP171" s="10">
        <v>312</v>
      </c>
      <c r="AQ171" s="10">
        <v>611</v>
      </c>
      <c r="AR171" s="10">
        <v>640</v>
      </c>
      <c r="AS171" s="10">
        <v>636</v>
      </c>
      <c r="AT171" s="10">
        <v>732</v>
      </c>
      <c r="AU171" s="10">
        <v>802</v>
      </c>
      <c r="AV171" s="10">
        <v>666</v>
      </c>
      <c r="AW171" s="11">
        <v>860</v>
      </c>
      <c r="AX171" s="11">
        <v>843</v>
      </c>
      <c r="AY171" s="10">
        <v>972</v>
      </c>
      <c r="AZ171" s="11"/>
    </row>
    <row r="172" spans="1:52" s="2" customFormat="1" ht="12.75" x14ac:dyDescent="0.2">
      <c r="A172" s="25">
        <v>70</v>
      </c>
      <c r="B172" s="10">
        <v>801</v>
      </c>
      <c r="C172" s="10">
        <v>762</v>
      </c>
      <c r="D172" s="10">
        <v>824</v>
      </c>
      <c r="E172" s="10">
        <v>835</v>
      </c>
      <c r="F172" s="10">
        <v>718</v>
      </c>
      <c r="G172" s="10">
        <v>461</v>
      </c>
      <c r="H172" s="10">
        <v>418</v>
      </c>
      <c r="I172" s="10">
        <v>514</v>
      </c>
      <c r="J172" s="10">
        <v>944</v>
      </c>
      <c r="K172" s="10">
        <v>993</v>
      </c>
      <c r="L172" s="10">
        <v>975</v>
      </c>
      <c r="M172" s="10">
        <v>1098</v>
      </c>
      <c r="N172" s="10">
        <v>1229</v>
      </c>
      <c r="O172" s="10">
        <v>1306</v>
      </c>
      <c r="P172" s="10">
        <v>1360</v>
      </c>
      <c r="Q172" s="11">
        <v>1393</v>
      </c>
      <c r="R172" s="25">
        <v>70</v>
      </c>
      <c r="S172" s="10">
        <v>296</v>
      </c>
      <c r="T172" s="10">
        <v>287</v>
      </c>
      <c r="U172" s="10">
        <v>296</v>
      </c>
      <c r="V172" s="10">
        <v>310</v>
      </c>
      <c r="W172" s="10">
        <v>278</v>
      </c>
      <c r="X172" s="10">
        <v>191</v>
      </c>
      <c r="Y172" s="10">
        <v>167</v>
      </c>
      <c r="Z172" s="10">
        <v>206</v>
      </c>
      <c r="AA172" s="10">
        <v>354</v>
      </c>
      <c r="AB172" s="10">
        <v>383</v>
      </c>
      <c r="AC172" s="10">
        <v>360</v>
      </c>
      <c r="AD172" s="10">
        <v>387</v>
      </c>
      <c r="AE172" s="10">
        <v>445</v>
      </c>
      <c r="AF172" s="11">
        <v>471</v>
      </c>
      <c r="AG172" s="11">
        <v>523</v>
      </c>
      <c r="AH172" s="11">
        <v>555</v>
      </c>
      <c r="AI172" s="25">
        <v>70</v>
      </c>
      <c r="AJ172" s="10">
        <v>505</v>
      </c>
      <c r="AK172" s="10">
        <v>475</v>
      </c>
      <c r="AL172" s="10">
        <v>528</v>
      </c>
      <c r="AM172" s="10">
        <v>525</v>
      </c>
      <c r="AN172" s="10">
        <v>440</v>
      </c>
      <c r="AO172" s="10">
        <v>270</v>
      </c>
      <c r="AP172" s="10">
        <v>251</v>
      </c>
      <c r="AQ172" s="10">
        <v>308</v>
      </c>
      <c r="AR172" s="10">
        <v>590</v>
      </c>
      <c r="AS172" s="10">
        <v>610</v>
      </c>
      <c r="AT172" s="10">
        <v>615</v>
      </c>
      <c r="AU172" s="10">
        <v>711</v>
      </c>
      <c r="AV172" s="10">
        <v>784</v>
      </c>
      <c r="AW172" s="11">
        <v>835</v>
      </c>
      <c r="AX172" s="11">
        <v>837</v>
      </c>
      <c r="AY172" s="10">
        <v>838</v>
      </c>
      <c r="AZ172" s="11"/>
    </row>
    <row r="173" spans="1:52" s="2" customFormat="1" ht="12.75" x14ac:dyDescent="0.2">
      <c r="A173" s="25">
        <v>71</v>
      </c>
      <c r="B173" s="10">
        <v>696</v>
      </c>
      <c r="C173" s="10">
        <v>765</v>
      </c>
      <c r="D173" s="10">
        <v>717</v>
      </c>
      <c r="E173" s="10">
        <v>790</v>
      </c>
      <c r="F173" s="10">
        <v>795</v>
      </c>
      <c r="G173" s="10">
        <v>691</v>
      </c>
      <c r="H173" s="10">
        <v>347</v>
      </c>
      <c r="I173" s="10">
        <v>404</v>
      </c>
      <c r="J173" s="10">
        <v>492</v>
      </c>
      <c r="K173" s="10">
        <v>883</v>
      </c>
      <c r="L173" s="10">
        <v>955</v>
      </c>
      <c r="M173" s="10">
        <v>944</v>
      </c>
      <c r="N173" s="10">
        <v>1043</v>
      </c>
      <c r="O173" s="10">
        <v>1278</v>
      </c>
      <c r="P173" s="10">
        <v>1268</v>
      </c>
      <c r="Q173" s="11">
        <v>1327</v>
      </c>
      <c r="R173" s="25">
        <v>71</v>
      </c>
      <c r="S173" s="10">
        <v>268</v>
      </c>
      <c r="T173" s="10">
        <v>277</v>
      </c>
      <c r="U173" s="10">
        <v>265</v>
      </c>
      <c r="V173" s="10">
        <v>275</v>
      </c>
      <c r="W173" s="10">
        <v>293</v>
      </c>
      <c r="X173" s="10">
        <v>269</v>
      </c>
      <c r="Y173" s="10">
        <v>149</v>
      </c>
      <c r="Z173" s="10">
        <v>162</v>
      </c>
      <c r="AA173" s="10">
        <v>194</v>
      </c>
      <c r="AB173" s="10">
        <v>326</v>
      </c>
      <c r="AC173" s="10">
        <v>363</v>
      </c>
      <c r="AD173" s="10">
        <v>344</v>
      </c>
      <c r="AE173" s="10">
        <v>362</v>
      </c>
      <c r="AF173" s="11">
        <v>436</v>
      </c>
      <c r="AG173" s="11">
        <v>445</v>
      </c>
      <c r="AH173" s="11">
        <v>499</v>
      </c>
      <c r="AI173" s="25">
        <v>71</v>
      </c>
      <c r="AJ173" s="10">
        <v>428</v>
      </c>
      <c r="AK173" s="10">
        <v>488</v>
      </c>
      <c r="AL173" s="10">
        <v>452</v>
      </c>
      <c r="AM173" s="10">
        <v>515</v>
      </c>
      <c r="AN173" s="10">
        <v>502</v>
      </c>
      <c r="AO173" s="10">
        <v>422</v>
      </c>
      <c r="AP173" s="10">
        <v>198</v>
      </c>
      <c r="AQ173" s="10">
        <v>242</v>
      </c>
      <c r="AR173" s="10">
        <v>298</v>
      </c>
      <c r="AS173" s="10">
        <v>557</v>
      </c>
      <c r="AT173" s="10">
        <v>592</v>
      </c>
      <c r="AU173" s="10">
        <v>600</v>
      </c>
      <c r="AV173" s="10">
        <v>681</v>
      </c>
      <c r="AW173" s="11">
        <v>842</v>
      </c>
      <c r="AX173" s="11">
        <v>823</v>
      </c>
      <c r="AY173" s="10">
        <v>828</v>
      </c>
      <c r="AZ173" s="11"/>
    </row>
    <row r="174" spans="1:52" s="2" customFormat="1" ht="12.75" x14ac:dyDescent="0.2">
      <c r="A174" s="25">
        <v>72</v>
      </c>
      <c r="B174" s="10">
        <v>608</v>
      </c>
      <c r="C174" s="10">
        <v>666</v>
      </c>
      <c r="D174" s="10">
        <v>724</v>
      </c>
      <c r="E174" s="10">
        <v>694</v>
      </c>
      <c r="F174" s="10">
        <v>743</v>
      </c>
      <c r="G174" s="10">
        <v>757</v>
      </c>
      <c r="H174" s="10">
        <v>593</v>
      </c>
      <c r="I174" s="10">
        <v>347</v>
      </c>
      <c r="J174" s="10">
        <v>382</v>
      </c>
      <c r="K174" s="10">
        <v>453</v>
      </c>
      <c r="L174" s="10">
        <v>838</v>
      </c>
      <c r="M174" s="10">
        <v>910</v>
      </c>
      <c r="N174" s="10">
        <v>895</v>
      </c>
      <c r="O174" s="10">
        <v>1168</v>
      </c>
      <c r="P174" s="10">
        <v>1238</v>
      </c>
      <c r="Q174" s="11">
        <v>1248</v>
      </c>
      <c r="R174" s="25">
        <v>72</v>
      </c>
      <c r="S174" s="10">
        <v>231</v>
      </c>
      <c r="T174" s="10">
        <v>251</v>
      </c>
      <c r="U174" s="10">
        <v>254</v>
      </c>
      <c r="V174" s="10">
        <v>255</v>
      </c>
      <c r="W174" s="10">
        <v>248</v>
      </c>
      <c r="X174" s="10">
        <v>278</v>
      </c>
      <c r="Y174" s="10">
        <v>231</v>
      </c>
      <c r="Z174" s="10">
        <v>142</v>
      </c>
      <c r="AA174" s="10">
        <v>152</v>
      </c>
      <c r="AB174" s="10">
        <v>179</v>
      </c>
      <c r="AC174" s="10">
        <v>299</v>
      </c>
      <c r="AD174" s="10">
        <v>342</v>
      </c>
      <c r="AE174" s="10">
        <v>314</v>
      </c>
      <c r="AF174" s="11">
        <v>421</v>
      </c>
      <c r="AG174" s="11">
        <v>413</v>
      </c>
      <c r="AH174" s="11">
        <v>425</v>
      </c>
      <c r="AI174" s="25">
        <v>72</v>
      </c>
      <c r="AJ174" s="10">
        <v>377</v>
      </c>
      <c r="AK174" s="10">
        <v>415</v>
      </c>
      <c r="AL174" s="10">
        <v>470</v>
      </c>
      <c r="AM174" s="10">
        <v>439</v>
      </c>
      <c r="AN174" s="10">
        <v>495</v>
      </c>
      <c r="AO174" s="10">
        <v>479</v>
      </c>
      <c r="AP174" s="10">
        <v>362</v>
      </c>
      <c r="AQ174" s="10">
        <v>205</v>
      </c>
      <c r="AR174" s="10">
        <v>230</v>
      </c>
      <c r="AS174" s="10">
        <v>274</v>
      </c>
      <c r="AT174" s="10">
        <v>539</v>
      </c>
      <c r="AU174" s="10">
        <v>568</v>
      </c>
      <c r="AV174" s="10">
        <v>581</v>
      </c>
      <c r="AW174" s="11">
        <v>747</v>
      </c>
      <c r="AX174" s="11">
        <v>825</v>
      </c>
      <c r="AY174" s="10">
        <v>823</v>
      </c>
      <c r="AZ174" s="11"/>
    </row>
    <row r="175" spans="1:52" s="2" customFormat="1" ht="12.75" x14ac:dyDescent="0.2">
      <c r="A175" s="25">
        <v>73</v>
      </c>
      <c r="B175" s="10">
        <v>446</v>
      </c>
      <c r="C175" s="10">
        <v>586</v>
      </c>
      <c r="D175" s="10">
        <v>621</v>
      </c>
      <c r="E175" s="10">
        <v>692</v>
      </c>
      <c r="F175" s="10">
        <v>656</v>
      </c>
      <c r="G175" s="10">
        <v>703</v>
      </c>
      <c r="H175" s="10">
        <v>645</v>
      </c>
      <c r="I175" s="10">
        <v>556</v>
      </c>
      <c r="J175" s="10">
        <v>321</v>
      </c>
      <c r="K175" s="10">
        <v>360</v>
      </c>
      <c r="L175" s="10">
        <v>443</v>
      </c>
      <c r="M175" s="10">
        <v>814</v>
      </c>
      <c r="N175" s="10">
        <v>862</v>
      </c>
      <c r="O175" s="10">
        <v>1005</v>
      </c>
      <c r="P175" s="10">
        <v>1139</v>
      </c>
      <c r="Q175" s="11">
        <v>1203</v>
      </c>
      <c r="R175" s="25">
        <v>73</v>
      </c>
      <c r="S175" s="10">
        <v>159</v>
      </c>
      <c r="T175" s="10">
        <v>219</v>
      </c>
      <c r="U175" s="10">
        <v>234</v>
      </c>
      <c r="V175" s="10">
        <v>239</v>
      </c>
      <c r="W175" s="10">
        <v>235</v>
      </c>
      <c r="X175" s="10">
        <v>221</v>
      </c>
      <c r="Y175" s="10">
        <v>229</v>
      </c>
      <c r="Z175" s="10">
        <v>216</v>
      </c>
      <c r="AA175" s="10">
        <v>129</v>
      </c>
      <c r="AB175" s="10">
        <v>144</v>
      </c>
      <c r="AC175" s="10">
        <v>172</v>
      </c>
      <c r="AD175" s="10">
        <v>284</v>
      </c>
      <c r="AE175" s="10">
        <v>314</v>
      </c>
      <c r="AF175" s="11">
        <v>333</v>
      </c>
      <c r="AG175" s="11">
        <v>410</v>
      </c>
      <c r="AH175" s="11">
        <v>401</v>
      </c>
      <c r="AI175" s="25">
        <v>73</v>
      </c>
      <c r="AJ175" s="10">
        <v>287</v>
      </c>
      <c r="AK175" s="10">
        <v>367</v>
      </c>
      <c r="AL175" s="10">
        <v>387</v>
      </c>
      <c r="AM175" s="10">
        <v>453</v>
      </c>
      <c r="AN175" s="10">
        <v>421</v>
      </c>
      <c r="AO175" s="10">
        <v>482</v>
      </c>
      <c r="AP175" s="10">
        <v>416</v>
      </c>
      <c r="AQ175" s="10">
        <v>340</v>
      </c>
      <c r="AR175" s="10">
        <v>192</v>
      </c>
      <c r="AS175" s="10">
        <v>216</v>
      </c>
      <c r="AT175" s="10">
        <v>271</v>
      </c>
      <c r="AU175" s="10">
        <v>530</v>
      </c>
      <c r="AV175" s="10">
        <v>548</v>
      </c>
      <c r="AW175" s="11">
        <v>672</v>
      </c>
      <c r="AX175" s="11">
        <v>729</v>
      </c>
      <c r="AY175" s="10">
        <v>802</v>
      </c>
      <c r="AZ175" s="11"/>
    </row>
    <row r="176" spans="1:52" s="2" customFormat="1" ht="12.75" x14ac:dyDescent="0.2">
      <c r="A176" s="25">
        <v>74</v>
      </c>
      <c r="B176" s="10">
        <v>324</v>
      </c>
      <c r="C176" s="10">
        <v>425</v>
      </c>
      <c r="D176" s="10">
        <v>559</v>
      </c>
      <c r="E176" s="10">
        <v>583</v>
      </c>
      <c r="F176" s="10">
        <v>642</v>
      </c>
      <c r="G176" s="10">
        <v>627</v>
      </c>
      <c r="H176" s="10">
        <v>611</v>
      </c>
      <c r="I176" s="10">
        <v>621</v>
      </c>
      <c r="J176" s="10">
        <v>522</v>
      </c>
      <c r="K176" s="10">
        <v>295</v>
      </c>
      <c r="L176" s="10">
        <v>344</v>
      </c>
      <c r="M176" s="10">
        <v>425</v>
      </c>
      <c r="N176" s="10">
        <v>768</v>
      </c>
      <c r="O176" s="10">
        <v>967</v>
      </c>
      <c r="P176" s="10">
        <v>964</v>
      </c>
      <c r="Q176" s="11">
        <v>1119</v>
      </c>
      <c r="R176" s="25">
        <v>74</v>
      </c>
      <c r="S176" s="10">
        <v>119</v>
      </c>
      <c r="T176" s="10">
        <v>147</v>
      </c>
      <c r="U176" s="10">
        <v>203</v>
      </c>
      <c r="V176" s="10">
        <v>218</v>
      </c>
      <c r="W176" s="10">
        <v>215</v>
      </c>
      <c r="X176" s="10">
        <v>218</v>
      </c>
      <c r="Y176" s="10">
        <v>176</v>
      </c>
      <c r="Z176" s="10">
        <v>218</v>
      </c>
      <c r="AA176" s="10">
        <v>203</v>
      </c>
      <c r="AB176" s="10">
        <v>119</v>
      </c>
      <c r="AC176" s="10">
        <v>132</v>
      </c>
      <c r="AD176" s="10">
        <v>161</v>
      </c>
      <c r="AE176" s="10">
        <v>254</v>
      </c>
      <c r="AF176" s="11">
        <v>328</v>
      </c>
      <c r="AG176" s="11">
        <v>312</v>
      </c>
      <c r="AH176" s="11">
        <v>396</v>
      </c>
      <c r="AI176" s="25">
        <v>74</v>
      </c>
      <c r="AJ176" s="10">
        <v>205</v>
      </c>
      <c r="AK176" s="10">
        <v>278</v>
      </c>
      <c r="AL176" s="10">
        <v>356</v>
      </c>
      <c r="AM176" s="10">
        <v>365</v>
      </c>
      <c r="AN176" s="10">
        <v>427</v>
      </c>
      <c r="AO176" s="10">
        <v>409</v>
      </c>
      <c r="AP176" s="10">
        <v>435</v>
      </c>
      <c r="AQ176" s="10">
        <v>403</v>
      </c>
      <c r="AR176" s="10">
        <v>319</v>
      </c>
      <c r="AS176" s="10">
        <v>176</v>
      </c>
      <c r="AT176" s="10">
        <v>212</v>
      </c>
      <c r="AU176" s="10">
        <v>264</v>
      </c>
      <c r="AV176" s="10">
        <v>514</v>
      </c>
      <c r="AW176" s="11">
        <v>639</v>
      </c>
      <c r="AX176" s="11">
        <v>652</v>
      </c>
      <c r="AY176" s="10">
        <v>723</v>
      </c>
      <c r="AZ176" s="11"/>
    </row>
    <row r="177" spans="1:52" s="2" customFormat="1" ht="12.75" x14ac:dyDescent="0.2">
      <c r="A177" s="25">
        <v>75</v>
      </c>
      <c r="B177" s="10">
        <v>268</v>
      </c>
      <c r="C177" s="10">
        <v>302</v>
      </c>
      <c r="D177" s="10">
        <v>405</v>
      </c>
      <c r="E177" s="10">
        <v>538</v>
      </c>
      <c r="F177" s="10">
        <v>532</v>
      </c>
      <c r="G177" s="10">
        <v>591</v>
      </c>
      <c r="H177" s="10">
        <v>547</v>
      </c>
      <c r="I177" s="10">
        <v>575</v>
      </c>
      <c r="J177" s="10">
        <v>586</v>
      </c>
      <c r="K177" s="10">
        <v>487</v>
      </c>
      <c r="L177" s="10">
        <v>269</v>
      </c>
      <c r="M177" s="10">
        <v>331</v>
      </c>
      <c r="N177" s="10">
        <v>390</v>
      </c>
      <c r="O177" s="10">
        <v>770</v>
      </c>
      <c r="P177" s="10">
        <v>928</v>
      </c>
      <c r="Q177" s="11">
        <v>930</v>
      </c>
      <c r="R177" s="25">
        <v>75</v>
      </c>
      <c r="S177" s="10">
        <v>97</v>
      </c>
      <c r="T177" s="10">
        <v>109</v>
      </c>
      <c r="U177" s="10">
        <v>137</v>
      </c>
      <c r="V177" s="10">
        <v>195</v>
      </c>
      <c r="W177" s="10">
        <v>198</v>
      </c>
      <c r="X177" s="10">
        <v>194</v>
      </c>
      <c r="Y177" s="10">
        <v>185</v>
      </c>
      <c r="Z177" s="10">
        <v>158</v>
      </c>
      <c r="AA177" s="10">
        <v>203</v>
      </c>
      <c r="AB177" s="10">
        <v>183</v>
      </c>
      <c r="AC177" s="10">
        <v>109</v>
      </c>
      <c r="AD177" s="10">
        <v>128</v>
      </c>
      <c r="AE177" s="10">
        <v>146</v>
      </c>
      <c r="AF177" s="11">
        <v>255</v>
      </c>
      <c r="AG177" s="11">
        <v>310</v>
      </c>
      <c r="AH177" s="11">
        <v>301</v>
      </c>
      <c r="AI177" s="25">
        <v>75</v>
      </c>
      <c r="AJ177" s="10">
        <v>171</v>
      </c>
      <c r="AK177" s="10">
        <v>193</v>
      </c>
      <c r="AL177" s="10">
        <v>268</v>
      </c>
      <c r="AM177" s="10">
        <v>343</v>
      </c>
      <c r="AN177" s="10">
        <v>334</v>
      </c>
      <c r="AO177" s="10">
        <v>397</v>
      </c>
      <c r="AP177" s="10">
        <v>362</v>
      </c>
      <c r="AQ177" s="10">
        <v>417</v>
      </c>
      <c r="AR177" s="10">
        <v>383</v>
      </c>
      <c r="AS177" s="10">
        <v>304</v>
      </c>
      <c r="AT177" s="10">
        <v>160</v>
      </c>
      <c r="AU177" s="10">
        <v>203</v>
      </c>
      <c r="AV177" s="10">
        <v>244</v>
      </c>
      <c r="AW177" s="11">
        <v>515</v>
      </c>
      <c r="AX177" s="11">
        <v>618</v>
      </c>
      <c r="AY177" s="10">
        <v>629</v>
      </c>
      <c r="AZ177" s="11"/>
    </row>
    <row r="178" spans="1:52" s="2" customFormat="1" ht="12.75" x14ac:dyDescent="0.2">
      <c r="A178" s="25">
        <v>76</v>
      </c>
      <c r="B178" s="10">
        <v>303</v>
      </c>
      <c r="C178" s="10">
        <v>243</v>
      </c>
      <c r="D178" s="10">
        <v>279</v>
      </c>
      <c r="E178" s="10">
        <v>374</v>
      </c>
      <c r="F178" s="10">
        <v>511</v>
      </c>
      <c r="G178" s="10">
        <v>485</v>
      </c>
      <c r="H178" s="10">
        <v>518</v>
      </c>
      <c r="I178" s="10">
        <v>523</v>
      </c>
      <c r="J178" s="10">
        <v>548</v>
      </c>
      <c r="K178" s="10">
        <v>554</v>
      </c>
      <c r="L178" s="10">
        <v>459</v>
      </c>
      <c r="M178" s="10">
        <v>256</v>
      </c>
      <c r="N178" s="10">
        <v>300</v>
      </c>
      <c r="O178" s="10">
        <v>382</v>
      </c>
      <c r="P178" s="10">
        <v>745</v>
      </c>
      <c r="Q178" s="11">
        <v>885</v>
      </c>
      <c r="R178" s="25">
        <v>76</v>
      </c>
      <c r="S178" s="10">
        <v>73</v>
      </c>
      <c r="T178" s="10">
        <v>84</v>
      </c>
      <c r="U178" s="10">
        <v>95</v>
      </c>
      <c r="V178" s="10">
        <v>124</v>
      </c>
      <c r="W178" s="10">
        <v>179</v>
      </c>
      <c r="X178" s="10">
        <v>175</v>
      </c>
      <c r="Y178" s="10">
        <v>153</v>
      </c>
      <c r="Z178" s="10">
        <v>173</v>
      </c>
      <c r="AA178" s="10">
        <v>149</v>
      </c>
      <c r="AB178" s="10">
        <v>193</v>
      </c>
      <c r="AC178" s="10">
        <v>177</v>
      </c>
      <c r="AD178" s="10">
        <v>98</v>
      </c>
      <c r="AE178" s="10">
        <v>110</v>
      </c>
      <c r="AF178" s="11">
        <v>140</v>
      </c>
      <c r="AG178" s="11">
        <v>243</v>
      </c>
      <c r="AH178" s="11">
        <v>283</v>
      </c>
      <c r="AI178" s="25">
        <v>76</v>
      </c>
      <c r="AJ178" s="10">
        <v>230</v>
      </c>
      <c r="AK178" s="10">
        <v>159</v>
      </c>
      <c r="AL178" s="10">
        <v>184</v>
      </c>
      <c r="AM178" s="10">
        <v>250</v>
      </c>
      <c r="AN178" s="10">
        <v>332</v>
      </c>
      <c r="AO178" s="10">
        <v>310</v>
      </c>
      <c r="AP178" s="10">
        <v>365</v>
      </c>
      <c r="AQ178" s="10">
        <v>350</v>
      </c>
      <c r="AR178" s="10">
        <v>399</v>
      </c>
      <c r="AS178" s="10">
        <v>361</v>
      </c>
      <c r="AT178" s="10">
        <v>282</v>
      </c>
      <c r="AU178" s="10">
        <v>158</v>
      </c>
      <c r="AV178" s="10">
        <v>190</v>
      </c>
      <c r="AW178" s="11">
        <v>242</v>
      </c>
      <c r="AX178" s="11">
        <v>502</v>
      </c>
      <c r="AY178" s="10">
        <v>602</v>
      </c>
      <c r="AZ178" s="11"/>
    </row>
    <row r="179" spans="1:52" s="2" customFormat="1" ht="12.75" x14ac:dyDescent="0.2">
      <c r="A179" s="25">
        <v>77</v>
      </c>
      <c r="B179" s="10">
        <v>244</v>
      </c>
      <c r="C179" s="10">
        <v>280</v>
      </c>
      <c r="D179" s="10">
        <v>223</v>
      </c>
      <c r="E179" s="10">
        <v>252</v>
      </c>
      <c r="F179" s="10">
        <v>353</v>
      </c>
      <c r="G179" s="10">
        <v>475</v>
      </c>
      <c r="H179" s="10">
        <v>395</v>
      </c>
      <c r="I179" s="10">
        <v>482</v>
      </c>
      <c r="J179" s="10">
        <v>501</v>
      </c>
      <c r="K179" s="10">
        <v>489</v>
      </c>
      <c r="L179" s="10">
        <v>519</v>
      </c>
      <c r="M179" s="10">
        <v>431</v>
      </c>
      <c r="N179" s="10">
        <v>230</v>
      </c>
      <c r="O179" s="10">
        <v>322</v>
      </c>
      <c r="P179" s="10">
        <v>361</v>
      </c>
      <c r="Q179" s="11">
        <v>720</v>
      </c>
      <c r="R179" s="25">
        <v>77</v>
      </c>
      <c r="S179" s="10">
        <v>79</v>
      </c>
      <c r="T179" s="10">
        <v>68</v>
      </c>
      <c r="U179" s="10">
        <v>70</v>
      </c>
      <c r="V179" s="10">
        <v>88</v>
      </c>
      <c r="W179" s="10">
        <v>118</v>
      </c>
      <c r="X179" s="10">
        <v>160</v>
      </c>
      <c r="Y179" s="10">
        <v>137</v>
      </c>
      <c r="Z179" s="10">
        <v>136</v>
      </c>
      <c r="AA179" s="10">
        <v>164</v>
      </c>
      <c r="AB179" s="10">
        <v>121</v>
      </c>
      <c r="AC179" s="10">
        <v>177</v>
      </c>
      <c r="AD179" s="10">
        <v>159</v>
      </c>
      <c r="AE179" s="10">
        <v>86</v>
      </c>
      <c r="AF179" s="11">
        <v>117</v>
      </c>
      <c r="AG179" s="11">
        <v>129</v>
      </c>
      <c r="AH179" s="11">
        <v>228</v>
      </c>
      <c r="AI179" s="25">
        <v>77</v>
      </c>
      <c r="AJ179" s="10">
        <v>165</v>
      </c>
      <c r="AK179" s="10">
        <v>212</v>
      </c>
      <c r="AL179" s="10">
        <v>153</v>
      </c>
      <c r="AM179" s="10">
        <v>164</v>
      </c>
      <c r="AN179" s="10">
        <v>235</v>
      </c>
      <c r="AO179" s="10">
        <v>315</v>
      </c>
      <c r="AP179" s="10">
        <v>258</v>
      </c>
      <c r="AQ179" s="10">
        <v>346</v>
      </c>
      <c r="AR179" s="10">
        <v>337</v>
      </c>
      <c r="AS179" s="10">
        <v>368</v>
      </c>
      <c r="AT179" s="10">
        <v>342</v>
      </c>
      <c r="AU179" s="10">
        <v>272</v>
      </c>
      <c r="AV179" s="10">
        <v>144</v>
      </c>
      <c r="AW179" s="11">
        <v>205</v>
      </c>
      <c r="AX179" s="11">
        <v>232</v>
      </c>
      <c r="AY179" s="10">
        <v>492</v>
      </c>
      <c r="AZ179" s="11"/>
    </row>
    <row r="180" spans="1:52" s="2" customFormat="1" ht="12.75" x14ac:dyDescent="0.2">
      <c r="A180" s="25">
        <v>78</v>
      </c>
      <c r="B180" s="10">
        <v>286</v>
      </c>
      <c r="C180" s="10">
        <v>231</v>
      </c>
      <c r="D180" s="10">
        <v>253</v>
      </c>
      <c r="E180" s="10">
        <v>202</v>
      </c>
      <c r="F180" s="10">
        <v>226</v>
      </c>
      <c r="G180" s="10">
        <v>322</v>
      </c>
      <c r="H180" s="10">
        <v>419</v>
      </c>
      <c r="I180" s="10">
        <v>355</v>
      </c>
      <c r="J180" s="10">
        <v>437</v>
      </c>
      <c r="K180" s="10">
        <v>444</v>
      </c>
      <c r="L180" s="10">
        <v>455</v>
      </c>
      <c r="M180" s="10">
        <v>492</v>
      </c>
      <c r="N180" s="10">
        <v>370</v>
      </c>
      <c r="O180" s="10">
        <v>296</v>
      </c>
      <c r="P180" s="10">
        <v>313</v>
      </c>
      <c r="Q180" s="11">
        <v>344</v>
      </c>
      <c r="R180" s="25">
        <v>78</v>
      </c>
      <c r="S180" s="10">
        <v>95</v>
      </c>
      <c r="T180" s="10">
        <v>71</v>
      </c>
      <c r="U180" s="10">
        <v>56</v>
      </c>
      <c r="V180" s="10">
        <v>60</v>
      </c>
      <c r="W180" s="10">
        <v>72</v>
      </c>
      <c r="X180" s="10">
        <v>102</v>
      </c>
      <c r="Y180" s="10">
        <v>130</v>
      </c>
      <c r="Z180" s="10">
        <v>116</v>
      </c>
      <c r="AA180" s="10">
        <v>118</v>
      </c>
      <c r="AB180" s="10">
        <v>141</v>
      </c>
      <c r="AC180" s="10">
        <v>105</v>
      </c>
      <c r="AD180" s="10">
        <v>161</v>
      </c>
      <c r="AE180" s="10">
        <v>122</v>
      </c>
      <c r="AF180" s="11">
        <v>102</v>
      </c>
      <c r="AG180" s="11">
        <v>113</v>
      </c>
      <c r="AH180" s="11">
        <v>118</v>
      </c>
      <c r="AI180" s="25">
        <v>78</v>
      </c>
      <c r="AJ180" s="10">
        <v>191</v>
      </c>
      <c r="AK180" s="10">
        <v>160</v>
      </c>
      <c r="AL180" s="10">
        <v>197</v>
      </c>
      <c r="AM180" s="10">
        <v>142</v>
      </c>
      <c r="AN180" s="10">
        <v>154</v>
      </c>
      <c r="AO180" s="10">
        <v>220</v>
      </c>
      <c r="AP180" s="10">
        <v>289</v>
      </c>
      <c r="AQ180" s="10">
        <v>239</v>
      </c>
      <c r="AR180" s="10">
        <v>319</v>
      </c>
      <c r="AS180" s="10">
        <v>303</v>
      </c>
      <c r="AT180" s="10">
        <v>350</v>
      </c>
      <c r="AU180" s="10">
        <v>331</v>
      </c>
      <c r="AV180" s="10">
        <v>248</v>
      </c>
      <c r="AW180" s="11">
        <v>194</v>
      </c>
      <c r="AX180" s="11">
        <v>200</v>
      </c>
      <c r="AY180" s="10">
        <v>226</v>
      </c>
      <c r="AZ180" s="11"/>
    </row>
    <row r="181" spans="1:52" s="2" customFormat="1" ht="12.75" x14ac:dyDescent="0.2">
      <c r="A181" s="25">
        <v>79</v>
      </c>
      <c r="B181" s="10">
        <v>203</v>
      </c>
      <c r="C181" s="10">
        <v>255</v>
      </c>
      <c r="D181" s="10">
        <v>214</v>
      </c>
      <c r="E181" s="10">
        <v>236</v>
      </c>
      <c r="F181" s="10">
        <v>184</v>
      </c>
      <c r="G181" s="10">
        <v>207</v>
      </c>
      <c r="H181" s="10">
        <v>268</v>
      </c>
      <c r="I181" s="10">
        <v>386</v>
      </c>
      <c r="J181" s="10">
        <v>312</v>
      </c>
      <c r="K181" s="10">
        <v>397</v>
      </c>
      <c r="L181" s="10">
        <v>401</v>
      </c>
      <c r="M181" s="10">
        <v>415</v>
      </c>
      <c r="N181" s="10">
        <v>409</v>
      </c>
      <c r="O181" s="10">
        <v>407</v>
      </c>
      <c r="P181" s="10">
        <v>269</v>
      </c>
      <c r="Q181" s="11">
        <v>292</v>
      </c>
      <c r="R181" s="25">
        <v>79</v>
      </c>
      <c r="S181" s="10">
        <v>66</v>
      </c>
      <c r="T181" s="10">
        <v>81</v>
      </c>
      <c r="U181" s="10">
        <v>66</v>
      </c>
      <c r="V181" s="10">
        <v>51</v>
      </c>
      <c r="W181" s="10">
        <v>51</v>
      </c>
      <c r="X181" s="10">
        <v>65</v>
      </c>
      <c r="Y181" s="10">
        <v>74</v>
      </c>
      <c r="Z181" s="10">
        <v>119</v>
      </c>
      <c r="AA181" s="10">
        <v>94</v>
      </c>
      <c r="AB181" s="10">
        <v>102</v>
      </c>
      <c r="AC181" s="10">
        <v>126</v>
      </c>
      <c r="AD181" s="10">
        <v>89</v>
      </c>
      <c r="AE181" s="10">
        <v>122</v>
      </c>
      <c r="AF181" s="11">
        <v>139</v>
      </c>
      <c r="AG181" s="11">
        <v>92</v>
      </c>
      <c r="AH181" s="11">
        <v>104</v>
      </c>
      <c r="AI181" s="25">
        <v>79</v>
      </c>
      <c r="AJ181" s="10">
        <v>137</v>
      </c>
      <c r="AK181" s="10">
        <v>174</v>
      </c>
      <c r="AL181" s="10">
        <v>148</v>
      </c>
      <c r="AM181" s="10">
        <v>185</v>
      </c>
      <c r="AN181" s="10">
        <v>133</v>
      </c>
      <c r="AO181" s="10">
        <v>142</v>
      </c>
      <c r="AP181" s="10">
        <v>194</v>
      </c>
      <c r="AQ181" s="10">
        <v>267</v>
      </c>
      <c r="AR181" s="10">
        <v>218</v>
      </c>
      <c r="AS181" s="10">
        <v>295</v>
      </c>
      <c r="AT181" s="10">
        <v>275</v>
      </c>
      <c r="AU181" s="10">
        <v>326</v>
      </c>
      <c r="AV181" s="10">
        <v>287</v>
      </c>
      <c r="AW181" s="11">
        <v>268</v>
      </c>
      <c r="AX181" s="11">
        <v>177</v>
      </c>
      <c r="AY181" s="10">
        <v>188</v>
      </c>
      <c r="AZ181" s="11"/>
    </row>
    <row r="182" spans="1:52" s="2" customFormat="1" ht="12.75" x14ac:dyDescent="0.2">
      <c r="A182" s="25">
        <v>80</v>
      </c>
      <c r="B182" s="10">
        <v>245</v>
      </c>
      <c r="C182" s="10">
        <v>183</v>
      </c>
      <c r="D182" s="10">
        <v>234</v>
      </c>
      <c r="E182" s="10">
        <v>194</v>
      </c>
      <c r="F182" s="10">
        <v>221</v>
      </c>
      <c r="G182" s="10">
        <v>167</v>
      </c>
      <c r="H182" s="10">
        <v>172</v>
      </c>
      <c r="I182" s="10">
        <v>245</v>
      </c>
      <c r="J182" s="10">
        <v>353</v>
      </c>
      <c r="K182" s="10">
        <v>272</v>
      </c>
      <c r="L182" s="10">
        <v>353</v>
      </c>
      <c r="M182" s="10">
        <v>367</v>
      </c>
      <c r="N182" s="10">
        <v>361</v>
      </c>
      <c r="O182" s="10">
        <v>513</v>
      </c>
      <c r="P182" s="10">
        <v>378</v>
      </c>
      <c r="Q182" s="11">
        <v>247</v>
      </c>
      <c r="R182" s="25">
        <v>80</v>
      </c>
      <c r="S182" s="10">
        <v>66</v>
      </c>
      <c r="T182" s="10">
        <v>59</v>
      </c>
      <c r="U182" s="10">
        <v>73</v>
      </c>
      <c r="V182" s="10">
        <v>57</v>
      </c>
      <c r="W182" s="10">
        <v>47</v>
      </c>
      <c r="X182" s="10">
        <v>46</v>
      </c>
      <c r="Y182" s="10">
        <v>53</v>
      </c>
      <c r="Z182" s="10">
        <v>62</v>
      </c>
      <c r="AA182" s="10">
        <v>106</v>
      </c>
      <c r="AB182" s="10">
        <v>84</v>
      </c>
      <c r="AC182" s="10">
        <v>79</v>
      </c>
      <c r="AD182" s="10">
        <v>110</v>
      </c>
      <c r="AE182" s="10">
        <v>72</v>
      </c>
      <c r="AF182" s="11">
        <v>151</v>
      </c>
      <c r="AG182" s="11">
        <v>130</v>
      </c>
      <c r="AH182" s="11">
        <v>82</v>
      </c>
      <c r="AI182" s="25">
        <v>80</v>
      </c>
      <c r="AJ182" s="10">
        <v>179</v>
      </c>
      <c r="AK182" s="10">
        <v>124</v>
      </c>
      <c r="AL182" s="10">
        <v>161</v>
      </c>
      <c r="AM182" s="10">
        <v>137</v>
      </c>
      <c r="AN182" s="10">
        <v>174</v>
      </c>
      <c r="AO182" s="10">
        <v>121</v>
      </c>
      <c r="AP182" s="10">
        <v>119</v>
      </c>
      <c r="AQ182" s="10">
        <v>183</v>
      </c>
      <c r="AR182" s="10">
        <v>247</v>
      </c>
      <c r="AS182" s="10">
        <v>188</v>
      </c>
      <c r="AT182" s="10">
        <v>274</v>
      </c>
      <c r="AU182" s="10">
        <v>257</v>
      </c>
      <c r="AV182" s="10">
        <v>289</v>
      </c>
      <c r="AW182" s="11">
        <v>362</v>
      </c>
      <c r="AX182" s="11">
        <v>248</v>
      </c>
      <c r="AY182" s="10">
        <v>165</v>
      </c>
      <c r="AZ182" s="11"/>
    </row>
    <row r="183" spans="1:52" s="2" customFormat="1" ht="12.75" x14ac:dyDescent="0.2">
      <c r="A183" s="25">
        <v>81</v>
      </c>
      <c r="B183" s="10">
        <v>208</v>
      </c>
      <c r="C183" s="10">
        <v>226</v>
      </c>
      <c r="D183" s="10">
        <v>165</v>
      </c>
      <c r="E183" s="10">
        <v>207</v>
      </c>
      <c r="F183" s="10">
        <v>180</v>
      </c>
      <c r="G183" s="10">
        <v>201</v>
      </c>
      <c r="H183" s="10">
        <v>146</v>
      </c>
      <c r="I183" s="10">
        <v>150</v>
      </c>
      <c r="J183" s="10">
        <v>210</v>
      </c>
      <c r="K183" s="10">
        <v>330</v>
      </c>
      <c r="L183" s="10">
        <v>239</v>
      </c>
      <c r="M183" s="10">
        <v>303</v>
      </c>
      <c r="N183" s="10">
        <v>312</v>
      </c>
      <c r="O183" s="10">
        <v>439</v>
      </c>
      <c r="P183" s="10">
        <v>485</v>
      </c>
      <c r="Q183" s="11">
        <v>369</v>
      </c>
      <c r="R183" s="25">
        <v>81</v>
      </c>
      <c r="S183" s="10">
        <v>70</v>
      </c>
      <c r="T183" s="10">
        <v>56</v>
      </c>
      <c r="U183" s="10">
        <v>50</v>
      </c>
      <c r="V183" s="10">
        <v>68</v>
      </c>
      <c r="W183" s="10">
        <v>52</v>
      </c>
      <c r="X183" s="10">
        <v>43</v>
      </c>
      <c r="Y183" s="10">
        <v>34</v>
      </c>
      <c r="Z183" s="10">
        <v>45</v>
      </c>
      <c r="AA183" s="10">
        <v>44</v>
      </c>
      <c r="AB183" s="10">
        <v>90</v>
      </c>
      <c r="AC183" s="10">
        <v>79</v>
      </c>
      <c r="AD183" s="10">
        <v>54</v>
      </c>
      <c r="AE183" s="10">
        <v>88</v>
      </c>
      <c r="AF183" s="11">
        <v>139</v>
      </c>
      <c r="AG183" s="11">
        <v>142</v>
      </c>
      <c r="AH183" s="11">
        <v>118</v>
      </c>
      <c r="AI183" s="25">
        <v>81</v>
      </c>
      <c r="AJ183" s="10">
        <v>138</v>
      </c>
      <c r="AK183" s="10">
        <v>170</v>
      </c>
      <c r="AL183" s="10">
        <v>115</v>
      </c>
      <c r="AM183" s="10">
        <v>139</v>
      </c>
      <c r="AN183" s="10">
        <v>128</v>
      </c>
      <c r="AO183" s="10">
        <v>158</v>
      </c>
      <c r="AP183" s="10">
        <v>112</v>
      </c>
      <c r="AQ183" s="10">
        <v>105</v>
      </c>
      <c r="AR183" s="10">
        <v>166</v>
      </c>
      <c r="AS183" s="10">
        <v>240</v>
      </c>
      <c r="AT183" s="10">
        <v>160</v>
      </c>
      <c r="AU183" s="10">
        <v>249</v>
      </c>
      <c r="AV183" s="10">
        <v>224</v>
      </c>
      <c r="AW183" s="11">
        <v>300</v>
      </c>
      <c r="AX183" s="11">
        <v>343</v>
      </c>
      <c r="AY183" s="10">
        <v>251</v>
      </c>
      <c r="AZ183" s="11"/>
    </row>
    <row r="184" spans="1:52" s="2" customFormat="1" ht="12.75" x14ac:dyDescent="0.2">
      <c r="A184" s="25">
        <v>82</v>
      </c>
      <c r="B184" s="10">
        <v>183</v>
      </c>
      <c r="C184" s="10">
        <v>179</v>
      </c>
      <c r="D184" s="10">
        <v>204</v>
      </c>
      <c r="E184" s="10">
        <v>149</v>
      </c>
      <c r="F184" s="10">
        <v>184</v>
      </c>
      <c r="G184" s="10">
        <v>162</v>
      </c>
      <c r="H184" s="10">
        <v>167</v>
      </c>
      <c r="I184" s="10">
        <v>130</v>
      </c>
      <c r="J184" s="10">
        <v>134</v>
      </c>
      <c r="K184" s="10">
        <v>172</v>
      </c>
      <c r="L184" s="10">
        <v>300</v>
      </c>
      <c r="M184" s="10">
        <v>207</v>
      </c>
      <c r="N184" s="10">
        <v>262</v>
      </c>
      <c r="O184" s="10">
        <v>393</v>
      </c>
      <c r="P184" s="10">
        <v>408</v>
      </c>
      <c r="Q184" s="11">
        <v>460</v>
      </c>
      <c r="R184" s="25">
        <v>82</v>
      </c>
      <c r="S184" s="10">
        <v>58</v>
      </c>
      <c r="T184" s="10">
        <v>55</v>
      </c>
      <c r="U184" s="10">
        <v>50</v>
      </c>
      <c r="V184" s="10">
        <v>41</v>
      </c>
      <c r="W184" s="10">
        <v>65</v>
      </c>
      <c r="X184" s="10">
        <v>42</v>
      </c>
      <c r="Y184" s="10">
        <v>30</v>
      </c>
      <c r="Z184" s="10">
        <v>33</v>
      </c>
      <c r="AA184" s="10">
        <v>39</v>
      </c>
      <c r="AB184" s="10">
        <v>36</v>
      </c>
      <c r="AC184" s="10">
        <v>81</v>
      </c>
      <c r="AD184" s="10">
        <v>67</v>
      </c>
      <c r="AE184" s="10">
        <v>43</v>
      </c>
      <c r="AF184" s="11">
        <v>133</v>
      </c>
      <c r="AG184" s="11">
        <v>130</v>
      </c>
      <c r="AH184" s="11">
        <v>135</v>
      </c>
      <c r="AI184" s="25">
        <v>82</v>
      </c>
      <c r="AJ184" s="10">
        <v>125</v>
      </c>
      <c r="AK184" s="10">
        <v>124</v>
      </c>
      <c r="AL184" s="10">
        <v>154</v>
      </c>
      <c r="AM184" s="10">
        <v>108</v>
      </c>
      <c r="AN184" s="10">
        <v>119</v>
      </c>
      <c r="AO184" s="10">
        <v>120</v>
      </c>
      <c r="AP184" s="10">
        <v>137</v>
      </c>
      <c r="AQ184" s="10">
        <v>97</v>
      </c>
      <c r="AR184" s="10">
        <v>95</v>
      </c>
      <c r="AS184" s="10">
        <v>136</v>
      </c>
      <c r="AT184" s="10">
        <v>219</v>
      </c>
      <c r="AU184" s="10">
        <v>140</v>
      </c>
      <c r="AV184" s="10">
        <v>219</v>
      </c>
      <c r="AW184" s="11">
        <v>260</v>
      </c>
      <c r="AX184" s="11">
        <v>278</v>
      </c>
      <c r="AY184" s="10">
        <v>325</v>
      </c>
      <c r="AZ184" s="11"/>
    </row>
    <row r="185" spans="1:52" s="2" customFormat="1" ht="12.75" x14ac:dyDescent="0.2">
      <c r="A185" s="25">
        <v>83</v>
      </c>
      <c r="B185" s="10">
        <v>136</v>
      </c>
      <c r="C185" s="10">
        <v>158</v>
      </c>
      <c r="D185" s="10">
        <v>143</v>
      </c>
      <c r="E185" s="10">
        <v>189</v>
      </c>
      <c r="F185" s="10">
        <v>131</v>
      </c>
      <c r="G185" s="10">
        <v>160</v>
      </c>
      <c r="H185" s="10">
        <v>127</v>
      </c>
      <c r="I185" s="10">
        <v>152</v>
      </c>
      <c r="J185" s="10">
        <v>117</v>
      </c>
      <c r="K185" s="10">
        <v>117</v>
      </c>
      <c r="L185" s="10">
        <v>147</v>
      </c>
      <c r="M185" s="10">
        <v>251</v>
      </c>
      <c r="N185" s="10">
        <v>182</v>
      </c>
      <c r="O185" s="10">
        <v>324</v>
      </c>
      <c r="P185" s="10">
        <v>369</v>
      </c>
      <c r="Q185" s="11">
        <v>388</v>
      </c>
      <c r="R185" s="25">
        <v>83</v>
      </c>
      <c r="S185" s="10">
        <v>44</v>
      </c>
      <c r="T185" s="10">
        <v>47</v>
      </c>
      <c r="U185" s="10">
        <v>43</v>
      </c>
      <c r="V185" s="10">
        <v>45</v>
      </c>
      <c r="W185" s="10">
        <v>35</v>
      </c>
      <c r="X185" s="10">
        <v>56</v>
      </c>
      <c r="Y185" s="10">
        <v>27</v>
      </c>
      <c r="Z185" s="10">
        <v>27</v>
      </c>
      <c r="AA185" s="10">
        <v>28</v>
      </c>
      <c r="AB185" s="10">
        <v>34</v>
      </c>
      <c r="AC185" s="10">
        <v>23</v>
      </c>
      <c r="AD185" s="10">
        <v>65</v>
      </c>
      <c r="AE185" s="10">
        <v>55</v>
      </c>
      <c r="AF185" s="11">
        <v>102</v>
      </c>
      <c r="AG185" s="11">
        <v>126</v>
      </c>
      <c r="AH185" s="11">
        <v>124</v>
      </c>
      <c r="AI185" s="25">
        <v>83</v>
      </c>
      <c r="AJ185" s="10">
        <v>92</v>
      </c>
      <c r="AK185" s="10">
        <v>111</v>
      </c>
      <c r="AL185" s="10">
        <v>100</v>
      </c>
      <c r="AM185" s="10">
        <v>144</v>
      </c>
      <c r="AN185" s="10">
        <v>96</v>
      </c>
      <c r="AO185" s="10">
        <v>104</v>
      </c>
      <c r="AP185" s="10">
        <v>100</v>
      </c>
      <c r="AQ185" s="10">
        <v>125</v>
      </c>
      <c r="AR185" s="10">
        <v>89</v>
      </c>
      <c r="AS185" s="10">
        <v>83</v>
      </c>
      <c r="AT185" s="10">
        <v>124</v>
      </c>
      <c r="AU185" s="10">
        <v>186</v>
      </c>
      <c r="AV185" s="10">
        <v>127</v>
      </c>
      <c r="AW185" s="11">
        <v>222</v>
      </c>
      <c r="AX185" s="11">
        <v>243</v>
      </c>
      <c r="AY185" s="10">
        <v>264</v>
      </c>
      <c r="AZ185" s="11"/>
    </row>
    <row r="186" spans="1:52" s="2" customFormat="1" ht="12.75" x14ac:dyDescent="0.2">
      <c r="A186" s="25">
        <v>84</v>
      </c>
      <c r="B186" s="10">
        <v>148</v>
      </c>
      <c r="C186" s="10">
        <v>123</v>
      </c>
      <c r="D186" s="10">
        <v>135</v>
      </c>
      <c r="E186" s="10">
        <v>125</v>
      </c>
      <c r="F186" s="10">
        <v>170</v>
      </c>
      <c r="G186" s="10">
        <v>119</v>
      </c>
      <c r="H186" s="10">
        <v>128</v>
      </c>
      <c r="I186" s="10">
        <v>110</v>
      </c>
      <c r="J186" s="10">
        <v>131</v>
      </c>
      <c r="K186" s="10">
        <v>105</v>
      </c>
      <c r="L186" s="10">
        <v>100</v>
      </c>
      <c r="M186" s="10">
        <v>125</v>
      </c>
      <c r="N186" s="10">
        <v>201</v>
      </c>
      <c r="O186" s="10">
        <v>315</v>
      </c>
      <c r="P186" s="10">
        <v>295</v>
      </c>
      <c r="Q186" s="11">
        <v>348</v>
      </c>
      <c r="R186" s="25">
        <v>84</v>
      </c>
      <c r="S186" s="10">
        <v>35</v>
      </c>
      <c r="T186" s="10">
        <v>39</v>
      </c>
      <c r="U186" s="10">
        <v>47</v>
      </c>
      <c r="V186" s="10">
        <v>38</v>
      </c>
      <c r="W186" s="10">
        <v>38</v>
      </c>
      <c r="X186" s="10">
        <v>31</v>
      </c>
      <c r="Y186" s="10">
        <v>39</v>
      </c>
      <c r="Z186" s="10">
        <v>19</v>
      </c>
      <c r="AA186" s="10">
        <v>22</v>
      </c>
      <c r="AB186" s="10">
        <v>23</v>
      </c>
      <c r="AC186" s="10">
        <v>30</v>
      </c>
      <c r="AD186" s="10">
        <v>15</v>
      </c>
      <c r="AE186" s="10">
        <v>45</v>
      </c>
      <c r="AF186" s="11">
        <v>102</v>
      </c>
      <c r="AG186" s="11">
        <v>90</v>
      </c>
      <c r="AH186" s="11">
        <v>121</v>
      </c>
      <c r="AI186" s="25">
        <v>84</v>
      </c>
      <c r="AJ186" s="10">
        <v>113</v>
      </c>
      <c r="AK186" s="10">
        <v>84</v>
      </c>
      <c r="AL186" s="10">
        <v>88</v>
      </c>
      <c r="AM186" s="10">
        <v>87</v>
      </c>
      <c r="AN186" s="10">
        <v>132</v>
      </c>
      <c r="AO186" s="10">
        <v>88</v>
      </c>
      <c r="AP186" s="10">
        <v>89</v>
      </c>
      <c r="AQ186" s="10">
        <v>91</v>
      </c>
      <c r="AR186" s="10">
        <v>109</v>
      </c>
      <c r="AS186" s="10">
        <v>82</v>
      </c>
      <c r="AT186" s="10">
        <v>70</v>
      </c>
      <c r="AU186" s="10">
        <v>110</v>
      </c>
      <c r="AV186" s="10">
        <v>156</v>
      </c>
      <c r="AW186" s="11">
        <v>213</v>
      </c>
      <c r="AX186" s="11">
        <v>205</v>
      </c>
      <c r="AY186" s="10">
        <v>227</v>
      </c>
      <c r="AZ186" s="11"/>
    </row>
    <row r="187" spans="1:52" s="2" customFormat="1" ht="12.75" x14ac:dyDescent="0.2">
      <c r="A187" s="25" t="s">
        <v>0</v>
      </c>
      <c r="B187" s="10">
        <v>378</v>
      </c>
      <c r="C187" s="10">
        <v>440</v>
      </c>
      <c r="D187" s="10">
        <v>465</v>
      </c>
      <c r="E187" s="10">
        <v>474</v>
      </c>
      <c r="F187" s="10">
        <v>451</v>
      </c>
      <c r="G187" s="10">
        <v>480</v>
      </c>
      <c r="H187" s="10">
        <v>449</v>
      </c>
      <c r="I187" s="10">
        <v>456</v>
      </c>
      <c r="J187" s="10">
        <v>432</v>
      </c>
      <c r="K187" s="10">
        <v>436</v>
      </c>
      <c r="L187" s="10">
        <v>434</v>
      </c>
      <c r="M187" s="10">
        <v>414</v>
      </c>
      <c r="N187" s="10">
        <v>410</v>
      </c>
      <c r="O187" s="10">
        <v>878</v>
      </c>
      <c r="P187" s="10">
        <v>1048</v>
      </c>
      <c r="Q187" s="11">
        <v>1246</v>
      </c>
      <c r="R187" s="25" t="s">
        <v>0</v>
      </c>
      <c r="S187" s="10">
        <v>77</v>
      </c>
      <c r="T187" s="10">
        <v>96</v>
      </c>
      <c r="U187" s="10">
        <v>112</v>
      </c>
      <c r="V187" s="10">
        <v>121</v>
      </c>
      <c r="W187" s="10">
        <v>119</v>
      </c>
      <c r="X187" s="10">
        <v>123</v>
      </c>
      <c r="Y187" s="10">
        <v>102</v>
      </c>
      <c r="Z187" s="10">
        <v>106</v>
      </c>
      <c r="AA187" s="10">
        <v>90</v>
      </c>
      <c r="AB187" s="10">
        <v>75</v>
      </c>
      <c r="AC187" s="10">
        <v>70</v>
      </c>
      <c r="AD187" s="10">
        <v>75</v>
      </c>
      <c r="AE187" s="10">
        <v>68</v>
      </c>
      <c r="AF187" s="11">
        <v>249</v>
      </c>
      <c r="AG187" s="26">
        <v>310</v>
      </c>
      <c r="AH187" s="11">
        <v>370</v>
      </c>
      <c r="AI187" s="24" t="s">
        <v>0</v>
      </c>
      <c r="AJ187" s="10">
        <v>301</v>
      </c>
      <c r="AK187" s="10">
        <v>344</v>
      </c>
      <c r="AL187" s="10">
        <v>353</v>
      </c>
      <c r="AM187" s="10">
        <v>353</v>
      </c>
      <c r="AN187" s="10">
        <v>332</v>
      </c>
      <c r="AO187" s="10">
        <v>357</v>
      </c>
      <c r="AP187" s="10">
        <v>347</v>
      </c>
      <c r="AQ187" s="10">
        <v>350</v>
      </c>
      <c r="AR187" s="10">
        <v>342</v>
      </c>
      <c r="AS187" s="10">
        <v>361</v>
      </c>
      <c r="AT187" s="10">
        <v>364</v>
      </c>
      <c r="AU187" s="10">
        <v>339</v>
      </c>
      <c r="AV187" s="10">
        <v>342</v>
      </c>
      <c r="AW187" s="11">
        <v>629</v>
      </c>
      <c r="AX187" s="26">
        <v>738</v>
      </c>
      <c r="AY187" s="10">
        <v>876</v>
      </c>
      <c r="AZ187" s="11"/>
    </row>
    <row r="188" spans="1:52" s="2" customFormat="1" ht="27" customHeight="1" x14ac:dyDescent="0.2">
      <c r="A188" s="65" t="s">
        <v>6</v>
      </c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  <c r="AC188" s="65"/>
      <c r="AD188" s="65"/>
      <c r="AE188" s="65"/>
      <c r="AF188" s="65"/>
      <c r="AG188" s="65"/>
      <c r="AH188" s="65"/>
      <c r="AI188" s="65"/>
      <c r="AJ188" s="65"/>
      <c r="AK188" s="65"/>
      <c r="AL188" s="65"/>
      <c r="AM188" s="65"/>
      <c r="AN188" s="65"/>
      <c r="AO188" s="65"/>
      <c r="AP188" s="65"/>
      <c r="AQ188" s="65"/>
      <c r="AR188" s="65"/>
      <c r="AS188" s="65"/>
      <c r="AT188" s="65"/>
      <c r="AU188" s="65"/>
      <c r="AV188" s="65"/>
      <c r="AW188" s="65"/>
      <c r="AX188" s="65"/>
      <c r="AY188" s="65"/>
      <c r="AZ188" s="11"/>
    </row>
    <row r="189" spans="1:52" s="2" customFormat="1" ht="12.75" x14ac:dyDescent="0.2">
      <c r="A189" s="66" t="s">
        <v>2</v>
      </c>
      <c r="B189" s="66"/>
      <c r="C189" s="66"/>
      <c r="D189" s="66"/>
      <c r="E189" s="66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62" t="s">
        <v>31</v>
      </c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63"/>
      <c r="AW189" s="63"/>
      <c r="AX189" s="63"/>
      <c r="AY189" s="63"/>
      <c r="AZ189" s="11"/>
    </row>
    <row r="190" spans="1:52" s="2" customFormat="1" ht="12.75" x14ac:dyDescent="0.2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2" t="s">
        <v>3</v>
      </c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2" t="s">
        <v>4</v>
      </c>
      <c r="AJ190" s="63"/>
      <c r="AK190" s="63"/>
      <c r="AL190" s="63"/>
      <c r="AM190" s="63"/>
      <c r="AN190" s="63"/>
      <c r="AO190" s="63"/>
      <c r="AP190" s="63"/>
      <c r="AQ190" s="63"/>
      <c r="AR190" s="63"/>
      <c r="AS190" s="63"/>
      <c r="AT190" s="63"/>
      <c r="AU190" s="63"/>
      <c r="AV190" s="63"/>
      <c r="AW190" s="63"/>
      <c r="AX190" s="63"/>
      <c r="AY190" s="63"/>
      <c r="AZ190" s="11"/>
    </row>
    <row r="191" spans="1:52" s="2" customFormat="1" ht="12.75" x14ac:dyDescent="0.2">
      <c r="A191" s="6" t="s">
        <v>30</v>
      </c>
      <c r="B191" s="31">
        <v>2009</v>
      </c>
      <c r="C191" s="31">
        <v>2010</v>
      </c>
      <c r="D191" s="31">
        <v>2011</v>
      </c>
      <c r="E191" s="31">
        <v>2012</v>
      </c>
      <c r="F191" s="31">
        <v>2013</v>
      </c>
      <c r="G191" s="31">
        <v>2014</v>
      </c>
      <c r="H191" s="31">
        <v>2015</v>
      </c>
      <c r="I191" s="31">
        <v>2016</v>
      </c>
      <c r="J191" s="31">
        <v>2017</v>
      </c>
      <c r="K191" s="31">
        <v>2018</v>
      </c>
      <c r="L191" s="31">
        <v>2019</v>
      </c>
      <c r="M191" s="7">
        <v>2020</v>
      </c>
      <c r="N191" s="7">
        <v>2021</v>
      </c>
      <c r="O191" s="31">
        <v>2022</v>
      </c>
      <c r="P191" s="31">
        <v>2023</v>
      </c>
      <c r="Q191" s="28">
        <v>2024</v>
      </c>
      <c r="R191" s="6" t="s">
        <v>30</v>
      </c>
      <c r="S191" s="31">
        <v>2009</v>
      </c>
      <c r="T191" s="31">
        <v>2010</v>
      </c>
      <c r="U191" s="31">
        <v>2011</v>
      </c>
      <c r="V191" s="31">
        <v>2012</v>
      </c>
      <c r="W191" s="31">
        <v>2013</v>
      </c>
      <c r="X191" s="31">
        <v>2014</v>
      </c>
      <c r="Y191" s="31">
        <v>2015</v>
      </c>
      <c r="Z191" s="31">
        <v>2016</v>
      </c>
      <c r="AA191" s="31">
        <v>2017</v>
      </c>
      <c r="AB191" s="31">
        <v>2018</v>
      </c>
      <c r="AC191" s="31">
        <v>2019</v>
      </c>
      <c r="AD191" s="7">
        <v>2020</v>
      </c>
      <c r="AE191" s="7">
        <v>2021</v>
      </c>
      <c r="AF191" s="31">
        <v>2022</v>
      </c>
      <c r="AG191" s="31">
        <v>2023</v>
      </c>
      <c r="AH191" s="28">
        <v>2024</v>
      </c>
      <c r="AI191" s="6" t="s">
        <v>30</v>
      </c>
      <c r="AJ191" s="31">
        <v>2009</v>
      </c>
      <c r="AK191" s="31">
        <v>2010</v>
      </c>
      <c r="AL191" s="31">
        <v>2011</v>
      </c>
      <c r="AM191" s="31">
        <v>2012</v>
      </c>
      <c r="AN191" s="31">
        <v>2013</v>
      </c>
      <c r="AO191" s="31">
        <v>2014</v>
      </c>
      <c r="AP191" s="31">
        <v>2015</v>
      </c>
      <c r="AQ191" s="31">
        <v>2016</v>
      </c>
      <c r="AR191" s="31">
        <v>2017</v>
      </c>
      <c r="AS191" s="31">
        <v>2018</v>
      </c>
      <c r="AT191" s="31">
        <v>2019</v>
      </c>
      <c r="AU191" s="31">
        <v>2020</v>
      </c>
      <c r="AV191" s="7">
        <v>2021</v>
      </c>
      <c r="AW191" s="31">
        <v>2022</v>
      </c>
      <c r="AX191" s="31">
        <v>2023</v>
      </c>
      <c r="AY191" s="8">
        <v>2024</v>
      </c>
      <c r="AZ191" s="11"/>
    </row>
    <row r="192" spans="1:52" s="2" customFormat="1" ht="12.75" x14ac:dyDescent="0.2">
      <c r="A192" s="24" t="s">
        <v>2</v>
      </c>
      <c r="B192" s="10">
        <v>220394</v>
      </c>
      <c r="C192" s="10">
        <v>233799</v>
      </c>
      <c r="D192" s="10">
        <v>248345</v>
      </c>
      <c r="E192" s="10">
        <v>263874</v>
      </c>
      <c r="F192" s="10">
        <v>280011</v>
      </c>
      <c r="G192" s="10">
        <v>294321</v>
      </c>
      <c r="H192" s="10">
        <v>338736</v>
      </c>
      <c r="I192" s="10">
        <v>355202</v>
      </c>
      <c r="J192" s="10">
        <v>369284</v>
      </c>
      <c r="K192" s="10">
        <v>391074</v>
      </c>
      <c r="L192" s="10">
        <v>407145</v>
      </c>
      <c r="M192" s="10">
        <v>422148</v>
      </c>
      <c r="N192" s="10">
        <v>431858</v>
      </c>
      <c r="O192" s="10">
        <v>409801</v>
      </c>
      <c r="P192" s="10">
        <v>420148</v>
      </c>
      <c r="Q192" s="10">
        <v>428606</v>
      </c>
      <c r="R192" s="24" t="s">
        <v>2</v>
      </c>
      <c r="S192" s="10">
        <v>111875</v>
      </c>
      <c r="T192" s="10">
        <v>118443</v>
      </c>
      <c r="U192" s="10">
        <v>125758</v>
      </c>
      <c r="V192" s="10">
        <v>133673</v>
      </c>
      <c r="W192" s="10">
        <v>141686</v>
      </c>
      <c r="X192" s="10">
        <v>148879</v>
      </c>
      <c r="Y192" s="10">
        <v>167404</v>
      </c>
      <c r="Z192" s="10">
        <v>175654</v>
      </c>
      <c r="AA192" s="10">
        <v>182833</v>
      </c>
      <c r="AB192" s="10">
        <v>194009</v>
      </c>
      <c r="AC192" s="10">
        <v>202436</v>
      </c>
      <c r="AD192" s="10">
        <v>210325</v>
      </c>
      <c r="AE192" s="10">
        <v>215495</v>
      </c>
      <c r="AF192" s="11">
        <v>207530</v>
      </c>
      <c r="AG192" s="11">
        <v>213138</v>
      </c>
      <c r="AH192" s="10">
        <v>217925</v>
      </c>
      <c r="AI192" s="24" t="s">
        <v>2</v>
      </c>
      <c r="AJ192" s="10">
        <v>108519</v>
      </c>
      <c r="AK192" s="10">
        <v>115356</v>
      </c>
      <c r="AL192" s="10">
        <v>122587</v>
      </c>
      <c r="AM192" s="10">
        <v>130201</v>
      </c>
      <c r="AN192" s="10">
        <v>138325</v>
      </c>
      <c r="AO192" s="10">
        <v>145442</v>
      </c>
      <c r="AP192" s="10">
        <v>171332</v>
      </c>
      <c r="AQ192" s="10">
        <v>179548</v>
      </c>
      <c r="AR192" s="10">
        <v>186451</v>
      </c>
      <c r="AS192" s="10">
        <v>197065</v>
      </c>
      <c r="AT192" s="10">
        <v>204709</v>
      </c>
      <c r="AU192" s="10">
        <v>211823</v>
      </c>
      <c r="AV192" s="10">
        <v>216363</v>
      </c>
      <c r="AW192" s="11">
        <v>202271</v>
      </c>
      <c r="AX192" s="11">
        <v>207010</v>
      </c>
      <c r="AY192" s="10">
        <v>210681</v>
      </c>
      <c r="AZ192" s="11"/>
    </row>
    <row r="193" spans="1:52" s="2" customFormat="1" ht="12.75" x14ac:dyDescent="0.2">
      <c r="A193" s="25">
        <v>0</v>
      </c>
      <c r="B193" s="10">
        <v>6989</v>
      </c>
      <c r="C193" s="10">
        <v>6805</v>
      </c>
      <c r="D193" s="10">
        <v>7427</v>
      </c>
      <c r="E193" s="10">
        <v>8040</v>
      </c>
      <c r="F193" s="10">
        <v>8845</v>
      </c>
      <c r="G193" s="10">
        <v>9567</v>
      </c>
      <c r="H193" s="10">
        <v>10978</v>
      </c>
      <c r="I193" s="10">
        <v>11126</v>
      </c>
      <c r="J193" s="10">
        <v>11032</v>
      </c>
      <c r="K193" s="10">
        <v>12342</v>
      </c>
      <c r="L193" s="10">
        <v>12980</v>
      </c>
      <c r="M193" s="10">
        <v>12906</v>
      </c>
      <c r="N193" s="10">
        <v>12747</v>
      </c>
      <c r="O193" s="10">
        <v>10917</v>
      </c>
      <c r="P193" s="10">
        <v>11991</v>
      </c>
      <c r="Q193" s="10">
        <v>11847</v>
      </c>
      <c r="R193" s="25">
        <v>0</v>
      </c>
      <c r="S193" s="10">
        <v>3658</v>
      </c>
      <c r="T193" s="10">
        <v>3530</v>
      </c>
      <c r="U193" s="10">
        <v>3869</v>
      </c>
      <c r="V193" s="10">
        <v>4225</v>
      </c>
      <c r="W193" s="10">
        <v>4496</v>
      </c>
      <c r="X193" s="10">
        <v>4929</v>
      </c>
      <c r="Y193" s="10">
        <v>5591</v>
      </c>
      <c r="Z193" s="10">
        <v>5747</v>
      </c>
      <c r="AA193" s="10">
        <v>5737</v>
      </c>
      <c r="AB193" s="10">
        <v>6465</v>
      </c>
      <c r="AC193" s="10">
        <v>6801</v>
      </c>
      <c r="AD193" s="10">
        <v>6646</v>
      </c>
      <c r="AE193" s="10">
        <v>6638</v>
      </c>
      <c r="AF193" s="11">
        <v>5562</v>
      </c>
      <c r="AG193" s="11">
        <v>6215</v>
      </c>
      <c r="AH193" s="10">
        <v>6127</v>
      </c>
      <c r="AI193" s="25">
        <v>0</v>
      </c>
      <c r="AJ193" s="10">
        <v>3331</v>
      </c>
      <c r="AK193" s="10">
        <v>3275</v>
      </c>
      <c r="AL193" s="10">
        <v>3558</v>
      </c>
      <c r="AM193" s="10">
        <v>3815</v>
      </c>
      <c r="AN193" s="10">
        <v>4349</v>
      </c>
      <c r="AO193" s="10">
        <v>4638</v>
      </c>
      <c r="AP193" s="10">
        <v>5387</v>
      </c>
      <c r="AQ193" s="10">
        <v>5379</v>
      </c>
      <c r="AR193" s="10">
        <v>5295</v>
      </c>
      <c r="AS193" s="10">
        <v>5877</v>
      </c>
      <c r="AT193" s="10">
        <v>6179</v>
      </c>
      <c r="AU193" s="10">
        <v>6260</v>
      </c>
      <c r="AV193" s="10">
        <v>6109</v>
      </c>
      <c r="AW193" s="11">
        <v>5355</v>
      </c>
      <c r="AX193" s="11">
        <v>5776</v>
      </c>
      <c r="AY193" s="10">
        <v>5720</v>
      </c>
      <c r="AZ193" s="11"/>
    </row>
    <row r="194" spans="1:52" s="2" customFormat="1" ht="12.75" x14ac:dyDescent="0.2">
      <c r="A194" s="25">
        <v>1</v>
      </c>
      <c r="B194" s="10">
        <v>6026</v>
      </c>
      <c r="C194" s="10">
        <v>7156</v>
      </c>
      <c r="D194" s="10">
        <v>7004</v>
      </c>
      <c r="E194" s="10">
        <v>7588</v>
      </c>
      <c r="F194" s="10">
        <v>8190</v>
      </c>
      <c r="G194" s="10">
        <v>8881</v>
      </c>
      <c r="H194" s="10">
        <v>10603</v>
      </c>
      <c r="I194" s="10">
        <v>11100</v>
      </c>
      <c r="J194" s="10">
        <v>11150</v>
      </c>
      <c r="K194" s="10">
        <v>11538</v>
      </c>
      <c r="L194" s="10">
        <v>12847</v>
      </c>
      <c r="M194" s="10">
        <v>13848</v>
      </c>
      <c r="N194" s="10">
        <v>12862</v>
      </c>
      <c r="O194" s="10">
        <v>9766</v>
      </c>
      <c r="P194" s="10">
        <v>10898</v>
      </c>
      <c r="Q194" s="10">
        <v>11926</v>
      </c>
      <c r="R194" s="25">
        <v>1</v>
      </c>
      <c r="S194" s="10">
        <v>3083</v>
      </c>
      <c r="T194" s="10">
        <v>3743</v>
      </c>
      <c r="U194" s="10">
        <v>3632</v>
      </c>
      <c r="V194" s="10">
        <v>3947</v>
      </c>
      <c r="W194" s="10">
        <v>4300</v>
      </c>
      <c r="X194" s="10">
        <v>4506</v>
      </c>
      <c r="Y194" s="10">
        <v>5352</v>
      </c>
      <c r="Z194" s="10">
        <v>5665</v>
      </c>
      <c r="AA194" s="10">
        <v>5766</v>
      </c>
      <c r="AB194" s="10">
        <v>6011</v>
      </c>
      <c r="AC194" s="10">
        <v>6714</v>
      </c>
      <c r="AD194" s="10">
        <v>7257</v>
      </c>
      <c r="AE194" s="10">
        <v>6620</v>
      </c>
      <c r="AF194" s="11">
        <v>4753</v>
      </c>
      <c r="AG194" s="11">
        <v>5551</v>
      </c>
      <c r="AH194" s="10">
        <v>6188</v>
      </c>
      <c r="AI194" s="25">
        <v>1</v>
      </c>
      <c r="AJ194" s="10">
        <v>2943</v>
      </c>
      <c r="AK194" s="10">
        <v>3413</v>
      </c>
      <c r="AL194" s="10">
        <v>3372</v>
      </c>
      <c r="AM194" s="10">
        <v>3641</v>
      </c>
      <c r="AN194" s="10">
        <v>3890</v>
      </c>
      <c r="AO194" s="10">
        <v>4375</v>
      </c>
      <c r="AP194" s="10">
        <v>5251</v>
      </c>
      <c r="AQ194" s="10">
        <v>5435</v>
      </c>
      <c r="AR194" s="10">
        <v>5384</v>
      </c>
      <c r="AS194" s="10">
        <v>5527</v>
      </c>
      <c r="AT194" s="10">
        <v>6133</v>
      </c>
      <c r="AU194" s="10">
        <v>6591</v>
      </c>
      <c r="AV194" s="10">
        <v>6242</v>
      </c>
      <c r="AW194" s="11">
        <v>5013</v>
      </c>
      <c r="AX194" s="11">
        <v>5347</v>
      </c>
      <c r="AY194" s="10">
        <v>5738</v>
      </c>
      <c r="AZ194" s="11"/>
    </row>
    <row r="195" spans="1:52" s="2" customFormat="1" ht="12.75" x14ac:dyDescent="0.2">
      <c r="A195" s="25">
        <v>2</v>
      </c>
      <c r="B195" s="10">
        <v>5815</v>
      </c>
      <c r="C195" s="10">
        <v>6212</v>
      </c>
      <c r="D195" s="10">
        <v>7380</v>
      </c>
      <c r="E195" s="10">
        <v>7236</v>
      </c>
      <c r="F195" s="10">
        <v>7821</v>
      </c>
      <c r="G195" s="10">
        <v>8390</v>
      </c>
      <c r="H195" s="10">
        <v>9986</v>
      </c>
      <c r="I195" s="10">
        <v>10774</v>
      </c>
      <c r="J195" s="10">
        <v>11135</v>
      </c>
      <c r="K195" s="10">
        <v>11544</v>
      </c>
      <c r="L195" s="10">
        <v>11825</v>
      </c>
      <c r="M195" s="10">
        <v>13095</v>
      </c>
      <c r="N195" s="10">
        <v>13846</v>
      </c>
      <c r="O195" s="10">
        <v>10744</v>
      </c>
      <c r="P195" s="10">
        <v>9758</v>
      </c>
      <c r="Q195" s="10">
        <v>10721</v>
      </c>
      <c r="R195" s="25">
        <v>2</v>
      </c>
      <c r="S195" s="10">
        <v>3010</v>
      </c>
      <c r="T195" s="10">
        <v>3176</v>
      </c>
      <c r="U195" s="10">
        <v>3856</v>
      </c>
      <c r="V195" s="10">
        <v>3764</v>
      </c>
      <c r="W195" s="10">
        <v>4062</v>
      </c>
      <c r="X195" s="10">
        <v>4402</v>
      </c>
      <c r="Y195" s="10">
        <v>4997</v>
      </c>
      <c r="Z195" s="10">
        <v>5443</v>
      </c>
      <c r="AA195" s="10">
        <v>5675</v>
      </c>
      <c r="AB195" s="10">
        <v>5970</v>
      </c>
      <c r="AC195" s="10">
        <v>6190</v>
      </c>
      <c r="AD195" s="10">
        <v>6836</v>
      </c>
      <c r="AE195" s="10">
        <v>7266</v>
      </c>
      <c r="AF195" s="11">
        <v>5290</v>
      </c>
      <c r="AG195" s="11">
        <v>4747</v>
      </c>
      <c r="AH195" s="10">
        <v>5461</v>
      </c>
      <c r="AI195" s="25">
        <v>2</v>
      </c>
      <c r="AJ195" s="10">
        <v>2805</v>
      </c>
      <c r="AK195" s="10">
        <v>3036</v>
      </c>
      <c r="AL195" s="10">
        <v>3524</v>
      </c>
      <c r="AM195" s="10">
        <v>3472</v>
      </c>
      <c r="AN195" s="10">
        <v>3759</v>
      </c>
      <c r="AO195" s="10">
        <v>3988</v>
      </c>
      <c r="AP195" s="10">
        <v>4989</v>
      </c>
      <c r="AQ195" s="10">
        <v>5331</v>
      </c>
      <c r="AR195" s="10">
        <v>5460</v>
      </c>
      <c r="AS195" s="10">
        <v>5574</v>
      </c>
      <c r="AT195" s="10">
        <v>5635</v>
      </c>
      <c r="AU195" s="10">
        <v>6259</v>
      </c>
      <c r="AV195" s="10">
        <v>6580</v>
      </c>
      <c r="AW195" s="11">
        <v>5454</v>
      </c>
      <c r="AX195" s="11">
        <v>5011</v>
      </c>
      <c r="AY195" s="10">
        <v>5260</v>
      </c>
      <c r="AZ195" s="11"/>
    </row>
    <row r="196" spans="1:52" s="2" customFormat="1" ht="12.75" x14ac:dyDescent="0.2">
      <c r="A196" s="25">
        <v>3</v>
      </c>
      <c r="B196" s="10">
        <v>5246</v>
      </c>
      <c r="C196" s="10">
        <v>5977</v>
      </c>
      <c r="D196" s="10">
        <v>6414</v>
      </c>
      <c r="E196" s="10">
        <v>7616</v>
      </c>
      <c r="F196" s="10">
        <v>7471</v>
      </c>
      <c r="G196" s="10">
        <v>7953</v>
      </c>
      <c r="H196" s="10">
        <v>9327</v>
      </c>
      <c r="I196" s="10">
        <v>10193</v>
      </c>
      <c r="J196" s="10">
        <v>10846</v>
      </c>
      <c r="K196" s="10">
        <v>11501</v>
      </c>
      <c r="L196" s="10">
        <v>11730</v>
      </c>
      <c r="M196" s="10">
        <v>11984</v>
      </c>
      <c r="N196" s="10">
        <v>12982</v>
      </c>
      <c r="O196" s="10">
        <v>11357</v>
      </c>
      <c r="P196" s="10">
        <v>10737</v>
      </c>
      <c r="Q196" s="10">
        <v>9572</v>
      </c>
      <c r="R196" s="25">
        <v>3</v>
      </c>
      <c r="S196" s="10">
        <v>2630</v>
      </c>
      <c r="T196" s="10">
        <v>3095</v>
      </c>
      <c r="U196" s="10">
        <v>3284</v>
      </c>
      <c r="V196" s="10">
        <v>3984</v>
      </c>
      <c r="W196" s="10">
        <v>3895</v>
      </c>
      <c r="X196" s="10">
        <v>4124</v>
      </c>
      <c r="Y196" s="10">
        <v>4768</v>
      </c>
      <c r="Z196" s="10">
        <v>5093</v>
      </c>
      <c r="AA196" s="10">
        <v>5484</v>
      </c>
      <c r="AB196" s="10">
        <v>5877</v>
      </c>
      <c r="AC196" s="10">
        <v>6052</v>
      </c>
      <c r="AD196" s="10">
        <v>6269</v>
      </c>
      <c r="AE196" s="10">
        <v>6789</v>
      </c>
      <c r="AF196" s="11">
        <v>5829</v>
      </c>
      <c r="AG196" s="11">
        <v>5285</v>
      </c>
      <c r="AH196" s="10">
        <v>4639</v>
      </c>
      <c r="AI196" s="25">
        <v>3</v>
      </c>
      <c r="AJ196" s="10">
        <v>2616</v>
      </c>
      <c r="AK196" s="10">
        <v>2882</v>
      </c>
      <c r="AL196" s="10">
        <v>3130</v>
      </c>
      <c r="AM196" s="10">
        <v>3632</v>
      </c>
      <c r="AN196" s="10">
        <v>3576</v>
      </c>
      <c r="AO196" s="10">
        <v>3829</v>
      </c>
      <c r="AP196" s="10">
        <v>4559</v>
      </c>
      <c r="AQ196" s="10">
        <v>5100</v>
      </c>
      <c r="AR196" s="10">
        <v>5362</v>
      </c>
      <c r="AS196" s="10">
        <v>5624</v>
      </c>
      <c r="AT196" s="10">
        <v>5678</v>
      </c>
      <c r="AU196" s="10">
        <v>5715</v>
      </c>
      <c r="AV196" s="10">
        <v>6193</v>
      </c>
      <c r="AW196" s="11">
        <v>5528</v>
      </c>
      <c r="AX196" s="11">
        <v>5452</v>
      </c>
      <c r="AY196" s="10">
        <v>4933</v>
      </c>
      <c r="AZ196" s="11"/>
    </row>
    <row r="197" spans="1:52" s="2" customFormat="1" ht="12.75" x14ac:dyDescent="0.2">
      <c r="A197" s="25">
        <v>4</v>
      </c>
      <c r="B197" s="10">
        <v>5177</v>
      </c>
      <c r="C197" s="10">
        <v>5390</v>
      </c>
      <c r="D197" s="10">
        <v>6163</v>
      </c>
      <c r="E197" s="10">
        <v>6618</v>
      </c>
      <c r="F197" s="10">
        <v>7806</v>
      </c>
      <c r="G197" s="10">
        <v>7572</v>
      </c>
      <c r="H197" s="10">
        <v>9008</v>
      </c>
      <c r="I197" s="10">
        <v>9500</v>
      </c>
      <c r="J197" s="10">
        <v>10227</v>
      </c>
      <c r="K197" s="10">
        <v>11160</v>
      </c>
      <c r="L197" s="10">
        <v>11616</v>
      </c>
      <c r="M197" s="10">
        <v>11826</v>
      </c>
      <c r="N197" s="10">
        <v>11885</v>
      </c>
      <c r="O197" s="10">
        <v>11352</v>
      </c>
      <c r="P197" s="10">
        <v>11352</v>
      </c>
      <c r="Q197" s="10">
        <v>10594</v>
      </c>
      <c r="R197" s="25">
        <v>4</v>
      </c>
      <c r="S197" s="10">
        <v>2653</v>
      </c>
      <c r="T197" s="10">
        <v>2710</v>
      </c>
      <c r="U197" s="10">
        <v>3192</v>
      </c>
      <c r="V197" s="10">
        <v>3373</v>
      </c>
      <c r="W197" s="10">
        <v>4080</v>
      </c>
      <c r="X197" s="10">
        <v>3953</v>
      </c>
      <c r="Y197" s="10">
        <v>4434</v>
      </c>
      <c r="Z197" s="10">
        <v>4855</v>
      </c>
      <c r="AA197" s="10">
        <v>5107</v>
      </c>
      <c r="AB197" s="10">
        <v>5637</v>
      </c>
      <c r="AC197" s="10">
        <v>5935</v>
      </c>
      <c r="AD197" s="10">
        <v>6109</v>
      </c>
      <c r="AE197" s="10">
        <v>6210</v>
      </c>
      <c r="AF197" s="11">
        <v>5903</v>
      </c>
      <c r="AG197" s="11">
        <v>5827</v>
      </c>
      <c r="AH197" s="10">
        <v>5216</v>
      </c>
      <c r="AI197" s="25">
        <v>4</v>
      </c>
      <c r="AJ197" s="10">
        <v>2524</v>
      </c>
      <c r="AK197" s="10">
        <v>2680</v>
      </c>
      <c r="AL197" s="10">
        <v>2971</v>
      </c>
      <c r="AM197" s="10">
        <v>3245</v>
      </c>
      <c r="AN197" s="10">
        <v>3726</v>
      </c>
      <c r="AO197" s="10">
        <v>3619</v>
      </c>
      <c r="AP197" s="10">
        <v>4574</v>
      </c>
      <c r="AQ197" s="10">
        <v>4645</v>
      </c>
      <c r="AR197" s="10">
        <v>5120</v>
      </c>
      <c r="AS197" s="10">
        <v>5523</v>
      </c>
      <c r="AT197" s="10">
        <v>5681</v>
      </c>
      <c r="AU197" s="10">
        <v>5717</v>
      </c>
      <c r="AV197" s="10">
        <v>5675</v>
      </c>
      <c r="AW197" s="11">
        <v>5449</v>
      </c>
      <c r="AX197" s="11">
        <v>5525</v>
      </c>
      <c r="AY197" s="10">
        <v>5378</v>
      </c>
      <c r="AZ197" s="11"/>
    </row>
    <row r="198" spans="1:52" s="2" customFormat="1" ht="12.75" x14ac:dyDescent="0.2">
      <c r="A198" s="25">
        <v>5</v>
      </c>
      <c r="B198" s="10">
        <v>4565</v>
      </c>
      <c r="C198" s="10">
        <v>5344</v>
      </c>
      <c r="D198" s="10">
        <v>5540</v>
      </c>
      <c r="E198" s="10">
        <v>6306</v>
      </c>
      <c r="F198" s="10">
        <v>6794</v>
      </c>
      <c r="G198" s="10">
        <v>7896</v>
      </c>
      <c r="H198" s="10">
        <v>8363</v>
      </c>
      <c r="I198" s="10">
        <v>9169</v>
      </c>
      <c r="J198" s="10">
        <v>9543</v>
      </c>
      <c r="K198" s="10">
        <v>10507</v>
      </c>
      <c r="L198" s="10">
        <v>11230</v>
      </c>
      <c r="M198" s="10">
        <v>11666</v>
      </c>
      <c r="N198" s="10">
        <v>11699</v>
      </c>
      <c r="O198" s="10">
        <v>11465</v>
      </c>
      <c r="P198" s="10">
        <v>11343</v>
      </c>
      <c r="Q198" s="10">
        <v>11216</v>
      </c>
      <c r="R198" s="25">
        <v>5</v>
      </c>
      <c r="S198" s="10">
        <v>2386</v>
      </c>
      <c r="T198" s="10">
        <v>2726</v>
      </c>
      <c r="U198" s="10">
        <v>2792</v>
      </c>
      <c r="V198" s="10">
        <v>3267</v>
      </c>
      <c r="W198" s="10">
        <v>3470</v>
      </c>
      <c r="X198" s="10">
        <v>4128</v>
      </c>
      <c r="Y198" s="10">
        <v>4234</v>
      </c>
      <c r="Z198" s="10">
        <v>4505</v>
      </c>
      <c r="AA198" s="10">
        <v>4878</v>
      </c>
      <c r="AB198" s="10">
        <v>5238</v>
      </c>
      <c r="AC198" s="10">
        <v>5653</v>
      </c>
      <c r="AD198" s="10">
        <v>5978</v>
      </c>
      <c r="AE198" s="10">
        <v>6031</v>
      </c>
      <c r="AF198" s="11">
        <v>5963</v>
      </c>
      <c r="AG198" s="11">
        <v>5900</v>
      </c>
      <c r="AH198" s="10">
        <v>5751</v>
      </c>
      <c r="AI198" s="25">
        <v>5</v>
      </c>
      <c r="AJ198" s="10">
        <v>2179</v>
      </c>
      <c r="AK198" s="10">
        <v>2618</v>
      </c>
      <c r="AL198" s="10">
        <v>2748</v>
      </c>
      <c r="AM198" s="10">
        <v>3039</v>
      </c>
      <c r="AN198" s="10">
        <v>3324</v>
      </c>
      <c r="AO198" s="10">
        <v>3768</v>
      </c>
      <c r="AP198" s="10">
        <v>4129</v>
      </c>
      <c r="AQ198" s="10">
        <v>4664</v>
      </c>
      <c r="AR198" s="10">
        <v>4665</v>
      </c>
      <c r="AS198" s="10">
        <v>5269</v>
      </c>
      <c r="AT198" s="10">
        <v>5577</v>
      </c>
      <c r="AU198" s="10">
        <v>5688</v>
      </c>
      <c r="AV198" s="10">
        <v>5668</v>
      </c>
      <c r="AW198" s="11">
        <v>5502</v>
      </c>
      <c r="AX198" s="11">
        <v>5443</v>
      </c>
      <c r="AY198" s="10">
        <v>5465</v>
      </c>
      <c r="AZ198" s="11"/>
    </row>
    <row r="199" spans="1:52" s="2" customFormat="1" ht="12.75" x14ac:dyDescent="0.2">
      <c r="A199" s="25">
        <v>6</v>
      </c>
      <c r="B199" s="10">
        <v>4427</v>
      </c>
      <c r="C199" s="10">
        <v>4679</v>
      </c>
      <c r="D199" s="10">
        <v>5505</v>
      </c>
      <c r="E199" s="10">
        <v>5687</v>
      </c>
      <c r="F199" s="10">
        <v>6467</v>
      </c>
      <c r="G199" s="10">
        <v>6901</v>
      </c>
      <c r="H199" s="10">
        <v>8697</v>
      </c>
      <c r="I199" s="10">
        <v>8511</v>
      </c>
      <c r="J199" s="10">
        <v>9197</v>
      </c>
      <c r="K199" s="10">
        <v>9767</v>
      </c>
      <c r="L199" s="10">
        <v>10570</v>
      </c>
      <c r="M199" s="10">
        <v>11224</v>
      </c>
      <c r="N199" s="10">
        <v>11538</v>
      </c>
      <c r="O199" s="10">
        <v>11464</v>
      </c>
      <c r="P199" s="10">
        <v>11456</v>
      </c>
      <c r="Q199" s="10">
        <v>11143</v>
      </c>
      <c r="R199" s="25">
        <v>6</v>
      </c>
      <c r="S199" s="10">
        <v>2239</v>
      </c>
      <c r="T199" s="10">
        <v>2440</v>
      </c>
      <c r="U199" s="10">
        <v>2822</v>
      </c>
      <c r="V199" s="10">
        <v>2880</v>
      </c>
      <c r="W199" s="10">
        <v>3359</v>
      </c>
      <c r="X199" s="10">
        <v>3529</v>
      </c>
      <c r="Y199" s="10">
        <v>4450</v>
      </c>
      <c r="Z199" s="10">
        <v>4315</v>
      </c>
      <c r="AA199" s="10">
        <v>4521</v>
      </c>
      <c r="AB199" s="10">
        <v>5014</v>
      </c>
      <c r="AC199" s="10">
        <v>5270</v>
      </c>
      <c r="AD199" s="10">
        <v>5659</v>
      </c>
      <c r="AE199" s="10">
        <v>5909</v>
      </c>
      <c r="AF199" s="11">
        <v>5910</v>
      </c>
      <c r="AG199" s="11">
        <v>5957</v>
      </c>
      <c r="AH199" s="10">
        <v>5803</v>
      </c>
      <c r="AI199" s="25">
        <v>6</v>
      </c>
      <c r="AJ199" s="10">
        <v>2188</v>
      </c>
      <c r="AK199" s="10">
        <v>2239</v>
      </c>
      <c r="AL199" s="10">
        <v>2683</v>
      </c>
      <c r="AM199" s="10">
        <v>2807</v>
      </c>
      <c r="AN199" s="10">
        <v>3108</v>
      </c>
      <c r="AO199" s="10">
        <v>3372</v>
      </c>
      <c r="AP199" s="10">
        <v>4247</v>
      </c>
      <c r="AQ199" s="10">
        <v>4196</v>
      </c>
      <c r="AR199" s="10">
        <v>4676</v>
      </c>
      <c r="AS199" s="10">
        <v>4753</v>
      </c>
      <c r="AT199" s="10">
        <v>5300</v>
      </c>
      <c r="AU199" s="10">
        <v>5565</v>
      </c>
      <c r="AV199" s="10">
        <v>5629</v>
      </c>
      <c r="AW199" s="11">
        <v>5554</v>
      </c>
      <c r="AX199" s="11">
        <v>5499</v>
      </c>
      <c r="AY199" s="10">
        <v>5340</v>
      </c>
      <c r="AZ199" s="11"/>
    </row>
    <row r="200" spans="1:52" s="2" customFormat="1" ht="12.75" x14ac:dyDescent="0.2">
      <c r="A200" s="25">
        <v>7</v>
      </c>
      <c r="B200" s="10">
        <v>4190</v>
      </c>
      <c r="C200" s="10">
        <v>4543</v>
      </c>
      <c r="D200" s="10">
        <v>4810</v>
      </c>
      <c r="E200" s="10">
        <v>5669</v>
      </c>
      <c r="F200" s="10">
        <v>5811</v>
      </c>
      <c r="G200" s="10">
        <v>6584</v>
      </c>
      <c r="H200" s="10">
        <v>7586</v>
      </c>
      <c r="I200" s="10">
        <v>8845</v>
      </c>
      <c r="J200" s="10">
        <v>8566</v>
      </c>
      <c r="K200" s="10">
        <v>9440</v>
      </c>
      <c r="L200" s="10">
        <v>9802</v>
      </c>
      <c r="M200" s="10">
        <v>10617</v>
      </c>
      <c r="N200" s="10">
        <v>11179</v>
      </c>
      <c r="O200" s="10">
        <v>11420</v>
      </c>
      <c r="P200" s="10">
        <v>11456</v>
      </c>
      <c r="Q200" s="10">
        <v>11317</v>
      </c>
      <c r="R200" s="25">
        <v>7</v>
      </c>
      <c r="S200" s="10">
        <v>2174</v>
      </c>
      <c r="T200" s="10">
        <v>2299</v>
      </c>
      <c r="U200" s="10">
        <v>2494</v>
      </c>
      <c r="V200" s="10">
        <v>2914</v>
      </c>
      <c r="W200" s="10">
        <v>2940</v>
      </c>
      <c r="X200" s="10">
        <v>3430</v>
      </c>
      <c r="Y200" s="10">
        <v>3833</v>
      </c>
      <c r="Z200" s="10">
        <v>4529</v>
      </c>
      <c r="AA200" s="10">
        <v>4351</v>
      </c>
      <c r="AB200" s="10">
        <v>4657</v>
      </c>
      <c r="AC200" s="10">
        <v>5033</v>
      </c>
      <c r="AD200" s="10">
        <v>5292</v>
      </c>
      <c r="AE200" s="10">
        <v>5644</v>
      </c>
      <c r="AF200" s="11">
        <v>5877</v>
      </c>
      <c r="AG200" s="11">
        <v>5904</v>
      </c>
      <c r="AH200" s="10">
        <v>5889</v>
      </c>
      <c r="AI200" s="25">
        <v>7</v>
      </c>
      <c r="AJ200" s="10">
        <v>2016</v>
      </c>
      <c r="AK200" s="10">
        <v>2244</v>
      </c>
      <c r="AL200" s="10">
        <v>2316</v>
      </c>
      <c r="AM200" s="10">
        <v>2755</v>
      </c>
      <c r="AN200" s="10">
        <v>2871</v>
      </c>
      <c r="AO200" s="10">
        <v>3154</v>
      </c>
      <c r="AP200" s="10">
        <v>3753</v>
      </c>
      <c r="AQ200" s="10">
        <v>4316</v>
      </c>
      <c r="AR200" s="10">
        <v>4215</v>
      </c>
      <c r="AS200" s="10">
        <v>4783</v>
      </c>
      <c r="AT200" s="10">
        <v>4769</v>
      </c>
      <c r="AU200" s="10">
        <v>5325</v>
      </c>
      <c r="AV200" s="10">
        <v>5535</v>
      </c>
      <c r="AW200" s="11">
        <v>5543</v>
      </c>
      <c r="AX200" s="11">
        <v>5552</v>
      </c>
      <c r="AY200" s="10">
        <v>5428</v>
      </c>
      <c r="AZ200" s="11"/>
    </row>
    <row r="201" spans="1:52" s="2" customFormat="1" ht="12.75" x14ac:dyDescent="0.2">
      <c r="A201" s="25">
        <v>8</v>
      </c>
      <c r="B201" s="10">
        <v>4239</v>
      </c>
      <c r="C201" s="10">
        <v>4296</v>
      </c>
      <c r="D201" s="10">
        <v>4687</v>
      </c>
      <c r="E201" s="10">
        <v>4932</v>
      </c>
      <c r="F201" s="10">
        <v>5812</v>
      </c>
      <c r="G201" s="10">
        <v>5892</v>
      </c>
      <c r="H201" s="10">
        <v>7252</v>
      </c>
      <c r="I201" s="10">
        <v>7719</v>
      </c>
      <c r="J201" s="10">
        <v>8871</v>
      </c>
      <c r="K201" s="10">
        <v>8777</v>
      </c>
      <c r="L201" s="10">
        <v>9533</v>
      </c>
      <c r="M201" s="10">
        <v>9822</v>
      </c>
      <c r="N201" s="10">
        <v>10556</v>
      </c>
      <c r="O201" s="10">
        <v>11079</v>
      </c>
      <c r="P201" s="10">
        <v>11412</v>
      </c>
      <c r="Q201" s="10">
        <v>11357</v>
      </c>
      <c r="R201" s="25">
        <v>8</v>
      </c>
      <c r="S201" s="10">
        <v>2195</v>
      </c>
      <c r="T201" s="10">
        <v>2221</v>
      </c>
      <c r="U201" s="10">
        <v>2363</v>
      </c>
      <c r="V201" s="10">
        <v>2563</v>
      </c>
      <c r="W201" s="10">
        <v>2991</v>
      </c>
      <c r="X201" s="10">
        <v>2992</v>
      </c>
      <c r="Y201" s="10">
        <v>3712</v>
      </c>
      <c r="Z201" s="10">
        <v>3906</v>
      </c>
      <c r="AA201" s="10">
        <v>4547</v>
      </c>
      <c r="AB201" s="10">
        <v>4460</v>
      </c>
      <c r="AC201" s="10">
        <v>4723</v>
      </c>
      <c r="AD201" s="10">
        <v>5036</v>
      </c>
      <c r="AE201" s="10">
        <v>5254</v>
      </c>
      <c r="AF201" s="11">
        <v>5702</v>
      </c>
      <c r="AG201" s="11">
        <v>5872</v>
      </c>
      <c r="AH201" s="10">
        <v>5864</v>
      </c>
      <c r="AI201" s="25">
        <v>8</v>
      </c>
      <c r="AJ201" s="10">
        <v>2044</v>
      </c>
      <c r="AK201" s="10">
        <v>2075</v>
      </c>
      <c r="AL201" s="10">
        <v>2324</v>
      </c>
      <c r="AM201" s="10">
        <v>2369</v>
      </c>
      <c r="AN201" s="10">
        <v>2821</v>
      </c>
      <c r="AO201" s="10">
        <v>2900</v>
      </c>
      <c r="AP201" s="10">
        <v>3540</v>
      </c>
      <c r="AQ201" s="10">
        <v>3813</v>
      </c>
      <c r="AR201" s="10">
        <v>4324</v>
      </c>
      <c r="AS201" s="10">
        <v>4317</v>
      </c>
      <c r="AT201" s="10">
        <v>4810</v>
      </c>
      <c r="AU201" s="10">
        <v>4786</v>
      </c>
      <c r="AV201" s="10">
        <v>5302</v>
      </c>
      <c r="AW201" s="11">
        <v>5377</v>
      </c>
      <c r="AX201" s="11">
        <v>5540</v>
      </c>
      <c r="AY201" s="10">
        <v>5493</v>
      </c>
      <c r="AZ201" s="11"/>
    </row>
    <row r="202" spans="1:52" s="2" customFormat="1" ht="12.75" x14ac:dyDescent="0.2">
      <c r="A202" s="25">
        <v>9</v>
      </c>
      <c r="B202" s="10">
        <v>4011</v>
      </c>
      <c r="C202" s="10">
        <v>4351</v>
      </c>
      <c r="D202" s="10">
        <v>4417</v>
      </c>
      <c r="E202" s="10">
        <v>4790</v>
      </c>
      <c r="F202" s="10">
        <v>5042</v>
      </c>
      <c r="G202" s="10">
        <v>5901</v>
      </c>
      <c r="H202" s="10">
        <v>6524</v>
      </c>
      <c r="I202" s="10">
        <v>7329</v>
      </c>
      <c r="J202" s="10">
        <v>7745</v>
      </c>
      <c r="K202" s="10">
        <v>9061</v>
      </c>
      <c r="L202" s="10">
        <v>8825</v>
      </c>
      <c r="M202" s="10">
        <v>9537</v>
      </c>
      <c r="N202" s="10">
        <v>9765</v>
      </c>
      <c r="O202" s="10">
        <v>10333</v>
      </c>
      <c r="P202" s="10">
        <v>11077</v>
      </c>
      <c r="Q202" s="10">
        <v>11317</v>
      </c>
      <c r="R202" s="25">
        <v>9</v>
      </c>
      <c r="S202" s="10">
        <v>2046</v>
      </c>
      <c r="T202" s="10">
        <v>2256</v>
      </c>
      <c r="U202" s="10">
        <v>2272</v>
      </c>
      <c r="V202" s="10">
        <v>2415</v>
      </c>
      <c r="W202" s="10">
        <v>2613</v>
      </c>
      <c r="X202" s="10">
        <v>3034</v>
      </c>
      <c r="Y202" s="10">
        <v>3285</v>
      </c>
      <c r="Z202" s="10">
        <v>3744</v>
      </c>
      <c r="AA202" s="10">
        <v>3928</v>
      </c>
      <c r="AB202" s="10">
        <v>4629</v>
      </c>
      <c r="AC202" s="10">
        <v>4490</v>
      </c>
      <c r="AD202" s="10">
        <v>4702</v>
      </c>
      <c r="AE202" s="10">
        <v>5008</v>
      </c>
      <c r="AF202" s="11">
        <v>5258</v>
      </c>
      <c r="AG202" s="11">
        <v>5701</v>
      </c>
      <c r="AH202" s="10">
        <v>5810</v>
      </c>
      <c r="AI202" s="25">
        <v>9</v>
      </c>
      <c r="AJ202" s="10">
        <v>1965</v>
      </c>
      <c r="AK202" s="10">
        <v>2095</v>
      </c>
      <c r="AL202" s="10">
        <v>2145</v>
      </c>
      <c r="AM202" s="10">
        <v>2375</v>
      </c>
      <c r="AN202" s="10">
        <v>2429</v>
      </c>
      <c r="AO202" s="10">
        <v>2867</v>
      </c>
      <c r="AP202" s="10">
        <v>3239</v>
      </c>
      <c r="AQ202" s="10">
        <v>3585</v>
      </c>
      <c r="AR202" s="10">
        <v>3817</v>
      </c>
      <c r="AS202" s="10">
        <v>4432</v>
      </c>
      <c r="AT202" s="10">
        <v>4335</v>
      </c>
      <c r="AU202" s="10">
        <v>4835</v>
      </c>
      <c r="AV202" s="10">
        <v>4757</v>
      </c>
      <c r="AW202" s="11">
        <v>5075</v>
      </c>
      <c r="AX202" s="11">
        <v>5376</v>
      </c>
      <c r="AY202" s="10">
        <v>5507</v>
      </c>
      <c r="AZ202" s="11"/>
    </row>
    <row r="203" spans="1:52" s="2" customFormat="1" ht="12.75" x14ac:dyDescent="0.2">
      <c r="A203" s="25">
        <v>10</v>
      </c>
      <c r="B203" s="10">
        <v>4209</v>
      </c>
      <c r="C203" s="10">
        <v>4127</v>
      </c>
      <c r="D203" s="10">
        <v>4483</v>
      </c>
      <c r="E203" s="10">
        <v>4527</v>
      </c>
      <c r="F203" s="10">
        <v>4882</v>
      </c>
      <c r="G203" s="10">
        <v>5109</v>
      </c>
      <c r="H203" s="10">
        <v>6546</v>
      </c>
      <c r="I203" s="10">
        <v>6607</v>
      </c>
      <c r="J203" s="10">
        <v>7333</v>
      </c>
      <c r="K203" s="10">
        <v>7898</v>
      </c>
      <c r="L203" s="10">
        <v>9137</v>
      </c>
      <c r="M203" s="10">
        <v>8833</v>
      </c>
      <c r="N203" s="10">
        <v>9524</v>
      </c>
      <c r="O203" s="10">
        <v>9833</v>
      </c>
      <c r="P203" s="10">
        <v>10328</v>
      </c>
      <c r="Q203" s="10">
        <v>10956</v>
      </c>
      <c r="R203" s="25">
        <v>10</v>
      </c>
      <c r="S203" s="10">
        <v>2158</v>
      </c>
      <c r="T203" s="10">
        <v>2101</v>
      </c>
      <c r="U203" s="10">
        <v>2310</v>
      </c>
      <c r="V203" s="10">
        <v>2328</v>
      </c>
      <c r="W203" s="10">
        <v>2460</v>
      </c>
      <c r="X203" s="10">
        <v>2646</v>
      </c>
      <c r="Y203" s="10">
        <v>3338</v>
      </c>
      <c r="Z203" s="10">
        <v>3320</v>
      </c>
      <c r="AA203" s="10">
        <v>3746</v>
      </c>
      <c r="AB203" s="10">
        <v>4004</v>
      </c>
      <c r="AC203" s="10">
        <v>4659</v>
      </c>
      <c r="AD203" s="10">
        <v>4514</v>
      </c>
      <c r="AE203" s="10">
        <v>4699</v>
      </c>
      <c r="AF203" s="11">
        <v>5132</v>
      </c>
      <c r="AG203" s="11">
        <v>5253</v>
      </c>
      <c r="AH203" s="10">
        <v>5643</v>
      </c>
      <c r="AI203" s="25">
        <v>10</v>
      </c>
      <c r="AJ203" s="10">
        <v>2051</v>
      </c>
      <c r="AK203" s="10">
        <v>2026</v>
      </c>
      <c r="AL203" s="10">
        <v>2173</v>
      </c>
      <c r="AM203" s="10">
        <v>2199</v>
      </c>
      <c r="AN203" s="10">
        <v>2422</v>
      </c>
      <c r="AO203" s="10">
        <v>2463</v>
      </c>
      <c r="AP203" s="10">
        <v>3208</v>
      </c>
      <c r="AQ203" s="10">
        <v>3287</v>
      </c>
      <c r="AR203" s="10">
        <v>3587</v>
      </c>
      <c r="AS203" s="10">
        <v>3894</v>
      </c>
      <c r="AT203" s="10">
        <v>4478</v>
      </c>
      <c r="AU203" s="10">
        <v>4319</v>
      </c>
      <c r="AV203" s="10">
        <v>4825</v>
      </c>
      <c r="AW203" s="11">
        <v>4701</v>
      </c>
      <c r="AX203" s="11">
        <v>5075</v>
      </c>
      <c r="AY203" s="10">
        <v>5313</v>
      </c>
      <c r="AZ203" s="11"/>
    </row>
    <row r="204" spans="1:52" s="2" customFormat="1" ht="12.75" x14ac:dyDescent="0.2">
      <c r="A204" s="25">
        <v>11</v>
      </c>
      <c r="B204" s="10">
        <v>4210</v>
      </c>
      <c r="C204" s="10">
        <v>4315</v>
      </c>
      <c r="D204" s="10">
        <v>4266</v>
      </c>
      <c r="E204" s="10">
        <v>4593</v>
      </c>
      <c r="F204" s="10">
        <v>4627</v>
      </c>
      <c r="G204" s="10">
        <v>4946</v>
      </c>
      <c r="H204" s="10">
        <v>5716</v>
      </c>
      <c r="I204" s="10">
        <v>6597</v>
      </c>
      <c r="J204" s="10">
        <v>6615</v>
      </c>
      <c r="K204" s="10">
        <v>7441</v>
      </c>
      <c r="L204" s="10">
        <v>7957</v>
      </c>
      <c r="M204" s="10">
        <v>9126</v>
      </c>
      <c r="N204" s="10">
        <v>8817</v>
      </c>
      <c r="O204" s="10">
        <v>9455</v>
      </c>
      <c r="P204" s="10">
        <v>9829</v>
      </c>
      <c r="Q204" s="10">
        <v>10243</v>
      </c>
      <c r="R204" s="25">
        <v>11</v>
      </c>
      <c r="S204" s="10">
        <v>2147</v>
      </c>
      <c r="T204" s="10">
        <v>2214</v>
      </c>
      <c r="U204" s="10">
        <v>2159</v>
      </c>
      <c r="V204" s="10">
        <v>2353</v>
      </c>
      <c r="W204" s="10">
        <v>2383</v>
      </c>
      <c r="X204" s="10">
        <v>2488</v>
      </c>
      <c r="Y204" s="10">
        <v>2873</v>
      </c>
      <c r="Z204" s="10">
        <v>3363</v>
      </c>
      <c r="AA204" s="10">
        <v>3317</v>
      </c>
      <c r="AB204" s="10">
        <v>3789</v>
      </c>
      <c r="AC204" s="10">
        <v>4033</v>
      </c>
      <c r="AD204" s="10">
        <v>4651</v>
      </c>
      <c r="AE204" s="10">
        <v>4516</v>
      </c>
      <c r="AF204" s="11">
        <v>4871</v>
      </c>
      <c r="AG204" s="11">
        <v>5130</v>
      </c>
      <c r="AH204" s="10">
        <v>5217</v>
      </c>
      <c r="AI204" s="25">
        <v>11</v>
      </c>
      <c r="AJ204" s="10">
        <v>2063</v>
      </c>
      <c r="AK204" s="10">
        <v>2101</v>
      </c>
      <c r="AL204" s="10">
        <v>2107</v>
      </c>
      <c r="AM204" s="10">
        <v>2240</v>
      </c>
      <c r="AN204" s="10">
        <v>2244</v>
      </c>
      <c r="AO204" s="10">
        <v>2458</v>
      </c>
      <c r="AP204" s="10">
        <v>2843</v>
      </c>
      <c r="AQ204" s="10">
        <v>3234</v>
      </c>
      <c r="AR204" s="10">
        <v>3298</v>
      </c>
      <c r="AS204" s="10">
        <v>3652</v>
      </c>
      <c r="AT204" s="10">
        <v>3924</v>
      </c>
      <c r="AU204" s="10">
        <v>4475</v>
      </c>
      <c r="AV204" s="10">
        <v>4301</v>
      </c>
      <c r="AW204" s="11">
        <v>4584</v>
      </c>
      <c r="AX204" s="11">
        <v>4699</v>
      </c>
      <c r="AY204" s="10">
        <v>5026</v>
      </c>
      <c r="AZ204" s="11"/>
    </row>
    <row r="205" spans="1:52" s="2" customFormat="1" ht="12.75" x14ac:dyDescent="0.2">
      <c r="A205" s="25">
        <v>12</v>
      </c>
      <c r="B205" s="10">
        <v>4352</v>
      </c>
      <c r="C205" s="10">
        <v>4312</v>
      </c>
      <c r="D205" s="10">
        <v>4441</v>
      </c>
      <c r="E205" s="10">
        <v>4392</v>
      </c>
      <c r="F205" s="10">
        <v>4705</v>
      </c>
      <c r="G205" s="10">
        <v>4690</v>
      </c>
      <c r="H205" s="10">
        <v>5534</v>
      </c>
      <c r="I205" s="10">
        <v>5775</v>
      </c>
      <c r="J205" s="10">
        <v>6610</v>
      </c>
      <c r="K205" s="10">
        <v>6777</v>
      </c>
      <c r="L205" s="10">
        <v>7488</v>
      </c>
      <c r="M205" s="10">
        <v>7961</v>
      </c>
      <c r="N205" s="10">
        <v>9108</v>
      </c>
      <c r="O205" s="10">
        <v>9050</v>
      </c>
      <c r="P205" s="10">
        <v>9454</v>
      </c>
      <c r="Q205" s="10">
        <v>9769</v>
      </c>
      <c r="R205" s="25">
        <v>12</v>
      </c>
      <c r="S205" s="10">
        <v>2193</v>
      </c>
      <c r="T205" s="10">
        <v>2210</v>
      </c>
      <c r="U205" s="10">
        <v>2277</v>
      </c>
      <c r="V205" s="10">
        <v>2227</v>
      </c>
      <c r="W205" s="10">
        <v>2417</v>
      </c>
      <c r="X205" s="10">
        <v>2416</v>
      </c>
      <c r="Y205" s="10">
        <v>2750</v>
      </c>
      <c r="Z205" s="10">
        <v>2910</v>
      </c>
      <c r="AA205" s="10">
        <v>3374</v>
      </c>
      <c r="AB205" s="10">
        <v>3401</v>
      </c>
      <c r="AC205" s="10">
        <v>3824</v>
      </c>
      <c r="AD205" s="10">
        <v>4027</v>
      </c>
      <c r="AE205" s="10">
        <v>4641</v>
      </c>
      <c r="AF205" s="11">
        <v>4740</v>
      </c>
      <c r="AG205" s="11">
        <v>4870</v>
      </c>
      <c r="AH205" s="10">
        <v>5110</v>
      </c>
      <c r="AI205" s="25">
        <v>12</v>
      </c>
      <c r="AJ205" s="10">
        <v>2159</v>
      </c>
      <c r="AK205" s="10">
        <v>2102</v>
      </c>
      <c r="AL205" s="10">
        <v>2164</v>
      </c>
      <c r="AM205" s="10">
        <v>2165</v>
      </c>
      <c r="AN205" s="10">
        <v>2288</v>
      </c>
      <c r="AO205" s="10">
        <v>2274</v>
      </c>
      <c r="AP205" s="10">
        <v>2784</v>
      </c>
      <c r="AQ205" s="10">
        <v>2865</v>
      </c>
      <c r="AR205" s="10">
        <v>3236</v>
      </c>
      <c r="AS205" s="10">
        <v>3376</v>
      </c>
      <c r="AT205" s="10">
        <v>3664</v>
      </c>
      <c r="AU205" s="10">
        <v>3934</v>
      </c>
      <c r="AV205" s="10">
        <v>4467</v>
      </c>
      <c r="AW205" s="11">
        <v>4310</v>
      </c>
      <c r="AX205" s="11">
        <v>4584</v>
      </c>
      <c r="AY205" s="10">
        <v>4659</v>
      </c>
      <c r="AZ205" s="11"/>
    </row>
    <row r="206" spans="1:52" s="2" customFormat="1" ht="12.75" x14ac:dyDescent="0.2">
      <c r="A206" s="25">
        <v>13</v>
      </c>
      <c r="B206" s="10">
        <v>4280</v>
      </c>
      <c r="C206" s="10">
        <v>4441</v>
      </c>
      <c r="D206" s="10">
        <v>4430</v>
      </c>
      <c r="E206" s="10">
        <v>4559</v>
      </c>
      <c r="F206" s="10">
        <v>4496</v>
      </c>
      <c r="G206" s="10">
        <v>4765</v>
      </c>
      <c r="H206" s="10">
        <v>5292</v>
      </c>
      <c r="I206" s="10">
        <v>5592</v>
      </c>
      <c r="J206" s="10">
        <v>5789</v>
      </c>
      <c r="K206" s="10">
        <v>6728</v>
      </c>
      <c r="L206" s="10">
        <v>6828</v>
      </c>
      <c r="M206" s="10">
        <v>7496</v>
      </c>
      <c r="N206" s="10">
        <v>7951</v>
      </c>
      <c r="O206" s="10">
        <v>8920</v>
      </c>
      <c r="P206" s="10">
        <v>9043</v>
      </c>
      <c r="Q206" s="10">
        <v>9431</v>
      </c>
      <c r="R206" s="25">
        <v>13</v>
      </c>
      <c r="S206" s="10">
        <v>2194</v>
      </c>
      <c r="T206" s="10">
        <v>2242</v>
      </c>
      <c r="U206" s="10">
        <v>2259</v>
      </c>
      <c r="V206" s="10">
        <v>2332</v>
      </c>
      <c r="W206" s="10">
        <v>2290</v>
      </c>
      <c r="X206" s="10">
        <v>2439</v>
      </c>
      <c r="Y206" s="10">
        <v>2664</v>
      </c>
      <c r="Z206" s="10">
        <v>2782</v>
      </c>
      <c r="AA206" s="10">
        <v>2913</v>
      </c>
      <c r="AB206" s="10">
        <v>3443</v>
      </c>
      <c r="AC206" s="10">
        <v>3426</v>
      </c>
      <c r="AD206" s="10">
        <v>3836</v>
      </c>
      <c r="AE206" s="10">
        <v>4017</v>
      </c>
      <c r="AF206" s="11">
        <v>4636</v>
      </c>
      <c r="AG206" s="11">
        <v>4737</v>
      </c>
      <c r="AH206" s="10">
        <v>4862</v>
      </c>
      <c r="AI206" s="25">
        <v>13</v>
      </c>
      <c r="AJ206" s="10">
        <v>2086</v>
      </c>
      <c r="AK206" s="10">
        <v>2199</v>
      </c>
      <c r="AL206" s="10">
        <v>2171</v>
      </c>
      <c r="AM206" s="10">
        <v>2227</v>
      </c>
      <c r="AN206" s="10">
        <v>2206</v>
      </c>
      <c r="AO206" s="10">
        <v>2326</v>
      </c>
      <c r="AP206" s="10">
        <v>2628</v>
      </c>
      <c r="AQ206" s="10">
        <v>2810</v>
      </c>
      <c r="AR206" s="10">
        <v>2876</v>
      </c>
      <c r="AS206" s="10">
        <v>3285</v>
      </c>
      <c r="AT206" s="10">
        <v>3402</v>
      </c>
      <c r="AU206" s="10">
        <v>3660</v>
      </c>
      <c r="AV206" s="10">
        <v>3934</v>
      </c>
      <c r="AW206" s="11">
        <v>4284</v>
      </c>
      <c r="AX206" s="11">
        <v>4306</v>
      </c>
      <c r="AY206" s="10">
        <v>4569</v>
      </c>
      <c r="AZ206" s="11"/>
    </row>
    <row r="207" spans="1:52" s="2" customFormat="1" ht="12.75" x14ac:dyDescent="0.2">
      <c r="A207" s="25">
        <v>14</v>
      </c>
      <c r="B207" s="10">
        <v>4651</v>
      </c>
      <c r="C207" s="10">
        <v>4393</v>
      </c>
      <c r="D207" s="10">
        <v>4567</v>
      </c>
      <c r="E207" s="10">
        <v>4543</v>
      </c>
      <c r="F207" s="10">
        <v>4635</v>
      </c>
      <c r="G207" s="10">
        <v>4565</v>
      </c>
      <c r="H207" s="10">
        <v>5324</v>
      </c>
      <c r="I207" s="10">
        <v>5345</v>
      </c>
      <c r="J207" s="10">
        <v>5601</v>
      </c>
      <c r="K207" s="10">
        <v>5879</v>
      </c>
      <c r="L207" s="10">
        <v>6772</v>
      </c>
      <c r="M207" s="10">
        <v>6824</v>
      </c>
      <c r="N207" s="10">
        <v>7508</v>
      </c>
      <c r="O207" s="10">
        <v>8140</v>
      </c>
      <c r="P207" s="10">
        <v>8905</v>
      </c>
      <c r="Q207" s="10">
        <v>8979</v>
      </c>
      <c r="R207" s="25">
        <v>14</v>
      </c>
      <c r="S207" s="10">
        <v>2321</v>
      </c>
      <c r="T207" s="10">
        <v>2248</v>
      </c>
      <c r="U207" s="10">
        <v>2313</v>
      </c>
      <c r="V207" s="10">
        <v>2313</v>
      </c>
      <c r="W207" s="10">
        <v>2376</v>
      </c>
      <c r="X207" s="10">
        <v>2326</v>
      </c>
      <c r="Y207" s="10">
        <v>2646</v>
      </c>
      <c r="Z207" s="10">
        <v>2694</v>
      </c>
      <c r="AA207" s="10">
        <v>2783</v>
      </c>
      <c r="AB207" s="10">
        <v>2953</v>
      </c>
      <c r="AC207" s="10">
        <v>3472</v>
      </c>
      <c r="AD207" s="10">
        <v>3447</v>
      </c>
      <c r="AE207" s="10">
        <v>3844</v>
      </c>
      <c r="AF207" s="11">
        <v>4186</v>
      </c>
      <c r="AG207" s="11">
        <v>4629</v>
      </c>
      <c r="AH207" s="10">
        <v>4711</v>
      </c>
      <c r="AI207" s="25">
        <v>14</v>
      </c>
      <c r="AJ207" s="10">
        <v>2330</v>
      </c>
      <c r="AK207" s="10">
        <v>2145</v>
      </c>
      <c r="AL207" s="10">
        <v>2254</v>
      </c>
      <c r="AM207" s="10">
        <v>2230</v>
      </c>
      <c r="AN207" s="10">
        <v>2259</v>
      </c>
      <c r="AO207" s="10">
        <v>2239</v>
      </c>
      <c r="AP207" s="10">
        <v>2678</v>
      </c>
      <c r="AQ207" s="10">
        <v>2651</v>
      </c>
      <c r="AR207" s="10">
        <v>2818</v>
      </c>
      <c r="AS207" s="10">
        <v>2926</v>
      </c>
      <c r="AT207" s="10">
        <v>3300</v>
      </c>
      <c r="AU207" s="10">
        <v>3377</v>
      </c>
      <c r="AV207" s="10">
        <v>3664</v>
      </c>
      <c r="AW207" s="11">
        <v>3954</v>
      </c>
      <c r="AX207" s="11">
        <v>4276</v>
      </c>
      <c r="AY207" s="10">
        <v>4268</v>
      </c>
      <c r="AZ207" s="11"/>
    </row>
    <row r="208" spans="1:52" s="2" customFormat="1" ht="12.75" x14ac:dyDescent="0.2">
      <c r="A208" s="25">
        <v>15</v>
      </c>
      <c r="B208" s="10">
        <v>4619</v>
      </c>
      <c r="C208" s="10">
        <v>4735</v>
      </c>
      <c r="D208" s="10">
        <v>4512</v>
      </c>
      <c r="E208" s="10">
        <v>4675</v>
      </c>
      <c r="F208" s="10">
        <v>4640</v>
      </c>
      <c r="G208" s="10">
        <v>4692</v>
      </c>
      <c r="H208" s="10">
        <v>5183</v>
      </c>
      <c r="I208" s="10">
        <v>5381</v>
      </c>
      <c r="J208" s="10">
        <v>5333</v>
      </c>
      <c r="K208" s="10">
        <v>5699</v>
      </c>
      <c r="L208" s="10">
        <v>5897</v>
      </c>
      <c r="M208" s="10">
        <v>6845</v>
      </c>
      <c r="N208" s="10">
        <v>6792</v>
      </c>
      <c r="O208" s="10">
        <v>7429</v>
      </c>
      <c r="P208" s="10">
        <v>8087</v>
      </c>
      <c r="Q208" s="10">
        <v>8812</v>
      </c>
      <c r="R208" s="25">
        <v>15</v>
      </c>
      <c r="S208" s="10">
        <v>2354</v>
      </c>
      <c r="T208" s="10">
        <v>2360</v>
      </c>
      <c r="U208" s="10">
        <v>2301</v>
      </c>
      <c r="V208" s="10">
        <v>2375</v>
      </c>
      <c r="W208" s="10">
        <v>2368</v>
      </c>
      <c r="X208" s="10">
        <v>2396</v>
      </c>
      <c r="Y208" s="10">
        <v>2582</v>
      </c>
      <c r="Z208" s="10">
        <v>2665</v>
      </c>
      <c r="AA208" s="10">
        <v>2686</v>
      </c>
      <c r="AB208" s="10">
        <v>2842</v>
      </c>
      <c r="AC208" s="10">
        <v>2973</v>
      </c>
      <c r="AD208" s="10">
        <v>3508</v>
      </c>
      <c r="AE208" s="10">
        <v>3445</v>
      </c>
      <c r="AF208" s="11">
        <v>3839</v>
      </c>
      <c r="AG208" s="11">
        <v>4160</v>
      </c>
      <c r="AH208" s="10">
        <v>4601</v>
      </c>
      <c r="AI208" s="25">
        <v>15</v>
      </c>
      <c r="AJ208" s="10">
        <v>2265</v>
      </c>
      <c r="AK208" s="10">
        <v>2375</v>
      </c>
      <c r="AL208" s="10">
        <v>2211</v>
      </c>
      <c r="AM208" s="10">
        <v>2300</v>
      </c>
      <c r="AN208" s="10">
        <v>2272</v>
      </c>
      <c r="AO208" s="10">
        <v>2296</v>
      </c>
      <c r="AP208" s="10">
        <v>2601</v>
      </c>
      <c r="AQ208" s="10">
        <v>2716</v>
      </c>
      <c r="AR208" s="10">
        <v>2647</v>
      </c>
      <c r="AS208" s="10">
        <v>2857</v>
      </c>
      <c r="AT208" s="10">
        <v>2924</v>
      </c>
      <c r="AU208" s="10">
        <v>3337</v>
      </c>
      <c r="AV208" s="10">
        <v>3347</v>
      </c>
      <c r="AW208" s="11">
        <v>3590</v>
      </c>
      <c r="AX208" s="11">
        <v>3927</v>
      </c>
      <c r="AY208" s="10">
        <v>4211</v>
      </c>
      <c r="AZ208" s="11"/>
    </row>
    <row r="209" spans="1:52" s="2" customFormat="1" ht="12.75" x14ac:dyDescent="0.2">
      <c r="A209" s="25">
        <v>16</v>
      </c>
      <c r="B209" s="10">
        <v>4752</v>
      </c>
      <c r="C209" s="10">
        <v>4756</v>
      </c>
      <c r="D209" s="10">
        <v>4872</v>
      </c>
      <c r="E209" s="10">
        <v>4662</v>
      </c>
      <c r="F209" s="10">
        <v>4779</v>
      </c>
      <c r="G209" s="10">
        <v>4699</v>
      </c>
      <c r="H209" s="10">
        <v>5225</v>
      </c>
      <c r="I209" s="10">
        <v>5236</v>
      </c>
      <c r="J209" s="10">
        <v>5383</v>
      </c>
      <c r="K209" s="10">
        <v>5420</v>
      </c>
      <c r="L209" s="10">
        <v>5739</v>
      </c>
      <c r="M209" s="10">
        <v>5930</v>
      </c>
      <c r="N209" s="10">
        <v>6835</v>
      </c>
      <c r="O209" s="10">
        <v>6835</v>
      </c>
      <c r="P209" s="10">
        <v>7415</v>
      </c>
      <c r="Q209" s="10">
        <v>8065</v>
      </c>
      <c r="R209" s="25">
        <v>16</v>
      </c>
      <c r="S209" s="10">
        <v>2410</v>
      </c>
      <c r="T209" s="10">
        <v>2426</v>
      </c>
      <c r="U209" s="10">
        <v>2422</v>
      </c>
      <c r="V209" s="10">
        <v>2377</v>
      </c>
      <c r="W209" s="10">
        <v>2428</v>
      </c>
      <c r="X209" s="10">
        <v>2399</v>
      </c>
      <c r="Y209" s="10">
        <v>2566</v>
      </c>
      <c r="Z209" s="10">
        <v>2606</v>
      </c>
      <c r="AA209" s="10">
        <v>2659</v>
      </c>
      <c r="AB209" s="10">
        <v>2732</v>
      </c>
      <c r="AC209" s="10">
        <v>2854</v>
      </c>
      <c r="AD209" s="10">
        <v>2992</v>
      </c>
      <c r="AE209" s="10">
        <v>3490</v>
      </c>
      <c r="AF209" s="11">
        <v>3493</v>
      </c>
      <c r="AG209" s="11">
        <v>3845</v>
      </c>
      <c r="AH209" s="10">
        <v>4146</v>
      </c>
      <c r="AI209" s="25">
        <v>16</v>
      </c>
      <c r="AJ209" s="10">
        <v>2342</v>
      </c>
      <c r="AK209" s="10">
        <v>2330</v>
      </c>
      <c r="AL209" s="10">
        <v>2450</v>
      </c>
      <c r="AM209" s="10">
        <v>2285</v>
      </c>
      <c r="AN209" s="10">
        <v>2351</v>
      </c>
      <c r="AO209" s="10">
        <v>2300</v>
      </c>
      <c r="AP209" s="10">
        <v>2659</v>
      </c>
      <c r="AQ209" s="10">
        <v>2630</v>
      </c>
      <c r="AR209" s="10">
        <v>2724</v>
      </c>
      <c r="AS209" s="10">
        <v>2688</v>
      </c>
      <c r="AT209" s="10">
        <v>2885</v>
      </c>
      <c r="AU209" s="10">
        <v>2938</v>
      </c>
      <c r="AV209" s="10">
        <v>3345</v>
      </c>
      <c r="AW209" s="11">
        <v>3342</v>
      </c>
      <c r="AX209" s="11">
        <v>3570</v>
      </c>
      <c r="AY209" s="10">
        <v>3919</v>
      </c>
      <c r="AZ209" s="11"/>
    </row>
    <row r="210" spans="1:52" s="2" customFormat="1" ht="12.75" x14ac:dyDescent="0.2">
      <c r="A210" s="25">
        <v>17</v>
      </c>
      <c r="B210" s="10">
        <v>4618</v>
      </c>
      <c r="C210" s="10">
        <v>4835</v>
      </c>
      <c r="D210" s="10">
        <v>4753</v>
      </c>
      <c r="E210" s="10">
        <v>4938</v>
      </c>
      <c r="F210" s="10">
        <v>4776</v>
      </c>
      <c r="G210" s="10">
        <v>4778</v>
      </c>
      <c r="H210" s="10">
        <v>5203</v>
      </c>
      <c r="I210" s="10">
        <v>5187</v>
      </c>
      <c r="J210" s="10">
        <v>5118</v>
      </c>
      <c r="K210" s="10">
        <v>5445</v>
      </c>
      <c r="L210" s="10">
        <v>5456</v>
      </c>
      <c r="M210" s="10">
        <v>5765</v>
      </c>
      <c r="N210" s="10">
        <v>5897</v>
      </c>
      <c r="O210" s="10">
        <v>6488</v>
      </c>
      <c r="P210" s="10">
        <v>6812</v>
      </c>
      <c r="Q210" s="10">
        <v>7432</v>
      </c>
      <c r="R210" s="25">
        <v>17</v>
      </c>
      <c r="S210" s="10">
        <v>2310</v>
      </c>
      <c r="T210" s="10">
        <v>2458</v>
      </c>
      <c r="U210" s="10">
        <v>2431</v>
      </c>
      <c r="V210" s="10">
        <v>2443</v>
      </c>
      <c r="W210" s="10">
        <v>2436</v>
      </c>
      <c r="X210" s="10">
        <v>2438</v>
      </c>
      <c r="Y210" s="10">
        <v>2605</v>
      </c>
      <c r="Z210" s="10">
        <v>2592</v>
      </c>
      <c r="AA210" s="10">
        <v>2575</v>
      </c>
      <c r="AB210" s="10">
        <v>2693</v>
      </c>
      <c r="AC210" s="10">
        <v>2751</v>
      </c>
      <c r="AD210" s="10">
        <v>2872</v>
      </c>
      <c r="AE210" s="10">
        <v>2973</v>
      </c>
      <c r="AF210" s="11">
        <v>3378</v>
      </c>
      <c r="AG210" s="11">
        <v>3483</v>
      </c>
      <c r="AH210" s="10">
        <v>3838</v>
      </c>
      <c r="AI210" s="25">
        <v>17</v>
      </c>
      <c r="AJ210" s="10">
        <v>2308</v>
      </c>
      <c r="AK210" s="10">
        <v>2377</v>
      </c>
      <c r="AL210" s="10">
        <v>2322</v>
      </c>
      <c r="AM210" s="10">
        <v>2495</v>
      </c>
      <c r="AN210" s="10">
        <v>2340</v>
      </c>
      <c r="AO210" s="10">
        <v>2340</v>
      </c>
      <c r="AP210" s="10">
        <v>2598</v>
      </c>
      <c r="AQ210" s="10">
        <v>2595</v>
      </c>
      <c r="AR210" s="10">
        <v>2543</v>
      </c>
      <c r="AS210" s="10">
        <v>2752</v>
      </c>
      <c r="AT210" s="10">
        <v>2705</v>
      </c>
      <c r="AU210" s="10">
        <v>2893</v>
      </c>
      <c r="AV210" s="10">
        <v>2924</v>
      </c>
      <c r="AW210" s="11">
        <v>3110</v>
      </c>
      <c r="AX210" s="11">
        <v>3329</v>
      </c>
      <c r="AY210" s="10">
        <v>3594</v>
      </c>
      <c r="AZ210" s="11"/>
    </row>
    <row r="211" spans="1:52" s="2" customFormat="1" ht="12.75" x14ac:dyDescent="0.2">
      <c r="A211" s="25">
        <v>18</v>
      </c>
      <c r="B211" s="10">
        <v>4553</v>
      </c>
      <c r="C211" s="10">
        <v>4742</v>
      </c>
      <c r="D211" s="10">
        <v>4762</v>
      </c>
      <c r="E211" s="10">
        <v>4798</v>
      </c>
      <c r="F211" s="10">
        <v>5011</v>
      </c>
      <c r="G211" s="10">
        <v>4809</v>
      </c>
      <c r="H211" s="10">
        <v>5309</v>
      </c>
      <c r="I211" s="10">
        <v>5154</v>
      </c>
      <c r="J211" s="10">
        <v>5109</v>
      </c>
      <c r="K211" s="10">
        <v>5114</v>
      </c>
      <c r="L211" s="10">
        <v>5482</v>
      </c>
      <c r="M211" s="10">
        <v>5469</v>
      </c>
      <c r="N211" s="10">
        <v>5727</v>
      </c>
      <c r="O211" s="10">
        <v>5376</v>
      </c>
      <c r="P211" s="10">
        <v>6419</v>
      </c>
      <c r="Q211" s="10">
        <v>6790</v>
      </c>
      <c r="R211" s="25">
        <v>18</v>
      </c>
      <c r="S211" s="10">
        <v>2345</v>
      </c>
      <c r="T211" s="10">
        <v>2368</v>
      </c>
      <c r="U211" s="10">
        <v>2464</v>
      </c>
      <c r="V211" s="10">
        <v>2453</v>
      </c>
      <c r="W211" s="10">
        <v>2488</v>
      </c>
      <c r="X211" s="10">
        <v>2471</v>
      </c>
      <c r="Y211" s="10">
        <v>2644</v>
      </c>
      <c r="Z211" s="10">
        <v>2606</v>
      </c>
      <c r="AA211" s="10">
        <v>2586</v>
      </c>
      <c r="AB211" s="10">
        <v>2587</v>
      </c>
      <c r="AC211" s="10">
        <v>2714</v>
      </c>
      <c r="AD211" s="10">
        <v>2762</v>
      </c>
      <c r="AE211" s="10">
        <v>2835</v>
      </c>
      <c r="AF211" s="11">
        <v>2757</v>
      </c>
      <c r="AG211" s="11">
        <v>3342</v>
      </c>
      <c r="AH211" s="10">
        <v>3466</v>
      </c>
      <c r="AI211" s="25">
        <v>18</v>
      </c>
      <c r="AJ211" s="10">
        <v>2208</v>
      </c>
      <c r="AK211" s="10">
        <v>2374</v>
      </c>
      <c r="AL211" s="10">
        <v>2298</v>
      </c>
      <c r="AM211" s="10">
        <v>2345</v>
      </c>
      <c r="AN211" s="10">
        <v>2523</v>
      </c>
      <c r="AO211" s="10">
        <v>2338</v>
      </c>
      <c r="AP211" s="10">
        <v>2665</v>
      </c>
      <c r="AQ211" s="10">
        <v>2548</v>
      </c>
      <c r="AR211" s="10">
        <v>2523</v>
      </c>
      <c r="AS211" s="10">
        <v>2527</v>
      </c>
      <c r="AT211" s="10">
        <v>2768</v>
      </c>
      <c r="AU211" s="10">
        <v>2707</v>
      </c>
      <c r="AV211" s="10">
        <v>2892</v>
      </c>
      <c r="AW211" s="11">
        <v>2619</v>
      </c>
      <c r="AX211" s="11">
        <v>3077</v>
      </c>
      <c r="AY211" s="10">
        <v>3324</v>
      </c>
      <c r="AZ211" s="11"/>
    </row>
    <row r="212" spans="1:52" s="2" customFormat="1" ht="12.75" x14ac:dyDescent="0.2">
      <c r="A212" s="25">
        <v>19</v>
      </c>
      <c r="B212" s="10">
        <v>4400</v>
      </c>
      <c r="C212" s="10">
        <v>4757</v>
      </c>
      <c r="D212" s="10">
        <v>4820</v>
      </c>
      <c r="E212" s="10">
        <v>4904</v>
      </c>
      <c r="F212" s="10">
        <v>4955</v>
      </c>
      <c r="G212" s="10">
        <v>5117</v>
      </c>
      <c r="H212" s="10">
        <v>5470</v>
      </c>
      <c r="I212" s="10">
        <v>5357</v>
      </c>
      <c r="J212" s="10">
        <v>5215</v>
      </c>
      <c r="K212" s="10">
        <v>5254</v>
      </c>
      <c r="L212" s="10">
        <v>5187</v>
      </c>
      <c r="M212" s="10">
        <v>5575</v>
      </c>
      <c r="N212" s="10">
        <v>5493</v>
      </c>
      <c r="O212" s="10">
        <v>5193</v>
      </c>
      <c r="P212" s="10">
        <v>5366</v>
      </c>
      <c r="Q212" s="10">
        <v>6417</v>
      </c>
      <c r="R212" s="25">
        <v>19</v>
      </c>
      <c r="S212" s="10">
        <v>2253</v>
      </c>
      <c r="T212" s="10">
        <v>2433</v>
      </c>
      <c r="U212" s="10">
        <v>2451</v>
      </c>
      <c r="V212" s="10">
        <v>2548</v>
      </c>
      <c r="W212" s="10">
        <v>2524</v>
      </c>
      <c r="X212" s="10">
        <v>2536</v>
      </c>
      <c r="Y212" s="10">
        <v>2730</v>
      </c>
      <c r="Z212" s="10">
        <v>2686</v>
      </c>
      <c r="AA212" s="10">
        <v>2640</v>
      </c>
      <c r="AB212" s="10">
        <v>2673</v>
      </c>
      <c r="AC212" s="10">
        <v>2622</v>
      </c>
      <c r="AD212" s="10">
        <v>2792</v>
      </c>
      <c r="AE212" s="10">
        <v>2778</v>
      </c>
      <c r="AF212" s="11">
        <v>2571</v>
      </c>
      <c r="AG212" s="11">
        <v>2739</v>
      </c>
      <c r="AH212" s="10">
        <v>3334</v>
      </c>
      <c r="AI212" s="25">
        <v>19</v>
      </c>
      <c r="AJ212" s="10">
        <v>2147</v>
      </c>
      <c r="AK212" s="10">
        <v>2324</v>
      </c>
      <c r="AL212" s="10">
        <v>2369</v>
      </c>
      <c r="AM212" s="10">
        <v>2356</v>
      </c>
      <c r="AN212" s="10">
        <v>2431</v>
      </c>
      <c r="AO212" s="10">
        <v>2581</v>
      </c>
      <c r="AP212" s="10">
        <v>2740</v>
      </c>
      <c r="AQ212" s="10">
        <v>2671</v>
      </c>
      <c r="AR212" s="10">
        <v>2575</v>
      </c>
      <c r="AS212" s="10">
        <v>2581</v>
      </c>
      <c r="AT212" s="10">
        <v>2565</v>
      </c>
      <c r="AU212" s="10">
        <v>2783</v>
      </c>
      <c r="AV212" s="10">
        <v>2715</v>
      </c>
      <c r="AW212" s="11">
        <v>2622</v>
      </c>
      <c r="AX212" s="11">
        <v>2627</v>
      </c>
      <c r="AY212" s="10">
        <v>3083</v>
      </c>
      <c r="AZ212" s="11"/>
    </row>
    <row r="213" spans="1:52" s="2" customFormat="1" ht="12.75" x14ac:dyDescent="0.2">
      <c r="A213" s="25">
        <v>20</v>
      </c>
      <c r="B213" s="10">
        <v>4767</v>
      </c>
      <c r="C213" s="10">
        <v>4621</v>
      </c>
      <c r="D213" s="10">
        <v>4928</v>
      </c>
      <c r="E213" s="10">
        <v>5047</v>
      </c>
      <c r="F213" s="10">
        <v>5176</v>
      </c>
      <c r="G213" s="10">
        <v>5151</v>
      </c>
      <c r="H213" s="10">
        <v>5850</v>
      </c>
      <c r="I213" s="10">
        <v>5637</v>
      </c>
      <c r="J213" s="10">
        <v>5501</v>
      </c>
      <c r="K213" s="10">
        <v>5461</v>
      </c>
      <c r="L213" s="10">
        <v>5374</v>
      </c>
      <c r="M213" s="10">
        <v>5238</v>
      </c>
      <c r="N213" s="10">
        <v>5598</v>
      </c>
      <c r="O213" s="10">
        <v>5064</v>
      </c>
      <c r="P213" s="10">
        <v>5236</v>
      </c>
      <c r="Q213" s="10">
        <v>5371</v>
      </c>
      <c r="R213" s="25">
        <v>20</v>
      </c>
      <c r="S213" s="10">
        <v>2426</v>
      </c>
      <c r="T213" s="10">
        <v>2363</v>
      </c>
      <c r="U213" s="10">
        <v>2551</v>
      </c>
      <c r="V213" s="10">
        <v>2570</v>
      </c>
      <c r="W213" s="10">
        <v>2650</v>
      </c>
      <c r="X213" s="10">
        <v>2614</v>
      </c>
      <c r="Y213" s="10">
        <v>2824</v>
      </c>
      <c r="Z213" s="10">
        <v>2809</v>
      </c>
      <c r="AA213" s="10">
        <v>2764</v>
      </c>
      <c r="AB213" s="10">
        <v>2766</v>
      </c>
      <c r="AC213" s="10">
        <v>2734</v>
      </c>
      <c r="AD213" s="10">
        <v>2668</v>
      </c>
      <c r="AE213" s="10">
        <v>2826</v>
      </c>
      <c r="AF213" s="11">
        <v>2667</v>
      </c>
      <c r="AG213" s="11">
        <v>2585</v>
      </c>
      <c r="AH213" s="10">
        <v>2740</v>
      </c>
      <c r="AI213" s="25">
        <v>20</v>
      </c>
      <c r="AJ213" s="10">
        <v>2341</v>
      </c>
      <c r="AK213" s="10">
        <v>2258</v>
      </c>
      <c r="AL213" s="10">
        <v>2377</v>
      </c>
      <c r="AM213" s="10">
        <v>2477</v>
      </c>
      <c r="AN213" s="10">
        <v>2526</v>
      </c>
      <c r="AO213" s="10">
        <v>2537</v>
      </c>
      <c r="AP213" s="10">
        <v>3026</v>
      </c>
      <c r="AQ213" s="10">
        <v>2828</v>
      </c>
      <c r="AR213" s="10">
        <v>2737</v>
      </c>
      <c r="AS213" s="10">
        <v>2695</v>
      </c>
      <c r="AT213" s="10">
        <v>2640</v>
      </c>
      <c r="AU213" s="10">
        <v>2570</v>
      </c>
      <c r="AV213" s="10">
        <v>2772</v>
      </c>
      <c r="AW213" s="11">
        <v>2397</v>
      </c>
      <c r="AX213" s="11">
        <v>2651</v>
      </c>
      <c r="AY213" s="10">
        <v>2631</v>
      </c>
      <c r="AZ213" s="11"/>
    </row>
    <row r="214" spans="1:52" s="2" customFormat="1" ht="12.75" x14ac:dyDescent="0.2">
      <c r="A214" s="25">
        <v>21</v>
      </c>
      <c r="B214" s="10">
        <v>4722</v>
      </c>
      <c r="C214" s="10">
        <v>5117</v>
      </c>
      <c r="D214" s="10">
        <v>4875</v>
      </c>
      <c r="E214" s="10">
        <v>5229</v>
      </c>
      <c r="F214" s="10">
        <v>5392</v>
      </c>
      <c r="G214" s="10">
        <v>5398</v>
      </c>
      <c r="H214" s="10">
        <v>5933</v>
      </c>
      <c r="I214" s="10">
        <v>6084</v>
      </c>
      <c r="J214" s="10">
        <v>5863</v>
      </c>
      <c r="K214" s="10">
        <v>5755</v>
      </c>
      <c r="L214" s="10">
        <v>5623</v>
      </c>
      <c r="M214" s="10">
        <v>5580</v>
      </c>
      <c r="N214" s="10">
        <v>5314</v>
      </c>
      <c r="O214" s="10">
        <v>5217</v>
      </c>
      <c r="P214" s="10">
        <v>5054</v>
      </c>
      <c r="Q214" s="10">
        <v>5166</v>
      </c>
      <c r="R214" s="25">
        <v>21</v>
      </c>
      <c r="S214" s="10">
        <v>2436</v>
      </c>
      <c r="T214" s="10">
        <v>2578</v>
      </c>
      <c r="U214" s="10">
        <v>2496</v>
      </c>
      <c r="V214" s="10">
        <v>2707</v>
      </c>
      <c r="W214" s="10">
        <v>2734</v>
      </c>
      <c r="X214" s="10">
        <v>2764</v>
      </c>
      <c r="Y214" s="10">
        <v>2927</v>
      </c>
      <c r="Z214" s="10">
        <v>2928</v>
      </c>
      <c r="AA214" s="10">
        <v>2917</v>
      </c>
      <c r="AB214" s="10">
        <v>2907</v>
      </c>
      <c r="AC214" s="10">
        <v>2848</v>
      </c>
      <c r="AD214" s="10">
        <v>2808</v>
      </c>
      <c r="AE214" s="10">
        <v>2698</v>
      </c>
      <c r="AF214" s="11">
        <v>2709</v>
      </c>
      <c r="AG214" s="11">
        <v>2660</v>
      </c>
      <c r="AH214" s="10">
        <v>2594</v>
      </c>
      <c r="AI214" s="25">
        <v>21</v>
      </c>
      <c r="AJ214" s="10">
        <v>2286</v>
      </c>
      <c r="AK214" s="10">
        <v>2539</v>
      </c>
      <c r="AL214" s="10">
        <v>2379</v>
      </c>
      <c r="AM214" s="10">
        <v>2522</v>
      </c>
      <c r="AN214" s="10">
        <v>2658</v>
      </c>
      <c r="AO214" s="10">
        <v>2634</v>
      </c>
      <c r="AP214" s="10">
        <v>3006</v>
      </c>
      <c r="AQ214" s="10">
        <v>3156</v>
      </c>
      <c r="AR214" s="10">
        <v>2946</v>
      </c>
      <c r="AS214" s="10">
        <v>2848</v>
      </c>
      <c r="AT214" s="10">
        <v>2775</v>
      </c>
      <c r="AU214" s="10">
        <v>2772</v>
      </c>
      <c r="AV214" s="10">
        <v>2616</v>
      </c>
      <c r="AW214" s="11">
        <v>2508</v>
      </c>
      <c r="AX214" s="11">
        <v>2394</v>
      </c>
      <c r="AY214" s="10">
        <v>2572</v>
      </c>
      <c r="AZ214" s="11"/>
    </row>
    <row r="215" spans="1:52" s="2" customFormat="1" ht="12.75" x14ac:dyDescent="0.2">
      <c r="A215" s="25">
        <v>22</v>
      </c>
      <c r="B215" s="10">
        <v>4976</v>
      </c>
      <c r="C215" s="10">
        <v>4989</v>
      </c>
      <c r="D215" s="10">
        <v>5396</v>
      </c>
      <c r="E215" s="10">
        <v>5180</v>
      </c>
      <c r="F215" s="10">
        <v>5587</v>
      </c>
      <c r="G215" s="10">
        <v>5703</v>
      </c>
      <c r="H215" s="10">
        <v>6207</v>
      </c>
      <c r="I215" s="10">
        <v>6236</v>
      </c>
      <c r="J215" s="10">
        <v>6356</v>
      </c>
      <c r="K215" s="10">
        <v>6153</v>
      </c>
      <c r="L215" s="10">
        <v>5941</v>
      </c>
      <c r="M215" s="10">
        <v>5792</v>
      </c>
      <c r="N215" s="10">
        <v>5615</v>
      </c>
      <c r="O215" s="10">
        <v>5153</v>
      </c>
      <c r="P215" s="10">
        <v>5231</v>
      </c>
      <c r="Q215" s="10">
        <v>5029</v>
      </c>
      <c r="R215" s="25">
        <v>22</v>
      </c>
      <c r="S215" s="10">
        <v>2495</v>
      </c>
      <c r="T215" s="10">
        <v>2550</v>
      </c>
      <c r="U215" s="10">
        <v>2713</v>
      </c>
      <c r="V215" s="10">
        <v>2629</v>
      </c>
      <c r="W215" s="10">
        <v>2856</v>
      </c>
      <c r="X215" s="10">
        <v>2877</v>
      </c>
      <c r="Y215" s="10">
        <v>3127</v>
      </c>
      <c r="Z215" s="10">
        <v>3056</v>
      </c>
      <c r="AA215" s="10">
        <v>3044</v>
      </c>
      <c r="AB215" s="10">
        <v>3039</v>
      </c>
      <c r="AC215" s="10">
        <v>3003</v>
      </c>
      <c r="AD215" s="10">
        <v>2934</v>
      </c>
      <c r="AE215" s="10">
        <v>2833</v>
      </c>
      <c r="AF215" s="11">
        <v>2677</v>
      </c>
      <c r="AG215" s="11">
        <v>2747</v>
      </c>
      <c r="AH215" s="10">
        <v>2681</v>
      </c>
      <c r="AI215" s="25">
        <v>22</v>
      </c>
      <c r="AJ215" s="10">
        <v>2481</v>
      </c>
      <c r="AK215" s="10">
        <v>2439</v>
      </c>
      <c r="AL215" s="10">
        <v>2683</v>
      </c>
      <c r="AM215" s="10">
        <v>2551</v>
      </c>
      <c r="AN215" s="10">
        <v>2731</v>
      </c>
      <c r="AO215" s="10">
        <v>2826</v>
      </c>
      <c r="AP215" s="10">
        <v>3080</v>
      </c>
      <c r="AQ215" s="10">
        <v>3180</v>
      </c>
      <c r="AR215" s="10">
        <v>3312</v>
      </c>
      <c r="AS215" s="10">
        <v>3114</v>
      </c>
      <c r="AT215" s="10">
        <v>2938</v>
      </c>
      <c r="AU215" s="10">
        <v>2858</v>
      </c>
      <c r="AV215" s="10">
        <v>2782</v>
      </c>
      <c r="AW215" s="11">
        <v>2476</v>
      </c>
      <c r="AX215" s="11">
        <v>2484</v>
      </c>
      <c r="AY215" s="10">
        <v>2348</v>
      </c>
      <c r="AZ215" s="11"/>
    </row>
    <row r="216" spans="1:52" s="2" customFormat="1" ht="12.75" x14ac:dyDescent="0.2">
      <c r="A216" s="25">
        <v>23</v>
      </c>
      <c r="B216" s="10">
        <v>4760</v>
      </c>
      <c r="C216" s="10">
        <v>5250</v>
      </c>
      <c r="D216" s="10">
        <v>5289</v>
      </c>
      <c r="E216" s="10">
        <v>5701</v>
      </c>
      <c r="F216" s="10">
        <v>5417</v>
      </c>
      <c r="G216" s="10">
        <v>5805</v>
      </c>
      <c r="H216" s="10">
        <v>6483</v>
      </c>
      <c r="I216" s="10">
        <v>6474</v>
      </c>
      <c r="J216" s="10">
        <v>6452</v>
      </c>
      <c r="K216" s="10">
        <v>6622</v>
      </c>
      <c r="L216" s="10">
        <v>6269</v>
      </c>
      <c r="M216" s="10">
        <v>6008</v>
      </c>
      <c r="N216" s="10">
        <v>5818</v>
      </c>
      <c r="O216" s="10">
        <v>5506</v>
      </c>
      <c r="P216" s="10">
        <v>5118</v>
      </c>
      <c r="Q216" s="10">
        <v>5242</v>
      </c>
      <c r="R216" s="25">
        <v>23</v>
      </c>
      <c r="S216" s="10">
        <v>2414</v>
      </c>
      <c r="T216" s="10">
        <v>2648</v>
      </c>
      <c r="U216" s="10">
        <v>2701</v>
      </c>
      <c r="V216" s="10">
        <v>2883</v>
      </c>
      <c r="W216" s="10">
        <v>2747</v>
      </c>
      <c r="X216" s="10">
        <v>2959</v>
      </c>
      <c r="Y216" s="10">
        <v>3200</v>
      </c>
      <c r="Z216" s="10">
        <v>3249</v>
      </c>
      <c r="AA216" s="10">
        <v>3169</v>
      </c>
      <c r="AB216" s="10">
        <v>3182</v>
      </c>
      <c r="AC216" s="10">
        <v>3111</v>
      </c>
      <c r="AD216" s="10">
        <v>3046</v>
      </c>
      <c r="AE216" s="10">
        <v>2959</v>
      </c>
      <c r="AF216" s="11">
        <v>2880</v>
      </c>
      <c r="AG216" s="11">
        <v>2674</v>
      </c>
      <c r="AH216" s="10">
        <v>2774</v>
      </c>
      <c r="AI216" s="25">
        <v>23</v>
      </c>
      <c r="AJ216" s="10">
        <v>2346</v>
      </c>
      <c r="AK216" s="10">
        <v>2602</v>
      </c>
      <c r="AL216" s="10">
        <v>2588</v>
      </c>
      <c r="AM216" s="10">
        <v>2818</v>
      </c>
      <c r="AN216" s="10">
        <v>2670</v>
      </c>
      <c r="AO216" s="10">
        <v>2846</v>
      </c>
      <c r="AP216" s="10">
        <v>3283</v>
      </c>
      <c r="AQ216" s="10">
        <v>3225</v>
      </c>
      <c r="AR216" s="10">
        <v>3283</v>
      </c>
      <c r="AS216" s="10">
        <v>3440</v>
      </c>
      <c r="AT216" s="10">
        <v>3158</v>
      </c>
      <c r="AU216" s="10">
        <v>2962</v>
      </c>
      <c r="AV216" s="10">
        <v>2859</v>
      </c>
      <c r="AW216" s="11">
        <v>2626</v>
      </c>
      <c r="AX216" s="11">
        <v>2444</v>
      </c>
      <c r="AY216" s="10">
        <v>2468</v>
      </c>
      <c r="AZ216" s="11"/>
    </row>
    <row r="217" spans="1:52" s="2" customFormat="1" ht="12.75" x14ac:dyDescent="0.2">
      <c r="A217" s="25">
        <v>24</v>
      </c>
      <c r="B217" s="10">
        <v>4677</v>
      </c>
      <c r="C217" s="10">
        <v>5011</v>
      </c>
      <c r="D217" s="10">
        <v>5529</v>
      </c>
      <c r="E217" s="10">
        <v>5551</v>
      </c>
      <c r="F217" s="10">
        <v>6007</v>
      </c>
      <c r="G217" s="10">
        <v>5606</v>
      </c>
      <c r="H217" s="10">
        <v>6555</v>
      </c>
      <c r="I217" s="10">
        <v>6761</v>
      </c>
      <c r="J217" s="10">
        <v>6660</v>
      </c>
      <c r="K217" s="10">
        <v>6636</v>
      </c>
      <c r="L217" s="10">
        <v>6679</v>
      </c>
      <c r="M217" s="10">
        <v>6282</v>
      </c>
      <c r="N217" s="10">
        <v>5972</v>
      </c>
      <c r="O217" s="10">
        <v>5532</v>
      </c>
      <c r="P217" s="10">
        <v>5546</v>
      </c>
      <c r="Q217" s="10">
        <v>5117</v>
      </c>
      <c r="R217" s="25">
        <v>24</v>
      </c>
      <c r="S217" s="10">
        <v>2375</v>
      </c>
      <c r="T217" s="10">
        <v>2527</v>
      </c>
      <c r="U217" s="10">
        <v>2762</v>
      </c>
      <c r="V217" s="10">
        <v>2809</v>
      </c>
      <c r="W217" s="10">
        <v>3033</v>
      </c>
      <c r="X217" s="10">
        <v>2850</v>
      </c>
      <c r="Y217" s="10">
        <v>3253</v>
      </c>
      <c r="Z217" s="10">
        <v>3322</v>
      </c>
      <c r="AA217" s="10">
        <v>3334</v>
      </c>
      <c r="AB217" s="10">
        <v>3269</v>
      </c>
      <c r="AC217" s="10">
        <v>3223</v>
      </c>
      <c r="AD217" s="10">
        <v>3128</v>
      </c>
      <c r="AE217" s="10">
        <v>3041</v>
      </c>
      <c r="AF217" s="11">
        <v>2893</v>
      </c>
      <c r="AG217" s="11">
        <v>2921</v>
      </c>
      <c r="AH217" s="10">
        <v>2681</v>
      </c>
      <c r="AI217" s="25">
        <v>24</v>
      </c>
      <c r="AJ217" s="10">
        <v>2302</v>
      </c>
      <c r="AK217" s="10">
        <v>2484</v>
      </c>
      <c r="AL217" s="10">
        <v>2767</v>
      </c>
      <c r="AM217" s="10">
        <v>2742</v>
      </c>
      <c r="AN217" s="10">
        <v>2974</v>
      </c>
      <c r="AO217" s="10">
        <v>2756</v>
      </c>
      <c r="AP217" s="10">
        <v>3302</v>
      </c>
      <c r="AQ217" s="10">
        <v>3439</v>
      </c>
      <c r="AR217" s="10">
        <v>3326</v>
      </c>
      <c r="AS217" s="10">
        <v>3367</v>
      </c>
      <c r="AT217" s="10">
        <v>3456</v>
      </c>
      <c r="AU217" s="10">
        <v>3154</v>
      </c>
      <c r="AV217" s="10">
        <v>2931</v>
      </c>
      <c r="AW217" s="11">
        <v>2639</v>
      </c>
      <c r="AX217" s="11">
        <v>2625</v>
      </c>
      <c r="AY217" s="10">
        <v>2436</v>
      </c>
      <c r="AZ217" s="11"/>
    </row>
    <row r="218" spans="1:52" s="2" customFormat="1" ht="12.75" x14ac:dyDescent="0.2">
      <c r="A218" s="25">
        <v>25</v>
      </c>
      <c r="B218" s="10">
        <v>4390</v>
      </c>
      <c r="C218" s="10">
        <v>4866</v>
      </c>
      <c r="D218" s="10">
        <v>5254</v>
      </c>
      <c r="E218" s="10">
        <v>5808</v>
      </c>
      <c r="F218" s="10">
        <v>5796</v>
      </c>
      <c r="G218" s="10">
        <v>6191</v>
      </c>
      <c r="H218" s="10">
        <v>6365</v>
      </c>
      <c r="I218" s="10">
        <v>6760</v>
      </c>
      <c r="J218" s="10">
        <v>6960</v>
      </c>
      <c r="K218" s="10">
        <v>6896</v>
      </c>
      <c r="L218" s="10">
        <v>6735</v>
      </c>
      <c r="M218" s="10">
        <v>6714</v>
      </c>
      <c r="N218" s="10">
        <v>6221</v>
      </c>
      <c r="O218" s="10">
        <v>5626</v>
      </c>
      <c r="P218" s="10">
        <v>5509</v>
      </c>
      <c r="Q218" s="10">
        <v>5517</v>
      </c>
      <c r="R218" s="25">
        <v>25</v>
      </c>
      <c r="S218" s="10">
        <v>2249</v>
      </c>
      <c r="T218" s="10">
        <v>2456</v>
      </c>
      <c r="U218" s="10">
        <v>2640</v>
      </c>
      <c r="V218" s="10">
        <v>2891</v>
      </c>
      <c r="W218" s="10">
        <v>2939</v>
      </c>
      <c r="X218" s="10">
        <v>3107</v>
      </c>
      <c r="Y218" s="10">
        <v>3186</v>
      </c>
      <c r="Z218" s="10">
        <v>3344</v>
      </c>
      <c r="AA218" s="10">
        <v>3429</v>
      </c>
      <c r="AB218" s="10">
        <v>3437</v>
      </c>
      <c r="AC218" s="10">
        <v>3313</v>
      </c>
      <c r="AD218" s="10">
        <v>3246</v>
      </c>
      <c r="AE218" s="10">
        <v>3102</v>
      </c>
      <c r="AF218" s="11">
        <v>2912</v>
      </c>
      <c r="AG218" s="11">
        <v>2890</v>
      </c>
      <c r="AH218" s="10">
        <v>2928</v>
      </c>
      <c r="AI218" s="25">
        <v>25</v>
      </c>
      <c r="AJ218" s="10">
        <v>2141</v>
      </c>
      <c r="AK218" s="10">
        <v>2410</v>
      </c>
      <c r="AL218" s="10">
        <v>2614</v>
      </c>
      <c r="AM218" s="10">
        <v>2917</v>
      </c>
      <c r="AN218" s="10">
        <v>2857</v>
      </c>
      <c r="AO218" s="10">
        <v>3084</v>
      </c>
      <c r="AP218" s="10">
        <v>3179</v>
      </c>
      <c r="AQ218" s="10">
        <v>3416</v>
      </c>
      <c r="AR218" s="10">
        <v>3531</v>
      </c>
      <c r="AS218" s="10">
        <v>3459</v>
      </c>
      <c r="AT218" s="10">
        <v>3422</v>
      </c>
      <c r="AU218" s="10">
        <v>3468</v>
      </c>
      <c r="AV218" s="10">
        <v>3119</v>
      </c>
      <c r="AW218" s="11">
        <v>2714</v>
      </c>
      <c r="AX218" s="11">
        <v>2619</v>
      </c>
      <c r="AY218" s="10">
        <v>2589</v>
      </c>
      <c r="AZ218" s="11"/>
    </row>
    <row r="219" spans="1:52" s="2" customFormat="1" ht="12.75" x14ac:dyDescent="0.2">
      <c r="A219" s="25">
        <v>26</v>
      </c>
      <c r="B219" s="10">
        <v>4034</v>
      </c>
      <c r="C219" s="10">
        <v>4601</v>
      </c>
      <c r="D219" s="10">
        <v>5146</v>
      </c>
      <c r="E219" s="10">
        <v>5483</v>
      </c>
      <c r="F219" s="10">
        <v>6047</v>
      </c>
      <c r="G219" s="10">
        <v>5957</v>
      </c>
      <c r="H219" s="10">
        <v>6906</v>
      </c>
      <c r="I219" s="10">
        <v>6574</v>
      </c>
      <c r="J219" s="10">
        <v>6918</v>
      </c>
      <c r="K219" s="10">
        <v>7132</v>
      </c>
      <c r="L219" s="10">
        <v>6982</v>
      </c>
      <c r="M219" s="10">
        <v>6752</v>
      </c>
      <c r="N219" s="10">
        <v>6659</v>
      </c>
      <c r="O219" s="10">
        <v>5815</v>
      </c>
      <c r="P219" s="10">
        <v>5569</v>
      </c>
      <c r="Q219" s="10">
        <v>5509</v>
      </c>
      <c r="R219" s="25">
        <v>26</v>
      </c>
      <c r="S219" s="10">
        <v>2036</v>
      </c>
      <c r="T219" s="10">
        <v>2357</v>
      </c>
      <c r="U219" s="10">
        <v>2592</v>
      </c>
      <c r="V219" s="10">
        <v>2755</v>
      </c>
      <c r="W219" s="10">
        <v>3012</v>
      </c>
      <c r="X219" s="10">
        <v>3007</v>
      </c>
      <c r="Y219" s="10">
        <v>3383</v>
      </c>
      <c r="Z219" s="10">
        <v>3284</v>
      </c>
      <c r="AA219" s="10">
        <v>3422</v>
      </c>
      <c r="AB219" s="10">
        <v>3532</v>
      </c>
      <c r="AC219" s="10">
        <v>3492</v>
      </c>
      <c r="AD219" s="10">
        <v>3326</v>
      </c>
      <c r="AE219" s="10">
        <v>3214</v>
      </c>
      <c r="AF219" s="11">
        <v>2996</v>
      </c>
      <c r="AG219" s="11">
        <v>2925</v>
      </c>
      <c r="AH219" s="10">
        <v>2929</v>
      </c>
      <c r="AI219" s="25">
        <v>26</v>
      </c>
      <c r="AJ219" s="10">
        <v>1998</v>
      </c>
      <c r="AK219" s="10">
        <v>2244</v>
      </c>
      <c r="AL219" s="10">
        <v>2554</v>
      </c>
      <c r="AM219" s="10">
        <v>2728</v>
      </c>
      <c r="AN219" s="10">
        <v>3035</v>
      </c>
      <c r="AO219" s="10">
        <v>2950</v>
      </c>
      <c r="AP219" s="10">
        <v>3523</v>
      </c>
      <c r="AQ219" s="10">
        <v>3290</v>
      </c>
      <c r="AR219" s="10">
        <v>3496</v>
      </c>
      <c r="AS219" s="10">
        <v>3600</v>
      </c>
      <c r="AT219" s="10">
        <v>3490</v>
      </c>
      <c r="AU219" s="10">
        <v>3426</v>
      </c>
      <c r="AV219" s="10">
        <v>3445</v>
      </c>
      <c r="AW219" s="11">
        <v>2819</v>
      </c>
      <c r="AX219" s="11">
        <v>2644</v>
      </c>
      <c r="AY219" s="10">
        <v>2580</v>
      </c>
      <c r="AZ219" s="11"/>
    </row>
    <row r="220" spans="1:52" s="2" customFormat="1" ht="12.75" x14ac:dyDescent="0.2">
      <c r="A220" s="25">
        <v>27</v>
      </c>
      <c r="B220" s="10">
        <v>3985</v>
      </c>
      <c r="C220" s="10">
        <v>4230</v>
      </c>
      <c r="D220" s="10">
        <v>4830</v>
      </c>
      <c r="E220" s="10">
        <v>5370</v>
      </c>
      <c r="F220" s="10">
        <v>5664</v>
      </c>
      <c r="G220" s="10">
        <v>6197</v>
      </c>
      <c r="H220" s="10">
        <v>6654</v>
      </c>
      <c r="I220" s="10">
        <v>7103</v>
      </c>
      <c r="J220" s="10">
        <v>6712</v>
      </c>
      <c r="K220" s="10">
        <v>7113</v>
      </c>
      <c r="L220" s="10">
        <v>7205</v>
      </c>
      <c r="M220" s="10">
        <v>7058</v>
      </c>
      <c r="N220" s="10">
        <v>6695</v>
      </c>
      <c r="O220" s="10">
        <v>6126</v>
      </c>
      <c r="P220" s="10">
        <v>5794</v>
      </c>
      <c r="Q220" s="10">
        <v>5526</v>
      </c>
      <c r="R220" s="25">
        <v>27</v>
      </c>
      <c r="S220" s="10">
        <v>2046</v>
      </c>
      <c r="T220" s="10">
        <v>2114</v>
      </c>
      <c r="U220" s="10">
        <v>2456</v>
      </c>
      <c r="V220" s="10">
        <v>2705</v>
      </c>
      <c r="W220" s="10">
        <v>2842</v>
      </c>
      <c r="X220" s="10">
        <v>3069</v>
      </c>
      <c r="Y220" s="10">
        <v>3291</v>
      </c>
      <c r="Z220" s="10">
        <v>3480</v>
      </c>
      <c r="AA220" s="10">
        <v>3347</v>
      </c>
      <c r="AB220" s="10">
        <v>3515</v>
      </c>
      <c r="AC220" s="10">
        <v>3587</v>
      </c>
      <c r="AD220" s="10">
        <v>3557</v>
      </c>
      <c r="AE220" s="10">
        <v>3319</v>
      </c>
      <c r="AF220" s="11">
        <v>3142</v>
      </c>
      <c r="AG220" s="11">
        <v>3010</v>
      </c>
      <c r="AH220" s="10">
        <v>2941</v>
      </c>
      <c r="AI220" s="25">
        <v>27</v>
      </c>
      <c r="AJ220" s="10">
        <v>1939</v>
      </c>
      <c r="AK220" s="10">
        <v>2116</v>
      </c>
      <c r="AL220" s="10">
        <v>2374</v>
      </c>
      <c r="AM220" s="10">
        <v>2665</v>
      </c>
      <c r="AN220" s="10">
        <v>2822</v>
      </c>
      <c r="AO220" s="10">
        <v>3128</v>
      </c>
      <c r="AP220" s="10">
        <v>3363</v>
      </c>
      <c r="AQ220" s="10">
        <v>3623</v>
      </c>
      <c r="AR220" s="10">
        <v>3365</v>
      </c>
      <c r="AS220" s="10">
        <v>3598</v>
      </c>
      <c r="AT220" s="10">
        <v>3618</v>
      </c>
      <c r="AU220" s="10">
        <v>3501</v>
      </c>
      <c r="AV220" s="10">
        <v>3376</v>
      </c>
      <c r="AW220" s="11">
        <v>2984</v>
      </c>
      <c r="AX220" s="11">
        <v>2784</v>
      </c>
      <c r="AY220" s="10">
        <v>2585</v>
      </c>
      <c r="AZ220" s="11"/>
    </row>
    <row r="221" spans="1:52" s="2" customFormat="1" ht="12.75" x14ac:dyDescent="0.2">
      <c r="A221" s="25">
        <v>28</v>
      </c>
      <c r="B221" s="10">
        <v>4033</v>
      </c>
      <c r="C221" s="10">
        <v>4180</v>
      </c>
      <c r="D221" s="10">
        <v>4450</v>
      </c>
      <c r="E221" s="10">
        <v>5039</v>
      </c>
      <c r="F221" s="10">
        <v>5560</v>
      </c>
      <c r="G221" s="10">
        <v>5826</v>
      </c>
      <c r="H221" s="10">
        <v>6746</v>
      </c>
      <c r="I221" s="10">
        <v>6849</v>
      </c>
      <c r="J221" s="10">
        <v>7274</v>
      </c>
      <c r="K221" s="10">
        <v>6925</v>
      </c>
      <c r="L221" s="10">
        <v>7179</v>
      </c>
      <c r="M221" s="10">
        <v>7219</v>
      </c>
      <c r="N221" s="10">
        <v>7000</v>
      </c>
      <c r="O221" s="10">
        <v>6168</v>
      </c>
      <c r="P221" s="10">
        <v>6094</v>
      </c>
      <c r="Q221" s="10">
        <v>5727</v>
      </c>
      <c r="R221" s="25">
        <v>28</v>
      </c>
      <c r="S221" s="10">
        <v>2071</v>
      </c>
      <c r="T221" s="10">
        <v>2138</v>
      </c>
      <c r="U221" s="10">
        <v>2218</v>
      </c>
      <c r="V221" s="10">
        <v>2559</v>
      </c>
      <c r="W221" s="10">
        <v>2797</v>
      </c>
      <c r="X221" s="10">
        <v>2928</v>
      </c>
      <c r="Y221" s="10">
        <v>3293</v>
      </c>
      <c r="Z221" s="10">
        <v>3374</v>
      </c>
      <c r="AA221" s="10">
        <v>3573</v>
      </c>
      <c r="AB221" s="10">
        <v>3460</v>
      </c>
      <c r="AC221" s="10">
        <v>3557</v>
      </c>
      <c r="AD221" s="10">
        <v>3609</v>
      </c>
      <c r="AE221" s="10">
        <v>3535</v>
      </c>
      <c r="AF221" s="11">
        <v>3223</v>
      </c>
      <c r="AG221" s="11">
        <v>3141</v>
      </c>
      <c r="AH221" s="10">
        <v>2997</v>
      </c>
      <c r="AI221" s="25">
        <v>28</v>
      </c>
      <c r="AJ221" s="10">
        <v>1962</v>
      </c>
      <c r="AK221" s="10">
        <v>2042</v>
      </c>
      <c r="AL221" s="10">
        <v>2232</v>
      </c>
      <c r="AM221" s="10">
        <v>2480</v>
      </c>
      <c r="AN221" s="10">
        <v>2763</v>
      </c>
      <c r="AO221" s="10">
        <v>2898</v>
      </c>
      <c r="AP221" s="10">
        <v>3453</v>
      </c>
      <c r="AQ221" s="10">
        <v>3475</v>
      </c>
      <c r="AR221" s="10">
        <v>3701</v>
      </c>
      <c r="AS221" s="10">
        <v>3465</v>
      </c>
      <c r="AT221" s="10">
        <v>3622</v>
      </c>
      <c r="AU221" s="10">
        <v>3610</v>
      </c>
      <c r="AV221" s="10">
        <v>3465</v>
      </c>
      <c r="AW221" s="11">
        <v>2945</v>
      </c>
      <c r="AX221" s="11">
        <v>2953</v>
      </c>
      <c r="AY221" s="10">
        <v>2730</v>
      </c>
      <c r="AZ221" s="11"/>
    </row>
    <row r="222" spans="1:52" s="2" customFormat="1" ht="12.75" x14ac:dyDescent="0.2">
      <c r="A222" s="25">
        <v>29</v>
      </c>
      <c r="B222" s="10">
        <v>3891</v>
      </c>
      <c r="C222" s="10">
        <v>4229</v>
      </c>
      <c r="D222" s="10">
        <v>4379</v>
      </c>
      <c r="E222" s="10">
        <v>4622</v>
      </c>
      <c r="F222" s="10">
        <v>5252</v>
      </c>
      <c r="G222" s="10">
        <v>5687</v>
      </c>
      <c r="H222" s="10">
        <v>6374</v>
      </c>
      <c r="I222" s="10">
        <v>6923</v>
      </c>
      <c r="J222" s="10">
        <v>6990</v>
      </c>
      <c r="K222" s="10">
        <v>7475</v>
      </c>
      <c r="L222" s="10">
        <v>6942</v>
      </c>
      <c r="M222" s="10">
        <v>7153</v>
      </c>
      <c r="N222" s="10">
        <v>7176</v>
      </c>
      <c r="O222" s="10">
        <v>6403</v>
      </c>
      <c r="P222" s="10">
        <v>6057</v>
      </c>
      <c r="Q222" s="10">
        <v>5999</v>
      </c>
      <c r="R222" s="25">
        <v>29</v>
      </c>
      <c r="S222" s="10">
        <v>1986</v>
      </c>
      <c r="T222" s="10">
        <v>2141</v>
      </c>
      <c r="U222" s="10">
        <v>2246</v>
      </c>
      <c r="V222" s="10">
        <v>2320</v>
      </c>
      <c r="W222" s="10">
        <v>2656</v>
      </c>
      <c r="X222" s="10">
        <v>2872</v>
      </c>
      <c r="Y222" s="10">
        <v>3141</v>
      </c>
      <c r="Z222" s="10">
        <v>3381</v>
      </c>
      <c r="AA222" s="10">
        <v>3446</v>
      </c>
      <c r="AB222" s="10">
        <v>3677</v>
      </c>
      <c r="AC222" s="10">
        <v>3475</v>
      </c>
      <c r="AD222" s="10">
        <v>3555</v>
      </c>
      <c r="AE222" s="10">
        <v>3612</v>
      </c>
      <c r="AF222" s="11">
        <v>3338</v>
      </c>
      <c r="AG222" s="11">
        <v>3189</v>
      </c>
      <c r="AH222" s="10">
        <v>3131</v>
      </c>
      <c r="AI222" s="25">
        <v>29</v>
      </c>
      <c r="AJ222" s="10">
        <v>1905</v>
      </c>
      <c r="AK222" s="10">
        <v>2088</v>
      </c>
      <c r="AL222" s="10">
        <v>2133</v>
      </c>
      <c r="AM222" s="10">
        <v>2302</v>
      </c>
      <c r="AN222" s="10">
        <v>2596</v>
      </c>
      <c r="AO222" s="10">
        <v>2815</v>
      </c>
      <c r="AP222" s="10">
        <v>3233</v>
      </c>
      <c r="AQ222" s="10">
        <v>3542</v>
      </c>
      <c r="AR222" s="10">
        <v>3544</v>
      </c>
      <c r="AS222" s="10">
        <v>3798</v>
      </c>
      <c r="AT222" s="10">
        <v>3467</v>
      </c>
      <c r="AU222" s="10">
        <v>3598</v>
      </c>
      <c r="AV222" s="10">
        <v>3564</v>
      </c>
      <c r="AW222" s="11">
        <v>3065</v>
      </c>
      <c r="AX222" s="11">
        <v>2868</v>
      </c>
      <c r="AY222" s="10">
        <v>2868</v>
      </c>
      <c r="AZ222" s="11"/>
    </row>
    <row r="223" spans="1:52" s="2" customFormat="1" ht="12.75" x14ac:dyDescent="0.2">
      <c r="A223" s="25">
        <v>30</v>
      </c>
      <c r="B223" s="10">
        <v>3774</v>
      </c>
      <c r="C223" s="10">
        <v>4058</v>
      </c>
      <c r="D223" s="10">
        <v>4402</v>
      </c>
      <c r="E223" s="10">
        <v>4555</v>
      </c>
      <c r="F223" s="10">
        <v>4796</v>
      </c>
      <c r="G223" s="10">
        <v>5375</v>
      </c>
      <c r="H223" s="10">
        <v>6178</v>
      </c>
      <c r="I223" s="10">
        <v>6536</v>
      </c>
      <c r="J223" s="10">
        <v>7044</v>
      </c>
      <c r="K223" s="10">
        <v>7191</v>
      </c>
      <c r="L223" s="10">
        <v>7509</v>
      </c>
      <c r="M223" s="10">
        <v>6937</v>
      </c>
      <c r="N223" s="10">
        <v>7052</v>
      </c>
      <c r="O223" s="10">
        <v>6381</v>
      </c>
      <c r="P223" s="10">
        <v>6348</v>
      </c>
      <c r="Q223" s="10">
        <v>6054</v>
      </c>
      <c r="R223" s="25">
        <v>30</v>
      </c>
      <c r="S223" s="10">
        <v>1944</v>
      </c>
      <c r="T223" s="10">
        <v>2077</v>
      </c>
      <c r="U223" s="10">
        <v>2213</v>
      </c>
      <c r="V223" s="10">
        <v>2337</v>
      </c>
      <c r="W223" s="10">
        <v>2397</v>
      </c>
      <c r="X223" s="10">
        <v>2714</v>
      </c>
      <c r="Y223" s="10">
        <v>3118</v>
      </c>
      <c r="Z223" s="10">
        <v>3210</v>
      </c>
      <c r="AA223" s="10">
        <v>3445</v>
      </c>
      <c r="AB223" s="10">
        <v>3576</v>
      </c>
      <c r="AC223" s="10">
        <v>3719</v>
      </c>
      <c r="AD223" s="10">
        <v>3483</v>
      </c>
      <c r="AE223" s="10">
        <v>3513</v>
      </c>
      <c r="AF223" s="11">
        <v>3299</v>
      </c>
      <c r="AG223" s="11">
        <v>3336</v>
      </c>
      <c r="AH223" s="10">
        <v>3209</v>
      </c>
      <c r="AI223" s="25">
        <v>30</v>
      </c>
      <c r="AJ223" s="10">
        <v>1830</v>
      </c>
      <c r="AK223" s="10">
        <v>1981</v>
      </c>
      <c r="AL223" s="10">
        <v>2189</v>
      </c>
      <c r="AM223" s="10">
        <v>2218</v>
      </c>
      <c r="AN223" s="10">
        <v>2399</v>
      </c>
      <c r="AO223" s="10">
        <v>2661</v>
      </c>
      <c r="AP223" s="10">
        <v>3060</v>
      </c>
      <c r="AQ223" s="10">
        <v>3326</v>
      </c>
      <c r="AR223" s="10">
        <v>3599</v>
      </c>
      <c r="AS223" s="10">
        <v>3615</v>
      </c>
      <c r="AT223" s="10">
        <v>3790</v>
      </c>
      <c r="AU223" s="10">
        <v>3454</v>
      </c>
      <c r="AV223" s="10">
        <v>3539</v>
      </c>
      <c r="AW223" s="11">
        <v>3082</v>
      </c>
      <c r="AX223" s="11">
        <v>3012</v>
      </c>
      <c r="AY223" s="10">
        <v>2845</v>
      </c>
      <c r="AZ223" s="11"/>
    </row>
    <row r="224" spans="1:52" s="2" customFormat="1" ht="12.75" x14ac:dyDescent="0.2">
      <c r="A224" s="25">
        <v>31</v>
      </c>
      <c r="B224" s="10">
        <v>3682</v>
      </c>
      <c r="C224" s="10">
        <v>3915</v>
      </c>
      <c r="D224" s="10">
        <v>4202</v>
      </c>
      <c r="E224" s="10">
        <v>4565</v>
      </c>
      <c r="F224" s="10">
        <v>4704</v>
      </c>
      <c r="G224" s="10">
        <v>4905</v>
      </c>
      <c r="H224" s="10">
        <v>5823</v>
      </c>
      <c r="I224" s="10">
        <v>6313</v>
      </c>
      <c r="J224" s="10">
        <v>6657</v>
      </c>
      <c r="K224" s="10">
        <v>7183</v>
      </c>
      <c r="L224" s="10">
        <v>7215</v>
      </c>
      <c r="M224" s="10">
        <v>7513</v>
      </c>
      <c r="N224" s="10">
        <v>6897</v>
      </c>
      <c r="O224" s="10">
        <v>6338</v>
      </c>
      <c r="P224" s="10">
        <v>6343</v>
      </c>
      <c r="Q224" s="10">
        <v>6258</v>
      </c>
      <c r="R224" s="25">
        <v>31</v>
      </c>
      <c r="S224" s="10">
        <v>1942</v>
      </c>
      <c r="T224" s="10">
        <v>2021</v>
      </c>
      <c r="U224" s="10">
        <v>2153</v>
      </c>
      <c r="V224" s="10">
        <v>2298</v>
      </c>
      <c r="W224" s="10">
        <v>2410</v>
      </c>
      <c r="X224" s="10">
        <v>2460</v>
      </c>
      <c r="Y224" s="10">
        <v>2870</v>
      </c>
      <c r="Z224" s="10">
        <v>3178</v>
      </c>
      <c r="AA224" s="10">
        <v>3276</v>
      </c>
      <c r="AB224" s="10">
        <v>3529</v>
      </c>
      <c r="AC224" s="10">
        <v>3594</v>
      </c>
      <c r="AD224" s="10">
        <v>3739</v>
      </c>
      <c r="AE224" s="10">
        <v>3458</v>
      </c>
      <c r="AF224" s="11">
        <v>3289</v>
      </c>
      <c r="AG224" s="11">
        <v>3303</v>
      </c>
      <c r="AH224" s="10">
        <v>3300</v>
      </c>
      <c r="AI224" s="25">
        <v>31</v>
      </c>
      <c r="AJ224" s="10">
        <v>1740</v>
      </c>
      <c r="AK224" s="10">
        <v>1894</v>
      </c>
      <c r="AL224" s="10">
        <v>2049</v>
      </c>
      <c r="AM224" s="10">
        <v>2267</v>
      </c>
      <c r="AN224" s="10">
        <v>2294</v>
      </c>
      <c r="AO224" s="10">
        <v>2445</v>
      </c>
      <c r="AP224" s="10">
        <v>2953</v>
      </c>
      <c r="AQ224" s="10">
        <v>3135</v>
      </c>
      <c r="AR224" s="10">
        <v>3381</v>
      </c>
      <c r="AS224" s="10">
        <v>3654</v>
      </c>
      <c r="AT224" s="10">
        <v>3621</v>
      </c>
      <c r="AU224" s="10">
        <v>3774</v>
      </c>
      <c r="AV224" s="10">
        <v>3439</v>
      </c>
      <c r="AW224" s="11">
        <v>3049</v>
      </c>
      <c r="AX224" s="11">
        <v>3040</v>
      </c>
      <c r="AY224" s="10">
        <v>2958</v>
      </c>
      <c r="AZ224" s="11"/>
    </row>
    <row r="225" spans="1:52" s="2" customFormat="1" ht="12.75" x14ac:dyDescent="0.2">
      <c r="A225" s="25">
        <v>32</v>
      </c>
      <c r="B225" s="10">
        <v>3554</v>
      </c>
      <c r="C225" s="10">
        <v>3811</v>
      </c>
      <c r="D225" s="10">
        <v>4077</v>
      </c>
      <c r="E225" s="10">
        <v>4366</v>
      </c>
      <c r="F225" s="10">
        <v>4716</v>
      </c>
      <c r="G225" s="10">
        <v>4819</v>
      </c>
      <c r="H225" s="10">
        <v>5366</v>
      </c>
      <c r="I225" s="10">
        <v>5942</v>
      </c>
      <c r="J225" s="10">
        <v>6389</v>
      </c>
      <c r="K225" s="10">
        <v>6824</v>
      </c>
      <c r="L225" s="10">
        <v>7188</v>
      </c>
      <c r="M225" s="10">
        <v>7256</v>
      </c>
      <c r="N225" s="10">
        <v>7448</v>
      </c>
      <c r="O225" s="10">
        <v>6098</v>
      </c>
      <c r="P225" s="10">
        <v>6312</v>
      </c>
      <c r="Q225" s="10">
        <v>6282</v>
      </c>
      <c r="R225" s="25">
        <v>32</v>
      </c>
      <c r="S225" s="10">
        <v>1892</v>
      </c>
      <c r="T225" s="10">
        <v>2002</v>
      </c>
      <c r="U225" s="10">
        <v>2091</v>
      </c>
      <c r="V225" s="10">
        <v>2254</v>
      </c>
      <c r="W225" s="10">
        <v>2383</v>
      </c>
      <c r="X225" s="10">
        <v>2486</v>
      </c>
      <c r="Y225" s="10">
        <v>2634</v>
      </c>
      <c r="Z225" s="10">
        <v>2934</v>
      </c>
      <c r="AA225" s="10">
        <v>3229</v>
      </c>
      <c r="AB225" s="10">
        <v>3357</v>
      </c>
      <c r="AC225" s="10">
        <v>3536</v>
      </c>
      <c r="AD225" s="10">
        <v>3622</v>
      </c>
      <c r="AE225" s="10">
        <v>3712</v>
      </c>
      <c r="AF225" s="11">
        <v>3152</v>
      </c>
      <c r="AG225" s="11">
        <v>3272</v>
      </c>
      <c r="AH225" s="10">
        <v>3287</v>
      </c>
      <c r="AI225" s="25">
        <v>32</v>
      </c>
      <c r="AJ225" s="10">
        <v>1662</v>
      </c>
      <c r="AK225" s="10">
        <v>1809</v>
      </c>
      <c r="AL225" s="10">
        <v>1986</v>
      </c>
      <c r="AM225" s="10">
        <v>2112</v>
      </c>
      <c r="AN225" s="10">
        <v>2333</v>
      </c>
      <c r="AO225" s="10">
        <v>2333</v>
      </c>
      <c r="AP225" s="10">
        <v>2732</v>
      </c>
      <c r="AQ225" s="10">
        <v>3008</v>
      </c>
      <c r="AR225" s="10">
        <v>3160</v>
      </c>
      <c r="AS225" s="10">
        <v>3467</v>
      </c>
      <c r="AT225" s="10">
        <v>3652</v>
      </c>
      <c r="AU225" s="10">
        <v>3634</v>
      </c>
      <c r="AV225" s="10">
        <v>3736</v>
      </c>
      <c r="AW225" s="11">
        <v>2946</v>
      </c>
      <c r="AX225" s="11">
        <v>3040</v>
      </c>
      <c r="AY225" s="10">
        <v>2995</v>
      </c>
      <c r="AZ225" s="11"/>
    </row>
    <row r="226" spans="1:52" s="2" customFormat="1" ht="12.75" x14ac:dyDescent="0.2">
      <c r="A226" s="25">
        <v>33</v>
      </c>
      <c r="B226" s="10">
        <v>3312</v>
      </c>
      <c r="C226" s="10">
        <v>3709</v>
      </c>
      <c r="D226" s="10">
        <v>3963</v>
      </c>
      <c r="E226" s="10">
        <v>4204</v>
      </c>
      <c r="F226" s="10">
        <v>4495</v>
      </c>
      <c r="G226" s="10">
        <v>4785</v>
      </c>
      <c r="H226" s="10">
        <v>5328</v>
      </c>
      <c r="I226" s="10">
        <v>5486</v>
      </c>
      <c r="J226" s="10">
        <v>6030</v>
      </c>
      <c r="K226" s="10">
        <v>6580</v>
      </c>
      <c r="L226" s="10">
        <v>6882</v>
      </c>
      <c r="M226" s="10">
        <v>7194</v>
      </c>
      <c r="N226" s="10">
        <v>7189</v>
      </c>
      <c r="O226" s="10">
        <v>6440</v>
      </c>
      <c r="P226" s="10">
        <v>6018</v>
      </c>
      <c r="Q226" s="10">
        <v>6242</v>
      </c>
      <c r="R226" s="25">
        <v>33</v>
      </c>
      <c r="S226" s="10">
        <v>1706</v>
      </c>
      <c r="T226" s="10">
        <v>1966</v>
      </c>
      <c r="U226" s="10">
        <v>2075</v>
      </c>
      <c r="V226" s="10">
        <v>2159</v>
      </c>
      <c r="W226" s="10">
        <v>2332</v>
      </c>
      <c r="X226" s="10">
        <v>2408</v>
      </c>
      <c r="Y226" s="10">
        <v>2672</v>
      </c>
      <c r="Z226" s="10">
        <v>2693</v>
      </c>
      <c r="AA226" s="10">
        <v>2976</v>
      </c>
      <c r="AB226" s="10">
        <v>3319</v>
      </c>
      <c r="AC226" s="10">
        <v>3397</v>
      </c>
      <c r="AD226" s="10">
        <v>3542</v>
      </c>
      <c r="AE226" s="10">
        <v>3594</v>
      </c>
      <c r="AF226" s="11">
        <v>3389</v>
      </c>
      <c r="AG226" s="11">
        <v>3118</v>
      </c>
      <c r="AH226" s="10">
        <v>3256</v>
      </c>
      <c r="AI226" s="25">
        <v>33</v>
      </c>
      <c r="AJ226" s="10">
        <v>1606</v>
      </c>
      <c r="AK226" s="10">
        <v>1743</v>
      </c>
      <c r="AL226" s="10">
        <v>1888</v>
      </c>
      <c r="AM226" s="10">
        <v>2045</v>
      </c>
      <c r="AN226" s="10">
        <v>2163</v>
      </c>
      <c r="AO226" s="10">
        <v>2377</v>
      </c>
      <c r="AP226" s="10">
        <v>2656</v>
      </c>
      <c r="AQ226" s="10">
        <v>2793</v>
      </c>
      <c r="AR226" s="10">
        <v>3054</v>
      </c>
      <c r="AS226" s="10">
        <v>3261</v>
      </c>
      <c r="AT226" s="10">
        <v>3485</v>
      </c>
      <c r="AU226" s="10">
        <v>3652</v>
      </c>
      <c r="AV226" s="10">
        <v>3595</v>
      </c>
      <c r="AW226" s="11">
        <v>3051</v>
      </c>
      <c r="AX226" s="11">
        <v>2900</v>
      </c>
      <c r="AY226" s="10">
        <v>2986</v>
      </c>
      <c r="AZ226" s="11"/>
    </row>
    <row r="227" spans="1:52" s="2" customFormat="1" ht="12.75" x14ac:dyDescent="0.2">
      <c r="A227" s="25">
        <v>34</v>
      </c>
      <c r="B227" s="10">
        <v>3248</v>
      </c>
      <c r="C227" s="10">
        <v>3411</v>
      </c>
      <c r="D227" s="10">
        <v>3859</v>
      </c>
      <c r="E227" s="10">
        <v>4078</v>
      </c>
      <c r="F227" s="10">
        <v>4309</v>
      </c>
      <c r="G227" s="10">
        <v>4600</v>
      </c>
      <c r="H227" s="10">
        <v>5252</v>
      </c>
      <c r="I227" s="10">
        <v>5428</v>
      </c>
      <c r="J227" s="10">
        <v>5557</v>
      </c>
      <c r="K227" s="10">
        <v>6187</v>
      </c>
      <c r="L227" s="10">
        <v>6596</v>
      </c>
      <c r="M227" s="10">
        <v>6893</v>
      </c>
      <c r="N227" s="10">
        <v>7142</v>
      </c>
      <c r="O227" s="10">
        <v>6117</v>
      </c>
      <c r="P227" s="10">
        <v>6427</v>
      </c>
      <c r="Q227" s="10">
        <v>6014</v>
      </c>
      <c r="R227" s="25">
        <v>34</v>
      </c>
      <c r="S227" s="10">
        <v>1745</v>
      </c>
      <c r="T227" s="10">
        <v>1754</v>
      </c>
      <c r="U227" s="10">
        <v>2046</v>
      </c>
      <c r="V227" s="10">
        <v>2139</v>
      </c>
      <c r="W227" s="10">
        <v>2206</v>
      </c>
      <c r="X227" s="10">
        <v>2380</v>
      </c>
      <c r="Y227" s="10">
        <v>2589</v>
      </c>
      <c r="Z227" s="10">
        <v>2725</v>
      </c>
      <c r="AA227" s="10">
        <v>2734</v>
      </c>
      <c r="AB227" s="10">
        <v>3057</v>
      </c>
      <c r="AC227" s="10">
        <v>3317</v>
      </c>
      <c r="AD227" s="10">
        <v>3413</v>
      </c>
      <c r="AE227" s="10">
        <v>3527</v>
      </c>
      <c r="AF227" s="11">
        <v>3136</v>
      </c>
      <c r="AG227" s="11">
        <v>3387</v>
      </c>
      <c r="AH227" s="10">
        <v>3121</v>
      </c>
      <c r="AI227" s="25">
        <v>34</v>
      </c>
      <c r="AJ227" s="10">
        <v>1503</v>
      </c>
      <c r="AK227" s="10">
        <v>1657</v>
      </c>
      <c r="AL227" s="10">
        <v>1813</v>
      </c>
      <c r="AM227" s="10">
        <v>1939</v>
      </c>
      <c r="AN227" s="10">
        <v>2103</v>
      </c>
      <c r="AO227" s="10">
        <v>2220</v>
      </c>
      <c r="AP227" s="10">
        <v>2663</v>
      </c>
      <c r="AQ227" s="10">
        <v>2703</v>
      </c>
      <c r="AR227" s="10">
        <v>2823</v>
      </c>
      <c r="AS227" s="10">
        <v>3130</v>
      </c>
      <c r="AT227" s="10">
        <v>3279</v>
      </c>
      <c r="AU227" s="10">
        <v>3480</v>
      </c>
      <c r="AV227" s="10">
        <v>3615</v>
      </c>
      <c r="AW227" s="11">
        <v>2981</v>
      </c>
      <c r="AX227" s="11">
        <v>3040</v>
      </c>
      <c r="AY227" s="10">
        <v>2893</v>
      </c>
      <c r="AZ227" s="11"/>
    </row>
    <row r="228" spans="1:52" s="2" customFormat="1" ht="12.75" x14ac:dyDescent="0.2">
      <c r="A228" s="25">
        <v>35</v>
      </c>
      <c r="B228" s="10">
        <v>3079</v>
      </c>
      <c r="C228" s="10">
        <v>3362</v>
      </c>
      <c r="D228" s="10">
        <v>3531</v>
      </c>
      <c r="E228" s="10">
        <v>4003</v>
      </c>
      <c r="F228" s="10">
        <v>4186</v>
      </c>
      <c r="G228" s="10">
        <v>4388</v>
      </c>
      <c r="H228" s="10">
        <v>5006</v>
      </c>
      <c r="I228" s="10">
        <v>5344</v>
      </c>
      <c r="J228" s="10">
        <v>5512</v>
      </c>
      <c r="K228" s="10">
        <v>5695</v>
      </c>
      <c r="L228" s="10">
        <v>6212</v>
      </c>
      <c r="M228" s="10">
        <v>6584</v>
      </c>
      <c r="N228" s="10">
        <v>6821</v>
      </c>
      <c r="O228" s="10">
        <v>6215</v>
      </c>
      <c r="P228" s="10">
        <v>6089</v>
      </c>
      <c r="Q228" s="10">
        <v>6434</v>
      </c>
      <c r="R228" s="25">
        <v>35</v>
      </c>
      <c r="S228" s="10">
        <v>1646</v>
      </c>
      <c r="T228" s="10">
        <v>1805</v>
      </c>
      <c r="U228" s="10">
        <v>1796</v>
      </c>
      <c r="V228" s="10">
        <v>2113</v>
      </c>
      <c r="W228" s="10">
        <v>2188</v>
      </c>
      <c r="X228" s="10">
        <v>2252</v>
      </c>
      <c r="Y228" s="10">
        <v>2538</v>
      </c>
      <c r="Z228" s="10">
        <v>2633</v>
      </c>
      <c r="AA228" s="10">
        <v>2769</v>
      </c>
      <c r="AB228" s="10">
        <v>2802</v>
      </c>
      <c r="AC228" s="10">
        <v>3068</v>
      </c>
      <c r="AD228" s="10">
        <v>3317</v>
      </c>
      <c r="AE228" s="10">
        <v>3377</v>
      </c>
      <c r="AF228" s="11">
        <v>3214</v>
      </c>
      <c r="AG228" s="11">
        <v>3135</v>
      </c>
      <c r="AH228" s="10">
        <v>3415</v>
      </c>
      <c r="AI228" s="25">
        <v>35</v>
      </c>
      <c r="AJ228" s="10">
        <v>1433</v>
      </c>
      <c r="AK228" s="10">
        <v>1557</v>
      </c>
      <c r="AL228" s="10">
        <v>1735</v>
      </c>
      <c r="AM228" s="10">
        <v>1890</v>
      </c>
      <c r="AN228" s="10">
        <v>1998</v>
      </c>
      <c r="AO228" s="10">
        <v>2136</v>
      </c>
      <c r="AP228" s="10">
        <v>2468</v>
      </c>
      <c r="AQ228" s="10">
        <v>2711</v>
      </c>
      <c r="AR228" s="10">
        <v>2743</v>
      </c>
      <c r="AS228" s="10">
        <v>2893</v>
      </c>
      <c r="AT228" s="10">
        <v>3144</v>
      </c>
      <c r="AU228" s="10">
        <v>3267</v>
      </c>
      <c r="AV228" s="10">
        <v>3444</v>
      </c>
      <c r="AW228" s="11">
        <v>3001</v>
      </c>
      <c r="AX228" s="11">
        <v>2954</v>
      </c>
      <c r="AY228" s="10">
        <v>3019</v>
      </c>
      <c r="AZ228" s="11"/>
    </row>
    <row r="229" spans="1:52" s="2" customFormat="1" ht="12.75" x14ac:dyDescent="0.2">
      <c r="A229" s="25">
        <v>36</v>
      </c>
      <c r="B229" s="10">
        <v>2825</v>
      </c>
      <c r="C229" s="10">
        <v>3168</v>
      </c>
      <c r="D229" s="10">
        <v>3467</v>
      </c>
      <c r="E229" s="10">
        <v>3650</v>
      </c>
      <c r="F229" s="10">
        <v>4112</v>
      </c>
      <c r="G229" s="10">
        <v>4285</v>
      </c>
      <c r="H229" s="10">
        <v>4792</v>
      </c>
      <c r="I229" s="10">
        <v>5097</v>
      </c>
      <c r="J229" s="10">
        <v>5421</v>
      </c>
      <c r="K229" s="10">
        <v>5637</v>
      </c>
      <c r="L229" s="10">
        <v>5723</v>
      </c>
      <c r="M229" s="10">
        <v>6210</v>
      </c>
      <c r="N229" s="10">
        <v>6537</v>
      </c>
      <c r="O229" s="10">
        <v>5843</v>
      </c>
      <c r="P229" s="10">
        <v>6148</v>
      </c>
      <c r="Q229" s="10">
        <v>6083</v>
      </c>
      <c r="R229" s="25">
        <v>36</v>
      </c>
      <c r="S229" s="10">
        <v>1529</v>
      </c>
      <c r="T229" s="10">
        <v>1688</v>
      </c>
      <c r="U229" s="10">
        <v>1865</v>
      </c>
      <c r="V229" s="10">
        <v>1850</v>
      </c>
      <c r="W229" s="10">
        <v>2170</v>
      </c>
      <c r="X229" s="10">
        <v>2231</v>
      </c>
      <c r="Y229" s="10">
        <v>2404</v>
      </c>
      <c r="Z229" s="10">
        <v>2587</v>
      </c>
      <c r="AA229" s="10">
        <v>2678</v>
      </c>
      <c r="AB229" s="10">
        <v>2828</v>
      </c>
      <c r="AC229" s="10">
        <v>2829</v>
      </c>
      <c r="AD229" s="10">
        <v>3074</v>
      </c>
      <c r="AE229" s="10">
        <v>3313</v>
      </c>
      <c r="AF229" s="11">
        <v>3000</v>
      </c>
      <c r="AG229" s="11">
        <v>3190</v>
      </c>
      <c r="AH229" s="10">
        <v>3125</v>
      </c>
      <c r="AI229" s="25">
        <v>36</v>
      </c>
      <c r="AJ229" s="10">
        <v>1296</v>
      </c>
      <c r="AK229" s="10">
        <v>1480</v>
      </c>
      <c r="AL229" s="10">
        <v>1602</v>
      </c>
      <c r="AM229" s="10">
        <v>1800</v>
      </c>
      <c r="AN229" s="10">
        <v>1942</v>
      </c>
      <c r="AO229" s="10">
        <v>2054</v>
      </c>
      <c r="AP229" s="10">
        <v>2388</v>
      </c>
      <c r="AQ229" s="10">
        <v>2510</v>
      </c>
      <c r="AR229" s="10">
        <v>2743</v>
      </c>
      <c r="AS229" s="10">
        <v>2809</v>
      </c>
      <c r="AT229" s="10">
        <v>2894</v>
      </c>
      <c r="AU229" s="10">
        <v>3136</v>
      </c>
      <c r="AV229" s="10">
        <v>3224</v>
      </c>
      <c r="AW229" s="11">
        <v>2843</v>
      </c>
      <c r="AX229" s="11">
        <v>2958</v>
      </c>
      <c r="AY229" s="10">
        <v>2958</v>
      </c>
      <c r="AZ229" s="11"/>
    </row>
    <row r="230" spans="1:52" s="2" customFormat="1" ht="12.75" x14ac:dyDescent="0.2">
      <c r="A230" s="25">
        <v>37</v>
      </c>
      <c r="B230" s="10">
        <v>3057</v>
      </c>
      <c r="C230" s="10">
        <v>2908</v>
      </c>
      <c r="D230" s="10">
        <v>3246</v>
      </c>
      <c r="E230" s="10">
        <v>3570</v>
      </c>
      <c r="F230" s="10">
        <v>3721</v>
      </c>
      <c r="G230" s="10">
        <v>4192</v>
      </c>
      <c r="H230" s="10">
        <v>4668</v>
      </c>
      <c r="I230" s="10">
        <v>4875</v>
      </c>
      <c r="J230" s="10">
        <v>5167</v>
      </c>
      <c r="K230" s="10">
        <v>5503</v>
      </c>
      <c r="L230" s="10">
        <v>5672</v>
      </c>
      <c r="M230" s="10">
        <v>5741</v>
      </c>
      <c r="N230" s="10">
        <v>6181</v>
      </c>
      <c r="O230" s="10">
        <v>5698</v>
      </c>
      <c r="P230" s="10">
        <v>5817</v>
      </c>
      <c r="Q230" s="10">
        <v>6127</v>
      </c>
      <c r="R230" s="25">
        <v>37</v>
      </c>
      <c r="S230" s="10">
        <v>1602</v>
      </c>
      <c r="T230" s="10">
        <v>1565</v>
      </c>
      <c r="U230" s="10">
        <v>1731</v>
      </c>
      <c r="V230" s="10">
        <v>1915</v>
      </c>
      <c r="W230" s="10">
        <v>1883</v>
      </c>
      <c r="X230" s="10">
        <v>2214</v>
      </c>
      <c r="Y230" s="10">
        <v>2356</v>
      </c>
      <c r="Z230" s="10">
        <v>2440</v>
      </c>
      <c r="AA230" s="10">
        <v>2619</v>
      </c>
      <c r="AB230" s="10">
        <v>2711</v>
      </c>
      <c r="AC230" s="10">
        <v>2843</v>
      </c>
      <c r="AD230" s="10">
        <v>2848</v>
      </c>
      <c r="AE230" s="10">
        <v>3059</v>
      </c>
      <c r="AF230" s="11">
        <v>2891</v>
      </c>
      <c r="AG230" s="11">
        <v>2991</v>
      </c>
      <c r="AH230" s="10">
        <v>3179</v>
      </c>
      <c r="AI230" s="25">
        <v>37</v>
      </c>
      <c r="AJ230" s="10">
        <v>1455</v>
      </c>
      <c r="AK230" s="10">
        <v>1343</v>
      </c>
      <c r="AL230" s="10">
        <v>1515</v>
      </c>
      <c r="AM230" s="10">
        <v>1655</v>
      </c>
      <c r="AN230" s="10">
        <v>1838</v>
      </c>
      <c r="AO230" s="10">
        <v>1978</v>
      </c>
      <c r="AP230" s="10">
        <v>2312</v>
      </c>
      <c r="AQ230" s="10">
        <v>2435</v>
      </c>
      <c r="AR230" s="10">
        <v>2548</v>
      </c>
      <c r="AS230" s="10">
        <v>2792</v>
      </c>
      <c r="AT230" s="10">
        <v>2829</v>
      </c>
      <c r="AU230" s="10">
        <v>2893</v>
      </c>
      <c r="AV230" s="10">
        <v>3122</v>
      </c>
      <c r="AW230" s="11">
        <v>2807</v>
      </c>
      <c r="AX230" s="11">
        <v>2826</v>
      </c>
      <c r="AY230" s="10">
        <v>2948</v>
      </c>
      <c r="AZ230" s="11"/>
    </row>
    <row r="231" spans="1:52" s="2" customFormat="1" ht="12.75" x14ac:dyDescent="0.2">
      <c r="A231" s="25">
        <v>38</v>
      </c>
      <c r="B231" s="10">
        <v>2847</v>
      </c>
      <c r="C231" s="10">
        <v>3163</v>
      </c>
      <c r="D231" s="10">
        <v>2976</v>
      </c>
      <c r="E231" s="10">
        <v>3336</v>
      </c>
      <c r="F231" s="10">
        <v>3635</v>
      </c>
      <c r="G231" s="10">
        <v>3776</v>
      </c>
      <c r="H231" s="10">
        <v>4686</v>
      </c>
      <c r="I231" s="10">
        <v>4751</v>
      </c>
      <c r="J231" s="10">
        <v>4923</v>
      </c>
      <c r="K231" s="10">
        <v>5289</v>
      </c>
      <c r="L231" s="10">
        <v>5567</v>
      </c>
      <c r="M231" s="10">
        <v>5708</v>
      </c>
      <c r="N231" s="10">
        <v>5676</v>
      </c>
      <c r="O231" s="10">
        <v>5485</v>
      </c>
      <c r="P231" s="10">
        <v>5675</v>
      </c>
      <c r="Q231" s="10">
        <v>5816</v>
      </c>
      <c r="R231" s="25">
        <v>38</v>
      </c>
      <c r="S231" s="10">
        <v>1492</v>
      </c>
      <c r="T231" s="10">
        <v>1645</v>
      </c>
      <c r="U231" s="10">
        <v>1603</v>
      </c>
      <c r="V231" s="10">
        <v>1773</v>
      </c>
      <c r="W231" s="10">
        <v>1944</v>
      </c>
      <c r="X231" s="10">
        <v>1907</v>
      </c>
      <c r="Y231" s="10">
        <v>2403</v>
      </c>
      <c r="Z231" s="10">
        <v>2411</v>
      </c>
      <c r="AA231" s="10">
        <v>2465</v>
      </c>
      <c r="AB231" s="10">
        <v>2697</v>
      </c>
      <c r="AC231" s="10">
        <v>2745</v>
      </c>
      <c r="AD231" s="10">
        <v>2868</v>
      </c>
      <c r="AE231" s="10">
        <v>2826</v>
      </c>
      <c r="AF231" s="11">
        <v>2792</v>
      </c>
      <c r="AG231" s="11">
        <v>2879</v>
      </c>
      <c r="AH231" s="10">
        <v>2995</v>
      </c>
      <c r="AI231" s="25">
        <v>38</v>
      </c>
      <c r="AJ231" s="10">
        <v>1355</v>
      </c>
      <c r="AK231" s="10">
        <v>1518</v>
      </c>
      <c r="AL231" s="10">
        <v>1373</v>
      </c>
      <c r="AM231" s="10">
        <v>1563</v>
      </c>
      <c r="AN231" s="10">
        <v>1691</v>
      </c>
      <c r="AO231" s="10">
        <v>1869</v>
      </c>
      <c r="AP231" s="10">
        <v>2283</v>
      </c>
      <c r="AQ231" s="10">
        <v>2340</v>
      </c>
      <c r="AR231" s="10">
        <v>2458</v>
      </c>
      <c r="AS231" s="10">
        <v>2592</v>
      </c>
      <c r="AT231" s="10">
        <v>2822</v>
      </c>
      <c r="AU231" s="10">
        <v>2840</v>
      </c>
      <c r="AV231" s="10">
        <v>2850</v>
      </c>
      <c r="AW231" s="11">
        <v>2693</v>
      </c>
      <c r="AX231" s="11">
        <v>2796</v>
      </c>
      <c r="AY231" s="10">
        <v>2821</v>
      </c>
      <c r="AZ231" s="11"/>
    </row>
    <row r="232" spans="1:52" s="2" customFormat="1" ht="12.75" x14ac:dyDescent="0.2">
      <c r="A232" s="25">
        <v>39</v>
      </c>
      <c r="B232" s="10">
        <v>2571</v>
      </c>
      <c r="C232" s="10">
        <v>2907</v>
      </c>
      <c r="D232" s="10">
        <v>3299</v>
      </c>
      <c r="E232" s="10">
        <v>3079</v>
      </c>
      <c r="F232" s="10">
        <v>3410</v>
      </c>
      <c r="G232" s="10">
        <v>3693</v>
      </c>
      <c r="H232" s="10">
        <v>4208</v>
      </c>
      <c r="I232" s="10">
        <v>4752</v>
      </c>
      <c r="J232" s="10">
        <v>4814</v>
      </c>
      <c r="K232" s="10">
        <v>5054</v>
      </c>
      <c r="L232" s="10">
        <v>5311</v>
      </c>
      <c r="M232" s="10">
        <v>5577</v>
      </c>
      <c r="N232" s="10">
        <v>5654</v>
      </c>
      <c r="O232" s="10">
        <v>5116</v>
      </c>
      <c r="P232" s="10">
        <v>5415</v>
      </c>
      <c r="Q232" s="10">
        <v>5646</v>
      </c>
      <c r="R232" s="25">
        <v>39</v>
      </c>
      <c r="S232" s="10">
        <v>1348</v>
      </c>
      <c r="T232" s="10">
        <v>1515</v>
      </c>
      <c r="U232" s="10">
        <v>1722</v>
      </c>
      <c r="V232" s="10">
        <v>1651</v>
      </c>
      <c r="W232" s="10">
        <v>1802</v>
      </c>
      <c r="X232" s="10">
        <v>1976</v>
      </c>
      <c r="Y232" s="10">
        <v>2050</v>
      </c>
      <c r="Z232" s="10">
        <v>2432</v>
      </c>
      <c r="AA232" s="10">
        <v>2445</v>
      </c>
      <c r="AB232" s="10">
        <v>2522</v>
      </c>
      <c r="AC232" s="10">
        <v>2712</v>
      </c>
      <c r="AD232" s="10">
        <v>2759</v>
      </c>
      <c r="AE232" s="10">
        <v>2840</v>
      </c>
      <c r="AF232" s="11">
        <v>2636</v>
      </c>
      <c r="AG232" s="11">
        <v>2757</v>
      </c>
      <c r="AH232" s="10">
        <v>2878</v>
      </c>
      <c r="AI232" s="25">
        <v>39</v>
      </c>
      <c r="AJ232" s="10">
        <v>1223</v>
      </c>
      <c r="AK232" s="10">
        <v>1392</v>
      </c>
      <c r="AL232" s="10">
        <v>1577</v>
      </c>
      <c r="AM232" s="10">
        <v>1428</v>
      </c>
      <c r="AN232" s="10">
        <v>1608</v>
      </c>
      <c r="AO232" s="10">
        <v>1717</v>
      </c>
      <c r="AP232" s="10">
        <v>2158</v>
      </c>
      <c r="AQ232" s="10">
        <v>2320</v>
      </c>
      <c r="AR232" s="10">
        <v>2369</v>
      </c>
      <c r="AS232" s="10">
        <v>2532</v>
      </c>
      <c r="AT232" s="10">
        <v>2599</v>
      </c>
      <c r="AU232" s="10">
        <v>2818</v>
      </c>
      <c r="AV232" s="10">
        <v>2814</v>
      </c>
      <c r="AW232" s="11">
        <v>2480</v>
      </c>
      <c r="AX232" s="11">
        <v>2658</v>
      </c>
      <c r="AY232" s="10">
        <v>2768</v>
      </c>
      <c r="AZ232" s="11"/>
    </row>
    <row r="233" spans="1:52" s="2" customFormat="1" ht="12.75" x14ac:dyDescent="0.2">
      <c r="A233" s="25">
        <v>40</v>
      </c>
      <c r="B233" s="10">
        <v>2550</v>
      </c>
      <c r="C233" s="10">
        <v>2655</v>
      </c>
      <c r="D233" s="10">
        <v>3024</v>
      </c>
      <c r="E233" s="10">
        <v>3409</v>
      </c>
      <c r="F233" s="10">
        <v>3153</v>
      </c>
      <c r="G233" s="10">
        <v>3455</v>
      </c>
      <c r="H233" s="10">
        <v>4121</v>
      </c>
      <c r="I233" s="10">
        <v>4278</v>
      </c>
      <c r="J233" s="10">
        <v>4809</v>
      </c>
      <c r="K233" s="10">
        <v>4938</v>
      </c>
      <c r="L233" s="10">
        <v>5087</v>
      </c>
      <c r="M233" s="10">
        <v>5328</v>
      </c>
      <c r="N233" s="10">
        <v>5547</v>
      </c>
      <c r="O233" s="10">
        <v>5039</v>
      </c>
      <c r="P233" s="10">
        <v>5097</v>
      </c>
      <c r="Q233" s="10">
        <v>5383</v>
      </c>
      <c r="R233" s="25">
        <v>40</v>
      </c>
      <c r="S233" s="10">
        <v>1320</v>
      </c>
      <c r="T233" s="10">
        <v>1379</v>
      </c>
      <c r="U233" s="10">
        <v>1570</v>
      </c>
      <c r="V233" s="10">
        <v>1775</v>
      </c>
      <c r="W233" s="10">
        <v>1691</v>
      </c>
      <c r="X233" s="10">
        <v>1818</v>
      </c>
      <c r="Y233" s="10">
        <v>2147</v>
      </c>
      <c r="Z233" s="10">
        <v>2064</v>
      </c>
      <c r="AA233" s="10">
        <v>2451</v>
      </c>
      <c r="AB233" s="10">
        <v>2502</v>
      </c>
      <c r="AC233" s="10">
        <v>2549</v>
      </c>
      <c r="AD233" s="10">
        <v>2727</v>
      </c>
      <c r="AE233" s="10">
        <v>2743</v>
      </c>
      <c r="AF233" s="11">
        <v>2559</v>
      </c>
      <c r="AG233" s="11">
        <v>2618</v>
      </c>
      <c r="AH233" s="10">
        <v>2747</v>
      </c>
      <c r="AI233" s="25">
        <v>40</v>
      </c>
      <c r="AJ233" s="10">
        <v>1230</v>
      </c>
      <c r="AK233" s="10">
        <v>1276</v>
      </c>
      <c r="AL233" s="10">
        <v>1454</v>
      </c>
      <c r="AM233" s="10">
        <v>1634</v>
      </c>
      <c r="AN233" s="10">
        <v>1462</v>
      </c>
      <c r="AO233" s="10">
        <v>1637</v>
      </c>
      <c r="AP233" s="10">
        <v>1974</v>
      </c>
      <c r="AQ233" s="10">
        <v>2214</v>
      </c>
      <c r="AR233" s="10">
        <v>2358</v>
      </c>
      <c r="AS233" s="10">
        <v>2436</v>
      </c>
      <c r="AT233" s="10">
        <v>2538</v>
      </c>
      <c r="AU233" s="10">
        <v>2601</v>
      </c>
      <c r="AV233" s="10">
        <v>2804</v>
      </c>
      <c r="AW233" s="11">
        <v>2480</v>
      </c>
      <c r="AX233" s="11">
        <v>2479</v>
      </c>
      <c r="AY233" s="10">
        <v>2636</v>
      </c>
      <c r="AZ233" s="11"/>
    </row>
    <row r="234" spans="1:52" s="2" customFormat="1" ht="12.75" x14ac:dyDescent="0.2">
      <c r="A234" s="25">
        <v>41</v>
      </c>
      <c r="B234" s="10">
        <v>2476</v>
      </c>
      <c r="C234" s="10">
        <v>2632</v>
      </c>
      <c r="D234" s="10">
        <v>2743</v>
      </c>
      <c r="E234" s="10">
        <v>3123</v>
      </c>
      <c r="F234" s="10">
        <v>3488</v>
      </c>
      <c r="G234" s="10">
        <v>3209</v>
      </c>
      <c r="H234" s="10">
        <v>3920</v>
      </c>
      <c r="I234" s="10">
        <v>4205</v>
      </c>
      <c r="J234" s="10">
        <v>4317</v>
      </c>
      <c r="K234" s="10">
        <v>4947</v>
      </c>
      <c r="L234" s="10">
        <v>4930</v>
      </c>
      <c r="M234" s="10">
        <v>5108</v>
      </c>
      <c r="N234" s="10">
        <v>5314</v>
      </c>
      <c r="O234" s="10">
        <v>4818</v>
      </c>
      <c r="P234" s="10">
        <v>5011</v>
      </c>
      <c r="Q234" s="10">
        <v>5076</v>
      </c>
      <c r="R234" s="25">
        <v>41</v>
      </c>
      <c r="S234" s="10">
        <v>1272</v>
      </c>
      <c r="T234" s="10">
        <v>1353</v>
      </c>
      <c r="U234" s="10">
        <v>1424</v>
      </c>
      <c r="V234" s="10">
        <v>1614</v>
      </c>
      <c r="W234" s="10">
        <v>1809</v>
      </c>
      <c r="X234" s="10">
        <v>1720</v>
      </c>
      <c r="Y234" s="10">
        <v>1996</v>
      </c>
      <c r="Z234" s="10">
        <v>2184</v>
      </c>
      <c r="AA234" s="10">
        <v>2081</v>
      </c>
      <c r="AB234" s="10">
        <v>2509</v>
      </c>
      <c r="AC234" s="10">
        <v>2489</v>
      </c>
      <c r="AD234" s="10">
        <v>2556</v>
      </c>
      <c r="AE234" s="10">
        <v>2719</v>
      </c>
      <c r="AF234" s="11">
        <v>2431</v>
      </c>
      <c r="AG234" s="11">
        <v>2559</v>
      </c>
      <c r="AH234" s="10">
        <v>2604</v>
      </c>
      <c r="AI234" s="25">
        <v>41</v>
      </c>
      <c r="AJ234" s="10">
        <v>1204</v>
      </c>
      <c r="AK234" s="10">
        <v>1279</v>
      </c>
      <c r="AL234" s="10">
        <v>1319</v>
      </c>
      <c r="AM234" s="10">
        <v>1509</v>
      </c>
      <c r="AN234" s="10">
        <v>1679</v>
      </c>
      <c r="AO234" s="10">
        <v>1489</v>
      </c>
      <c r="AP234" s="10">
        <v>1924</v>
      </c>
      <c r="AQ234" s="10">
        <v>2021</v>
      </c>
      <c r="AR234" s="10">
        <v>2236</v>
      </c>
      <c r="AS234" s="10">
        <v>2438</v>
      </c>
      <c r="AT234" s="10">
        <v>2441</v>
      </c>
      <c r="AU234" s="10">
        <v>2552</v>
      </c>
      <c r="AV234" s="10">
        <v>2595</v>
      </c>
      <c r="AW234" s="11">
        <v>2387</v>
      </c>
      <c r="AX234" s="11">
        <v>2452</v>
      </c>
      <c r="AY234" s="10">
        <v>2472</v>
      </c>
      <c r="AZ234" s="11"/>
    </row>
    <row r="235" spans="1:52" s="2" customFormat="1" ht="12.75" x14ac:dyDescent="0.2">
      <c r="A235" s="25">
        <v>42</v>
      </c>
      <c r="B235" s="10">
        <v>2532</v>
      </c>
      <c r="C235" s="10">
        <v>2551</v>
      </c>
      <c r="D235" s="10">
        <v>2716</v>
      </c>
      <c r="E235" s="10">
        <v>2817</v>
      </c>
      <c r="F235" s="10">
        <v>3192</v>
      </c>
      <c r="G235" s="10">
        <v>3549</v>
      </c>
      <c r="H235" s="10">
        <v>3651</v>
      </c>
      <c r="I235" s="10">
        <v>3958</v>
      </c>
      <c r="J235" s="10">
        <v>4240</v>
      </c>
      <c r="K235" s="10">
        <v>4424</v>
      </c>
      <c r="L235" s="10">
        <v>4973</v>
      </c>
      <c r="M235" s="10">
        <v>4940</v>
      </c>
      <c r="N235" s="10">
        <v>5105</v>
      </c>
      <c r="O235" s="10">
        <v>4991</v>
      </c>
      <c r="P235" s="10">
        <v>4813</v>
      </c>
      <c r="Q235" s="10">
        <v>4991</v>
      </c>
      <c r="R235" s="25">
        <v>42</v>
      </c>
      <c r="S235" s="10">
        <v>1326</v>
      </c>
      <c r="T235" s="10">
        <v>1312</v>
      </c>
      <c r="U235" s="10">
        <v>1390</v>
      </c>
      <c r="V235" s="10">
        <v>1465</v>
      </c>
      <c r="W235" s="10">
        <v>1647</v>
      </c>
      <c r="X235" s="10">
        <v>1850</v>
      </c>
      <c r="Y235" s="10">
        <v>1865</v>
      </c>
      <c r="Z235" s="10">
        <v>2012</v>
      </c>
      <c r="AA235" s="10">
        <v>2195</v>
      </c>
      <c r="AB235" s="10">
        <v>2152</v>
      </c>
      <c r="AC235" s="10">
        <v>2517</v>
      </c>
      <c r="AD235" s="10">
        <v>2495</v>
      </c>
      <c r="AE235" s="10">
        <v>2558</v>
      </c>
      <c r="AF235" s="11">
        <v>2598</v>
      </c>
      <c r="AG235" s="11">
        <v>2432</v>
      </c>
      <c r="AH235" s="10">
        <v>2553</v>
      </c>
      <c r="AI235" s="25">
        <v>42</v>
      </c>
      <c r="AJ235" s="10">
        <v>1206</v>
      </c>
      <c r="AK235" s="10">
        <v>1239</v>
      </c>
      <c r="AL235" s="10">
        <v>1326</v>
      </c>
      <c r="AM235" s="10">
        <v>1352</v>
      </c>
      <c r="AN235" s="10">
        <v>1545</v>
      </c>
      <c r="AO235" s="10">
        <v>1699</v>
      </c>
      <c r="AP235" s="10">
        <v>1786</v>
      </c>
      <c r="AQ235" s="10">
        <v>1946</v>
      </c>
      <c r="AR235" s="10">
        <v>2045</v>
      </c>
      <c r="AS235" s="10">
        <v>2272</v>
      </c>
      <c r="AT235" s="10">
        <v>2456</v>
      </c>
      <c r="AU235" s="10">
        <v>2445</v>
      </c>
      <c r="AV235" s="10">
        <v>2547</v>
      </c>
      <c r="AW235" s="11">
        <v>2393</v>
      </c>
      <c r="AX235" s="11">
        <v>2381</v>
      </c>
      <c r="AY235" s="10">
        <v>2438</v>
      </c>
      <c r="AZ235" s="11"/>
    </row>
    <row r="236" spans="1:52" s="2" customFormat="1" ht="12.75" x14ac:dyDescent="0.2">
      <c r="A236" s="25">
        <v>43</v>
      </c>
      <c r="B236" s="10">
        <v>2382</v>
      </c>
      <c r="C236" s="10">
        <v>2603</v>
      </c>
      <c r="D236" s="10">
        <v>2652</v>
      </c>
      <c r="E236" s="10">
        <v>2805</v>
      </c>
      <c r="F236" s="10">
        <v>2895</v>
      </c>
      <c r="G236" s="10">
        <v>3242</v>
      </c>
      <c r="H236" s="10">
        <v>3974</v>
      </c>
      <c r="I236" s="10">
        <v>3692</v>
      </c>
      <c r="J236" s="10">
        <v>3979</v>
      </c>
      <c r="K236" s="10">
        <v>4363</v>
      </c>
      <c r="L236" s="10">
        <v>4453</v>
      </c>
      <c r="M236" s="10">
        <v>4982</v>
      </c>
      <c r="N236" s="10">
        <v>4891</v>
      </c>
      <c r="O236" s="10">
        <v>4727</v>
      </c>
      <c r="P236" s="10">
        <v>5011</v>
      </c>
      <c r="Q236" s="10">
        <v>4801</v>
      </c>
      <c r="R236" s="25">
        <v>43</v>
      </c>
      <c r="S236" s="10">
        <v>1232</v>
      </c>
      <c r="T236" s="10">
        <v>1356</v>
      </c>
      <c r="U236" s="10">
        <v>1350</v>
      </c>
      <c r="V236" s="10">
        <v>1426</v>
      </c>
      <c r="W236" s="10">
        <v>1501</v>
      </c>
      <c r="X236" s="10">
        <v>1667</v>
      </c>
      <c r="Y236" s="10">
        <v>2014</v>
      </c>
      <c r="Z236" s="10">
        <v>1881</v>
      </c>
      <c r="AA236" s="10">
        <v>2013</v>
      </c>
      <c r="AB236" s="10">
        <v>2248</v>
      </c>
      <c r="AC236" s="10">
        <v>2164</v>
      </c>
      <c r="AD236" s="10">
        <v>2531</v>
      </c>
      <c r="AE236" s="10">
        <v>2467</v>
      </c>
      <c r="AF236" s="11">
        <v>2386</v>
      </c>
      <c r="AG236" s="11">
        <v>2601</v>
      </c>
      <c r="AH236" s="10">
        <v>2434</v>
      </c>
      <c r="AI236" s="25">
        <v>43</v>
      </c>
      <c r="AJ236" s="10">
        <v>1150</v>
      </c>
      <c r="AK236" s="10">
        <v>1247</v>
      </c>
      <c r="AL236" s="10">
        <v>1302</v>
      </c>
      <c r="AM236" s="10">
        <v>1379</v>
      </c>
      <c r="AN236" s="10">
        <v>1394</v>
      </c>
      <c r="AO236" s="10">
        <v>1575</v>
      </c>
      <c r="AP236" s="10">
        <v>1960</v>
      </c>
      <c r="AQ236" s="10">
        <v>1811</v>
      </c>
      <c r="AR236" s="10">
        <v>1966</v>
      </c>
      <c r="AS236" s="10">
        <v>2115</v>
      </c>
      <c r="AT236" s="10">
        <v>2289</v>
      </c>
      <c r="AU236" s="10">
        <v>2451</v>
      </c>
      <c r="AV236" s="10">
        <v>2424</v>
      </c>
      <c r="AW236" s="11">
        <v>2341</v>
      </c>
      <c r="AX236" s="11">
        <v>2410</v>
      </c>
      <c r="AY236" s="10">
        <v>2367</v>
      </c>
      <c r="AZ236" s="11"/>
    </row>
    <row r="237" spans="1:52" s="2" customFormat="1" ht="12.75" x14ac:dyDescent="0.2">
      <c r="A237" s="25">
        <v>44</v>
      </c>
      <c r="B237" s="10">
        <v>2336</v>
      </c>
      <c r="C237" s="10">
        <v>2444</v>
      </c>
      <c r="D237" s="10">
        <v>2686</v>
      </c>
      <c r="E237" s="10">
        <v>2714</v>
      </c>
      <c r="F237" s="10">
        <v>2881</v>
      </c>
      <c r="G237" s="10">
        <v>2938</v>
      </c>
      <c r="H237" s="10">
        <v>3663</v>
      </c>
      <c r="I237" s="10">
        <v>4014</v>
      </c>
      <c r="J237" s="10">
        <v>3708</v>
      </c>
      <c r="K237" s="10">
        <v>4070</v>
      </c>
      <c r="L237" s="10">
        <v>4395</v>
      </c>
      <c r="M237" s="10">
        <v>4457</v>
      </c>
      <c r="N237" s="10">
        <v>4947</v>
      </c>
      <c r="O237" s="10">
        <v>4620</v>
      </c>
      <c r="P237" s="10">
        <v>4738</v>
      </c>
      <c r="Q237" s="10">
        <v>5017</v>
      </c>
      <c r="R237" s="25">
        <v>44</v>
      </c>
      <c r="S237" s="10">
        <v>1220</v>
      </c>
      <c r="T237" s="10">
        <v>1255</v>
      </c>
      <c r="U237" s="10">
        <v>1405</v>
      </c>
      <c r="V237" s="10">
        <v>1384</v>
      </c>
      <c r="W237" s="10">
        <v>1468</v>
      </c>
      <c r="X237" s="10">
        <v>1519</v>
      </c>
      <c r="Y237" s="10">
        <v>1818</v>
      </c>
      <c r="Z237" s="10">
        <v>2030</v>
      </c>
      <c r="AA237" s="10">
        <v>1882</v>
      </c>
      <c r="AB237" s="10">
        <v>2055</v>
      </c>
      <c r="AC237" s="10">
        <v>2259</v>
      </c>
      <c r="AD237" s="10">
        <v>2168</v>
      </c>
      <c r="AE237" s="10">
        <v>2522</v>
      </c>
      <c r="AF237" s="11">
        <v>2349</v>
      </c>
      <c r="AG237" s="11">
        <v>2401</v>
      </c>
      <c r="AH237" s="10">
        <v>2614</v>
      </c>
      <c r="AI237" s="25">
        <v>44</v>
      </c>
      <c r="AJ237" s="10">
        <v>1116</v>
      </c>
      <c r="AK237" s="10">
        <v>1189</v>
      </c>
      <c r="AL237" s="10">
        <v>1281</v>
      </c>
      <c r="AM237" s="10">
        <v>1330</v>
      </c>
      <c r="AN237" s="10">
        <v>1413</v>
      </c>
      <c r="AO237" s="10">
        <v>1419</v>
      </c>
      <c r="AP237" s="10">
        <v>1845</v>
      </c>
      <c r="AQ237" s="10">
        <v>1984</v>
      </c>
      <c r="AR237" s="10">
        <v>1826</v>
      </c>
      <c r="AS237" s="10">
        <v>2015</v>
      </c>
      <c r="AT237" s="10">
        <v>2136</v>
      </c>
      <c r="AU237" s="10">
        <v>2289</v>
      </c>
      <c r="AV237" s="10">
        <v>2425</v>
      </c>
      <c r="AW237" s="11">
        <v>2271</v>
      </c>
      <c r="AX237" s="11">
        <v>2337</v>
      </c>
      <c r="AY237" s="10">
        <v>2403</v>
      </c>
      <c r="AZ237" s="11"/>
    </row>
    <row r="238" spans="1:52" s="2" customFormat="1" ht="12.75" x14ac:dyDescent="0.2">
      <c r="A238" s="25">
        <v>45</v>
      </c>
      <c r="B238" s="10">
        <v>2357</v>
      </c>
      <c r="C238" s="10">
        <v>2421</v>
      </c>
      <c r="D238" s="10">
        <v>2507</v>
      </c>
      <c r="E238" s="10">
        <v>2777</v>
      </c>
      <c r="F238" s="10">
        <v>2786</v>
      </c>
      <c r="G238" s="10">
        <v>2920</v>
      </c>
      <c r="H238" s="10">
        <v>3368</v>
      </c>
      <c r="I238" s="10">
        <v>3733</v>
      </c>
      <c r="J238" s="10">
        <v>4056</v>
      </c>
      <c r="K238" s="10">
        <v>3813</v>
      </c>
      <c r="L238" s="10">
        <v>4096</v>
      </c>
      <c r="M238" s="10">
        <v>4411</v>
      </c>
      <c r="N238" s="10">
        <v>4459</v>
      </c>
      <c r="O238" s="10">
        <v>4513</v>
      </c>
      <c r="P238" s="10">
        <v>4609</v>
      </c>
      <c r="Q238" s="10">
        <v>4727</v>
      </c>
      <c r="R238" s="25">
        <v>45</v>
      </c>
      <c r="S238" s="10">
        <v>1185</v>
      </c>
      <c r="T238" s="10">
        <v>1261</v>
      </c>
      <c r="U238" s="10">
        <v>1292</v>
      </c>
      <c r="V238" s="10">
        <v>1454</v>
      </c>
      <c r="W238" s="10">
        <v>1415</v>
      </c>
      <c r="X238" s="10">
        <v>1475</v>
      </c>
      <c r="Y238" s="10">
        <v>1661</v>
      </c>
      <c r="Z238" s="10">
        <v>1848</v>
      </c>
      <c r="AA238" s="10">
        <v>2052</v>
      </c>
      <c r="AB238" s="10">
        <v>1931</v>
      </c>
      <c r="AC238" s="10">
        <v>2074</v>
      </c>
      <c r="AD238" s="10">
        <v>2267</v>
      </c>
      <c r="AE238" s="10">
        <v>2178</v>
      </c>
      <c r="AF238" s="11">
        <v>2284</v>
      </c>
      <c r="AG238" s="11">
        <v>2346</v>
      </c>
      <c r="AH238" s="10">
        <v>2392</v>
      </c>
      <c r="AI238" s="25">
        <v>45</v>
      </c>
      <c r="AJ238" s="10">
        <v>1172</v>
      </c>
      <c r="AK238" s="10">
        <v>1160</v>
      </c>
      <c r="AL238" s="10">
        <v>1215</v>
      </c>
      <c r="AM238" s="10">
        <v>1323</v>
      </c>
      <c r="AN238" s="10">
        <v>1371</v>
      </c>
      <c r="AO238" s="10">
        <v>1445</v>
      </c>
      <c r="AP238" s="10">
        <v>1707</v>
      </c>
      <c r="AQ238" s="10">
        <v>1885</v>
      </c>
      <c r="AR238" s="10">
        <v>2004</v>
      </c>
      <c r="AS238" s="10">
        <v>1882</v>
      </c>
      <c r="AT238" s="10">
        <v>2022</v>
      </c>
      <c r="AU238" s="10">
        <v>2144</v>
      </c>
      <c r="AV238" s="10">
        <v>2281</v>
      </c>
      <c r="AW238" s="11">
        <v>2229</v>
      </c>
      <c r="AX238" s="11">
        <v>2263</v>
      </c>
      <c r="AY238" s="10">
        <v>2335</v>
      </c>
      <c r="AZ238" s="11"/>
    </row>
    <row r="239" spans="1:52" s="2" customFormat="1" ht="12.75" x14ac:dyDescent="0.2">
      <c r="A239" s="25">
        <v>46</v>
      </c>
      <c r="B239" s="10">
        <v>2296</v>
      </c>
      <c r="C239" s="10">
        <v>2434</v>
      </c>
      <c r="D239" s="10">
        <v>2484</v>
      </c>
      <c r="E239" s="10">
        <v>2591</v>
      </c>
      <c r="F239" s="10">
        <v>2851</v>
      </c>
      <c r="G239" s="10">
        <v>2834</v>
      </c>
      <c r="H239" s="10">
        <v>3350</v>
      </c>
      <c r="I239" s="10">
        <v>3404</v>
      </c>
      <c r="J239" s="10">
        <v>3776</v>
      </c>
      <c r="K239" s="10">
        <v>4173</v>
      </c>
      <c r="L239" s="10">
        <v>3830</v>
      </c>
      <c r="M239" s="10">
        <v>4116</v>
      </c>
      <c r="N239" s="10">
        <v>4404</v>
      </c>
      <c r="O239" s="10">
        <v>4164</v>
      </c>
      <c r="P239" s="10">
        <v>4507</v>
      </c>
      <c r="Q239" s="10">
        <v>4613</v>
      </c>
      <c r="R239" s="25">
        <v>46</v>
      </c>
      <c r="S239" s="10">
        <v>1178</v>
      </c>
      <c r="T239" s="10">
        <v>1219</v>
      </c>
      <c r="U239" s="10">
        <v>1292</v>
      </c>
      <c r="V239" s="10">
        <v>1324</v>
      </c>
      <c r="W239" s="10">
        <v>1494</v>
      </c>
      <c r="X239" s="10">
        <v>1438</v>
      </c>
      <c r="Y239" s="10">
        <v>1607</v>
      </c>
      <c r="Z239" s="10">
        <v>1673</v>
      </c>
      <c r="AA239" s="10">
        <v>1863</v>
      </c>
      <c r="AB239" s="10">
        <v>2101</v>
      </c>
      <c r="AC239" s="10">
        <v>1946</v>
      </c>
      <c r="AD239" s="10">
        <v>2074</v>
      </c>
      <c r="AE239" s="10">
        <v>2243</v>
      </c>
      <c r="AF239" s="11">
        <v>2078</v>
      </c>
      <c r="AG239" s="11">
        <v>2295</v>
      </c>
      <c r="AH239" s="10">
        <v>2337</v>
      </c>
      <c r="AI239" s="25">
        <v>46</v>
      </c>
      <c r="AJ239" s="10">
        <v>1118</v>
      </c>
      <c r="AK239" s="10">
        <v>1215</v>
      </c>
      <c r="AL239" s="10">
        <v>1192</v>
      </c>
      <c r="AM239" s="10">
        <v>1267</v>
      </c>
      <c r="AN239" s="10">
        <v>1357</v>
      </c>
      <c r="AO239" s="10">
        <v>1396</v>
      </c>
      <c r="AP239" s="10">
        <v>1743</v>
      </c>
      <c r="AQ239" s="10">
        <v>1731</v>
      </c>
      <c r="AR239" s="10">
        <v>1913</v>
      </c>
      <c r="AS239" s="10">
        <v>2072</v>
      </c>
      <c r="AT239" s="10">
        <v>1884</v>
      </c>
      <c r="AU239" s="10">
        <v>2042</v>
      </c>
      <c r="AV239" s="10">
        <v>2161</v>
      </c>
      <c r="AW239" s="11">
        <v>2086</v>
      </c>
      <c r="AX239" s="11">
        <v>2212</v>
      </c>
      <c r="AY239" s="10">
        <v>2276</v>
      </c>
      <c r="AZ239" s="11"/>
    </row>
    <row r="240" spans="1:52" s="2" customFormat="1" ht="12.75" x14ac:dyDescent="0.2">
      <c r="A240" s="25">
        <v>47</v>
      </c>
      <c r="B240" s="10">
        <v>2257</v>
      </c>
      <c r="C240" s="10">
        <v>2329</v>
      </c>
      <c r="D240" s="10">
        <v>2510</v>
      </c>
      <c r="E240" s="10">
        <v>2557</v>
      </c>
      <c r="F240" s="10">
        <v>2660</v>
      </c>
      <c r="G240" s="10">
        <v>2916</v>
      </c>
      <c r="H240" s="10">
        <v>3207</v>
      </c>
      <c r="I240" s="10">
        <v>3382</v>
      </c>
      <c r="J240" s="10">
        <v>3439</v>
      </c>
      <c r="K240" s="10">
        <v>3880</v>
      </c>
      <c r="L240" s="10">
        <v>4210</v>
      </c>
      <c r="M240" s="10">
        <v>3836</v>
      </c>
      <c r="N240" s="10">
        <v>4108</v>
      </c>
      <c r="O240" s="10">
        <v>3996</v>
      </c>
      <c r="P240" s="10">
        <v>4157</v>
      </c>
      <c r="Q240" s="10">
        <v>4498</v>
      </c>
      <c r="R240" s="25">
        <v>47</v>
      </c>
      <c r="S240" s="10">
        <v>1155</v>
      </c>
      <c r="T240" s="10">
        <v>1188</v>
      </c>
      <c r="U240" s="10">
        <v>1243</v>
      </c>
      <c r="V240" s="10">
        <v>1330</v>
      </c>
      <c r="W240" s="10">
        <v>1352</v>
      </c>
      <c r="X240" s="10">
        <v>1519</v>
      </c>
      <c r="Y240" s="10">
        <v>1554</v>
      </c>
      <c r="Z240" s="10">
        <v>1623</v>
      </c>
      <c r="AA240" s="10">
        <v>1679</v>
      </c>
      <c r="AB240" s="10">
        <v>1907</v>
      </c>
      <c r="AC240" s="10">
        <v>2107</v>
      </c>
      <c r="AD240" s="10">
        <v>1944</v>
      </c>
      <c r="AE240" s="10">
        <v>2079</v>
      </c>
      <c r="AF240" s="11">
        <v>2043</v>
      </c>
      <c r="AG240" s="11">
        <v>2064</v>
      </c>
      <c r="AH240" s="10">
        <v>2289</v>
      </c>
      <c r="AI240" s="25">
        <v>47</v>
      </c>
      <c r="AJ240" s="10">
        <v>1102</v>
      </c>
      <c r="AK240" s="10">
        <v>1141</v>
      </c>
      <c r="AL240" s="10">
        <v>1267</v>
      </c>
      <c r="AM240" s="10">
        <v>1227</v>
      </c>
      <c r="AN240" s="10">
        <v>1308</v>
      </c>
      <c r="AO240" s="10">
        <v>1397</v>
      </c>
      <c r="AP240" s="10">
        <v>1653</v>
      </c>
      <c r="AQ240" s="10">
        <v>1759</v>
      </c>
      <c r="AR240" s="10">
        <v>1760</v>
      </c>
      <c r="AS240" s="10">
        <v>1973</v>
      </c>
      <c r="AT240" s="10">
        <v>2103</v>
      </c>
      <c r="AU240" s="10">
        <v>1892</v>
      </c>
      <c r="AV240" s="10">
        <v>2029</v>
      </c>
      <c r="AW240" s="11">
        <v>1953</v>
      </c>
      <c r="AX240" s="11">
        <v>2093</v>
      </c>
      <c r="AY240" s="10">
        <v>2209</v>
      </c>
      <c r="AZ240" s="11"/>
    </row>
    <row r="241" spans="1:52" s="2" customFormat="1" ht="12.75" x14ac:dyDescent="0.2">
      <c r="A241" s="25">
        <v>48</v>
      </c>
      <c r="B241" s="10">
        <v>2252</v>
      </c>
      <c r="C241" s="10">
        <v>2314</v>
      </c>
      <c r="D241" s="10">
        <v>2402</v>
      </c>
      <c r="E241" s="10">
        <v>2602</v>
      </c>
      <c r="F241" s="10">
        <v>2645</v>
      </c>
      <c r="G241" s="10">
        <v>2701</v>
      </c>
      <c r="H241" s="10">
        <v>3305</v>
      </c>
      <c r="I241" s="10">
        <v>3251</v>
      </c>
      <c r="J241" s="10">
        <v>3415</v>
      </c>
      <c r="K241" s="10">
        <v>3556</v>
      </c>
      <c r="L241" s="10">
        <v>3876</v>
      </c>
      <c r="M241" s="10">
        <v>4231</v>
      </c>
      <c r="N241" s="10">
        <v>3823</v>
      </c>
      <c r="O241" s="10">
        <v>3830</v>
      </c>
      <c r="P241" s="10">
        <v>4018</v>
      </c>
      <c r="Q241" s="10">
        <v>4158</v>
      </c>
      <c r="R241" s="25">
        <v>48</v>
      </c>
      <c r="S241" s="10">
        <v>1130</v>
      </c>
      <c r="T241" s="10">
        <v>1178</v>
      </c>
      <c r="U241" s="10">
        <v>1216</v>
      </c>
      <c r="V241" s="10">
        <v>1269</v>
      </c>
      <c r="W241" s="10">
        <v>1360</v>
      </c>
      <c r="X241" s="10">
        <v>1365</v>
      </c>
      <c r="Y241" s="10">
        <v>1668</v>
      </c>
      <c r="Z241" s="10">
        <v>1565</v>
      </c>
      <c r="AA241" s="10">
        <v>1634</v>
      </c>
      <c r="AB241" s="10">
        <v>1724</v>
      </c>
      <c r="AC241" s="10">
        <v>1909</v>
      </c>
      <c r="AD241" s="10">
        <v>2120</v>
      </c>
      <c r="AE241" s="10">
        <v>1944</v>
      </c>
      <c r="AF241" s="11">
        <v>1976</v>
      </c>
      <c r="AG241" s="11">
        <v>2069</v>
      </c>
      <c r="AH241" s="10">
        <v>2081</v>
      </c>
      <c r="AI241" s="25">
        <v>48</v>
      </c>
      <c r="AJ241" s="10">
        <v>1122</v>
      </c>
      <c r="AK241" s="10">
        <v>1136</v>
      </c>
      <c r="AL241" s="10">
        <v>1186</v>
      </c>
      <c r="AM241" s="10">
        <v>1333</v>
      </c>
      <c r="AN241" s="10">
        <v>1285</v>
      </c>
      <c r="AO241" s="10">
        <v>1336</v>
      </c>
      <c r="AP241" s="10">
        <v>1637</v>
      </c>
      <c r="AQ241" s="10">
        <v>1686</v>
      </c>
      <c r="AR241" s="10">
        <v>1781</v>
      </c>
      <c r="AS241" s="10">
        <v>1832</v>
      </c>
      <c r="AT241" s="10">
        <v>1967</v>
      </c>
      <c r="AU241" s="10">
        <v>2111</v>
      </c>
      <c r="AV241" s="10">
        <v>1879</v>
      </c>
      <c r="AW241" s="11">
        <v>1854</v>
      </c>
      <c r="AX241" s="11">
        <v>1949</v>
      </c>
      <c r="AY241" s="10">
        <v>2077</v>
      </c>
      <c r="AZ241" s="11"/>
    </row>
    <row r="242" spans="1:52" s="2" customFormat="1" ht="12.75" x14ac:dyDescent="0.2">
      <c r="A242" s="25">
        <v>49</v>
      </c>
      <c r="B242" s="10">
        <v>2035</v>
      </c>
      <c r="C242" s="10">
        <v>2313</v>
      </c>
      <c r="D242" s="10">
        <v>2358</v>
      </c>
      <c r="E242" s="10">
        <v>2475</v>
      </c>
      <c r="F242" s="10">
        <v>2676</v>
      </c>
      <c r="G242" s="10">
        <v>2705</v>
      </c>
      <c r="H242" s="10">
        <v>3081</v>
      </c>
      <c r="I242" s="10">
        <v>3345</v>
      </c>
      <c r="J242" s="10">
        <v>3259</v>
      </c>
      <c r="K242" s="10">
        <v>3518</v>
      </c>
      <c r="L242" s="10">
        <v>3585</v>
      </c>
      <c r="M242" s="10">
        <v>3891</v>
      </c>
      <c r="N242" s="10">
        <v>4203</v>
      </c>
      <c r="O242" s="10">
        <v>3581</v>
      </c>
      <c r="P242" s="10">
        <v>3833</v>
      </c>
      <c r="Q242" s="10">
        <v>4021</v>
      </c>
      <c r="R242" s="25">
        <v>49</v>
      </c>
      <c r="S242" s="10">
        <v>983</v>
      </c>
      <c r="T242" s="10">
        <v>1146</v>
      </c>
      <c r="U242" s="10">
        <v>1203</v>
      </c>
      <c r="V242" s="10">
        <v>1246</v>
      </c>
      <c r="W242" s="10">
        <v>1292</v>
      </c>
      <c r="X242" s="10">
        <v>1380</v>
      </c>
      <c r="Y242" s="10">
        <v>1514</v>
      </c>
      <c r="Z242" s="10">
        <v>1683</v>
      </c>
      <c r="AA242" s="10">
        <v>1561</v>
      </c>
      <c r="AB242" s="10">
        <v>1682</v>
      </c>
      <c r="AC242" s="10">
        <v>1742</v>
      </c>
      <c r="AD242" s="10">
        <v>1921</v>
      </c>
      <c r="AE242" s="10">
        <v>2101</v>
      </c>
      <c r="AF242" s="11">
        <v>1856</v>
      </c>
      <c r="AG242" s="11">
        <v>1978</v>
      </c>
      <c r="AH242" s="10">
        <v>2055</v>
      </c>
      <c r="AI242" s="25">
        <v>49</v>
      </c>
      <c r="AJ242" s="10">
        <v>1052</v>
      </c>
      <c r="AK242" s="10">
        <v>1167</v>
      </c>
      <c r="AL242" s="10">
        <v>1155</v>
      </c>
      <c r="AM242" s="10">
        <v>1229</v>
      </c>
      <c r="AN242" s="10">
        <v>1384</v>
      </c>
      <c r="AO242" s="10">
        <v>1325</v>
      </c>
      <c r="AP242" s="10">
        <v>1567</v>
      </c>
      <c r="AQ242" s="10">
        <v>1662</v>
      </c>
      <c r="AR242" s="10">
        <v>1698</v>
      </c>
      <c r="AS242" s="10">
        <v>1836</v>
      </c>
      <c r="AT242" s="10">
        <v>1843</v>
      </c>
      <c r="AU242" s="10">
        <v>1970</v>
      </c>
      <c r="AV242" s="10">
        <v>2102</v>
      </c>
      <c r="AW242" s="11">
        <v>1725</v>
      </c>
      <c r="AX242" s="11">
        <v>1855</v>
      </c>
      <c r="AY242" s="10">
        <v>1966</v>
      </c>
      <c r="AZ242" s="11"/>
    </row>
    <row r="243" spans="1:52" s="2" customFormat="1" ht="12.75" x14ac:dyDescent="0.2">
      <c r="A243" s="25">
        <v>50</v>
      </c>
      <c r="B243" s="10">
        <v>1857</v>
      </c>
      <c r="C243" s="10">
        <v>2068</v>
      </c>
      <c r="D243" s="10">
        <v>2366</v>
      </c>
      <c r="E243" s="10">
        <v>2432</v>
      </c>
      <c r="F243" s="10">
        <v>2543</v>
      </c>
      <c r="G243" s="10">
        <v>2717</v>
      </c>
      <c r="H243" s="10">
        <v>3069</v>
      </c>
      <c r="I243" s="10">
        <v>3113</v>
      </c>
      <c r="J243" s="10">
        <v>3382</v>
      </c>
      <c r="K243" s="10">
        <v>3367</v>
      </c>
      <c r="L243" s="10">
        <v>3539</v>
      </c>
      <c r="M243" s="10">
        <v>3602</v>
      </c>
      <c r="N243" s="10">
        <v>3876</v>
      </c>
      <c r="O243" s="10">
        <v>4004</v>
      </c>
      <c r="P243" s="10">
        <v>3591</v>
      </c>
      <c r="Q243" s="10">
        <v>3833</v>
      </c>
      <c r="R243" s="25">
        <v>50</v>
      </c>
      <c r="S243" s="10">
        <v>961</v>
      </c>
      <c r="T243" s="10">
        <v>989</v>
      </c>
      <c r="U243" s="10">
        <v>1176</v>
      </c>
      <c r="V243" s="10">
        <v>1236</v>
      </c>
      <c r="W243" s="10">
        <v>1279</v>
      </c>
      <c r="X243" s="10">
        <v>1313</v>
      </c>
      <c r="Y243" s="10">
        <v>1498</v>
      </c>
      <c r="Z243" s="10">
        <v>1527</v>
      </c>
      <c r="AA243" s="10">
        <v>1700</v>
      </c>
      <c r="AB243" s="10">
        <v>1601</v>
      </c>
      <c r="AC243" s="10">
        <v>1689</v>
      </c>
      <c r="AD243" s="10">
        <v>1749</v>
      </c>
      <c r="AE243" s="10">
        <v>1909</v>
      </c>
      <c r="AF243" s="11">
        <v>2045</v>
      </c>
      <c r="AG243" s="11">
        <v>1854</v>
      </c>
      <c r="AH243" s="10">
        <v>1982</v>
      </c>
      <c r="AI243" s="25">
        <v>50</v>
      </c>
      <c r="AJ243" s="10">
        <v>896</v>
      </c>
      <c r="AK243" s="10">
        <v>1079</v>
      </c>
      <c r="AL243" s="10">
        <v>1190</v>
      </c>
      <c r="AM243" s="10">
        <v>1196</v>
      </c>
      <c r="AN243" s="10">
        <v>1264</v>
      </c>
      <c r="AO243" s="10">
        <v>1404</v>
      </c>
      <c r="AP243" s="10">
        <v>1571</v>
      </c>
      <c r="AQ243" s="10">
        <v>1586</v>
      </c>
      <c r="AR243" s="10">
        <v>1682</v>
      </c>
      <c r="AS243" s="10">
        <v>1766</v>
      </c>
      <c r="AT243" s="10">
        <v>1850</v>
      </c>
      <c r="AU243" s="10">
        <v>1853</v>
      </c>
      <c r="AV243" s="10">
        <v>1967</v>
      </c>
      <c r="AW243" s="11">
        <v>1959</v>
      </c>
      <c r="AX243" s="11">
        <v>1737</v>
      </c>
      <c r="AY243" s="10">
        <v>1851</v>
      </c>
      <c r="AZ243" s="11"/>
    </row>
    <row r="244" spans="1:52" s="2" customFormat="1" ht="12.75" x14ac:dyDescent="0.2">
      <c r="A244" s="25">
        <v>51</v>
      </c>
      <c r="B244" s="10">
        <v>1763</v>
      </c>
      <c r="C244" s="10">
        <v>1900</v>
      </c>
      <c r="D244" s="10">
        <v>2133</v>
      </c>
      <c r="E244" s="10">
        <v>2417</v>
      </c>
      <c r="F244" s="10">
        <v>2525</v>
      </c>
      <c r="G244" s="10">
        <v>2590</v>
      </c>
      <c r="H244" s="10">
        <v>3034</v>
      </c>
      <c r="I244" s="10">
        <v>3109</v>
      </c>
      <c r="J244" s="10">
        <v>3145</v>
      </c>
      <c r="K244" s="10">
        <v>3474</v>
      </c>
      <c r="L244" s="10">
        <v>3377</v>
      </c>
      <c r="M244" s="10">
        <v>3565</v>
      </c>
      <c r="N244" s="10">
        <v>3630</v>
      </c>
      <c r="O244" s="10">
        <v>3559</v>
      </c>
      <c r="P244" s="10">
        <v>3997</v>
      </c>
      <c r="Q244" s="10">
        <v>3564</v>
      </c>
      <c r="R244" s="25">
        <v>51</v>
      </c>
      <c r="S244" s="10">
        <v>852</v>
      </c>
      <c r="T244" s="10">
        <v>984</v>
      </c>
      <c r="U244" s="10">
        <v>1013</v>
      </c>
      <c r="V244" s="10">
        <v>1193</v>
      </c>
      <c r="W244" s="10">
        <v>1270</v>
      </c>
      <c r="X244" s="10">
        <v>1296</v>
      </c>
      <c r="Y244" s="10">
        <v>1433</v>
      </c>
      <c r="Z244" s="10">
        <v>1515</v>
      </c>
      <c r="AA244" s="10">
        <v>1538</v>
      </c>
      <c r="AB244" s="10">
        <v>1749</v>
      </c>
      <c r="AC244" s="10">
        <v>1602</v>
      </c>
      <c r="AD244" s="10">
        <v>1701</v>
      </c>
      <c r="AE244" s="10">
        <v>1751</v>
      </c>
      <c r="AF244" s="11">
        <v>1819</v>
      </c>
      <c r="AG244" s="11">
        <v>2046</v>
      </c>
      <c r="AH244" s="10">
        <v>1841</v>
      </c>
      <c r="AI244" s="25">
        <v>51</v>
      </c>
      <c r="AJ244" s="10">
        <v>911</v>
      </c>
      <c r="AK244" s="10">
        <v>916</v>
      </c>
      <c r="AL244" s="10">
        <v>1120</v>
      </c>
      <c r="AM244" s="10">
        <v>1224</v>
      </c>
      <c r="AN244" s="10">
        <v>1255</v>
      </c>
      <c r="AO244" s="10">
        <v>1294</v>
      </c>
      <c r="AP244" s="10">
        <v>1601</v>
      </c>
      <c r="AQ244" s="10">
        <v>1594</v>
      </c>
      <c r="AR244" s="10">
        <v>1607</v>
      </c>
      <c r="AS244" s="10">
        <v>1725</v>
      </c>
      <c r="AT244" s="10">
        <v>1775</v>
      </c>
      <c r="AU244" s="10">
        <v>1864</v>
      </c>
      <c r="AV244" s="10">
        <v>1879</v>
      </c>
      <c r="AW244" s="11">
        <v>1740</v>
      </c>
      <c r="AX244" s="11">
        <v>1951</v>
      </c>
      <c r="AY244" s="10">
        <v>1723</v>
      </c>
      <c r="AZ244" s="11"/>
    </row>
    <row r="245" spans="1:52" s="2" customFormat="1" ht="12.75" x14ac:dyDescent="0.2">
      <c r="A245" s="25">
        <v>52</v>
      </c>
      <c r="B245" s="10">
        <v>1695</v>
      </c>
      <c r="C245" s="10">
        <v>1804</v>
      </c>
      <c r="D245" s="10">
        <v>1937</v>
      </c>
      <c r="E245" s="10">
        <v>2181</v>
      </c>
      <c r="F245" s="10">
        <v>2496</v>
      </c>
      <c r="G245" s="10">
        <v>2571</v>
      </c>
      <c r="H245" s="10">
        <v>2891</v>
      </c>
      <c r="I245" s="10">
        <v>3070</v>
      </c>
      <c r="J245" s="10">
        <v>3142</v>
      </c>
      <c r="K245" s="10">
        <v>3228</v>
      </c>
      <c r="L245" s="10">
        <v>3484</v>
      </c>
      <c r="M245" s="10">
        <v>3397</v>
      </c>
      <c r="N245" s="10">
        <v>3525</v>
      </c>
      <c r="O245" s="10">
        <v>3506</v>
      </c>
      <c r="P245" s="10">
        <v>3557</v>
      </c>
      <c r="Q245" s="10">
        <v>4020</v>
      </c>
      <c r="R245" s="25">
        <v>52</v>
      </c>
      <c r="S245" s="10">
        <v>890</v>
      </c>
      <c r="T245" s="10">
        <v>869</v>
      </c>
      <c r="U245" s="10">
        <v>992</v>
      </c>
      <c r="V245" s="10">
        <v>1029</v>
      </c>
      <c r="W245" s="10">
        <v>1233</v>
      </c>
      <c r="X245" s="10">
        <v>1287</v>
      </c>
      <c r="Y245" s="10">
        <v>1414</v>
      </c>
      <c r="Z245" s="10">
        <v>1443</v>
      </c>
      <c r="AA245" s="10">
        <v>1534</v>
      </c>
      <c r="AB245" s="10">
        <v>1578</v>
      </c>
      <c r="AC245" s="10">
        <v>1751</v>
      </c>
      <c r="AD245" s="10">
        <v>1595</v>
      </c>
      <c r="AE245" s="10">
        <v>1680</v>
      </c>
      <c r="AF245" s="11">
        <v>1762</v>
      </c>
      <c r="AG245" s="11">
        <v>1811</v>
      </c>
      <c r="AH245" s="10">
        <v>2054</v>
      </c>
      <c r="AI245" s="25">
        <v>52</v>
      </c>
      <c r="AJ245" s="10">
        <v>805</v>
      </c>
      <c r="AK245" s="10">
        <v>935</v>
      </c>
      <c r="AL245" s="10">
        <v>945</v>
      </c>
      <c r="AM245" s="10">
        <v>1152</v>
      </c>
      <c r="AN245" s="10">
        <v>1263</v>
      </c>
      <c r="AO245" s="10">
        <v>1284</v>
      </c>
      <c r="AP245" s="10">
        <v>1477</v>
      </c>
      <c r="AQ245" s="10">
        <v>1627</v>
      </c>
      <c r="AR245" s="10">
        <v>1608</v>
      </c>
      <c r="AS245" s="10">
        <v>1650</v>
      </c>
      <c r="AT245" s="10">
        <v>1733</v>
      </c>
      <c r="AU245" s="10">
        <v>1802</v>
      </c>
      <c r="AV245" s="10">
        <v>1845</v>
      </c>
      <c r="AW245" s="11">
        <v>1744</v>
      </c>
      <c r="AX245" s="11">
        <v>1746</v>
      </c>
      <c r="AY245" s="10">
        <v>1966</v>
      </c>
      <c r="AZ245" s="11"/>
    </row>
    <row r="246" spans="1:52" s="2" customFormat="1" ht="12.75" x14ac:dyDescent="0.2">
      <c r="A246" s="25">
        <v>53</v>
      </c>
      <c r="B246" s="10">
        <v>1586</v>
      </c>
      <c r="C246" s="10">
        <v>1732</v>
      </c>
      <c r="D246" s="10">
        <v>1860</v>
      </c>
      <c r="E246" s="10">
        <v>2000</v>
      </c>
      <c r="F246" s="10">
        <v>2228</v>
      </c>
      <c r="G246" s="10">
        <v>2529</v>
      </c>
      <c r="H246" s="10">
        <v>2897</v>
      </c>
      <c r="I246" s="10">
        <v>2928</v>
      </c>
      <c r="J246" s="10">
        <v>3099</v>
      </c>
      <c r="K246" s="10">
        <v>3226</v>
      </c>
      <c r="L246" s="10">
        <v>3233</v>
      </c>
      <c r="M246" s="10">
        <v>3492</v>
      </c>
      <c r="N246" s="10">
        <v>3388</v>
      </c>
      <c r="O246" s="10">
        <v>3286</v>
      </c>
      <c r="P246" s="10">
        <v>3503</v>
      </c>
      <c r="Q246" s="10">
        <v>3575</v>
      </c>
      <c r="R246" s="25">
        <v>53</v>
      </c>
      <c r="S246" s="10">
        <v>752</v>
      </c>
      <c r="T246" s="10">
        <v>899</v>
      </c>
      <c r="U246" s="10">
        <v>897</v>
      </c>
      <c r="V246" s="10">
        <v>1025</v>
      </c>
      <c r="W246" s="10">
        <v>1046</v>
      </c>
      <c r="X246" s="10">
        <v>1242</v>
      </c>
      <c r="Y246" s="10">
        <v>1412</v>
      </c>
      <c r="Z246" s="10">
        <v>1433</v>
      </c>
      <c r="AA246" s="10">
        <v>1447</v>
      </c>
      <c r="AB246" s="10">
        <v>1575</v>
      </c>
      <c r="AC246" s="10">
        <v>1564</v>
      </c>
      <c r="AD246" s="10">
        <v>1754</v>
      </c>
      <c r="AE246" s="10">
        <v>1589</v>
      </c>
      <c r="AF246" s="11">
        <v>1631</v>
      </c>
      <c r="AG246" s="11">
        <v>1759</v>
      </c>
      <c r="AH246" s="10">
        <v>1811</v>
      </c>
      <c r="AI246" s="25">
        <v>53</v>
      </c>
      <c r="AJ246" s="10">
        <v>834</v>
      </c>
      <c r="AK246" s="10">
        <v>833</v>
      </c>
      <c r="AL246" s="10">
        <v>963</v>
      </c>
      <c r="AM246" s="10">
        <v>975</v>
      </c>
      <c r="AN246" s="10">
        <v>1182</v>
      </c>
      <c r="AO246" s="10">
        <v>1287</v>
      </c>
      <c r="AP246" s="10">
        <v>1485</v>
      </c>
      <c r="AQ246" s="10">
        <v>1495</v>
      </c>
      <c r="AR246" s="10">
        <v>1652</v>
      </c>
      <c r="AS246" s="10">
        <v>1651</v>
      </c>
      <c r="AT246" s="10">
        <v>1669</v>
      </c>
      <c r="AU246" s="10">
        <v>1738</v>
      </c>
      <c r="AV246" s="10">
        <v>1799</v>
      </c>
      <c r="AW246" s="11">
        <v>1655</v>
      </c>
      <c r="AX246" s="11">
        <v>1744</v>
      </c>
      <c r="AY246" s="10">
        <v>1764</v>
      </c>
      <c r="AZ246" s="11"/>
    </row>
    <row r="247" spans="1:52" s="2" customFormat="1" ht="12.75" x14ac:dyDescent="0.2">
      <c r="A247" s="25">
        <v>54</v>
      </c>
      <c r="B247" s="10">
        <v>1560</v>
      </c>
      <c r="C247" s="10">
        <v>1617</v>
      </c>
      <c r="D247" s="10">
        <v>1768</v>
      </c>
      <c r="E247" s="10">
        <v>1900</v>
      </c>
      <c r="F247" s="10">
        <v>2043</v>
      </c>
      <c r="G247" s="10">
        <v>2263</v>
      </c>
      <c r="H247" s="10">
        <v>2838</v>
      </c>
      <c r="I247" s="10">
        <v>2924</v>
      </c>
      <c r="J247" s="10">
        <v>2946</v>
      </c>
      <c r="K247" s="10">
        <v>3175</v>
      </c>
      <c r="L247" s="10">
        <v>3253</v>
      </c>
      <c r="M247" s="10">
        <v>3241</v>
      </c>
      <c r="N247" s="10">
        <v>3497</v>
      </c>
      <c r="O247" s="10">
        <v>3296</v>
      </c>
      <c r="P247" s="10">
        <v>3261</v>
      </c>
      <c r="Q247" s="10">
        <v>3519</v>
      </c>
      <c r="R247" s="25">
        <v>54</v>
      </c>
      <c r="S247" s="10">
        <v>764</v>
      </c>
      <c r="T247" s="10">
        <v>762</v>
      </c>
      <c r="U247" s="10">
        <v>905</v>
      </c>
      <c r="V247" s="10">
        <v>912</v>
      </c>
      <c r="W247" s="10">
        <v>1043</v>
      </c>
      <c r="X247" s="10">
        <v>1058</v>
      </c>
      <c r="Y247" s="10">
        <v>1341</v>
      </c>
      <c r="Z247" s="10">
        <v>1418</v>
      </c>
      <c r="AA247" s="10">
        <v>1439</v>
      </c>
      <c r="AB247" s="10">
        <v>1478</v>
      </c>
      <c r="AC247" s="10">
        <v>1588</v>
      </c>
      <c r="AD247" s="10">
        <v>1567</v>
      </c>
      <c r="AE247" s="10">
        <v>1755</v>
      </c>
      <c r="AF247" s="11">
        <v>1626</v>
      </c>
      <c r="AG247" s="11">
        <v>1600</v>
      </c>
      <c r="AH247" s="10">
        <v>1767</v>
      </c>
      <c r="AI247" s="25">
        <v>54</v>
      </c>
      <c r="AJ247" s="10">
        <v>796</v>
      </c>
      <c r="AK247" s="10">
        <v>855</v>
      </c>
      <c r="AL247" s="10">
        <v>863</v>
      </c>
      <c r="AM247" s="10">
        <v>988</v>
      </c>
      <c r="AN247" s="10">
        <v>1000</v>
      </c>
      <c r="AO247" s="10">
        <v>1205</v>
      </c>
      <c r="AP247" s="10">
        <v>1497</v>
      </c>
      <c r="AQ247" s="10">
        <v>1506</v>
      </c>
      <c r="AR247" s="10">
        <v>1507</v>
      </c>
      <c r="AS247" s="10">
        <v>1697</v>
      </c>
      <c r="AT247" s="10">
        <v>1665</v>
      </c>
      <c r="AU247" s="10">
        <v>1674</v>
      </c>
      <c r="AV247" s="10">
        <v>1742</v>
      </c>
      <c r="AW247" s="11">
        <v>1670</v>
      </c>
      <c r="AX247" s="11">
        <v>1661</v>
      </c>
      <c r="AY247" s="10">
        <v>1752</v>
      </c>
      <c r="AZ247" s="11"/>
    </row>
    <row r="248" spans="1:52" s="2" customFormat="1" ht="12.75" x14ac:dyDescent="0.2">
      <c r="A248" s="25">
        <v>55</v>
      </c>
      <c r="B248" s="10">
        <v>1399</v>
      </c>
      <c r="C248" s="10">
        <v>1600</v>
      </c>
      <c r="D248" s="10">
        <v>1660</v>
      </c>
      <c r="E248" s="10">
        <v>1799</v>
      </c>
      <c r="F248" s="10">
        <v>1922</v>
      </c>
      <c r="G248" s="10">
        <v>2068</v>
      </c>
      <c r="H248" s="10">
        <v>2544</v>
      </c>
      <c r="I248" s="10">
        <v>2856</v>
      </c>
      <c r="J248" s="10">
        <v>2943</v>
      </c>
      <c r="K248" s="10">
        <v>3012</v>
      </c>
      <c r="L248" s="10">
        <v>3195</v>
      </c>
      <c r="M248" s="10">
        <v>3269</v>
      </c>
      <c r="N248" s="10">
        <v>3226</v>
      </c>
      <c r="O248" s="10">
        <v>3321</v>
      </c>
      <c r="P248" s="10">
        <v>3273</v>
      </c>
      <c r="Q248" s="10">
        <v>3272</v>
      </c>
      <c r="R248" s="25">
        <v>55</v>
      </c>
      <c r="S248" s="10">
        <v>684</v>
      </c>
      <c r="T248" s="10">
        <v>778</v>
      </c>
      <c r="U248" s="10">
        <v>783</v>
      </c>
      <c r="V248" s="10">
        <v>915</v>
      </c>
      <c r="W248" s="10">
        <v>931</v>
      </c>
      <c r="X248" s="10">
        <v>1050</v>
      </c>
      <c r="Y248" s="10">
        <v>1150</v>
      </c>
      <c r="Z248" s="10">
        <v>1346</v>
      </c>
      <c r="AA248" s="10">
        <v>1422</v>
      </c>
      <c r="AB248" s="10">
        <v>1475</v>
      </c>
      <c r="AC248" s="10">
        <v>1486</v>
      </c>
      <c r="AD248" s="10">
        <v>1600</v>
      </c>
      <c r="AE248" s="10">
        <v>1552</v>
      </c>
      <c r="AF248" s="11">
        <v>1700</v>
      </c>
      <c r="AG248" s="11">
        <v>1609</v>
      </c>
      <c r="AH248" s="10">
        <v>1605</v>
      </c>
      <c r="AI248" s="25">
        <v>55</v>
      </c>
      <c r="AJ248" s="10">
        <v>715</v>
      </c>
      <c r="AK248" s="10">
        <v>822</v>
      </c>
      <c r="AL248" s="10">
        <v>877</v>
      </c>
      <c r="AM248" s="10">
        <v>884</v>
      </c>
      <c r="AN248" s="10">
        <v>991</v>
      </c>
      <c r="AO248" s="10">
        <v>1018</v>
      </c>
      <c r="AP248" s="10">
        <v>1394</v>
      </c>
      <c r="AQ248" s="10">
        <v>1510</v>
      </c>
      <c r="AR248" s="10">
        <v>1521</v>
      </c>
      <c r="AS248" s="10">
        <v>1537</v>
      </c>
      <c r="AT248" s="10">
        <v>1709</v>
      </c>
      <c r="AU248" s="10">
        <v>1669</v>
      </c>
      <c r="AV248" s="10">
        <v>1674</v>
      </c>
      <c r="AW248" s="11">
        <v>1621</v>
      </c>
      <c r="AX248" s="11">
        <v>1664</v>
      </c>
      <c r="AY248" s="10">
        <v>1667</v>
      </c>
      <c r="AZ248" s="11"/>
    </row>
    <row r="249" spans="1:52" s="2" customFormat="1" ht="12.75" x14ac:dyDescent="0.2">
      <c r="A249" s="25">
        <v>56</v>
      </c>
      <c r="B249" s="10">
        <v>1275</v>
      </c>
      <c r="C249" s="10">
        <v>1421</v>
      </c>
      <c r="D249" s="10">
        <v>1621</v>
      </c>
      <c r="E249" s="10">
        <v>1690</v>
      </c>
      <c r="F249" s="10">
        <v>1824</v>
      </c>
      <c r="G249" s="10">
        <v>1945</v>
      </c>
      <c r="H249" s="10">
        <v>2283</v>
      </c>
      <c r="I249" s="10">
        <v>2567</v>
      </c>
      <c r="J249" s="10">
        <v>2870</v>
      </c>
      <c r="K249" s="10">
        <v>3021</v>
      </c>
      <c r="L249" s="10">
        <v>3041</v>
      </c>
      <c r="M249" s="10">
        <v>3207</v>
      </c>
      <c r="N249" s="10">
        <v>3233</v>
      </c>
      <c r="O249" s="10">
        <v>3094</v>
      </c>
      <c r="P249" s="10">
        <v>3314</v>
      </c>
      <c r="Q249" s="10">
        <v>3196</v>
      </c>
      <c r="R249" s="25">
        <v>56</v>
      </c>
      <c r="S249" s="10">
        <v>564</v>
      </c>
      <c r="T249" s="10">
        <v>687</v>
      </c>
      <c r="U249" s="10">
        <v>780</v>
      </c>
      <c r="V249" s="10">
        <v>793</v>
      </c>
      <c r="W249" s="10">
        <v>922</v>
      </c>
      <c r="X249" s="10">
        <v>944</v>
      </c>
      <c r="Y249" s="10">
        <v>1125</v>
      </c>
      <c r="Z249" s="10">
        <v>1153</v>
      </c>
      <c r="AA249" s="10">
        <v>1348</v>
      </c>
      <c r="AB249" s="10">
        <v>1453</v>
      </c>
      <c r="AC249" s="10">
        <v>1485</v>
      </c>
      <c r="AD249" s="10">
        <v>1480</v>
      </c>
      <c r="AE249" s="10">
        <v>1574</v>
      </c>
      <c r="AF249" s="11">
        <v>1538</v>
      </c>
      <c r="AG249" s="11">
        <v>1696</v>
      </c>
      <c r="AH249" s="10">
        <v>1562</v>
      </c>
      <c r="AI249" s="25">
        <v>56</v>
      </c>
      <c r="AJ249" s="10">
        <v>711</v>
      </c>
      <c r="AK249" s="10">
        <v>734</v>
      </c>
      <c r="AL249" s="10">
        <v>841</v>
      </c>
      <c r="AM249" s="10">
        <v>897</v>
      </c>
      <c r="AN249" s="10">
        <v>902</v>
      </c>
      <c r="AO249" s="10">
        <v>1001</v>
      </c>
      <c r="AP249" s="10">
        <v>1158</v>
      </c>
      <c r="AQ249" s="10">
        <v>1414</v>
      </c>
      <c r="AR249" s="10">
        <v>1522</v>
      </c>
      <c r="AS249" s="10">
        <v>1568</v>
      </c>
      <c r="AT249" s="10">
        <v>1556</v>
      </c>
      <c r="AU249" s="10">
        <v>1727</v>
      </c>
      <c r="AV249" s="10">
        <v>1659</v>
      </c>
      <c r="AW249" s="11">
        <v>1556</v>
      </c>
      <c r="AX249" s="11">
        <v>1618</v>
      </c>
      <c r="AY249" s="10">
        <v>1634</v>
      </c>
      <c r="AZ249" s="11"/>
    </row>
    <row r="250" spans="1:52" s="2" customFormat="1" ht="12.75" x14ac:dyDescent="0.2">
      <c r="A250" s="25">
        <v>57</v>
      </c>
      <c r="B250" s="10">
        <v>1165</v>
      </c>
      <c r="C250" s="10">
        <v>1293</v>
      </c>
      <c r="D250" s="10">
        <v>1450</v>
      </c>
      <c r="E250" s="10">
        <v>1649</v>
      </c>
      <c r="F250" s="10">
        <v>1725</v>
      </c>
      <c r="G250" s="10">
        <v>1840</v>
      </c>
      <c r="H250" s="10">
        <v>2168</v>
      </c>
      <c r="I250" s="10">
        <v>2299</v>
      </c>
      <c r="J250" s="10">
        <v>2581</v>
      </c>
      <c r="K250" s="10">
        <v>2938</v>
      </c>
      <c r="L250" s="10">
        <v>3044</v>
      </c>
      <c r="M250" s="10">
        <v>3035</v>
      </c>
      <c r="N250" s="10">
        <v>3188</v>
      </c>
      <c r="O250" s="10">
        <v>2998</v>
      </c>
      <c r="P250" s="10">
        <v>3101</v>
      </c>
      <c r="Q250" s="10">
        <v>3299</v>
      </c>
      <c r="R250" s="25">
        <v>57</v>
      </c>
      <c r="S250" s="10">
        <v>562</v>
      </c>
      <c r="T250" s="10">
        <v>564</v>
      </c>
      <c r="U250" s="10">
        <v>691</v>
      </c>
      <c r="V250" s="10">
        <v>790</v>
      </c>
      <c r="W250" s="10">
        <v>801</v>
      </c>
      <c r="X250" s="10">
        <v>917</v>
      </c>
      <c r="Y250" s="10">
        <v>1037</v>
      </c>
      <c r="Z250" s="10">
        <v>1125</v>
      </c>
      <c r="AA250" s="10">
        <v>1152</v>
      </c>
      <c r="AB250" s="10">
        <v>1384</v>
      </c>
      <c r="AC250" s="10">
        <v>1462</v>
      </c>
      <c r="AD250" s="10">
        <v>1460</v>
      </c>
      <c r="AE250" s="10">
        <v>1469</v>
      </c>
      <c r="AF250" s="11">
        <v>1489</v>
      </c>
      <c r="AG250" s="11">
        <v>1534</v>
      </c>
      <c r="AH250" s="10">
        <v>1695</v>
      </c>
      <c r="AI250" s="25">
        <v>57</v>
      </c>
      <c r="AJ250" s="10">
        <v>603</v>
      </c>
      <c r="AK250" s="10">
        <v>729</v>
      </c>
      <c r="AL250" s="10">
        <v>759</v>
      </c>
      <c r="AM250" s="10">
        <v>859</v>
      </c>
      <c r="AN250" s="10">
        <v>924</v>
      </c>
      <c r="AO250" s="10">
        <v>923</v>
      </c>
      <c r="AP250" s="10">
        <v>1131</v>
      </c>
      <c r="AQ250" s="10">
        <v>1174</v>
      </c>
      <c r="AR250" s="10">
        <v>1429</v>
      </c>
      <c r="AS250" s="10">
        <v>1554</v>
      </c>
      <c r="AT250" s="10">
        <v>1582</v>
      </c>
      <c r="AU250" s="10">
        <v>1575</v>
      </c>
      <c r="AV250" s="10">
        <v>1719</v>
      </c>
      <c r="AW250" s="11">
        <v>1509</v>
      </c>
      <c r="AX250" s="11">
        <v>1567</v>
      </c>
      <c r="AY250" s="10">
        <v>1604</v>
      </c>
      <c r="AZ250" s="11"/>
    </row>
    <row r="251" spans="1:52" s="2" customFormat="1" ht="12.75" x14ac:dyDescent="0.2">
      <c r="A251" s="25">
        <v>58</v>
      </c>
      <c r="B251" s="10">
        <v>1245</v>
      </c>
      <c r="C251" s="10">
        <v>1179</v>
      </c>
      <c r="D251" s="10">
        <v>1319</v>
      </c>
      <c r="E251" s="10">
        <v>1469</v>
      </c>
      <c r="F251" s="10">
        <v>1673</v>
      </c>
      <c r="G251" s="10">
        <v>1725</v>
      </c>
      <c r="H251" s="10">
        <v>2035</v>
      </c>
      <c r="I251" s="10">
        <v>2188</v>
      </c>
      <c r="J251" s="10">
        <v>2315</v>
      </c>
      <c r="K251" s="10">
        <v>2654</v>
      </c>
      <c r="L251" s="10">
        <v>2948</v>
      </c>
      <c r="M251" s="10">
        <v>3041</v>
      </c>
      <c r="N251" s="10">
        <v>3037</v>
      </c>
      <c r="O251" s="10">
        <v>3069</v>
      </c>
      <c r="P251" s="10">
        <v>3005</v>
      </c>
      <c r="Q251" s="10">
        <v>3069</v>
      </c>
      <c r="R251" s="25">
        <v>58</v>
      </c>
      <c r="S251" s="10">
        <v>566</v>
      </c>
      <c r="T251" s="10">
        <v>560</v>
      </c>
      <c r="U251" s="10">
        <v>569</v>
      </c>
      <c r="V251" s="10">
        <v>690</v>
      </c>
      <c r="W251" s="10">
        <v>795</v>
      </c>
      <c r="X251" s="10">
        <v>796</v>
      </c>
      <c r="Y251" s="10">
        <v>1010</v>
      </c>
      <c r="Z251" s="10">
        <v>1047</v>
      </c>
      <c r="AA251" s="10">
        <v>1126</v>
      </c>
      <c r="AB251" s="10">
        <v>1180</v>
      </c>
      <c r="AC251" s="10">
        <v>1381</v>
      </c>
      <c r="AD251" s="10">
        <v>1469</v>
      </c>
      <c r="AE251" s="10">
        <v>1448</v>
      </c>
      <c r="AF251" s="11">
        <v>1455</v>
      </c>
      <c r="AG251" s="11">
        <v>1480</v>
      </c>
      <c r="AH251" s="10">
        <v>1519</v>
      </c>
      <c r="AI251" s="25">
        <v>58</v>
      </c>
      <c r="AJ251" s="10">
        <v>679</v>
      </c>
      <c r="AK251" s="10">
        <v>619</v>
      </c>
      <c r="AL251" s="10">
        <v>750</v>
      </c>
      <c r="AM251" s="10">
        <v>779</v>
      </c>
      <c r="AN251" s="10">
        <v>878</v>
      </c>
      <c r="AO251" s="10">
        <v>929</v>
      </c>
      <c r="AP251" s="10">
        <v>1025</v>
      </c>
      <c r="AQ251" s="10">
        <v>1141</v>
      </c>
      <c r="AR251" s="10">
        <v>1189</v>
      </c>
      <c r="AS251" s="10">
        <v>1474</v>
      </c>
      <c r="AT251" s="10">
        <v>1567</v>
      </c>
      <c r="AU251" s="10">
        <v>1572</v>
      </c>
      <c r="AV251" s="10">
        <v>1589</v>
      </c>
      <c r="AW251" s="11">
        <v>1614</v>
      </c>
      <c r="AX251" s="11">
        <v>1525</v>
      </c>
      <c r="AY251" s="10">
        <v>1550</v>
      </c>
      <c r="AZ251" s="11"/>
    </row>
    <row r="252" spans="1:52" s="2" customFormat="1" ht="12.75" x14ac:dyDescent="0.2">
      <c r="A252" s="25">
        <v>59</v>
      </c>
      <c r="B252" s="10">
        <v>1094</v>
      </c>
      <c r="C252" s="10">
        <v>1245</v>
      </c>
      <c r="D252" s="10">
        <v>1199</v>
      </c>
      <c r="E252" s="10">
        <v>1336</v>
      </c>
      <c r="F252" s="10">
        <v>1489</v>
      </c>
      <c r="G252" s="10">
        <v>1679</v>
      </c>
      <c r="H252" s="10">
        <v>1946</v>
      </c>
      <c r="I252" s="10">
        <v>2028</v>
      </c>
      <c r="J252" s="10">
        <v>2183</v>
      </c>
      <c r="K252" s="10">
        <v>2377</v>
      </c>
      <c r="L252" s="10">
        <v>2668</v>
      </c>
      <c r="M252" s="10">
        <v>2957</v>
      </c>
      <c r="N252" s="10">
        <v>3008</v>
      </c>
      <c r="O252" s="10">
        <v>2821</v>
      </c>
      <c r="P252" s="10">
        <v>3067</v>
      </c>
      <c r="Q252" s="10">
        <v>3000</v>
      </c>
      <c r="R252" s="25">
        <v>59</v>
      </c>
      <c r="S252" s="10">
        <v>496</v>
      </c>
      <c r="T252" s="10">
        <v>568</v>
      </c>
      <c r="U252" s="10">
        <v>566</v>
      </c>
      <c r="V252" s="10">
        <v>564</v>
      </c>
      <c r="W252" s="10">
        <v>698</v>
      </c>
      <c r="X252" s="10">
        <v>795</v>
      </c>
      <c r="Y252" s="10">
        <v>879</v>
      </c>
      <c r="Z252" s="10">
        <v>1001</v>
      </c>
      <c r="AA252" s="10">
        <v>1040</v>
      </c>
      <c r="AB252" s="10">
        <v>1143</v>
      </c>
      <c r="AC252" s="10">
        <v>1193</v>
      </c>
      <c r="AD252" s="10">
        <v>1377</v>
      </c>
      <c r="AE252" s="10">
        <v>1449</v>
      </c>
      <c r="AF252" s="11">
        <v>1358</v>
      </c>
      <c r="AG252" s="11">
        <v>1458</v>
      </c>
      <c r="AH252" s="10">
        <v>1470</v>
      </c>
      <c r="AI252" s="25">
        <v>59</v>
      </c>
      <c r="AJ252" s="10">
        <v>598</v>
      </c>
      <c r="AK252" s="10">
        <v>677</v>
      </c>
      <c r="AL252" s="10">
        <v>633</v>
      </c>
      <c r="AM252" s="10">
        <v>772</v>
      </c>
      <c r="AN252" s="10">
        <v>791</v>
      </c>
      <c r="AO252" s="10">
        <v>884</v>
      </c>
      <c r="AP252" s="10">
        <v>1067</v>
      </c>
      <c r="AQ252" s="10">
        <v>1027</v>
      </c>
      <c r="AR252" s="10">
        <v>1143</v>
      </c>
      <c r="AS252" s="10">
        <v>1234</v>
      </c>
      <c r="AT252" s="10">
        <v>1475</v>
      </c>
      <c r="AU252" s="10">
        <v>1580</v>
      </c>
      <c r="AV252" s="10">
        <v>1559</v>
      </c>
      <c r="AW252" s="11">
        <v>1463</v>
      </c>
      <c r="AX252" s="11">
        <v>1609</v>
      </c>
      <c r="AY252" s="10">
        <v>1530</v>
      </c>
      <c r="AZ252" s="11"/>
    </row>
    <row r="253" spans="1:52" s="2" customFormat="1" ht="12.75" x14ac:dyDescent="0.2">
      <c r="A253" s="25">
        <v>60</v>
      </c>
      <c r="B253" s="10">
        <v>913</v>
      </c>
      <c r="C253" s="10">
        <v>1110</v>
      </c>
      <c r="D253" s="10">
        <v>1256</v>
      </c>
      <c r="E253" s="10">
        <v>1208</v>
      </c>
      <c r="F253" s="10">
        <v>1354</v>
      </c>
      <c r="G253" s="10">
        <v>1496</v>
      </c>
      <c r="H253" s="10">
        <v>1841</v>
      </c>
      <c r="I253" s="10">
        <v>1951</v>
      </c>
      <c r="J253" s="10">
        <v>2022</v>
      </c>
      <c r="K253" s="10">
        <v>2216</v>
      </c>
      <c r="L253" s="10">
        <v>2389</v>
      </c>
      <c r="M253" s="10">
        <v>2647</v>
      </c>
      <c r="N253" s="10">
        <v>2919</v>
      </c>
      <c r="O253" s="10">
        <v>2756</v>
      </c>
      <c r="P253" s="10">
        <v>2826</v>
      </c>
      <c r="Q253" s="10">
        <v>3024</v>
      </c>
      <c r="R253" s="25">
        <v>60</v>
      </c>
      <c r="S253" s="10">
        <v>447</v>
      </c>
      <c r="T253" s="10">
        <v>498</v>
      </c>
      <c r="U253" s="10">
        <v>566</v>
      </c>
      <c r="V253" s="10">
        <v>568</v>
      </c>
      <c r="W253" s="10">
        <v>574</v>
      </c>
      <c r="X253" s="10">
        <v>700</v>
      </c>
      <c r="Y253" s="10">
        <v>846</v>
      </c>
      <c r="Z253" s="10">
        <v>878</v>
      </c>
      <c r="AA253" s="10">
        <v>995</v>
      </c>
      <c r="AB253" s="10">
        <v>1050</v>
      </c>
      <c r="AC253" s="10">
        <v>1147</v>
      </c>
      <c r="AD253" s="10">
        <v>1173</v>
      </c>
      <c r="AE253" s="10">
        <v>1350</v>
      </c>
      <c r="AF253" s="11">
        <v>1331</v>
      </c>
      <c r="AG253" s="11">
        <v>1359</v>
      </c>
      <c r="AH253" s="10">
        <v>1440</v>
      </c>
      <c r="AI253" s="25">
        <v>60</v>
      </c>
      <c r="AJ253" s="10">
        <v>466</v>
      </c>
      <c r="AK253" s="10">
        <v>612</v>
      </c>
      <c r="AL253" s="10">
        <v>690</v>
      </c>
      <c r="AM253" s="10">
        <v>640</v>
      </c>
      <c r="AN253" s="10">
        <v>780</v>
      </c>
      <c r="AO253" s="10">
        <v>796</v>
      </c>
      <c r="AP253" s="10">
        <v>995</v>
      </c>
      <c r="AQ253" s="10">
        <v>1073</v>
      </c>
      <c r="AR253" s="10">
        <v>1027</v>
      </c>
      <c r="AS253" s="10">
        <v>1166</v>
      </c>
      <c r="AT253" s="10">
        <v>1242</v>
      </c>
      <c r="AU253" s="10">
        <v>1474</v>
      </c>
      <c r="AV253" s="10">
        <v>1569</v>
      </c>
      <c r="AW253" s="11">
        <v>1425</v>
      </c>
      <c r="AX253" s="11">
        <v>1467</v>
      </c>
      <c r="AY253" s="10">
        <v>1584</v>
      </c>
      <c r="AZ253" s="11"/>
    </row>
    <row r="254" spans="1:52" s="2" customFormat="1" ht="12.75" x14ac:dyDescent="0.2">
      <c r="A254" s="25">
        <v>61</v>
      </c>
      <c r="B254" s="10">
        <v>889</v>
      </c>
      <c r="C254" s="10">
        <v>919</v>
      </c>
      <c r="D254" s="10">
        <v>1119</v>
      </c>
      <c r="E254" s="10">
        <v>1269</v>
      </c>
      <c r="F254" s="10">
        <v>1215</v>
      </c>
      <c r="G254" s="10">
        <v>1341</v>
      </c>
      <c r="H254" s="10">
        <v>1654</v>
      </c>
      <c r="I254" s="10">
        <v>1827</v>
      </c>
      <c r="J254" s="10">
        <v>1955</v>
      </c>
      <c r="K254" s="10">
        <v>2072</v>
      </c>
      <c r="L254" s="10">
        <v>2217</v>
      </c>
      <c r="M254" s="10">
        <v>2372</v>
      </c>
      <c r="N254" s="10">
        <v>2617</v>
      </c>
      <c r="O254" s="10">
        <v>2734</v>
      </c>
      <c r="P254" s="10">
        <v>2737</v>
      </c>
      <c r="Q254" s="10">
        <v>2817</v>
      </c>
      <c r="R254" s="25">
        <v>61</v>
      </c>
      <c r="S254" s="10">
        <v>394</v>
      </c>
      <c r="T254" s="10">
        <v>452</v>
      </c>
      <c r="U254" s="10">
        <v>494</v>
      </c>
      <c r="V254" s="10">
        <v>574</v>
      </c>
      <c r="W254" s="10">
        <v>563</v>
      </c>
      <c r="X254" s="10">
        <v>555</v>
      </c>
      <c r="Y254" s="10">
        <v>753</v>
      </c>
      <c r="Z254" s="10">
        <v>832</v>
      </c>
      <c r="AA254" s="10">
        <v>873</v>
      </c>
      <c r="AB254" s="10">
        <v>1009</v>
      </c>
      <c r="AC254" s="10">
        <v>1041</v>
      </c>
      <c r="AD254" s="10">
        <v>1123</v>
      </c>
      <c r="AE254" s="10">
        <v>1160</v>
      </c>
      <c r="AF254" s="11">
        <v>1250</v>
      </c>
      <c r="AG254" s="11">
        <v>1316</v>
      </c>
      <c r="AH254" s="10">
        <v>1356</v>
      </c>
      <c r="AI254" s="25">
        <v>61</v>
      </c>
      <c r="AJ254" s="10">
        <v>495</v>
      </c>
      <c r="AK254" s="10">
        <v>467</v>
      </c>
      <c r="AL254" s="10">
        <v>625</v>
      </c>
      <c r="AM254" s="10">
        <v>695</v>
      </c>
      <c r="AN254" s="10">
        <v>652</v>
      </c>
      <c r="AO254" s="10">
        <v>786</v>
      </c>
      <c r="AP254" s="10">
        <v>901</v>
      </c>
      <c r="AQ254" s="10">
        <v>995</v>
      </c>
      <c r="AR254" s="10">
        <v>1082</v>
      </c>
      <c r="AS254" s="10">
        <v>1063</v>
      </c>
      <c r="AT254" s="10">
        <v>1176</v>
      </c>
      <c r="AU254" s="10">
        <v>1249</v>
      </c>
      <c r="AV254" s="10">
        <v>1457</v>
      </c>
      <c r="AW254" s="11">
        <v>1484</v>
      </c>
      <c r="AX254" s="11">
        <v>1421</v>
      </c>
      <c r="AY254" s="10">
        <v>1461</v>
      </c>
      <c r="AZ254" s="11"/>
    </row>
    <row r="255" spans="1:52" s="2" customFormat="1" ht="12.75" x14ac:dyDescent="0.2">
      <c r="A255" s="25">
        <v>62</v>
      </c>
      <c r="B255" s="10">
        <v>725</v>
      </c>
      <c r="C255" s="10">
        <v>886</v>
      </c>
      <c r="D255" s="10">
        <v>926</v>
      </c>
      <c r="E255" s="10">
        <v>1144</v>
      </c>
      <c r="F255" s="10">
        <v>1290</v>
      </c>
      <c r="G255" s="10">
        <v>1204</v>
      </c>
      <c r="H255" s="10">
        <v>1473</v>
      </c>
      <c r="I255" s="10">
        <v>1667</v>
      </c>
      <c r="J255" s="10">
        <v>1829</v>
      </c>
      <c r="K255" s="10">
        <v>2001</v>
      </c>
      <c r="L255" s="10">
        <v>2071</v>
      </c>
      <c r="M255" s="10">
        <v>2229</v>
      </c>
      <c r="N255" s="10">
        <v>2338</v>
      </c>
      <c r="O255" s="10">
        <v>2504</v>
      </c>
      <c r="P255" s="10">
        <v>2702</v>
      </c>
      <c r="Q255" s="10">
        <v>2709</v>
      </c>
      <c r="R255" s="25">
        <v>62</v>
      </c>
      <c r="S255" s="10">
        <v>343</v>
      </c>
      <c r="T255" s="10">
        <v>386</v>
      </c>
      <c r="U255" s="10">
        <v>445</v>
      </c>
      <c r="V255" s="10">
        <v>500</v>
      </c>
      <c r="W255" s="10">
        <v>581</v>
      </c>
      <c r="X255" s="10">
        <v>553</v>
      </c>
      <c r="Y255" s="10">
        <v>600</v>
      </c>
      <c r="Z255" s="10">
        <v>752</v>
      </c>
      <c r="AA255" s="10">
        <v>825</v>
      </c>
      <c r="AB255" s="10">
        <v>889</v>
      </c>
      <c r="AC255" s="10">
        <v>1000</v>
      </c>
      <c r="AD255" s="10">
        <v>1040</v>
      </c>
      <c r="AE255" s="10">
        <v>1098</v>
      </c>
      <c r="AF255" s="11">
        <v>1097</v>
      </c>
      <c r="AG255" s="11">
        <v>1232</v>
      </c>
      <c r="AH255" s="10">
        <v>1293</v>
      </c>
      <c r="AI255" s="25">
        <v>62</v>
      </c>
      <c r="AJ255" s="10">
        <v>382</v>
      </c>
      <c r="AK255" s="10">
        <v>500</v>
      </c>
      <c r="AL255" s="10">
        <v>481</v>
      </c>
      <c r="AM255" s="10">
        <v>644</v>
      </c>
      <c r="AN255" s="10">
        <v>709</v>
      </c>
      <c r="AO255" s="10">
        <v>651</v>
      </c>
      <c r="AP255" s="10">
        <v>873</v>
      </c>
      <c r="AQ255" s="10">
        <v>915</v>
      </c>
      <c r="AR255" s="10">
        <v>1004</v>
      </c>
      <c r="AS255" s="10">
        <v>1112</v>
      </c>
      <c r="AT255" s="10">
        <v>1071</v>
      </c>
      <c r="AU255" s="10">
        <v>1189</v>
      </c>
      <c r="AV255" s="10">
        <v>1240</v>
      </c>
      <c r="AW255" s="11">
        <v>1407</v>
      </c>
      <c r="AX255" s="11">
        <v>1470</v>
      </c>
      <c r="AY255" s="10">
        <v>1416</v>
      </c>
      <c r="AZ255" s="11"/>
    </row>
    <row r="256" spans="1:52" s="2" customFormat="1" ht="12.75" x14ac:dyDescent="0.2">
      <c r="A256" s="25">
        <v>63</v>
      </c>
      <c r="B256" s="10">
        <v>507</v>
      </c>
      <c r="C256" s="10">
        <v>737</v>
      </c>
      <c r="D256" s="10">
        <v>901</v>
      </c>
      <c r="E256" s="10">
        <v>947</v>
      </c>
      <c r="F256" s="10">
        <v>1151</v>
      </c>
      <c r="G256" s="10">
        <v>1291</v>
      </c>
      <c r="H256" s="10">
        <v>1382</v>
      </c>
      <c r="I256" s="10">
        <v>1472</v>
      </c>
      <c r="J256" s="10">
        <v>1658</v>
      </c>
      <c r="K256" s="10">
        <v>1873</v>
      </c>
      <c r="L256" s="10">
        <v>2013</v>
      </c>
      <c r="M256" s="10">
        <v>2042</v>
      </c>
      <c r="N256" s="10">
        <v>2173</v>
      </c>
      <c r="O256" s="10">
        <v>2305</v>
      </c>
      <c r="P256" s="10">
        <v>2471</v>
      </c>
      <c r="Q256" s="10">
        <v>2686</v>
      </c>
      <c r="R256" s="25">
        <v>63</v>
      </c>
      <c r="S256" s="10">
        <v>220</v>
      </c>
      <c r="T256" s="10">
        <v>346</v>
      </c>
      <c r="U256" s="10">
        <v>389</v>
      </c>
      <c r="V256" s="10">
        <v>449</v>
      </c>
      <c r="W256" s="10">
        <v>497</v>
      </c>
      <c r="X256" s="10">
        <v>576</v>
      </c>
      <c r="Y256" s="10">
        <v>597</v>
      </c>
      <c r="Z256" s="10">
        <v>595</v>
      </c>
      <c r="AA256" s="10">
        <v>751</v>
      </c>
      <c r="AB256" s="10">
        <v>848</v>
      </c>
      <c r="AC256" s="10">
        <v>895</v>
      </c>
      <c r="AD256" s="10">
        <v>978</v>
      </c>
      <c r="AE256" s="10">
        <v>990</v>
      </c>
      <c r="AF256" s="11">
        <v>1085</v>
      </c>
      <c r="AG256" s="11">
        <v>1069</v>
      </c>
      <c r="AH256" s="10">
        <v>1214</v>
      </c>
      <c r="AI256" s="25">
        <v>63</v>
      </c>
      <c r="AJ256" s="10">
        <v>287</v>
      </c>
      <c r="AK256" s="10">
        <v>391</v>
      </c>
      <c r="AL256" s="10">
        <v>512</v>
      </c>
      <c r="AM256" s="10">
        <v>498</v>
      </c>
      <c r="AN256" s="10">
        <v>654</v>
      </c>
      <c r="AO256" s="10">
        <v>715</v>
      </c>
      <c r="AP256" s="10">
        <v>785</v>
      </c>
      <c r="AQ256" s="10">
        <v>877</v>
      </c>
      <c r="AR256" s="10">
        <v>907</v>
      </c>
      <c r="AS256" s="10">
        <v>1025</v>
      </c>
      <c r="AT256" s="10">
        <v>1118</v>
      </c>
      <c r="AU256" s="10">
        <v>1064</v>
      </c>
      <c r="AV256" s="10">
        <v>1183</v>
      </c>
      <c r="AW256" s="11">
        <v>1220</v>
      </c>
      <c r="AX256" s="11">
        <v>1402</v>
      </c>
      <c r="AY256" s="10">
        <v>1472</v>
      </c>
      <c r="AZ256" s="11"/>
    </row>
    <row r="257" spans="1:52" s="2" customFormat="1" ht="12.75" x14ac:dyDescent="0.2">
      <c r="A257" s="25">
        <v>64</v>
      </c>
      <c r="B257" s="10">
        <v>364</v>
      </c>
      <c r="C257" s="10">
        <v>519</v>
      </c>
      <c r="D257" s="10">
        <v>739</v>
      </c>
      <c r="E257" s="10">
        <v>917</v>
      </c>
      <c r="F257" s="10">
        <v>948</v>
      </c>
      <c r="G257" s="10">
        <v>1142</v>
      </c>
      <c r="H257" s="10">
        <v>1403</v>
      </c>
      <c r="I257" s="10">
        <v>1379</v>
      </c>
      <c r="J257" s="10">
        <v>1464</v>
      </c>
      <c r="K257" s="10">
        <v>1696</v>
      </c>
      <c r="L257" s="10">
        <v>1866</v>
      </c>
      <c r="M257" s="10">
        <v>2012</v>
      </c>
      <c r="N257" s="10">
        <v>1998</v>
      </c>
      <c r="O257" s="10">
        <v>2104</v>
      </c>
      <c r="P257" s="10">
        <v>2257</v>
      </c>
      <c r="Q257" s="10">
        <v>2453</v>
      </c>
      <c r="R257" s="25">
        <v>64</v>
      </c>
      <c r="S257" s="10">
        <v>162</v>
      </c>
      <c r="T257" s="10">
        <v>226</v>
      </c>
      <c r="U257" s="10">
        <v>344</v>
      </c>
      <c r="V257" s="10">
        <v>399</v>
      </c>
      <c r="W257" s="10">
        <v>440</v>
      </c>
      <c r="X257" s="10">
        <v>491</v>
      </c>
      <c r="Y257" s="10">
        <v>611</v>
      </c>
      <c r="Z257" s="10">
        <v>591</v>
      </c>
      <c r="AA257" s="10">
        <v>589</v>
      </c>
      <c r="AB257" s="10">
        <v>767</v>
      </c>
      <c r="AC257" s="10">
        <v>840</v>
      </c>
      <c r="AD257" s="10">
        <v>891</v>
      </c>
      <c r="AE257" s="10">
        <v>944</v>
      </c>
      <c r="AF257" s="11">
        <v>964</v>
      </c>
      <c r="AG257" s="11">
        <v>1059</v>
      </c>
      <c r="AH257" s="10">
        <v>1061</v>
      </c>
      <c r="AI257" s="25">
        <v>64</v>
      </c>
      <c r="AJ257" s="10">
        <v>202</v>
      </c>
      <c r="AK257" s="10">
        <v>293</v>
      </c>
      <c r="AL257" s="10">
        <v>395</v>
      </c>
      <c r="AM257" s="10">
        <v>518</v>
      </c>
      <c r="AN257" s="10">
        <v>508</v>
      </c>
      <c r="AO257" s="10">
        <v>651</v>
      </c>
      <c r="AP257" s="10">
        <v>792</v>
      </c>
      <c r="AQ257" s="10">
        <v>788</v>
      </c>
      <c r="AR257" s="10">
        <v>875</v>
      </c>
      <c r="AS257" s="10">
        <v>929</v>
      </c>
      <c r="AT257" s="10">
        <v>1026</v>
      </c>
      <c r="AU257" s="10">
        <v>1121</v>
      </c>
      <c r="AV257" s="10">
        <v>1054</v>
      </c>
      <c r="AW257" s="11">
        <v>1140</v>
      </c>
      <c r="AX257" s="11">
        <v>1198</v>
      </c>
      <c r="AY257" s="10">
        <v>1392</v>
      </c>
      <c r="AZ257" s="11"/>
    </row>
    <row r="258" spans="1:52" s="2" customFormat="1" ht="12.75" x14ac:dyDescent="0.2">
      <c r="A258" s="25">
        <v>65</v>
      </c>
      <c r="B258" s="10">
        <v>434</v>
      </c>
      <c r="C258" s="10">
        <v>372</v>
      </c>
      <c r="D258" s="10">
        <v>526</v>
      </c>
      <c r="E258" s="10">
        <v>741</v>
      </c>
      <c r="F258" s="10">
        <v>916</v>
      </c>
      <c r="G258" s="10">
        <v>939</v>
      </c>
      <c r="H258" s="10">
        <v>1236</v>
      </c>
      <c r="I258" s="10">
        <v>1396</v>
      </c>
      <c r="J258" s="10">
        <v>1382</v>
      </c>
      <c r="K258" s="10">
        <v>1478</v>
      </c>
      <c r="L258" s="10">
        <v>1683</v>
      </c>
      <c r="M258" s="10">
        <v>1864</v>
      </c>
      <c r="N258" s="10">
        <v>1959</v>
      </c>
      <c r="O258" s="10">
        <v>1915</v>
      </c>
      <c r="P258" s="10">
        <v>2070</v>
      </c>
      <c r="Q258" s="10">
        <v>2226</v>
      </c>
      <c r="R258" s="25">
        <v>65</v>
      </c>
      <c r="S258" s="10">
        <v>192</v>
      </c>
      <c r="T258" s="10">
        <v>164</v>
      </c>
      <c r="U258" s="10">
        <v>229</v>
      </c>
      <c r="V258" s="10">
        <v>340</v>
      </c>
      <c r="W258" s="10">
        <v>392</v>
      </c>
      <c r="X258" s="10">
        <v>436</v>
      </c>
      <c r="Y258" s="10">
        <v>523</v>
      </c>
      <c r="Z258" s="10">
        <v>600</v>
      </c>
      <c r="AA258" s="10">
        <v>586</v>
      </c>
      <c r="AB258" s="10">
        <v>593</v>
      </c>
      <c r="AC258" s="10">
        <v>757</v>
      </c>
      <c r="AD258" s="10">
        <v>838</v>
      </c>
      <c r="AE258" s="10">
        <v>854</v>
      </c>
      <c r="AF258" s="11">
        <v>882</v>
      </c>
      <c r="AG258" s="11">
        <v>933</v>
      </c>
      <c r="AH258" s="10">
        <v>1033</v>
      </c>
      <c r="AI258" s="25">
        <v>65</v>
      </c>
      <c r="AJ258" s="10">
        <v>242</v>
      </c>
      <c r="AK258" s="10">
        <v>208</v>
      </c>
      <c r="AL258" s="10">
        <v>297</v>
      </c>
      <c r="AM258" s="10">
        <v>401</v>
      </c>
      <c r="AN258" s="10">
        <v>524</v>
      </c>
      <c r="AO258" s="10">
        <v>503</v>
      </c>
      <c r="AP258" s="10">
        <v>713</v>
      </c>
      <c r="AQ258" s="10">
        <v>796</v>
      </c>
      <c r="AR258" s="10">
        <v>796</v>
      </c>
      <c r="AS258" s="10">
        <v>885</v>
      </c>
      <c r="AT258" s="10">
        <v>926</v>
      </c>
      <c r="AU258" s="10">
        <v>1026</v>
      </c>
      <c r="AV258" s="10">
        <v>1105</v>
      </c>
      <c r="AW258" s="11">
        <v>1033</v>
      </c>
      <c r="AX258" s="11">
        <v>1137</v>
      </c>
      <c r="AY258" s="10">
        <v>1193</v>
      </c>
      <c r="AZ258" s="11"/>
    </row>
    <row r="259" spans="1:52" s="2" customFormat="1" ht="12.75" x14ac:dyDescent="0.2">
      <c r="A259" s="25">
        <v>66</v>
      </c>
      <c r="B259" s="10">
        <v>699</v>
      </c>
      <c r="C259" s="10">
        <v>433</v>
      </c>
      <c r="D259" s="10">
        <v>373</v>
      </c>
      <c r="E259" s="10">
        <v>540</v>
      </c>
      <c r="F259" s="10">
        <v>748</v>
      </c>
      <c r="G259" s="10">
        <v>912</v>
      </c>
      <c r="H259" s="10">
        <v>1037</v>
      </c>
      <c r="I259" s="10">
        <v>1229</v>
      </c>
      <c r="J259" s="10">
        <v>1373</v>
      </c>
      <c r="K259" s="10">
        <v>1410</v>
      </c>
      <c r="L259" s="10">
        <v>1469</v>
      </c>
      <c r="M259" s="10">
        <v>1674</v>
      </c>
      <c r="N259" s="10">
        <v>1828</v>
      </c>
      <c r="O259" s="10">
        <v>1797</v>
      </c>
      <c r="P259" s="10">
        <v>1911</v>
      </c>
      <c r="Q259" s="10">
        <v>2048</v>
      </c>
      <c r="R259" s="25">
        <v>66</v>
      </c>
      <c r="S259" s="10">
        <v>277</v>
      </c>
      <c r="T259" s="10">
        <v>189</v>
      </c>
      <c r="U259" s="10">
        <v>164</v>
      </c>
      <c r="V259" s="10">
        <v>233</v>
      </c>
      <c r="W259" s="10">
        <v>337</v>
      </c>
      <c r="X259" s="10">
        <v>388</v>
      </c>
      <c r="Y259" s="10">
        <v>456</v>
      </c>
      <c r="Z259" s="10">
        <v>516</v>
      </c>
      <c r="AA259" s="10">
        <v>586</v>
      </c>
      <c r="AB259" s="10">
        <v>592</v>
      </c>
      <c r="AC259" s="10">
        <v>587</v>
      </c>
      <c r="AD259" s="10">
        <v>743</v>
      </c>
      <c r="AE259" s="10">
        <v>815</v>
      </c>
      <c r="AF259" s="11">
        <v>769</v>
      </c>
      <c r="AG259" s="11">
        <v>876</v>
      </c>
      <c r="AH259" s="10">
        <v>922</v>
      </c>
      <c r="AI259" s="25">
        <v>66</v>
      </c>
      <c r="AJ259" s="10">
        <v>422</v>
      </c>
      <c r="AK259" s="10">
        <v>244</v>
      </c>
      <c r="AL259" s="10">
        <v>209</v>
      </c>
      <c r="AM259" s="10">
        <v>307</v>
      </c>
      <c r="AN259" s="10">
        <v>411</v>
      </c>
      <c r="AO259" s="10">
        <v>524</v>
      </c>
      <c r="AP259" s="10">
        <v>581</v>
      </c>
      <c r="AQ259" s="10">
        <v>713</v>
      </c>
      <c r="AR259" s="10">
        <v>787</v>
      </c>
      <c r="AS259" s="10">
        <v>818</v>
      </c>
      <c r="AT259" s="10">
        <v>882</v>
      </c>
      <c r="AU259" s="10">
        <v>931</v>
      </c>
      <c r="AV259" s="10">
        <v>1013</v>
      </c>
      <c r="AW259" s="11">
        <v>1028</v>
      </c>
      <c r="AX259" s="11">
        <v>1035</v>
      </c>
      <c r="AY259" s="10">
        <v>1126</v>
      </c>
      <c r="AZ259" s="11"/>
    </row>
    <row r="260" spans="1:52" s="2" customFormat="1" ht="12.75" x14ac:dyDescent="0.2">
      <c r="A260" s="25">
        <v>67</v>
      </c>
      <c r="B260" s="10">
        <v>640</v>
      </c>
      <c r="C260" s="10">
        <v>697</v>
      </c>
      <c r="D260" s="10">
        <v>430</v>
      </c>
      <c r="E260" s="10">
        <v>375</v>
      </c>
      <c r="F260" s="10">
        <v>543</v>
      </c>
      <c r="G260" s="10">
        <v>746</v>
      </c>
      <c r="H260" s="10">
        <v>997</v>
      </c>
      <c r="I260" s="10">
        <v>1020</v>
      </c>
      <c r="J260" s="10">
        <v>1213</v>
      </c>
      <c r="K260" s="10">
        <v>1382</v>
      </c>
      <c r="L260" s="10">
        <v>1409</v>
      </c>
      <c r="M260" s="10">
        <v>1444</v>
      </c>
      <c r="N260" s="10">
        <v>1615</v>
      </c>
      <c r="O260" s="10">
        <v>1667</v>
      </c>
      <c r="P260" s="10">
        <v>1768</v>
      </c>
      <c r="Q260" s="10">
        <v>1879</v>
      </c>
      <c r="R260" s="25">
        <v>67</v>
      </c>
      <c r="S260" s="10">
        <v>305</v>
      </c>
      <c r="T260" s="10">
        <v>278</v>
      </c>
      <c r="U260" s="10">
        <v>187</v>
      </c>
      <c r="V260" s="10">
        <v>164</v>
      </c>
      <c r="W260" s="10">
        <v>230</v>
      </c>
      <c r="X260" s="10">
        <v>338</v>
      </c>
      <c r="Y260" s="10">
        <v>408</v>
      </c>
      <c r="Z260" s="10">
        <v>442</v>
      </c>
      <c r="AA260" s="10">
        <v>508</v>
      </c>
      <c r="AB260" s="10">
        <v>576</v>
      </c>
      <c r="AC260" s="10">
        <v>585</v>
      </c>
      <c r="AD260" s="10">
        <v>574</v>
      </c>
      <c r="AE260" s="10">
        <v>707</v>
      </c>
      <c r="AF260" s="11">
        <v>727</v>
      </c>
      <c r="AG260" s="11">
        <v>756</v>
      </c>
      <c r="AH260" s="10">
        <v>857</v>
      </c>
      <c r="AI260" s="25">
        <v>67</v>
      </c>
      <c r="AJ260" s="10">
        <v>335</v>
      </c>
      <c r="AK260" s="10">
        <v>419</v>
      </c>
      <c r="AL260" s="10">
        <v>243</v>
      </c>
      <c r="AM260" s="10">
        <v>211</v>
      </c>
      <c r="AN260" s="10">
        <v>313</v>
      </c>
      <c r="AO260" s="10">
        <v>408</v>
      </c>
      <c r="AP260" s="10">
        <v>589</v>
      </c>
      <c r="AQ260" s="10">
        <v>578</v>
      </c>
      <c r="AR260" s="10">
        <v>705</v>
      </c>
      <c r="AS260" s="10">
        <v>806</v>
      </c>
      <c r="AT260" s="10">
        <v>824</v>
      </c>
      <c r="AU260" s="10">
        <v>870</v>
      </c>
      <c r="AV260" s="10">
        <v>908</v>
      </c>
      <c r="AW260" s="11">
        <v>940</v>
      </c>
      <c r="AX260" s="11">
        <v>1012</v>
      </c>
      <c r="AY260" s="10">
        <v>1022</v>
      </c>
      <c r="AZ260" s="11"/>
    </row>
    <row r="261" spans="1:52" s="2" customFormat="1" ht="12.75" x14ac:dyDescent="0.2">
      <c r="A261" s="25">
        <v>68</v>
      </c>
      <c r="B261" s="10">
        <v>686</v>
      </c>
      <c r="C261" s="10">
        <v>626</v>
      </c>
      <c r="D261" s="10">
        <v>684</v>
      </c>
      <c r="E261" s="10">
        <v>427</v>
      </c>
      <c r="F261" s="10">
        <v>380</v>
      </c>
      <c r="G261" s="10">
        <v>541</v>
      </c>
      <c r="H261" s="10">
        <v>806</v>
      </c>
      <c r="I261" s="10">
        <v>991</v>
      </c>
      <c r="J261" s="10">
        <v>1005</v>
      </c>
      <c r="K261" s="10">
        <v>1221</v>
      </c>
      <c r="L261" s="10">
        <v>1357</v>
      </c>
      <c r="M261" s="10">
        <v>1389</v>
      </c>
      <c r="N261" s="10">
        <v>1404</v>
      </c>
      <c r="O261" s="10">
        <v>1475</v>
      </c>
      <c r="P261" s="10">
        <v>1654</v>
      </c>
      <c r="Q261" s="10">
        <v>1725</v>
      </c>
      <c r="R261" s="25">
        <v>68</v>
      </c>
      <c r="S261" s="10">
        <v>300</v>
      </c>
      <c r="T261" s="10">
        <v>294</v>
      </c>
      <c r="U261" s="10">
        <v>263</v>
      </c>
      <c r="V261" s="10">
        <v>186</v>
      </c>
      <c r="W261" s="10">
        <v>165</v>
      </c>
      <c r="X261" s="10">
        <v>228</v>
      </c>
      <c r="Y261" s="10">
        <v>358</v>
      </c>
      <c r="Z261" s="10">
        <v>403</v>
      </c>
      <c r="AA261" s="10">
        <v>431</v>
      </c>
      <c r="AB261" s="10">
        <v>507</v>
      </c>
      <c r="AC261" s="10">
        <v>562</v>
      </c>
      <c r="AD261" s="10">
        <v>579</v>
      </c>
      <c r="AE261" s="10">
        <v>559</v>
      </c>
      <c r="AF261" s="11">
        <v>649</v>
      </c>
      <c r="AG261" s="11">
        <v>721</v>
      </c>
      <c r="AH261" s="10">
        <v>736</v>
      </c>
      <c r="AI261" s="25">
        <v>68</v>
      </c>
      <c r="AJ261" s="10">
        <v>386</v>
      </c>
      <c r="AK261" s="10">
        <v>332</v>
      </c>
      <c r="AL261" s="10">
        <v>421</v>
      </c>
      <c r="AM261" s="10">
        <v>241</v>
      </c>
      <c r="AN261" s="10">
        <v>215</v>
      </c>
      <c r="AO261" s="10">
        <v>313</v>
      </c>
      <c r="AP261" s="10">
        <v>448</v>
      </c>
      <c r="AQ261" s="10">
        <v>588</v>
      </c>
      <c r="AR261" s="10">
        <v>574</v>
      </c>
      <c r="AS261" s="10">
        <v>714</v>
      </c>
      <c r="AT261" s="10">
        <v>795</v>
      </c>
      <c r="AU261" s="10">
        <v>810</v>
      </c>
      <c r="AV261" s="10">
        <v>845</v>
      </c>
      <c r="AW261" s="11">
        <v>826</v>
      </c>
      <c r="AX261" s="11">
        <v>933</v>
      </c>
      <c r="AY261" s="10">
        <v>989</v>
      </c>
      <c r="AZ261" s="11"/>
    </row>
    <row r="262" spans="1:52" s="2" customFormat="1" ht="12.75" x14ac:dyDescent="0.2">
      <c r="A262" s="25">
        <v>69</v>
      </c>
      <c r="B262" s="10">
        <v>575</v>
      </c>
      <c r="C262" s="10">
        <v>679</v>
      </c>
      <c r="D262" s="10">
        <v>615</v>
      </c>
      <c r="E262" s="10">
        <v>682</v>
      </c>
      <c r="F262" s="10">
        <v>431</v>
      </c>
      <c r="G262" s="10">
        <v>375</v>
      </c>
      <c r="H262" s="10">
        <v>569</v>
      </c>
      <c r="I262" s="10">
        <v>799</v>
      </c>
      <c r="J262" s="10">
        <v>972</v>
      </c>
      <c r="K262" s="10">
        <v>1017</v>
      </c>
      <c r="L262" s="10">
        <v>1188</v>
      </c>
      <c r="M262" s="10">
        <v>1337</v>
      </c>
      <c r="N262" s="10">
        <v>1368</v>
      </c>
      <c r="O262" s="10">
        <v>1286</v>
      </c>
      <c r="P262" s="10">
        <v>1454</v>
      </c>
      <c r="Q262" s="10">
        <v>1622</v>
      </c>
      <c r="R262" s="25">
        <v>69</v>
      </c>
      <c r="S262" s="10">
        <v>240</v>
      </c>
      <c r="T262" s="10">
        <v>294</v>
      </c>
      <c r="U262" s="10">
        <v>283</v>
      </c>
      <c r="V262" s="10">
        <v>261</v>
      </c>
      <c r="W262" s="10">
        <v>186</v>
      </c>
      <c r="X262" s="10">
        <v>160</v>
      </c>
      <c r="Y262" s="10">
        <v>235</v>
      </c>
      <c r="Z262" s="10">
        <v>353</v>
      </c>
      <c r="AA262" s="10">
        <v>386</v>
      </c>
      <c r="AB262" s="10">
        <v>427</v>
      </c>
      <c r="AC262" s="10">
        <v>491</v>
      </c>
      <c r="AD262" s="10">
        <v>555</v>
      </c>
      <c r="AE262" s="10">
        <v>564</v>
      </c>
      <c r="AF262" s="11">
        <v>508</v>
      </c>
      <c r="AG262" s="11">
        <v>630</v>
      </c>
      <c r="AH262" s="10">
        <v>692</v>
      </c>
      <c r="AI262" s="25">
        <v>69</v>
      </c>
      <c r="AJ262" s="10">
        <v>335</v>
      </c>
      <c r="AK262" s="10">
        <v>385</v>
      </c>
      <c r="AL262" s="10">
        <v>332</v>
      </c>
      <c r="AM262" s="10">
        <v>421</v>
      </c>
      <c r="AN262" s="10">
        <v>245</v>
      </c>
      <c r="AO262" s="10">
        <v>215</v>
      </c>
      <c r="AP262" s="10">
        <v>334</v>
      </c>
      <c r="AQ262" s="10">
        <v>446</v>
      </c>
      <c r="AR262" s="10">
        <v>586</v>
      </c>
      <c r="AS262" s="10">
        <v>590</v>
      </c>
      <c r="AT262" s="10">
        <v>697</v>
      </c>
      <c r="AU262" s="10">
        <v>782</v>
      </c>
      <c r="AV262" s="10">
        <v>804</v>
      </c>
      <c r="AW262" s="11">
        <v>778</v>
      </c>
      <c r="AX262" s="11">
        <v>824</v>
      </c>
      <c r="AY262" s="10">
        <v>930</v>
      </c>
      <c r="AZ262" s="11"/>
    </row>
    <row r="263" spans="1:52" s="2" customFormat="1" ht="12.75" x14ac:dyDescent="0.2">
      <c r="A263" s="25">
        <v>70</v>
      </c>
      <c r="B263" s="10">
        <v>603</v>
      </c>
      <c r="C263" s="10">
        <v>565</v>
      </c>
      <c r="D263" s="10">
        <v>681</v>
      </c>
      <c r="E263" s="10">
        <v>616</v>
      </c>
      <c r="F263" s="10">
        <v>689</v>
      </c>
      <c r="G263" s="10">
        <v>432</v>
      </c>
      <c r="H263" s="10">
        <v>411</v>
      </c>
      <c r="I263" s="10">
        <v>552</v>
      </c>
      <c r="J263" s="10">
        <v>786</v>
      </c>
      <c r="K263" s="10">
        <v>969</v>
      </c>
      <c r="L263" s="10">
        <v>1002</v>
      </c>
      <c r="M263" s="10">
        <v>1161</v>
      </c>
      <c r="N263" s="10">
        <v>1306</v>
      </c>
      <c r="O263" s="10">
        <v>1253</v>
      </c>
      <c r="P263" s="10">
        <v>1273</v>
      </c>
      <c r="Q263" s="10">
        <v>1408</v>
      </c>
      <c r="R263" s="25">
        <v>70</v>
      </c>
      <c r="S263" s="10">
        <v>289</v>
      </c>
      <c r="T263" s="10">
        <v>237</v>
      </c>
      <c r="U263" s="10">
        <v>289</v>
      </c>
      <c r="V263" s="10">
        <v>280</v>
      </c>
      <c r="W263" s="10">
        <v>264</v>
      </c>
      <c r="X263" s="10">
        <v>188</v>
      </c>
      <c r="Y263" s="10">
        <v>165</v>
      </c>
      <c r="Z263" s="10">
        <v>223</v>
      </c>
      <c r="AA263" s="10">
        <v>341</v>
      </c>
      <c r="AB263" s="10">
        <v>376</v>
      </c>
      <c r="AC263" s="10">
        <v>416</v>
      </c>
      <c r="AD263" s="10">
        <v>469</v>
      </c>
      <c r="AE263" s="10">
        <v>538</v>
      </c>
      <c r="AF263" s="11">
        <v>515</v>
      </c>
      <c r="AG263" s="11">
        <v>489</v>
      </c>
      <c r="AH263" s="10">
        <v>605</v>
      </c>
      <c r="AI263" s="25">
        <v>70</v>
      </c>
      <c r="AJ263" s="10">
        <v>314</v>
      </c>
      <c r="AK263" s="10">
        <v>328</v>
      </c>
      <c r="AL263" s="10">
        <v>392</v>
      </c>
      <c r="AM263" s="10">
        <v>336</v>
      </c>
      <c r="AN263" s="10">
        <v>425</v>
      </c>
      <c r="AO263" s="10">
        <v>244</v>
      </c>
      <c r="AP263" s="10">
        <v>246</v>
      </c>
      <c r="AQ263" s="10">
        <v>329</v>
      </c>
      <c r="AR263" s="10">
        <v>445</v>
      </c>
      <c r="AS263" s="10">
        <v>593</v>
      </c>
      <c r="AT263" s="10">
        <v>586</v>
      </c>
      <c r="AU263" s="10">
        <v>692</v>
      </c>
      <c r="AV263" s="10">
        <v>768</v>
      </c>
      <c r="AW263" s="11">
        <v>738</v>
      </c>
      <c r="AX263" s="11">
        <v>784</v>
      </c>
      <c r="AY263" s="10">
        <v>803</v>
      </c>
      <c r="AZ263" s="11"/>
    </row>
    <row r="264" spans="1:52" s="2" customFormat="1" ht="12.75" x14ac:dyDescent="0.2">
      <c r="A264" s="25">
        <v>71</v>
      </c>
      <c r="B264" s="10">
        <v>454</v>
      </c>
      <c r="C264" s="10">
        <v>583</v>
      </c>
      <c r="D264" s="10">
        <v>558</v>
      </c>
      <c r="E264" s="10">
        <v>666</v>
      </c>
      <c r="F264" s="10">
        <v>606</v>
      </c>
      <c r="G264" s="10">
        <v>684</v>
      </c>
      <c r="H264" s="10">
        <v>507</v>
      </c>
      <c r="I264" s="10">
        <v>407</v>
      </c>
      <c r="J264" s="10">
        <v>541</v>
      </c>
      <c r="K264" s="10">
        <v>788</v>
      </c>
      <c r="L264" s="10">
        <v>953</v>
      </c>
      <c r="M264" s="10">
        <v>966</v>
      </c>
      <c r="N264" s="10">
        <v>1112</v>
      </c>
      <c r="O264" s="10">
        <v>1165</v>
      </c>
      <c r="P264" s="10">
        <v>1239</v>
      </c>
      <c r="Q264" s="10">
        <v>1231</v>
      </c>
      <c r="R264" s="25">
        <v>71</v>
      </c>
      <c r="S264" s="10">
        <v>205</v>
      </c>
      <c r="T264" s="10">
        <v>267</v>
      </c>
      <c r="U264" s="10">
        <v>233</v>
      </c>
      <c r="V264" s="10">
        <v>283</v>
      </c>
      <c r="W264" s="10">
        <v>276</v>
      </c>
      <c r="X264" s="10">
        <v>257</v>
      </c>
      <c r="Y264" s="10">
        <v>210</v>
      </c>
      <c r="Z264" s="10">
        <v>159</v>
      </c>
      <c r="AA264" s="10">
        <v>219</v>
      </c>
      <c r="AB264" s="10">
        <v>341</v>
      </c>
      <c r="AC264" s="10">
        <v>365</v>
      </c>
      <c r="AD264" s="10">
        <v>397</v>
      </c>
      <c r="AE264" s="10">
        <v>440</v>
      </c>
      <c r="AF264" s="11">
        <v>486</v>
      </c>
      <c r="AG264" s="11">
        <v>502</v>
      </c>
      <c r="AH264" s="10">
        <v>466</v>
      </c>
      <c r="AI264" s="25">
        <v>71</v>
      </c>
      <c r="AJ264" s="10">
        <v>249</v>
      </c>
      <c r="AK264" s="10">
        <v>316</v>
      </c>
      <c r="AL264" s="10">
        <v>325</v>
      </c>
      <c r="AM264" s="10">
        <v>383</v>
      </c>
      <c r="AN264" s="10">
        <v>330</v>
      </c>
      <c r="AO264" s="10">
        <v>427</v>
      </c>
      <c r="AP264" s="10">
        <v>297</v>
      </c>
      <c r="AQ264" s="10">
        <v>248</v>
      </c>
      <c r="AR264" s="10">
        <v>322</v>
      </c>
      <c r="AS264" s="10">
        <v>447</v>
      </c>
      <c r="AT264" s="10">
        <v>588</v>
      </c>
      <c r="AU264" s="10">
        <v>569</v>
      </c>
      <c r="AV264" s="10">
        <v>672</v>
      </c>
      <c r="AW264" s="11">
        <v>679</v>
      </c>
      <c r="AX264" s="11">
        <v>737</v>
      </c>
      <c r="AY264" s="10">
        <v>765</v>
      </c>
      <c r="AZ264" s="11"/>
    </row>
    <row r="265" spans="1:52" s="2" customFormat="1" ht="12.75" x14ac:dyDescent="0.2">
      <c r="A265" s="25">
        <v>72</v>
      </c>
      <c r="B265" s="10">
        <v>423</v>
      </c>
      <c r="C265" s="10">
        <v>441</v>
      </c>
      <c r="D265" s="10">
        <v>565</v>
      </c>
      <c r="E265" s="10">
        <v>545</v>
      </c>
      <c r="F265" s="10">
        <v>648</v>
      </c>
      <c r="G265" s="10">
        <v>594</v>
      </c>
      <c r="H265" s="10">
        <v>717</v>
      </c>
      <c r="I265" s="10">
        <v>495</v>
      </c>
      <c r="J265" s="10">
        <v>398</v>
      </c>
      <c r="K265" s="10">
        <v>545</v>
      </c>
      <c r="L265" s="10">
        <v>773</v>
      </c>
      <c r="M265" s="10">
        <v>926</v>
      </c>
      <c r="N265" s="10">
        <v>908</v>
      </c>
      <c r="O265" s="10">
        <v>985</v>
      </c>
      <c r="P265" s="10">
        <v>1119</v>
      </c>
      <c r="Q265" s="10">
        <v>1182</v>
      </c>
      <c r="R265" s="25">
        <v>72</v>
      </c>
      <c r="S265" s="10">
        <v>172</v>
      </c>
      <c r="T265" s="10">
        <v>193</v>
      </c>
      <c r="U265" s="10">
        <v>252</v>
      </c>
      <c r="V265" s="10">
        <v>220</v>
      </c>
      <c r="W265" s="10">
        <v>273</v>
      </c>
      <c r="X265" s="10">
        <v>269</v>
      </c>
      <c r="Y265" s="10">
        <v>263</v>
      </c>
      <c r="Z265" s="10">
        <v>202</v>
      </c>
      <c r="AA265" s="10">
        <v>155</v>
      </c>
      <c r="AB265" s="10">
        <v>211</v>
      </c>
      <c r="AC265" s="10">
        <v>331</v>
      </c>
      <c r="AD265" s="10">
        <v>351</v>
      </c>
      <c r="AE265" s="10">
        <v>369</v>
      </c>
      <c r="AF265" s="11">
        <v>363</v>
      </c>
      <c r="AG265" s="11">
        <v>467</v>
      </c>
      <c r="AH265" s="10">
        <v>471</v>
      </c>
      <c r="AI265" s="25">
        <v>72</v>
      </c>
      <c r="AJ265" s="10">
        <v>251</v>
      </c>
      <c r="AK265" s="10">
        <v>248</v>
      </c>
      <c r="AL265" s="10">
        <v>313</v>
      </c>
      <c r="AM265" s="10">
        <v>325</v>
      </c>
      <c r="AN265" s="10">
        <v>375</v>
      </c>
      <c r="AO265" s="10">
        <v>325</v>
      </c>
      <c r="AP265" s="10">
        <v>454</v>
      </c>
      <c r="AQ265" s="10">
        <v>293</v>
      </c>
      <c r="AR265" s="10">
        <v>243</v>
      </c>
      <c r="AS265" s="10">
        <v>334</v>
      </c>
      <c r="AT265" s="10">
        <v>442</v>
      </c>
      <c r="AU265" s="10">
        <v>575</v>
      </c>
      <c r="AV265" s="10">
        <v>539</v>
      </c>
      <c r="AW265" s="11">
        <v>622</v>
      </c>
      <c r="AX265" s="11">
        <v>652</v>
      </c>
      <c r="AY265" s="10">
        <v>711</v>
      </c>
      <c r="AZ265" s="11"/>
    </row>
    <row r="266" spans="1:52" s="2" customFormat="1" ht="12.75" x14ac:dyDescent="0.2">
      <c r="A266" s="25">
        <v>73</v>
      </c>
      <c r="B266" s="10">
        <v>299</v>
      </c>
      <c r="C266" s="10">
        <v>408</v>
      </c>
      <c r="D266" s="10">
        <v>419</v>
      </c>
      <c r="E266" s="10">
        <v>555</v>
      </c>
      <c r="F266" s="10">
        <v>532</v>
      </c>
      <c r="G266" s="10">
        <v>628</v>
      </c>
      <c r="H266" s="10">
        <v>652</v>
      </c>
      <c r="I266" s="10">
        <v>697</v>
      </c>
      <c r="J266" s="10">
        <v>489</v>
      </c>
      <c r="K266" s="10">
        <v>395</v>
      </c>
      <c r="L266" s="10">
        <v>526</v>
      </c>
      <c r="M266" s="10">
        <v>754</v>
      </c>
      <c r="N266" s="10">
        <v>880</v>
      </c>
      <c r="O266" s="10">
        <v>752</v>
      </c>
      <c r="P266" s="10">
        <v>959</v>
      </c>
      <c r="Q266" s="10">
        <v>1078</v>
      </c>
      <c r="R266" s="25">
        <v>73</v>
      </c>
      <c r="S266" s="10">
        <v>107</v>
      </c>
      <c r="T266" s="10">
        <v>159</v>
      </c>
      <c r="U266" s="10">
        <v>176</v>
      </c>
      <c r="V266" s="10">
        <v>246</v>
      </c>
      <c r="W266" s="10">
        <v>213</v>
      </c>
      <c r="X266" s="10">
        <v>259</v>
      </c>
      <c r="Y266" s="10">
        <v>288</v>
      </c>
      <c r="Z266" s="10">
        <v>254</v>
      </c>
      <c r="AA266" s="10">
        <v>195</v>
      </c>
      <c r="AB266" s="10">
        <v>155</v>
      </c>
      <c r="AC266" s="10">
        <v>198</v>
      </c>
      <c r="AD266" s="10">
        <v>312</v>
      </c>
      <c r="AE266" s="10">
        <v>326</v>
      </c>
      <c r="AF266" s="11">
        <v>283</v>
      </c>
      <c r="AG266" s="11">
        <v>349</v>
      </c>
      <c r="AH266" s="10">
        <v>437</v>
      </c>
      <c r="AI266" s="25">
        <v>73</v>
      </c>
      <c r="AJ266" s="10">
        <v>192</v>
      </c>
      <c r="AK266" s="10">
        <v>249</v>
      </c>
      <c r="AL266" s="10">
        <v>243</v>
      </c>
      <c r="AM266" s="10">
        <v>309</v>
      </c>
      <c r="AN266" s="10">
        <v>319</v>
      </c>
      <c r="AO266" s="10">
        <v>369</v>
      </c>
      <c r="AP266" s="10">
        <v>364</v>
      </c>
      <c r="AQ266" s="10">
        <v>443</v>
      </c>
      <c r="AR266" s="10">
        <v>294</v>
      </c>
      <c r="AS266" s="10">
        <v>240</v>
      </c>
      <c r="AT266" s="10">
        <v>328</v>
      </c>
      <c r="AU266" s="10">
        <v>442</v>
      </c>
      <c r="AV266" s="10">
        <v>554</v>
      </c>
      <c r="AW266" s="11">
        <v>469</v>
      </c>
      <c r="AX266" s="11">
        <v>610</v>
      </c>
      <c r="AY266" s="10">
        <v>641</v>
      </c>
      <c r="AZ266" s="11"/>
    </row>
    <row r="267" spans="1:52" s="2" customFormat="1" ht="12.75" x14ac:dyDescent="0.2">
      <c r="A267" s="25">
        <v>74</v>
      </c>
      <c r="B267" s="10">
        <v>269</v>
      </c>
      <c r="C267" s="10">
        <v>284</v>
      </c>
      <c r="D267" s="10">
        <v>405</v>
      </c>
      <c r="E267" s="10">
        <v>412</v>
      </c>
      <c r="F267" s="10">
        <v>530</v>
      </c>
      <c r="G267" s="10">
        <v>506</v>
      </c>
      <c r="H267" s="10">
        <v>664</v>
      </c>
      <c r="I267" s="10">
        <v>639</v>
      </c>
      <c r="J267" s="10">
        <v>671</v>
      </c>
      <c r="K267" s="10">
        <v>488</v>
      </c>
      <c r="L267" s="10">
        <v>380</v>
      </c>
      <c r="M267" s="10">
        <v>502</v>
      </c>
      <c r="N267" s="10">
        <v>717</v>
      </c>
      <c r="O267" s="10">
        <v>769</v>
      </c>
      <c r="P267" s="10">
        <v>730</v>
      </c>
      <c r="Q267" s="10">
        <v>920</v>
      </c>
      <c r="R267" s="25">
        <v>74</v>
      </c>
      <c r="S267" s="10">
        <v>127</v>
      </c>
      <c r="T267" s="10">
        <v>100</v>
      </c>
      <c r="U267" s="10">
        <v>155</v>
      </c>
      <c r="V267" s="10">
        <v>178</v>
      </c>
      <c r="W267" s="10">
        <v>229</v>
      </c>
      <c r="X267" s="10">
        <v>203</v>
      </c>
      <c r="Y267" s="10">
        <v>272</v>
      </c>
      <c r="Z267" s="10">
        <v>281</v>
      </c>
      <c r="AA267" s="10">
        <v>235</v>
      </c>
      <c r="AB267" s="10">
        <v>191</v>
      </c>
      <c r="AC267" s="10">
        <v>148</v>
      </c>
      <c r="AD267" s="10">
        <v>193</v>
      </c>
      <c r="AE267" s="10">
        <v>291</v>
      </c>
      <c r="AF267" s="11">
        <v>312</v>
      </c>
      <c r="AG267" s="11">
        <v>273</v>
      </c>
      <c r="AH267" s="10">
        <v>337</v>
      </c>
      <c r="AI267" s="25">
        <v>74</v>
      </c>
      <c r="AJ267" s="10">
        <v>142</v>
      </c>
      <c r="AK267" s="10">
        <v>184</v>
      </c>
      <c r="AL267" s="10">
        <v>250</v>
      </c>
      <c r="AM267" s="10">
        <v>234</v>
      </c>
      <c r="AN267" s="10">
        <v>301</v>
      </c>
      <c r="AO267" s="10">
        <v>303</v>
      </c>
      <c r="AP267" s="10">
        <v>392</v>
      </c>
      <c r="AQ267" s="10">
        <v>358</v>
      </c>
      <c r="AR267" s="10">
        <v>436</v>
      </c>
      <c r="AS267" s="10">
        <v>297</v>
      </c>
      <c r="AT267" s="10">
        <v>232</v>
      </c>
      <c r="AU267" s="10">
        <v>309</v>
      </c>
      <c r="AV267" s="10">
        <v>426</v>
      </c>
      <c r="AW267" s="11">
        <v>457</v>
      </c>
      <c r="AX267" s="11">
        <v>457</v>
      </c>
      <c r="AY267" s="10">
        <v>583</v>
      </c>
      <c r="AZ267" s="11"/>
    </row>
    <row r="268" spans="1:52" s="2" customFormat="1" ht="12.75" x14ac:dyDescent="0.2">
      <c r="A268" s="25">
        <v>75</v>
      </c>
      <c r="B268" s="10">
        <v>211</v>
      </c>
      <c r="C268" s="10">
        <v>257</v>
      </c>
      <c r="D268" s="10">
        <v>272</v>
      </c>
      <c r="E268" s="10">
        <v>386</v>
      </c>
      <c r="F268" s="10">
        <v>397</v>
      </c>
      <c r="G268" s="10">
        <v>503</v>
      </c>
      <c r="H268" s="10">
        <v>542</v>
      </c>
      <c r="I268" s="10">
        <v>637</v>
      </c>
      <c r="J268" s="10">
        <v>623</v>
      </c>
      <c r="K268" s="10">
        <v>657</v>
      </c>
      <c r="L268" s="10">
        <v>476</v>
      </c>
      <c r="M268" s="10">
        <v>366</v>
      </c>
      <c r="N268" s="10">
        <v>473</v>
      </c>
      <c r="O268" s="10">
        <v>651</v>
      </c>
      <c r="P268" s="10">
        <v>743</v>
      </c>
      <c r="Q268" s="10">
        <v>695</v>
      </c>
      <c r="R268" s="25">
        <v>75</v>
      </c>
      <c r="S268" s="10">
        <v>91</v>
      </c>
      <c r="T268" s="10">
        <v>115</v>
      </c>
      <c r="U268" s="10">
        <v>95</v>
      </c>
      <c r="V268" s="10">
        <v>147</v>
      </c>
      <c r="W268" s="10">
        <v>171</v>
      </c>
      <c r="X268" s="10">
        <v>215</v>
      </c>
      <c r="Y268" s="10">
        <v>216</v>
      </c>
      <c r="Z268" s="10">
        <v>259</v>
      </c>
      <c r="AA268" s="10">
        <v>267</v>
      </c>
      <c r="AB268" s="10">
        <v>227</v>
      </c>
      <c r="AC268" s="10">
        <v>183</v>
      </c>
      <c r="AD268" s="10">
        <v>144</v>
      </c>
      <c r="AE268" s="10">
        <v>178</v>
      </c>
      <c r="AF268" s="11">
        <v>235</v>
      </c>
      <c r="AG268" s="11">
        <v>306</v>
      </c>
      <c r="AH268" s="10">
        <v>257</v>
      </c>
      <c r="AI268" s="25">
        <v>75</v>
      </c>
      <c r="AJ268" s="10">
        <v>120</v>
      </c>
      <c r="AK268" s="10">
        <v>142</v>
      </c>
      <c r="AL268" s="10">
        <v>177</v>
      </c>
      <c r="AM268" s="10">
        <v>239</v>
      </c>
      <c r="AN268" s="10">
        <v>226</v>
      </c>
      <c r="AO268" s="10">
        <v>288</v>
      </c>
      <c r="AP268" s="10">
        <v>326</v>
      </c>
      <c r="AQ268" s="10">
        <v>378</v>
      </c>
      <c r="AR268" s="10">
        <v>356</v>
      </c>
      <c r="AS268" s="10">
        <v>430</v>
      </c>
      <c r="AT268" s="10">
        <v>293</v>
      </c>
      <c r="AU268" s="10">
        <v>222</v>
      </c>
      <c r="AV268" s="10">
        <v>295</v>
      </c>
      <c r="AW268" s="11">
        <v>416</v>
      </c>
      <c r="AX268" s="11">
        <v>437</v>
      </c>
      <c r="AY268" s="10">
        <v>438</v>
      </c>
      <c r="AZ268" s="11"/>
    </row>
    <row r="269" spans="1:52" s="2" customFormat="1" ht="12.75" x14ac:dyDescent="0.2">
      <c r="A269" s="25">
        <v>76</v>
      </c>
      <c r="B269" s="10">
        <v>272</v>
      </c>
      <c r="C269" s="10">
        <v>200</v>
      </c>
      <c r="D269" s="10">
        <v>244</v>
      </c>
      <c r="E269" s="10">
        <v>260</v>
      </c>
      <c r="F269" s="10">
        <v>377</v>
      </c>
      <c r="G269" s="10">
        <v>378</v>
      </c>
      <c r="H269" s="10">
        <v>502</v>
      </c>
      <c r="I269" s="10">
        <v>515</v>
      </c>
      <c r="J269" s="10">
        <v>613</v>
      </c>
      <c r="K269" s="10">
        <v>617</v>
      </c>
      <c r="L269" s="10">
        <v>639</v>
      </c>
      <c r="M269" s="10">
        <v>459</v>
      </c>
      <c r="N269" s="10">
        <v>350</v>
      </c>
      <c r="O269" s="10">
        <v>403</v>
      </c>
      <c r="P269" s="10">
        <v>624</v>
      </c>
      <c r="Q269" s="10">
        <v>710</v>
      </c>
      <c r="R269" s="25">
        <v>76</v>
      </c>
      <c r="S269" s="10">
        <v>108</v>
      </c>
      <c r="T269" s="10">
        <v>86</v>
      </c>
      <c r="U269" s="10">
        <v>106</v>
      </c>
      <c r="V269" s="10">
        <v>91</v>
      </c>
      <c r="W269" s="10">
        <v>146</v>
      </c>
      <c r="X269" s="10">
        <v>162</v>
      </c>
      <c r="Y269" s="10">
        <v>217</v>
      </c>
      <c r="Z269" s="10">
        <v>196</v>
      </c>
      <c r="AA269" s="10">
        <v>244</v>
      </c>
      <c r="AB269" s="10">
        <v>262</v>
      </c>
      <c r="AC269" s="10">
        <v>219</v>
      </c>
      <c r="AD269" s="10">
        <v>173</v>
      </c>
      <c r="AE269" s="10">
        <v>138</v>
      </c>
      <c r="AF269" s="11">
        <v>156</v>
      </c>
      <c r="AG269" s="11">
        <v>226</v>
      </c>
      <c r="AH269" s="10">
        <v>281</v>
      </c>
      <c r="AI269" s="25">
        <v>76</v>
      </c>
      <c r="AJ269" s="10">
        <v>164</v>
      </c>
      <c r="AK269" s="10">
        <v>114</v>
      </c>
      <c r="AL269" s="10">
        <v>138</v>
      </c>
      <c r="AM269" s="10">
        <v>169</v>
      </c>
      <c r="AN269" s="10">
        <v>231</v>
      </c>
      <c r="AO269" s="10">
        <v>216</v>
      </c>
      <c r="AP269" s="10">
        <v>285</v>
      </c>
      <c r="AQ269" s="10">
        <v>319</v>
      </c>
      <c r="AR269" s="10">
        <v>369</v>
      </c>
      <c r="AS269" s="10">
        <v>355</v>
      </c>
      <c r="AT269" s="10">
        <v>420</v>
      </c>
      <c r="AU269" s="10">
        <v>286</v>
      </c>
      <c r="AV269" s="10">
        <v>212</v>
      </c>
      <c r="AW269" s="11">
        <v>247</v>
      </c>
      <c r="AX269" s="11">
        <v>398</v>
      </c>
      <c r="AY269" s="10">
        <v>429</v>
      </c>
      <c r="AZ269" s="11"/>
    </row>
    <row r="270" spans="1:52" s="2" customFormat="1" ht="12.75" x14ac:dyDescent="0.2">
      <c r="A270" s="25">
        <v>77</v>
      </c>
      <c r="B270" s="10">
        <v>149</v>
      </c>
      <c r="C270" s="10">
        <v>254</v>
      </c>
      <c r="D270" s="10">
        <v>191</v>
      </c>
      <c r="E270" s="10">
        <v>237</v>
      </c>
      <c r="F270" s="10">
        <v>253</v>
      </c>
      <c r="G270" s="10">
        <v>356</v>
      </c>
      <c r="H270" s="10">
        <v>413</v>
      </c>
      <c r="I270" s="10">
        <v>475</v>
      </c>
      <c r="J270" s="10">
        <v>495</v>
      </c>
      <c r="K270" s="10">
        <v>607</v>
      </c>
      <c r="L270" s="10">
        <v>592</v>
      </c>
      <c r="M270" s="10">
        <v>612</v>
      </c>
      <c r="N270" s="10">
        <v>433</v>
      </c>
      <c r="O270" s="10">
        <v>280</v>
      </c>
      <c r="P270" s="10">
        <v>375</v>
      </c>
      <c r="Q270" s="10">
        <v>588</v>
      </c>
      <c r="R270" s="25">
        <v>77</v>
      </c>
      <c r="S270" s="10">
        <v>67</v>
      </c>
      <c r="T270" s="10">
        <v>98</v>
      </c>
      <c r="U270" s="10">
        <v>79</v>
      </c>
      <c r="V270" s="10">
        <v>98</v>
      </c>
      <c r="W270" s="10">
        <v>88</v>
      </c>
      <c r="X270" s="10">
        <v>139</v>
      </c>
      <c r="Y270" s="10">
        <v>173</v>
      </c>
      <c r="Z270" s="10">
        <v>204</v>
      </c>
      <c r="AA270" s="10">
        <v>183</v>
      </c>
      <c r="AB270" s="10">
        <v>231</v>
      </c>
      <c r="AC270" s="10">
        <v>245</v>
      </c>
      <c r="AD270" s="10">
        <v>212</v>
      </c>
      <c r="AE270" s="10">
        <v>161</v>
      </c>
      <c r="AF270" s="11">
        <v>107</v>
      </c>
      <c r="AG270" s="11">
        <v>144</v>
      </c>
      <c r="AH270" s="10">
        <v>215</v>
      </c>
      <c r="AI270" s="25">
        <v>77</v>
      </c>
      <c r="AJ270" s="10">
        <v>82</v>
      </c>
      <c r="AK270" s="10">
        <v>156</v>
      </c>
      <c r="AL270" s="10">
        <v>112</v>
      </c>
      <c r="AM270" s="10">
        <v>139</v>
      </c>
      <c r="AN270" s="10">
        <v>165</v>
      </c>
      <c r="AO270" s="10">
        <v>217</v>
      </c>
      <c r="AP270" s="10">
        <v>240</v>
      </c>
      <c r="AQ270" s="10">
        <v>271</v>
      </c>
      <c r="AR270" s="10">
        <v>312</v>
      </c>
      <c r="AS270" s="10">
        <v>376</v>
      </c>
      <c r="AT270" s="10">
        <v>347</v>
      </c>
      <c r="AU270" s="10">
        <v>400</v>
      </c>
      <c r="AV270" s="10">
        <v>272</v>
      </c>
      <c r="AW270" s="11">
        <v>173</v>
      </c>
      <c r="AX270" s="11">
        <v>231</v>
      </c>
      <c r="AY270" s="10">
        <v>373</v>
      </c>
      <c r="AZ270" s="11"/>
    </row>
    <row r="271" spans="1:52" s="2" customFormat="1" ht="12.75" x14ac:dyDescent="0.2">
      <c r="A271" s="25">
        <v>78</v>
      </c>
      <c r="B271" s="10">
        <v>272</v>
      </c>
      <c r="C271" s="10">
        <v>142</v>
      </c>
      <c r="D271" s="10">
        <v>244</v>
      </c>
      <c r="E271" s="10">
        <v>172</v>
      </c>
      <c r="F271" s="10">
        <v>231</v>
      </c>
      <c r="G271" s="10">
        <v>237</v>
      </c>
      <c r="H271" s="10">
        <v>363</v>
      </c>
      <c r="I271" s="10">
        <v>394</v>
      </c>
      <c r="J271" s="10">
        <v>459</v>
      </c>
      <c r="K271" s="10">
        <v>500</v>
      </c>
      <c r="L271" s="10">
        <v>573</v>
      </c>
      <c r="M271" s="10">
        <v>562</v>
      </c>
      <c r="N271" s="10">
        <v>559</v>
      </c>
      <c r="O271" s="10">
        <v>276</v>
      </c>
      <c r="P271" s="10">
        <v>263</v>
      </c>
      <c r="Q271" s="10">
        <v>355</v>
      </c>
      <c r="R271" s="25">
        <v>78</v>
      </c>
      <c r="S271" s="10">
        <v>104</v>
      </c>
      <c r="T271" s="10">
        <v>61</v>
      </c>
      <c r="U271" s="10">
        <v>93</v>
      </c>
      <c r="V271" s="10">
        <v>73</v>
      </c>
      <c r="W271" s="10">
        <v>95</v>
      </c>
      <c r="X271" s="10">
        <v>81</v>
      </c>
      <c r="Y271" s="10">
        <v>136</v>
      </c>
      <c r="Z271" s="10">
        <v>167</v>
      </c>
      <c r="AA271" s="10">
        <v>196</v>
      </c>
      <c r="AB271" s="10">
        <v>186</v>
      </c>
      <c r="AC271" s="10">
        <v>211</v>
      </c>
      <c r="AD271" s="10">
        <v>232</v>
      </c>
      <c r="AE271" s="10">
        <v>189</v>
      </c>
      <c r="AF271" s="11">
        <v>108</v>
      </c>
      <c r="AG271" s="11">
        <v>101</v>
      </c>
      <c r="AH271" s="10">
        <v>134</v>
      </c>
      <c r="AI271" s="25">
        <v>78</v>
      </c>
      <c r="AJ271" s="10">
        <v>168</v>
      </c>
      <c r="AK271" s="10">
        <v>81</v>
      </c>
      <c r="AL271" s="10">
        <v>151</v>
      </c>
      <c r="AM271" s="10">
        <v>99</v>
      </c>
      <c r="AN271" s="10">
        <v>136</v>
      </c>
      <c r="AO271" s="10">
        <v>156</v>
      </c>
      <c r="AP271" s="10">
        <v>227</v>
      </c>
      <c r="AQ271" s="10">
        <v>227</v>
      </c>
      <c r="AR271" s="10">
        <v>263</v>
      </c>
      <c r="AS271" s="10">
        <v>314</v>
      </c>
      <c r="AT271" s="10">
        <v>362</v>
      </c>
      <c r="AU271" s="10">
        <v>330</v>
      </c>
      <c r="AV271" s="10">
        <v>370</v>
      </c>
      <c r="AW271" s="11">
        <v>168</v>
      </c>
      <c r="AX271" s="11">
        <v>162</v>
      </c>
      <c r="AY271" s="10">
        <v>221</v>
      </c>
      <c r="AZ271" s="11"/>
    </row>
    <row r="272" spans="1:52" s="2" customFormat="1" ht="12.75" x14ac:dyDescent="0.2">
      <c r="A272" s="25">
        <v>79</v>
      </c>
      <c r="B272" s="10">
        <v>170</v>
      </c>
      <c r="C272" s="10">
        <v>251</v>
      </c>
      <c r="D272" s="10">
        <v>136</v>
      </c>
      <c r="E272" s="10">
        <v>231</v>
      </c>
      <c r="F272" s="10">
        <v>162</v>
      </c>
      <c r="G272" s="10">
        <v>217</v>
      </c>
      <c r="H272" s="10">
        <v>238</v>
      </c>
      <c r="I272" s="10">
        <v>353</v>
      </c>
      <c r="J272" s="10">
        <v>382</v>
      </c>
      <c r="K272" s="10">
        <v>444</v>
      </c>
      <c r="L272" s="10">
        <v>474</v>
      </c>
      <c r="M272" s="10">
        <v>540</v>
      </c>
      <c r="N272" s="10">
        <v>510</v>
      </c>
      <c r="O272" s="10">
        <v>457</v>
      </c>
      <c r="P272" s="10">
        <v>266</v>
      </c>
      <c r="Q272" s="10">
        <v>247</v>
      </c>
      <c r="R272" s="25">
        <v>79</v>
      </c>
      <c r="S272" s="10">
        <v>76</v>
      </c>
      <c r="T272" s="10">
        <v>93</v>
      </c>
      <c r="U272" s="10">
        <v>57</v>
      </c>
      <c r="V272" s="10">
        <v>86</v>
      </c>
      <c r="W272" s="10">
        <v>66</v>
      </c>
      <c r="X272" s="10">
        <v>91</v>
      </c>
      <c r="Y272" s="10">
        <v>83</v>
      </c>
      <c r="Z272" s="10">
        <v>134</v>
      </c>
      <c r="AA272" s="10">
        <v>164</v>
      </c>
      <c r="AB272" s="10">
        <v>185</v>
      </c>
      <c r="AC272" s="10">
        <v>175</v>
      </c>
      <c r="AD272" s="10">
        <v>196</v>
      </c>
      <c r="AE272" s="10">
        <v>207</v>
      </c>
      <c r="AF272" s="11">
        <v>154</v>
      </c>
      <c r="AG272" s="11">
        <v>100</v>
      </c>
      <c r="AH272" s="10">
        <v>93</v>
      </c>
      <c r="AI272" s="25">
        <v>79</v>
      </c>
      <c r="AJ272" s="10">
        <v>94</v>
      </c>
      <c r="AK272" s="10">
        <v>158</v>
      </c>
      <c r="AL272" s="10">
        <v>79</v>
      </c>
      <c r="AM272" s="10">
        <v>145</v>
      </c>
      <c r="AN272" s="10">
        <v>96</v>
      </c>
      <c r="AO272" s="10">
        <v>126</v>
      </c>
      <c r="AP272" s="10">
        <v>155</v>
      </c>
      <c r="AQ272" s="10">
        <v>219</v>
      </c>
      <c r="AR272" s="10">
        <v>218</v>
      </c>
      <c r="AS272" s="10">
        <v>259</v>
      </c>
      <c r="AT272" s="10">
        <v>299</v>
      </c>
      <c r="AU272" s="10">
        <v>344</v>
      </c>
      <c r="AV272" s="10">
        <v>303</v>
      </c>
      <c r="AW272" s="11">
        <v>303</v>
      </c>
      <c r="AX272" s="11">
        <v>166</v>
      </c>
      <c r="AY272" s="10">
        <v>154</v>
      </c>
      <c r="AZ272" s="11"/>
    </row>
    <row r="273" spans="1:52" s="2" customFormat="1" ht="12.75" x14ac:dyDescent="0.2">
      <c r="A273" s="25">
        <v>80</v>
      </c>
      <c r="B273" s="10">
        <v>210</v>
      </c>
      <c r="C273" s="10">
        <v>147</v>
      </c>
      <c r="D273" s="10">
        <v>235</v>
      </c>
      <c r="E273" s="10">
        <v>123</v>
      </c>
      <c r="F273" s="10">
        <v>210</v>
      </c>
      <c r="G273" s="10">
        <v>152</v>
      </c>
      <c r="H273" s="10">
        <v>214</v>
      </c>
      <c r="I273" s="10">
        <v>227</v>
      </c>
      <c r="J273" s="10">
        <v>332</v>
      </c>
      <c r="K273" s="10">
        <v>371</v>
      </c>
      <c r="L273" s="10">
        <v>420</v>
      </c>
      <c r="M273" s="10">
        <v>446</v>
      </c>
      <c r="N273" s="10">
        <v>480</v>
      </c>
      <c r="O273" s="10">
        <v>360</v>
      </c>
      <c r="P273" s="10">
        <v>431</v>
      </c>
      <c r="Q273" s="10">
        <v>255</v>
      </c>
      <c r="R273" s="25">
        <v>80</v>
      </c>
      <c r="S273" s="10">
        <v>81</v>
      </c>
      <c r="T273" s="10">
        <v>62</v>
      </c>
      <c r="U273" s="10">
        <v>83</v>
      </c>
      <c r="V273" s="10">
        <v>50</v>
      </c>
      <c r="W273" s="10">
        <v>77</v>
      </c>
      <c r="X273" s="10">
        <v>63</v>
      </c>
      <c r="Y273" s="10">
        <v>84</v>
      </c>
      <c r="Z273" s="10">
        <v>78</v>
      </c>
      <c r="AA273" s="10">
        <v>119</v>
      </c>
      <c r="AB273" s="10">
        <v>154</v>
      </c>
      <c r="AC273" s="10">
        <v>171</v>
      </c>
      <c r="AD273" s="10">
        <v>160</v>
      </c>
      <c r="AE273" s="10">
        <v>166</v>
      </c>
      <c r="AF273" s="11">
        <v>148</v>
      </c>
      <c r="AG273" s="11">
        <v>147</v>
      </c>
      <c r="AH273" s="10">
        <v>97</v>
      </c>
      <c r="AI273" s="25">
        <v>80</v>
      </c>
      <c r="AJ273" s="10">
        <v>129</v>
      </c>
      <c r="AK273" s="10">
        <v>85</v>
      </c>
      <c r="AL273" s="10">
        <v>152</v>
      </c>
      <c r="AM273" s="10">
        <v>73</v>
      </c>
      <c r="AN273" s="10">
        <v>133</v>
      </c>
      <c r="AO273" s="10">
        <v>89</v>
      </c>
      <c r="AP273" s="10">
        <v>130</v>
      </c>
      <c r="AQ273" s="10">
        <v>149</v>
      </c>
      <c r="AR273" s="10">
        <v>213</v>
      </c>
      <c r="AS273" s="10">
        <v>217</v>
      </c>
      <c r="AT273" s="10">
        <v>249</v>
      </c>
      <c r="AU273" s="10">
        <v>286</v>
      </c>
      <c r="AV273" s="10">
        <v>314</v>
      </c>
      <c r="AW273" s="11">
        <v>212</v>
      </c>
      <c r="AX273" s="11">
        <v>284</v>
      </c>
      <c r="AY273" s="10">
        <v>158</v>
      </c>
      <c r="AZ273" s="11"/>
    </row>
    <row r="274" spans="1:52" s="2" customFormat="1" ht="12.75" x14ac:dyDescent="0.2">
      <c r="A274" s="25">
        <v>81</v>
      </c>
      <c r="B274" s="10">
        <v>237</v>
      </c>
      <c r="C274" s="10">
        <v>182</v>
      </c>
      <c r="D274" s="10">
        <v>135</v>
      </c>
      <c r="E274" s="10">
        <v>210</v>
      </c>
      <c r="F274" s="10">
        <v>116</v>
      </c>
      <c r="G274" s="10">
        <v>195</v>
      </c>
      <c r="H274" s="10">
        <v>153</v>
      </c>
      <c r="I274" s="10">
        <v>207</v>
      </c>
      <c r="J274" s="10">
        <v>210</v>
      </c>
      <c r="K274" s="10">
        <v>303</v>
      </c>
      <c r="L274" s="10">
        <v>347</v>
      </c>
      <c r="M274" s="10">
        <v>386</v>
      </c>
      <c r="N274" s="10">
        <v>402</v>
      </c>
      <c r="O274" s="10">
        <v>358</v>
      </c>
      <c r="P274" s="10">
        <v>341</v>
      </c>
      <c r="Q274" s="10">
        <v>389</v>
      </c>
      <c r="R274" s="25">
        <v>81</v>
      </c>
      <c r="S274" s="10">
        <v>105</v>
      </c>
      <c r="T274" s="10">
        <v>71</v>
      </c>
      <c r="U274" s="10">
        <v>58</v>
      </c>
      <c r="V274" s="10">
        <v>68</v>
      </c>
      <c r="W274" s="10">
        <v>47</v>
      </c>
      <c r="X274" s="10">
        <v>67</v>
      </c>
      <c r="Y274" s="10">
        <v>62</v>
      </c>
      <c r="Z274" s="10">
        <v>83</v>
      </c>
      <c r="AA274" s="10">
        <v>70</v>
      </c>
      <c r="AB274" s="10">
        <v>113</v>
      </c>
      <c r="AC274" s="10">
        <v>140</v>
      </c>
      <c r="AD274" s="10">
        <v>160</v>
      </c>
      <c r="AE274" s="10">
        <v>142</v>
      </c>
      <c r="AF274" s="11">
        <v>117</v>
      </c>
      <c r="AG274" s="11">
        <v>139</v>
      </c>
      <c r="AH274" s="10">
        <v>131</v>
      </c>
      <c r="AI274" s="25">
        <v>81</v>
      </c>
      <c r="AJ274" s="10">
        <v>132</v>
      </c>
      <c r="AK274" s="10">
        <v>111</v>
      </c>
      <c r="AL274" s="10">
        <v>77</v>
      </c>
      <c r="AM274" s="10">
        <v>142</v>
      </c>
      <c r="AN274" s="10">
        <v>69</v>
      </c>
      <c r="AO274" s="10">
        <v>128</v>
      </c>
      <c r="AP274" s="10">
        <v>91</v>
      </c>
      <c r="AQ274" s="10">
        <v>124</v>
      </c>
      <c r="AR274" s="10">
        <v>140</v>
      </c>
      <c r="AS274" s="10">
        <v>190</v>
      </c>
      <c r="AT274" s="10">
        <v>207</v>
      </c>
      <c r="AU274" s="10">
        <v>226</v>
      </c>
      <c r="AV274" s="10">
        <v>260</v>
      </c>
      <c r="AW274" s="11">
        <v>241</v>
      </c>
      <c r="AX274" s="11">
        <v>202</v>
      </c>
      <c r="AY274" s="10">
        <v>258</v>
      </c>
      <c r="AZ274" s="11"/>
    </row>
    <row r="275" spans="1:52" s="2" customFormat="1" ht="12.75" x14ac:dyDescent="0.2">
      <c r="A275" s="25">
        <v>82</v>
      </c>
      <c r="B275" s="10">
        <v>165</v>
      </c>
      <c r="C275" s="10">
        <v>217</v>
      </c>
      <c r="D275" s="10">
        <v>169</v>
      </c>
      <c r="E275" s="10">
        <v>122</v>
      </c>
      <c r="F275" s="10">
        <v>192</v>
      </c>
      <c r="G275" s="10">
        <v>109</v>
      </c>
      <c r="H275" s="10">
        <v>189</v>
      </c>
      <c r="I275" s="10">
        <v>141</v>
      </c>
      <c r="J275" s="10">
        <v>195</v>
      </c>
      <c r="K275" s="10">
        <v>200</v>
      </c>
      <c r="L275" s="10">
        <v>270</v>
      </c>
      <c r="M275" s="10">
        <v>328</v>
      </c>
      <c r="N275" s="10">
        <v>346</v>
      </c>
      <c r="O275" s="10">
        <v>308</v>
      </c>
      <c r="P275" s="10">
        <v>326</v>
      </c>
      <c r="Q275" s="10">
        <v>317</v>
      </c>
      <c r="R275" s="25">
        <v>82</v>
      </c>
      <c r="S275" s="10">
        <v>59</v>
      </c>
      <c r="T275" s="10">
        <v>93</v>
      </c>
      <c r="U275" s="10">
        <v>64</v>
      </c>
      <c r="V275" s="10">
        <v>52</v>
      </c>
      <c r="W275" s="10">
        <v>57</v>
      </c>
      <c r="X275" s="10">
        <v>42</v>
      </c>
      <c r="Y275" s="10">
        <v>62</v>
      </c>
      <c r="Z275" s="10">
        <v>56</v>
      </c>
      <c r="AA275" s="10">
        <v>74</v>
      </c>
      <c r="AB275" s="10">
        <v>64</v>
      </c>
      <c r="AC275" s="10">
        <v>97</v>
      </c>
      <c r="AD275" s="10">
        <v>132</v>
      </c>
      <c r="AE275" s="10">
        <v>137</v>
      </c>
      <c r="AF275" s="11">
        <v>97</v>
      </c>
      <c r="AG275" s="11">
        <v>111</v>
      </c>
      <c r="AH275" s="10">
        <v>129</v>
      </c>
      <c r="AI275" s="25">
        <v>82</v>
      </c>
      <c r="AJ275" s="10">
        <v>106</v>
      </c>
      <c r="AK275" s="10">
        <v>124</v>
      </c>
      <c r="AL275" s="10">
        <v>105</v>
      </c>
      <c r="AM275" s="10">
        <v>70</v>
      </c>
      <c r="AN275" s="10">
        <v>135</v>
      </c>
      <c r="AO275" s="10">
        <v>67</v>
      </c>
      <c r="AP275" s="10">
        <v>127</v>
      </c>
      <c r="AQ275" s="10">
        <v>85</v>
      </c>
      <c r="AR275" s="10">
        <v>121</v>
      </c>
      <c r="AS275" s="10">
        <v>136</v>
      </c>
      <c r="AT275" s="10">
        <v>173</v>
      </c>
      <c r="AU275" s="10">
        <v>196</v>
      </c>
      <c r="AV275" s="10">
        <v>209</v>
      </c>
      <c r="AW275" s="11">
        <v>211</v>
      </c>
      <c r="AX275" s="11">
        <v>215</v>
      </c>
      <c r="AY275" s="10">
        <v>188</v>
      </c>
      <c r="AZ275" s="11"/>
    </row>
    <row r="276" spans="1:52" s="2" customFormat="1" ht="12.75" x14ac:dyDescent="0.2">
      <c r="A276" s="25">
        <v>83</v>
      </c>
      <c r="B276" s="10">
        <v>127</v>
      </c>
      <c r="C276" s="10">
        <v>150</v>
      </c>
      <c r="D276" s="10">
        <v>200</v>
      </c>
      <c r="E276" s="10">
        <v>152</v>
      </c>
      <c r="F276" s="10">
        <v>109</v>
      </c>
      <c r="G276" s="10">
        <v>165</v>
      </c>
      <c r="H276" s="10">
        <v>109</v>
      </c>
      <c r="I276" s="10">
        <v>176</v>
      </c>
      <c r="J276" s="10">
        <v>131</v>
      </c>
      <c r="K276" s="10">
        <v>181</v>
      </c>
      <c r="L276" s="10">
        <v>184</v>
      </c>
      <c r="M276" s="10">
        <v>252</v>
      </c>
      <c r="N276" s="10">
        <v>297</v>
      </c>
      <c r="O276" s="10">
        <v>262</v>
      </c>
      <c r="P276" s="10">
        <v>281</v>
      </c>
      <c r="Q276" s="10">
        <v>299</v>
      </c>
      <c r="R276" s="25">
        <v>83</v>
      </c>
      <c r="S276" s="10">
        <v>40</v>
      </c>
      <c r="T276" s="10">
        <v>54</v>
      </c>
      <c r="U276" s="10">
        <v>84</v>
      </c>
      <c r="V276" s="10">
        <v>58</v>
      </c>
      <c r="W276" s="10">
        <v>48</v>
      </c>
      <c r="X276" s="10">
        <v>44</v>
      </c>
      <c r="Y276" s="10">
        <v>43</v>
      </c>
      <c r="Z276" s="10">
        <v>58</v>
      </c>
      <c r="AA276" s="10">
        <v>51</v>
      </c>
      <c r="AB276" s="10">
        <v>70</v>
      </c>
      <c r="AC276" s="10">
        <v>58</v>
      </c>
      <c r="AD276" s="10">
        <v>86</v>
      </c>
      <c r="AE276" s="10">
        <v>121</v>
      </c>
      <c r="AF276" s="11">
        <v>94</v>
      </c>
      <c r="AG276" s="11">
        <v>87</v>
      </c>
      <c r="AH276" s="10">
        <v>103</v>
      </c>
      <c r="AI276" s="25">
        <v>83</v>
      </c>
      <c r="AJ276" s="10">
        <v>87</v>
      </c>
      <c r="AK276" s="10">
        <v>96</v>
      </c>
      <c r="AL276" s="10">
        <v>116</v>
      </c>
      <c r="AM276" s="10">
        <v>94</v>
      </c>
      <c r="AN276" s="10">
        <v>61</v>
      </c>
      <c r="AO276" s="10">
        <v>121</v>
      </c>
      <c r="AP276" s="10">
        <v>66</v>
      </c>
      <c r="AQ276" s="10">
        <v>118</v>
      </c>
      <c r="AR276" s="10">
        <v>80</v>
      </c>
      <c r="AS276" s="10">
        <v>111</v>
      </c>
      <c r="AT276" s="10">
        <v>126</v>
      </c>
      <c r="AU276" s="10">
        <v>166</v>
      </c>
      <c r="AV276" s="10">
        <v>176</v>
      </c>
      <c r="AW276" s="11">
        <v>168</v>
      </c>
      <c r="AX276" s="11">
        <v>194</v>
      </c>
      <c r="AY276" s="10">
        <v>196</v>
      </c>
      <c r="AZ276" s="11"/>
    </row>
    <row r="277" spans="1:52" s="2" customFormat="1" ht="12.75" x14ac:dyDescent="0.2">
      <c r="A277" s="25">
        <v>84</v>
      </c>
      <c r="B277" s="10">
        <v>133</v>
      </c>
      <c r="C277" s="10">
        <v>118</v>
      </c>
      <c r="D277" s="10">
        <v>128</v>
      </c>
      <c r="E277" s="10">
        <v>183</v>
      </c>
      <c r="F277" s="10">
        <v>131</v>
      </c>
      <c r="G277" s="10">
        <v>100</v>
      </c>
      <c r="H277" s="10">
        <v>157</v>
      </c>
      <c r="I277" s="10">
        <v>99</v>
      </c>
      <c r="J277" s="10">
        <v>160</v>
      </c>
      <c r="K277" s="10">
        <v>119</v>
      </c>
      <c r="L277" s="10">
        <v>162</v>
      </c>
      <c r="M277" s="10">
        <v>170</v>
      </c>
      <c r="N277" s="10">
        <v>215</v>
      </c>
      <c r="O277" s="10">
        <v>193</v>
      </c>
      <c r="P277" s="10">
        <v>240</v>
      </c>
      <c r="Q277" s="10">
        <v>256</v>
      </c>
      <c r="R277" s="25">
        <v>84</v>
      </c>
      <c r="S277" s="10">
        <v>40</v>
      </c>
      <c r="T277" s="10">
        <v>37</v>
      </c>
      <c r="U277" s="10">
        <v>45</v>
      </c>
      <c r="V277" s="10">
        <v>77</v>
      </c>
      <c r="W277" s="10">
        <v>50</v>
      </c>
      <c r="X277" s="10">
        <v>41</v>
      </c>
      <c r="Y277" s="10">
        <v>38</v>
      </c>
      <c r="Z277" s="10">
        <v>38</v>
      </c>
      <c r="AA277" s="10">
        <v>51</v>
      </c>
      <c r="AB277" s="10">
        <v>46</v>
      </c>
      <c r="AC277" s="10">
        <v>60</v>
      </c>
      <c r="AD277" s="10">
        <v>51</v>
      </c>
      <c r="AE277" s="10">
        <v>71</v>
      </c>
      <c r="AF277" s="11">
        <v>62</v>
      </c>
      <c r="AG277" s="11">
        <v>86</v>
      </c>
      <c r="AH277" s="10">
        <v>79</v>
      </c>
      <c r="AI277" s="25">
        <v>84</v>
      </c>
      <c r="AJ277" s="10">
        <v>93</v>
      </c>
      <c r="AK277" s="10">
        <v>81</v>
      </c>
      <c r="AL277" s="10">
        <v>83</v>
      </c>
      <c r="AM277" s="10">
        <v>106</v>
      </c>
      <c r="AN277" s="10">
        <v>81</v>
      </c>
      <c r="AO277" s="10">
        <v>59</v>
      </c>
      <c r="AP277" s="10">
        <v>119</v>
      </c>
      <c r="AQ277" s="10">
        <v>61</v>
      </c>
      <c r="AR277" s="10">
        <v>109</v>
      </c>
      <c r="AS277" s="10">
        <v>73</v>
      </c>
      <c r="AT277" s="10">
        <v>102</v>
      </c>
      <c r="AU277" s="10">
        <v>119</v>
      </c>
      <c r="AV277" s="10">
        <v>144</v>
      </c>
      <c r="AW277" s="11">
        <v>131</v>
      </c>
      <c r="AX277" s="11">
        <v>154</v>
      </c>
      <c r="AY277" s="10">
        <v>177</v>
      </c>
      <c r="AZ277" s="11"/>
    </row>
    <row r="278" spans="1:52" s="2" customFormat="1" ht="12.75" x14ac:dyDescent="0.2">
      <c r="A278" s="34" t="s">
        <v>0</v>
      </c>
      <c r="B278" s="13">
        <v>343</v>
      </c>
      <c r="C278" s="13">
        <v>395</v>
      </c>
      <c r="D278" s="13">
        <v>448</v>
      </c>
      <c r="E278" s="13">
        <v>502</v>
      </c>
      <c r="F278" s="13">
        <v>610</v>
      </c>
      <c r="G278" s="13">
        <v>636</v>
      </c>
      <c r="H278" s="13">
        <v>656</v>
      </c>
      <c r="I278" s="13">
        <v>691</v>
      </c>
      <c r="J278" s="13">
        <v>704</v>
      </c>
      <c r="K278" s="13">
        <v>767</v>
      </c>
      <c r="L278" s="13">
        <v>790</v>
      </c>
      <c r="M278" s="13">
        <v>844</v>
      </c>
      <c r="N278" s="13">
        <v>866</v>
      </c>
      <c r="O278" s="13">
        <v>596</v>
      </c>
      <c r="P278" s="13">
        <v>687</v>
      </c>
      <c r="Q278" s="13">
        <v>792</v>
      </c>
      <c r="R278" s="34" t="s">
        <v>0</v>
      </c>
      <c r="S278" s="13">
        <v>93</v>
      </c>
      <c r="T278" s="13">
        <v>117</v>
      </c>
      <c r="U278" s="13">
        <v>135</v>
      </c>
      <c r="V278" s="13">
        <v>160</v>
      </c>
      <c r="W278" s="13">
        <v>217</v>
      </c>
      <c r="X278" s="13">
        <v>227</v>
      </c>
      <c r="Y278" s="13">
        <v>249</v>
      </c>
      <c r="Z278" s="13">
        <v>233</v>
      </c>
      <c r="AA278" s="13">
        <v>228</v>
      </c>
      <c r="AB278" s="13">
        <v>255</v>
      </c>
      <c r="AC278" s="13">
        <v>265</v>
      </c>
      <c r="AD278" s="13">
        <v>281</v>
      </c>
      <c r="AE278" s="13">
        <v>285</v>
      </c>
      <c r="AF278" s="15">
        <v>163</v>
      </c>
      <c r="AG278" s="15">
        <v>193</v>
      </c>
      <c r="AH278" s="13">
        <v>237</v>
      </c>
      <c r="AI278" s="35" t="s">
        <v>0</v>
      </c>
      <c r="AJ278" s="13">
        <v>250</v>
      </c>
      <c r="AK278" s="13">
        <v>278</v>
      </c>
      <c r="AL278" s="13">
        <v>313</v>
      </c>
      <c r="AM278" s="13">
        <v>342</v>
      </c>
      <c r="AN278" s="13">
        <v>393</v>
      </c>
      <c r="AO278" s="13">
        <v>409</v>
      </c>
      <c r="AP278" s="13">
        <v>407</v>
      </c>
      <c r="AQ278" s="13">
        <v>458</v>
      </c>
      <c r="AR278" s="13">
        <v>476</v>
      </c>
      <c r="AS278" s="13">
        <v>512</v>
      </c>
      <c r="AT278" s="13">
        <v>525</v>
      </c>
      <c r="AU278" s="13">
        <v>563</v>
      </c>
      <c r="AV278" s="13">
        <v>581</v>
      </c>
      <c r="AW278" s="15">
        <v>433</v>
      </c>
      <c r="AX278" s="15">
        <v>494</v>
      </c>
      <c r="AY278" s="13">
        <v>555</v>
      </c>
      <c r="AZ278" s="11"/>
    </row>
    <row r="279" spans="1:52" s="3" customFormat="1" x14ac:dyDescent="0.25">
      <c r="Q279" s="52"/>
      <c r="AG279" s="4"/>
      <c r="AH279" s="52"/>
      <c r="AX279" s="4"/>
      <c r="AY279" s="52"/>
    </row>
    <row r="280" spans="1:52" s="3" customFormat="1" x14ac:dyDescent="0.25">
      <c r="Q280" s="52"/>
      <c r="AG280" s="4"/>
      <c r="AH280" s="52"/>
      <c r="AX280" s="4"/>
      <c r="AY280" s="52"/>
    </row>
    <row r="281" spans="1:52" s="3" customFormat="1" x14ac:dyDescent="0.25">
      <c r="Q281" s="52"/>
      <c r="AG281" s="4"/>
      <c r="AH281" s="52"/>
      <c r="AX281" s="4"/>
      <c r="AY281" s="52"/>
    </row>
    <row r="282" spans="1:52" s="3" customFormat="1" x14ac:dyDescent="0.25">
      <c r="Q282" s="52"/>
      <c r="AG282" s="4"/>
      <c r="AH282" s="52"/>
      <c r="AX282" s="4"/>
      <c r="AY282" s="52"/>
    </row>
    <row r="283" spans="1:52" s="3" customFormat="1" x14ac:dyDescent="0.25">
      <c r="Q283" s="52"/>
      <c r="AG283" s="4"/>
      <c r="AH283" s="52"/>
      <c r="AX283" s="4"/>
      <c r="AY283" s="52"/>
    </row>
    <row r="284" spans="1:52" s="3" customFormat="1" x14ac:dyDescent="0.25">
      <c r="Q284" s="52"/>
      <c r="AG284" s="4"/>
      <c r="AH284" s="52"/>
      <c r="AX284" s="4"/>
      <c r="AY284" s="52"/>
    </row>
    <row r="285" spans="1:52" s="3" customFormat="1" x14ac:dyDescent="0.25">
      <c r="Q285" s="52"/>
      <c r="AG285" s="4"/>
      <c r="AH285" s="52"/>
      <c r="AX285" s="4"/>
      <c r="AY285" s="52"/>
    </row>
    <row r="286" spans="1:52" s="3" customFormat="1" x14ac:dyDescent="0.25">
      <c r="Q286" s="52"/>
      <c r="AG286" s="4"/>
      <c r="AH286" s="52"/>
      <c r="AX286" s="4"/>
      <c r="AY286" s="52"/>
    </row>
    <row r="287" spans="1:52" s="3" customFormat="1" x14ac:dyDescent="0.25">
      <c r="Q287" s="52"/>
      <c r="AG287" s="4"/>
      <c r="AH287" s="52"/>
      <c r="AX287" s="4"/>
      <c r="AY287" s="52"/>
    </row>
    <row r="288" spans="1:52" s="3" customFormat="1" x14ac:dyDescent="0.25">
      <c r="Q288" s="52"/>
      <c r="AG288" s="4"/>
      <c r="AH288" s="52"/>
      <c r="AX288" s="4"/>
      <c r="AY288" s="52"/>
    </row>
    <row r="289" spans="17:51" s="3" customFormat="1" x14ac:dyDescent="0.25">
      <c r="Q289" s="52"/>
      <c r="AG289" s="4"/>
      <c r="AH289" s="52"/>
      <c r="AX289" s="4"/>
      <c r="AY289" s="52"/>
    </row>
    <row r="290" spans="17:51" s="3" customFormat="1" x14ac:dyDescent="0.25">
      <c r="Q290" s="52"/>
      <c r="AG290" s="4"/>
      <c r="AH290" s="52"/>
      <c r="AX290" s="4"/>
      <c r="AY290" s="52"/>
    </row>
    <row r="291" spans="17:51" s="3" customFormat="1" x14ac:dyDescent="0.25">
      <c r="Q291" s="52"/>
      <c r="AG291" s="4"/>
      <c r="AH291" s="52"/>
      <c r="AX291" s="4"/>
      <c r="AY291" s="52"/>
    </row>
    <row r="292" spans="17:51" s="3" customFormat="1" x14ac:dyDescent="0.25">
      <c r="Q292" s="52"/>
      <c r="AG292" s="4"/>
      <c r="AH292" s="52"/>
      <c r="AX292" s="4"/>
      <c r="AY292" s="52"/>
    </row>
    <row r="293" spans="17:51" s="3" customFormat="1" x14ac:dyDescent="0.25">
      <c r="Q293" s="52"/>
      <c r="AG293" s="4"/>
      <c r="AH293" s="52"/>
      <c r="AX293" s="4"/>
      <c r="AY293" s="52"/>
    </row>
    <row r="294" spans="17:51" s="3" customFormat="1" x14ac:dyDescent="0.25">
      <c r="Q294" s="52"/>
      <c r="AG294" s="4"/>
      <c r="AH294" s="52"/>
      <c r="AX294" s="4"/>
      <c r="AY294" s="52"/>
    </row>
    <row r="295" spans="17:51" s="3" customFormat="1" x14ac:dyDescent="0.25">
      <c r="Q295" s="52"/>
      <c r="AG295" s="4"/>
      <c r="AH295" s="52"/>
      <c r="AX295" s="4"/>
      <c r="AY295" s="52"/>
    </row>
    <row r="296" spans="17:51" s="3" customFormat="1" x14ac:dyDescent="0.25">
      <c r="Q296" s="52"/>
      <c r="AG296" s="4"/>
      <c r="AH296" s="52"/>
      <c r="AX296" s="4"/>
      <c r="AY296" s="52"/>
    </row>
    <row r="297" spans="17:51" s="3" customFormat="1" x14ac:dyDescent="0.25">
      <c r="Q297" s="52"/>
      <c r="AG297" s="4"/>
      <c r="AH297" s="52"/>
      <c r="AX297" s="4"/>
      <c r="AY297" s="52"/>
    </row>
    <row r="298" spans="17:51" s="3" customFormat="1" x14ac:dyDescent="0.25">
      <c r="Q298" s="52"/>
      <c r="AG298" s="4"/>
      <c r="AH298" s="52"/>
      <c r="AX298" s="4"/>
      <c r="AY298" s="52"/>
    </row>
    <row r="299" spans="17:51" s="3" customFormat="1" x14ac:dyDescent="0.25">
      <c r="Q299" s="52"/>
      <c r="AG299" s="4"/>
      <c r="AH299" s="52"/>
      <c r="AX299" s="4"/>
      <c r="AY299" s="52"/>
    </row>
    <row r="300" spans="17:51" s="3" customFormat="1" x14ac:dyDescent="0.25">
      <c r="Q300" s="52"/>
      <c r="AG300" s="4"/>
      <c r="AH300" s="52"/>
      <c r="AX300" s="4"/>
      <c r="AY300" s="52"/>
    </row>
    <row r="301" spans="17:51" s="3" customFormat="1" x14ac:dyDescent="0.25">
      <c r="Q301" s="52"/>
      <c r="AG301" s="4"/>
      <c r="AH301" s="52"/>
      <c r="AX301" s="4"/>
      <c r="AY301" s="52"/>
    </row>
    <row r="302" spans="17:51" s="3" customFormat="1" x14ac:dyDescent="0.25">
      <c r="Q302" s="52"/>
      <c r="AG302" s="4"/>
      <c r="AH302" s="52"/>
      <c r="AX302" s="4"/>
      <c r="AY302" s="52"/>
    </row>
    <row r="303" spans="17:51" s="3" customFormat="1" x14ac:dyDescent="0.25">
      <c r="Q303" s="52"/>
      <c r="AG303" s="4"/>
      <c r="AH303" s="52"/>
      <c r="AX303" s="4"/>
      <c r="AY303" s="52"/>
    </row>
    <row r="304" spans="17:51" s="3" customFormat="1" x14ac:dyDescent="0.25">
      <c r="Q304" s="52"/>
      <c r="AG304" s="4"/>
      <c r="AH304" s="52"/>
      <c r="AX304" s="4"/>
      <c r="AY304" s="52"/>
    </row>
    <row r="305" spans="17:51" s="3" customFormat="1" x14ac:dyDescent="0.25">
      <c r="Q305" s="52"/>
      <c r="AG305" s="4"/>
      <c r="AH305" s="52"/>
      <c r="AX305" s="4"/>
      <c r="AY305" s="52"/>
    </row>
    <row r="306" spans="17:51" s="3" customFormat="1" x14ac:dyDescent="0.25">
      <c r="Q306" s="52"/>
      <c r="AG306" s="4"/>
      <c r="AH306" s="52"/>
      <c r="AX306" s="4"/>
      <c r="AY306" s="52"/>
    </row>
    <row r="307" spans="17:51" s="3" customFormat="1" x14ac:dyDescent="0.25">
      <c r="Q307" s="52"/>
      <c r="AG307" s="4"/>
      <c r="AH307" s="52"/>
      <c r="AX307" s="4"/>
      <c r="AY307" s="52"/>
    </row>
    <row r="308" spans="17:51" s="3" customFormat="1" x14ac:dyDescent="0.25">
      <c r="Q308" s="52"/>
      <c r="AG308" s="4"/>
      <c r="AH308" s="52"/>
      <c r="AX308" s="4"/>
      <c r="AY308" s="52"/>
    </row>
    <row r="309" spans="17:51" s="3" customFormat="1" x14ac:dyDescent="0.25">
      <c r="Q309" s="52"/>
      <c r="AG309" s="4"/>
      <c r="AH309" s="52"/>
      <c r="AX309" s="4"/>
      <c r="AY309" s="52"/>
    </row>
    <row r="310" spans="17:51" s="3" customFormat="1" x14ac:dyDescent="0.25">
      <c r="Q310" s="52"/>
      <c r="AG310" s="4"/>
      <c r="AH310" s="52"/>
      <c r="AX310" s="4"/>
      <c r="AY310" s="52"/>
    </row>
    <row r="311" spans="17:51" s="3" customFormat="1" x14ac:dyDescent="0.25">
      <c r="Q311" s="52"/>
      <c r="AG311" s="4"/>
      <c r="AH311" s="52"/>
      <c r="AX311" s="4"/>
      <c r="AY311" s="52"/>
    </row>
    <row r="312" spans="17:51" s="3" customFormat="1" x14ac:dyDescent="0.25">
      <c r="Q312" s="52"/>
      <c r="AG312" s="4"/>
      <c r="AH312" s="52"/>
      <c r="AX312" s="4"/>
      <c r="AY312" s="52"/>
    </row>
    <row r="313" spans="17:51" s="3" customFormat="1" x14ac:dyDescent="0.25">
      <c r="Q313" s="52"/>
      <c r="AG313" s="4"/>
      <c r="AH313" s="52"/>
      <c r="AX313" s="4"/>
      <c r="AY313" s="52"/>
    </row>
    <row r="314" spans="17:51" s="3" customFormat="1" x14ac:dyDescent="0.25">
      <c r="Q314" s="52"/>
      <c r="AG314" s="4"/>
      <c r="AH314" s="52"/>
      <c r="AX314" s="4"/>
      <c r="AY314" s="52"/>
    </row>
    <row r="315" spans="17:51" s="3" customFormat="1" x14ac:dyDescent="0.25">
      <c r="Q315" s="52"/>
      <c r="AG315" s="4"/>
      <c r="AH315" s="52"/>
      <c r="AX315" s="4"/>
      <c r="AY315" s="52"/>
    </row>
    <row r="316" spans="17:51" s="3" customFormat="1" x14ac:dyDescent="0.25">
      <c r="Q316" s="52"/>
      <c r="AG316" s="4"/>
      <c r="AH316" s="52"/>
      <c r="AX316" s="4"/>
      <c r="AY316" s="52"/>
    </row>
    <row r="317" spans="17:51" s="3" customFormat="1" x14ac:dyDescent="0.25">
      <c r="Q317" s="52"/>
      <c r="AG317" s="4"/>
      <c r="AH317" s="52"/>
      <c r="AX317" s="4"/>
      <c r="AY317" s="52"/>
    </row>
    <row r="318" spans="17:51" s="3" customFormat="1" x14ac:dyDescent="0.25">
      <c r="Q318" s="52"/>
      <c r="AG318" s="4"/>
      <c r="AH318" s="52"/>
      <c r="AX318" s="4"/>
      <c r="AY318" s="52"/>
    </row>
    <row r="319" spans="17:51" s="3" customFormat="1" x14ac:dyDescent="0.25">
      <c r="Q319" s="52"/>
      <c r="AG319" s="4"/>
      <c r="AH319" s="52"/>
      <c r="AX319" s="4"/>
      <c r="AY319" s="52"/>
    </row>
    <row r="320" spans="17:51" s="3" customFormat="1" x14ac:dyDescent="0.25">
      <c r="Q320" s="52"/>
      <c r="AG320" s="4"/>
      <c r="AH320" s="52"/>
      <c r="AX320" s="4"/>
      <c r="AY320" s="52"/>
    </row>
    <row r="321" spans="17:51" s="3" customFormat="1" x14ac:dyDescent="0.25">
      <c r="Q321" s="52"/>
      <c r="AG321" s="4"/>
      <c r="AH321" s="52"/>
      <c r="AX321" s="4"/>
      <c r="AY321" s="52"/>
    </row>
    <row r="322" spans="17:51" s="3" customFormat="1" x14ac:dyDescent="0.25">
      <c r="Q322" s="52"/>
      <c r="AG322" s="4"/>
      <c r="AH322" s="52"/>
      <c r="AX322" s="4"/>
      <c r="AY322" s="52"/>
    </row>
    <row r="323" spans="17:51" s="3" customFormat="1" x14ac:dyDescent="0.25">
      <c r="Q323" s="52"/>
      <c r="AG323" s="4"/>
      <c r="AH323" s="52"/>
      <c r="AX323" s="4"/>
      <c r="AY323" s="52"/>
    </row>
    <row r="324" spans="17:51" s="3" customFormat="1" x14ac:dyDescent="0.25">
      <c r="Q324" s="52"/>
      <c r="AG324" s="4"/>
      <c r="AH324" s="52"/>
      <c r="AX324" s="4"/>
      <c r="AY324" s="52"/>
    </row>
    <row r="325" spans="17:51" s="3" customFormat="1" x14ac:dyDescent="0.25">
      <c r="Q325" s="52"/>
      <c r="AG325" s="4"/>
      <c r="AH325" s="52"/>
      <c r="AX325" s="4"/>
      <c r="AY325" s="52"/>
    </row>
    <row r="326" spans="17:51" s="3" customFormat="1" x14ac:dyDescent="0.25">
      <c r="Q326" s="52"/>
      <c r="AG326" s="4"/>
      <c r="AH326" s="52"/>
      <c r="AX326" s="4"/>
      <c r="AY326" s="52"/>
    </row>
    <row r="327" spans="17:51" s="3" customFormat="1" x14ac:dyDescent="0.25">
      <c r="Q327" s="52"/>
      <c r="AG327" s="4"/>
      <c r="AH327" s="52"/>
      <c r="AX327" s="4"/>
      <c r="AY327" s="52"/>
    </row>
    <row r="328" spans="17:51" s="3" customFormat="1" x14ac:dyDescent="0.25">
      <c r="Q328" s="52"/>
      <c r="AG328" s="4"/>
      <c r="AH328" s="52"/>
      <c r="AX328" s="4"/>
      <c r="AY328" s="52"/>
    </row>
    <row r="329" spans="17:51" s="3" customFormat="1" x14ac:dyDescent="0.25">
      <c r="Q329" s="52"/>
      <c r="AG329" s="4"/>
      <c r="AH329" s="52"/>
      <c r="AX329" s="4"/>
      <c r="AY329" s="52"/>
    </row>
    <row r="330" spans="17:51" s="3" customFormat="1" x14ac:dyDescent="0.25">
      <c r="Q330" s="52"/>
      <c r="AG330" s="4"/>
      <c r="AH330" s="52"/>
      <c r="AX330" s="4"/>
      <c r="AY330" s="52"/>
    </row>
    <row r="331" spans="17:51" s="3" customFormat="1" x14ac:dyDescent="0.25">
      <c r="Q331" s="52"/>
      <c r="AG331" s="4"/>
      <c r="AH331" s="52"/>
      <c r="AX331" s="4"/>
      <c r="AY331" s="52"/>
    </row>
    <row r="332" spans="17:51" s="3" customFormat="1" x14ac:dyDescent="0.25">
      <c r="Q332" s="52"/>
      <c r="AG332" s="4"/>
      <c r="AH332" s="52"/>
      <c r="AX332" s="4"/>
      <c r="AY332" s="52"/>
    </row>
    <row r="333" spans="17:51" s="3" customFormat="1" x14ac:dyDescent="0.25">
      <c r="Q333" s="52"/>
      <c r="AG333" s="4"/>
      <c r="AH333" s="52"/>
      <c r="AX333" s="4"/>
      <c r="AY333" s="52"/>
    </row>
    <row r="334" spans="17:51" s="3" customFormat="1" x14ac:dyDescent="0.25">
      <c r="Q334" s="52"/>
      <c r="AG334" s="4"/>
      <c r="AH334" s="52"/>
      <c r="AX334" s="4"/>
      <c r="AY334" s="52"/>
    </row>
    <row r="335" spans="17:51" s="3" customFormat="1" x14ac:dyDescent="0.25">
      <c r="Q335" s="52"/>
      <c r="AG335" s="4"/>
      <c r="AH335" s="52"/>
      <c r="AX335" s="4"/>
      <c r="AY335" s="52"/>
    </row>
    <row r="336" spans="17:51" s="3" customFormat="1" x14ac:dyDescent="0.25">
      <c r="Q336" s="52"/>
      <c r="AG336" s="4"/>
      <c r="AH336" s="52"/>
      <c r="AX336" s="4"/>
      <c r="AY336" s="52"/>
    </row>
    <row r="337" spans="17:51" s="3" customFormat="1" x14ac:dyDescent="0.25">
      <c r="Q337" s="52"/>
      <c r="AG337" s="4"/>
      <c r="AH337" s="52"/>
      <c r="AX337" s="4"/>
      <c r="AY337" s="52"/>
    </row>
    <row r="338" spans="17:51" s="3" customFormat="1" x14ac:dyDescent="0.25">
      <c r="Q338" s="52"/>
      <c r="AG338" s="4"/>
      <c r="AH338" s="52"/>
      <c r="AX338" s="4"/>
      <c r="AY338" s="52"/>
    </row>
    <row r="339" spans="17:51" s="3" customFormat="1" x14ac:dyDescent="0.25">
      <c r="Q339" s="52"/>
      <c r="AG339" s="4"/>
      <c r="AH339" s="52"/>
      <c r="AX339" s="4"/>
      <c r="AY339" s="52"/>
    </row>
    <row r="340" spans="17:51" s="3" customFormat="1" x14ac:dyDescent="0.25">
      <c r="Q340" s="52"/>
      <c r="AG340" s="4"/>
      <c r="AH340" s="52"/>
      <c r="AX340" s="4"/>
      <c r="AY340" s="52"/>
    </row>
    <row r="341" spans="17:51" s="3" customFormat="1" x14ac:dyDescent="0.25">
      <c r="Q341" s="52"/>
      <c r="AG341" s="4"/>
      <c r="AH341" s="52"/>
      <c r="AX341" s="4"/>
      <c r="AY341" s="52"/>
    </row>
    <row r="342" spans="17:51" s="3" customFormat="1" x14ac:dyDescent="0.25">
      <c r="Q342" s="52"/>
      <c r="AG342" s="4"/>
      <c r="AH342" s="52"/>
      <c r="AX342" s="4"/>
      <c r="AY342" s="52"/>
    </row>
    <row r="343" spans="17:51" s="3" customFormat="1" x14ac:dyDescent="0.25">
      <c r="Q343" s="52"/>
      <c r="AG343" s="4"/>
      <c r="AH343" s="52"/>
      <c r="AX343" s="4"/>
      <c r="AY343" s="52"/>
    </row>
    <row r="344" spans="17:51" s="3" customFormat="1" x14ac:dyDescent="0.25">
      <c r="Q344" s="52"/>
      <c r="AG344" s="4"/>
      <c r="AH344" s="52"/>
      <c r="AX344" s="4"/>
      <c r="AY344" s="52"/>
    </row>
    <row r="345" spans="17:51" s="3" customFormat="1" x14ac:dyDescent="0.25">
      <c r="Q345" s="52"/>
      <c r="AG345" s="4"/>
      <c r="AH345" s="52"/>
      <c r="AX345" s="4"/>
      <c r="AY345" s="52"/>
    </row>
    <row r="346" spans="17:51" s="3" customFormat="1" x14ac:dyDescent="0.25">
      <c r="Q346" s="52"/>
      <c r="AG346" s="4"/>
      <c r="AH346" s="52"/>
      <c r="AX346" s="4"/>
      <c r="AY346" s="52"/>
    </row>
    <row r="347" spans="17:51" s="3" customFormat="1" x14ac:dyDescent="0.25">
      <c r="Q347" s="52"/>
      <c r="AG347" s="4"/>
      <c r="AH347" s="52"/>
      <c r="AX347" s="4"/>
      <c r="AY347" s="52"/>
    </row>
    <row r="348" spans="17:51" s="3" customFormat="1" x14ac:dyDescent="0.25">
      <c r="Q348" s="52"/>
      <c r="AG348" s="4"/>
      <c r="AH348" s="52"/>
      <c r="AX348" s="4"/>
      <c r="AY348" s="52"/>
    </row>
    <row r="349" spans="17:51" s="3" customFormat="1" x14ac:dyDescent="0.25">
      <c r="Q349" s="52"/>
      <c r="AG349" s="4"/>
      <c r="AH349" s="52"/>
      <c r="AX349" s="4"/>
      <c r="AY349" s="52"/>
    </row>
    <row r="350" spans="17:51" s="3" customFormat="1" x14ac:dyDescent="0.25">
      <c r="Q350" s="52"/>
      <c r="AG350" s="4"/>
      <c r="AH350" s="52"/>
      <c r="AX350" s="4"/>
      <c r="AY350" s="52"/>
    </row>
    <row r="351" spans="17:51" s="3" customFormat="1" x14ac:dyDescent="0.25">
      <c r="Q351" s="52"/>
      <c r="AG351" s="4"/>
      <c r="AH351" s="52"/>
      <c r="AX351" s="4"/>
      <c r="AY351" s="52"/>
    </row>
    <row r="352" spans="17:51" s="3" customFormat="1" x14ac:dyDescent="0.25">
      <c r="Q352" s="52"/>
      <c r="AG352" s="4"/>
      <c r="AH352" s="52"/>
      <c r="AX352" s="4"/>
      <c r="AY352" s="52"/>
    </row>
    <row r="353" spans="17:51" s="3" customFormat="1" x14ac:dyDescent="0.25">
      <c r="Q353" s="52"/>
      <c r="AG353" s="4"/>
      <c r="AH353" s="52"/>
      <c r="AX353" s="4"/>
      <c r="AY353" s="52"/>
    </row>
    <row r="354" spans="17:51" s="3" customFormat="1" x14ac:dyDescent="0.25">
      <c r="Q354" s="52"/>
      <c r="AG354" s="4"/>
      <c r="AH354" s="52"/>
      <c r="AX354" s="4"/>
      <c r="AY354" s="52"/>
    </row>
    <row r="355" spans="17:51" s="3" customFormat="1" x14ac:dyDescent="0.25">
      <c r="Q355" s="52"/>
      <c r="AG355" s="4"/>
      <c r="AH355" s="52"/>
      <c r="AX355" s="4"/>
      <c r="AY355" s="52"/>
    </row>
    <row r="356" spans="17:51" s="3" customFormat="1" x14ac:dyDescent="0.25">
      <c r="Q356" s="52"/>
      <c r="AG356" s="4"/>
      <c r="AH356" s="52"/>
      <c r="AX356" s="4"/>
      <c r="AY356" s="52"/>
    </row>
    <row r="357" spans="17:51" s="3" customFormat="1" x14ac:dyDescent="0.25">
      <c r="Q357" s="52"/>
      <c r="AG357" s="4"/>
      <c r="AH357" s="52"/>
      <c r="AX357" s="4"/>
      <c r="AY357" s="52"/>
    </row>
    <row r="358" spans="17:51" s="3" customFormat="1" x14ac:dyDescent="0.25">
      <c r="Q358" s="52"/>
      <c r="AG358" s="4"/>
      <c r="AH358" s="52"/>
      <c r="AX358" s="4"/>
      <c r="AY358" s="52"/>
    </row>
    <row r="359" spans="17:51" s="3" customFormat="1" x14ac:dyDescent="0.25">
      <c r="Q359" s="52"/>
      <c r="AG359" s="4"/>
      <c r="AH359" s="52"/>
      <c r="AX359" s="4"/>
      <c r="AY359" s="52"/>
    </row>
    <row r="360" spans="17:51" s="3" customFormat="1" x14ac:dyDescent="0.25">
      <c r="Q360" s="52"/>
      <c r="AG360" s="4"/>
      <c r="AH360" s="52"/>
      <c r="AX360" s="4"/>
      <c r="AY360" s="52"/>
    </row>
    <row r="361" spans="17:51" s="3" customFormat="1" x14ac:dyDescent="0.25">
      <c r="Q361" s="52"/>
      <c r="AG361" s="4"/>
      <c r="AH361" s="52"/>
      <c r="AX361" s="4"/>
      <c r="AY361" s="52"/>
    </row>
    <row r="362" spans="17:51" s="3" customFormat="1" x14ac:dyDescent="0.25">
      <c r="Q362" s="52"/>
      <c r="AG362" s="4"/>
      <c r="AH362" s="52"/>
      <c r="AX362" s="4"/>
      <c r="AY362" s="52"/>
    </row>
    <row r="363" spans="17:51" s="3" customFormat="1" x14ac:dyDescent="0.25">
      <c r="Q363" s="52"/>
      <c r="AG363" s="4"/>
      <c r="AH363" s="52"/>
      <c r="AX363" s="4"/>
      <c r="AY363" s="52"/>
    </row>
    <row r="364" spans="17:51" s="3" customFormat="1" x14ac:dyDescent="0.25">
      <c r="Q364" s="52"/>
      <c r="AG364" s="4"/>
      <c r="AH364" s="52"/>
      <c r="AX364" s="4"/>
      <c r="AY364" s="52"/>
    </row>
    <row r="365" spans="17:51" s="3" customFormat="1" x14ac:dyDescent="0.25">
      <c r="Q365" s="52"/>
      <c r="AG365" s="4"/>
      <c r="AH365" s="52"/>
      <c r="AX365" s="4"/>
      <c r="AY365" s="52"/>
    </row>
    <row r="366" spans="17:51" s="3" customFormat="1" x14ac:dyDescent="0.25">
      <c r="Q366" s="52"/>
      <c r="AG366" s="4"/>
      <c r="AH366" s="52"/>
      <c r="AX366" s="4"/>
      <c r="AY366" s="52"/>
    </row>
    <row r="367" spans="17:51" s="3" customFormat="1" x14ac:dyDescent="0.25">
      <c r="Q367" s="52"/>
      <c r="AG367" s="4"/>
      <c r="AH367" s="52"/>
      <c r="AX367" s="4"/>
      <c r="AY367" s="52"/>
    </row>
    <row r="368" spans="17:51" s="3" customFormat="1" x14ac:dyDescent="0.25">
      <c r="Q368" s="52"/>
      <c r="AG368" s="4"/>
      <c r="AH368" s="52"/>
      <c r="AX368" s="4"/>
      <c r="AY368" s="52"/>
    </row>
    <row r="369" spans="17:51" s="3" customFormat="1" x14ac:dyDescent="0.25">
      <c r="Q369" s="52"/>
      <c r="AG369" s="4"/>
      <c r="AH369" s="52"/>
      <c r="AX369" s="4"/>
      <c r="AY369" s="52"/>
    </row>
    <row r="370" spans="17:51" s="3" customFormat="1" x14ac:dyDescent="0.25">
      <c r="Q370" s="52"/>
      <c r="AG370" s="4"/>
      <c r="AH370" s="52"/>
      <c r="AX370" s="4"/>
      <c r="AY370" s="52"/>
    </row>
    <row r="371" spans="17:51" s="3" customFormat="1" x14ac:dyDescent="0.25">
      <c r="Q371" s="52"/>
      <c r="AG371" s="4"/>
      <c r="AH371" s="52"/>
      <c r="AX371" s="4"/>
      <c r="AY371" s="52"/>
    </row>
    <row r="372" spans="17:51" s="3" customFormat="1" x14ac:dyDescent="0.25">
      <c r="Q372" s="52"/>
      <c r="AG372" s="4"/>
      <c r="AH372" s="52"/>
      <c r="AX372" s="4"/>
      <c r="AY372" s="52"/>
    </row>
    <row r="373" spans="17:51" s="3" customFormat="1" x14ac:dyDescent="0.25">
      <c r="Q373" s="52"/>
      <c r="AG373" s="4"/>
      <c r="AH373" s="52"/>
      <c r="AX373" s="4"/>
      <c r="AY373" s="52"/>
    </row>
    <row r="374" spans="17:51" s="3" customFormat="1" x14ac:dyDescent="0.25">
      <c r="Q374" s="52"/>
      <c r="AG374" s="4"/>
      <c r="AH374" s="52"/>
      <c r="AX374" s="4"/>
      <c r="AY374" s="52"/>
    </row>
    <row r="375" spans="17:51" s="3" customFormat="1" x14ac:dyDescent="0.25">
      <c r="Q375" s="52"/>
      <c r="AG375" s="4"/>
      <c r="AH375" s="52"/>
      <c r="AX375" s="4"/>
      <c r="AY375" s="52"/>
    </row>
    <row r="376" spans="17:51" s="3" customFormat="1" x14ac:dyDescent="0.25">
      <c r="Q376" s="52"/>
      <c r="AG376" s="4"/>
      <c r="AH376" s="52"/>
      <c r="AX376" s="4"/>
      <c r="AY376" s="52"/>
    </row>
    <row r="377" spans="17:51" s="3" customFormat="1" x14ac:dyDescent="0.25">
      <c r="Q377" s="52"/>
      <c r="AG377" s="4"/>
      <c r="AH377" s="52"/>
      <c r="AX377" s="4"/>
      <c r="AY377" s="52"/>
    </row>
    <row r="378" spans="17:51" s="3" customFormat="1" x14ac:dyDescent="0.25">
      <c r="Q378" s="52"/>
      <c r="AG378" s="4"/>
      <c r="AH378" s="52"/>
      <c r="AX378" s="4"/>
      <c r="AY378" s="52"/>
    </row>
    <row r="379" spans="17:51" s="3" customFormat="1" x14ac:dyDescent="0.25">
      <c r="Q379" s="52"/>
      <c r="AG379" s="4"/>
      <c r="AH379" s="52"/>
      <c r="AX379" s="4"/>
      <c r="AY379" s="52"/>
    </row>
    <row r="380" spans="17:51" s="3" customFormat="1" x14ac:dyDescent="0.25">
      <c r="Q380" s="52"/>
      <c r="AG380" s="4"/>
      <c r="AH380" s="52"/>
      <c r="AX380" s="4"/>
      <c r="AY380" s="52"/>
    </row>
    <row r="381" spans="17:51" s="3" customFormat="1" x14ac:dyDescent="0.25">
      <c r="Q381" s="52"/>
      <c r="AG381" s="4"/>
      <c r="AH381" s="52"/>
      <c r="AX381" s="4"/>
      <c r="AY381" s="52"/>
    </row>
    <row r="382" spans="17:51" s="3" customFormat="1" x14ac:dyDescent="0.25">
      <c r="Q382" s="52"/>
      <c r="AG382" s="4"/>
      <c r="AH382" s="52"/>
      <c r="AX382" s="4"/>
      <c r="AY382" s="52"/>
    </row>
    <row r="383" spans="17:51" s="3" customFormat="1" x14ac:dyDescent="0.25">
      <c r="Q383" s="52"/>
      <c r="AG383" s="4"/>
      <c r="AH383" s="52"/>
      <c r="AX383" s="4"/>
      <c r="AY383" s="52"/>
    </row>
    <row r="384" spans="17:51" s="3" customFormat="1" x14ac:dyDescent="0.25">
      <c r="Q384" s="52"/>
      <c r="AG384" s="4"/>
      <c r="AH384" s="52"/>
      <c r="AX384" s="4"/>
      <c r="AY384" s="52"/>
    </row>
    <row r="385" spans="17:51" s="3" customFormat="1" x14ac:dyDescent="0.25">
      <c r="Q385" s="52"/>
      <c r="AG385" s="4"/>
      <c r="AH385" s="52"/>
      <c r="AX385" s="4"/>
      <c r="AY385" s="52"/>
    </row>
    <row r="386" spans="17:51" s="3" customFormat="1" x14ac:dyDescent="0.25">
      <c r="Q386" s="52"/>
      <c r="AG386" s="4"/>
      <c r="AH386" s="52"/>
      <c r="AX386" s="4"/>
      <c r="AY386" s="52"/>
    </row>
    <row r="387" spans="17:51" s="3" customFormat="1" x14ac:dyDescent="0.25">
      <c r="Q387" s="52"/>
      <c r="AG387" s="4"/>
      <c r="AH387" s="52"/>
      <c r="AX387" s="4"/>
      <c r="AY387" s="52"/>
    </row>
    <row r="388" spans="17:51" s="3" customFormat="1" x14ac:dyDescent="0.25">
      <c r="Q388" s="52"/>
      <c r="AG388" s="4"/>
      <c r="AH388" s="52"/>
      <c r="AX388" s="4"/>
      <c r="AY388" s="52"/>
    </row>
    <row r="389" spans="17:51" s="3" customFormat="1" x14ac:dyDescent="0.25">
      <c r="Q389" s="52"/>
      <c r="AG389" s="4"/>
      <c r="AH389" s="52"/>
      <c r="AX389" s="4"/>
      <c r="AY389" s="52"/>
    </row>
    <row r="390" spans="17:51" s="3" customFormat="1" x14ac:dyDescent="0.25">
      <c r="Q390" s="52"/>
      <c r="AG390" s="4"/>
      <c r="AH390" s="52"/>
      <c r="AX390" s="4"/>
      <c r="AY390" s="52"/>
    </row>
    <row r="391" spans="17:51" s="3" customFormat="1" x14ac:dyDescent="0.25">
      <c r="Q391" s="52"/>
      <c r="AG391" s="4"/>
      <c r="AH391" s="52"/>
      <c r="AX391" s="4"/>
      <c r="AY391" s="52"/>
    </row>
    <row r="392" spans="17:51" s="3" customFormat="1" x14ac:dyDescent="0.25">
      <c r="Q392" s="52"/>
      <c r="AG392" s="4"/>
      <c r="AH392" s="52"/>
      <c r="AX392" s="4"/>
      <c r="AY392" s="52"/>
    </row>
    <row r="393" spans="17:51" s="3" customFormat="1" x14ac:dyDescent="0.25">
      <c r="Q393" s="52"/>
      <c r="AG393" s="4"/>
      <c r="AH393" s="52"/>
      <c r="AX393" s="4"/>
      <c r="AY393" s="52"/>
    </row>
    <row r="394" spans="17:51" s="3" customFormat="1" x14ac:dyDescent="0.25">
      <c r="Q394" s="52"/>
      <c r="AG394" s="4"/>
      <c r="AH394" s="52"/>
      <c r="AX394" s="4"/>
      <c r="AY394" s="52"/>
    </row>
    <row r="395" spans="17:51" s="3" customFormat="1" x14ac:dyDescent="0.25">
      <c r="Q395" s="52"/>
      <c r="AG395" s="4"/>
      <c r="AH395" s="52"/>
      <c r="AX395" s="4"/>
      <c r="AY395" s="52"/>
    </row>
    <row r="396" spans="17:51" s="3" customFormat="1" x14ac:dyDescent="0.25">
      <c r="Q396" s="52"/>
      <c r="AG396" s="4"/>
      <c r="AH396" s="52"/>
      <c r="AX396" s="4"/>
      <c r="AY396" s="52"/>
    </row>
    <row r="397" spans="17:51" s="3" customFormat="1" x14ac:dyDescent="0.25">
      <c r="Q397" s="52"/>
      <c r="AG397" s="4"/>
      <c r="AH397" s="52"/>
      <c r="AX397" s="4"/>
      <c r="AY397" s="52"/>
    </row>
    <row r="398" spans="17:51" s="3" customFormat="1" x14ac:dyDescent="0.25">
      <c r="Q398" s="52"/>
      <c r="AG398" s="4"/>
      <c r="AH398" s="52"/>
      <c r="AX398" s="4"/>
      <c r="AY398" s="52"/>
    </row>
    <row r="399" spans="17:51" s="3" customFormat="1" x14ac:dyDescent="0.25">
      <c r="Q399" s="52"/>
      <c r="AG399" s="4"/>
      <c r="AH399" s="52"/>
      <c r="AX399" s="4"/>
      <c r="AY399" s="52"/>
    </row>
    <row r="400" spans="17:51" s="3" customFormat="1" x14ac:dyDescent="0.25">
      <c r="Q400" s="52"/>
      <c r="AG400" s="4"/>
      <c r="AH400" s="52"/>
      <c r="AX400" s="4"/>
      <c r="AY400" s="52"/>
    </row>
    <row r="401" spans="17:51" s="3" customFormat="1" x14ac:dyDescent="0.25">
      <c r="Q401" s="52"/>
      <c r="AG401" s="4"/>
      <c r="AH401" s="52"/>
      <c r="AX401" s="4"/>
      <c r="AY401" s="52"/>
    </row>
    <row r="402" spans="17:51" s="3" customFormat="1" x14ac:dyDescent="0.25">
      <c r="Q402" s="52"/>
      <c r="AG402" s="4"/>
      <c r="AH402" s="52"/>
      <c r="AX402" s="4"/>
      <c r="AY402" s="52"/>
    </row>
    <row r="403" spans="17:51" s="3" customFormat="1" x14ac:dyDescent="0.25">
      <c r="Q403" s="52"/>
      <c r="AG403" s="4"/>
      <c r="AH403" s="52"/>
      <c r="AX403" s="4"/>
      <c r="AY403" s="52"/>
    </row>
    <row r="404" spans="17:51" s="3" customFormat="1" x14ac:dyDescent="0.25">
      <c r="Q404" s="52"/>
      <c r="AG404" s="4"/>
      <c r="AH404" s="52"/>
      <c r="AX404" s="4"/>
      <c r="AY404" s="52"/>
    </row>
    <row r="405" spans="17:51" s="3" customFormat="1" x14ac:dyDescent="0.25">
      <c r="Q405" s="52"/>
      <c r="AG405" s="4"/>
      <c r="AH405" s="52"/>
      <c r="AX405" s="4"/>
      <c r="AY405" s="52"/>
    </row>
    <row r="406" spans="17:51" s="3" customFormat="1" x14ac:dyDescent="0.25">
      <c r="Q406" s="52"/>
      <c r="AG406" s="4"/>
      <c r="AH406" s="52"/>
      <c r="AX406" s="4"/>
      <c r="AY406" s="52"/>
    </row>
    <row r="407" spans="17:51" s="3" customFormat="1" x14ac:dyDescent="0.25">
      <c r="Q407" s="52"/>
      <c r="AG407" s="4"/>
      <c r="AH407" s="52"/>
      <c r="AX407" s="4"/>
      <c r="AY407" s="52"/>
    </row>
    <row r="408" spans="17:51" s="3" customFormat="1" x14ac:dyDescent="0.25">
      <c r="Q408" s="52"/>
      <c r="AG408" s="4"/>
      <c r="AH408" s="52"/>
      <c r="AX408" s="4"/>
      <c r="AY408" s="52"/>
    </row>
    <row r="409" spans="17:51" s="3" customFormat="1" x14ac:dyDescent="0.25">
      <c r="Q409" s="52"/>
      <c r="AG409" s="4"/>
      <c r="AH409" s="52"/>
      <c r="AX409" s="4"/>
      <c r="AY409" s="52"/>
    </row>
    <row r="410" spans="17:51" s="3" customFormat="1" x14ac:dyDescent="0.25">
      <c r="Q410" s="52"/>
      <c r="AG410" s="4"/>
      <c r="AH410" s="52"/>
      <c r="AX410" s="4"/>
      <c r="AY410" s="52"/>
    </row>
    <row r="411" spans="17:51" s="3" customFormat="1" x14ac:dyDescent="0.25">
      <c r="Q411" s="52"/>
      <c r="AG411" s="4"/>
      <c r="AH411" s="52"/>
      <c r="AX411" s="4"/>
      <c r="AY411" s="52"/>
    </row>
    <row r="412" spans="17:51" s="3" customFormat="1" x14ac:dyDescent="0.25">
      <c r="Q412" s="52"/>
      <c r="AG412" s="4"/>
      <c r="AH412" s="52"/>
      <c r="AX412" s="4"/>
      <c r="AY412" s="52"/>
    </row>
    <row r="413" spans="17:51" s="3" customFormat="1" x14ac:dyDescent="0.25">
      <c r="Q413" s="52"/>
      <c r="AG413" s="4"/>
      <c r="AH413" s="52"/>
      <c r="AX413" s="4"/>
      <c r="AY413" s="52"/>
    </row>
    <row r="414" spans="17:51" s="3" customFormat="1" x14ac:dyDescent="0.25">
      <c r="Q414" s="52"/>
      <c r="AG414" s="4"/>
      <c r="AH414" s="52"/>
      <c r="AX414" s="4"/>
      <c r="AY414" s="52"/>
    </row>
    <row r="415" spans="17:51" s="3" customFormat="1" x14ac:dyDescent="0.25">
      <c r="Q415" s="52"/>
      <c r="AG415" s="4"/>
      <c r="AH415" s="52"/>
      <c r="AX415" s="4"/>
      <c r="AY415" s="52"/>
    </row>
    <row r="416" spans="17:51" s="3" customFormat="1" x14ac:dyDescent="0.25">
      <c r="Q416" s="52"/>
      <c r="AG416" s="4"/>
      <c r="AH416" s="52"/>
      <c r="AX416" s="4"/>
      <c r="AY416" s="52"/>
    </row>
    <row r="417" spans="17:51" s="3" customFormat="1" x14ac:dyDescent="0.25">
      <c r="Q417" s="52"/>
      <c r="AG417" s="4"/>
      <c r="AH417" s="52"/>
      <c r="AX417" s="4"/>
      <c r="AY417" s="52"/>
    </row>
    <row r="418" spans="17:51" s="3" customFormat="1" x14ac:dyDescent="0.25">
      <c r="Q418" s="52"/>
      <c r="AG418" s="4"/>
      <c r="AH418" s="52"/>
      <c r="AX418" s="4"/>
      <c r="AY418" s="52"/>
    </row>
    <row r="419" spans="17:51" s="3" customFormat="1" x14ac:dyDescent="0.25">
      <c r="Q419" s="52"/>
      <c r="AG419" s="4"/>
      <c r="AH419" s="52"/>
      <c r="AX419" s="4"/>
      <c r="AY419" s="52"/>
    </row>
    <row r="420" spans="17:51" s="3" customFormat="1" x14ac:dyDescent="0.25">
      <c r="Q420" s="52"/>
      <c r="AG420" s="4"/>
      <c r="AH420" s="52"/>
      <c r="AX420" s="4"/>
      <c r="AY420" s="52"/>
    </row>
    <row r="421" spans="17:51" s="3" customFormat="1" x14ac:dyDescent="0.25">
      <c r="Q421" s="52"/>
      <c r="AG421" s="4"/>
      <c r="AH421" s="52"/>
      <c r="AX421" s="4"/>
      <c r="AY421" s="52"/>
    </row>
    <row r="422" spans="17:51" s="3" customFormat="1" x14ac:dyDescent="0.25">
      <c r="Q422" s="52"/>
      <c r="AG422" s="4"/>
      <c r="AH422" s="52"/>
      <c r="AX422" s="4"/>
      <c r="AY422" s="52"/>
    </row>
    <row r="423" spans="17:51" s="3" customFormat="1" x14ac:dyDescent="0.25">
      <c r="Q423" s="52"/>
      <c r="AG423" s="4"/>
      <c r="AH423" s="52"/>
      <c r="AX423" s="4"/>
      <c r="AY423" s="52"/>
    </row>
    <row r="424" spans="17:51" s="3" customFormat="1" x14ac:dyDescent="0.25">
      <c r="Q424" s="52"/>
      <c r="AG424" s="4"/>
      <c r="AH424" s="52"/>
      <c r="AX424" s="4"/>
      <c r="AY424" s="52"/>
    </row>
    <row r="425" spans="17:51" s="3" customFormat="1" x14ac:dyDescent="0.25">
      <c r="Q425" s="52"/>
      <c r="AG425" s="4"/>
      <c r="AH425" s="52"/>
      <c r="AX425" s="4"/>
      <c r="AY425" s="52"/>
    </row>
    <row r="426" spans="17:51" s="3" customFormat="1" x14ac:dyDescent="0.25">
      <c r="Q426" s="52"/>
      <c r="AG426" s="4"/>
      <c r="AH426" s="52"/>
      <c r="AX426" s="4"/>
      <c r="AY426" s="52"/>
    </row>
    <row r="427" spans="17:51" s="3" customFormat="1" x14ac:dyDescent="0.25">
      <c r="Q427" s="52"/>
      <c r="AG427" s="4"/>
      <c r="AH427" s="52"/>
      <c r="AX427" s="4"/>
      <c r="AY427" s="52"/>
    </row>
    <row r="428" spans="17:51" s="3" customFormat="1" x14ac:dyDescent="0.25">
      <c r="Q428" s="52"/>
      <c r="AG428" s="4"/>
      <c r="AH428" s="52"/>
      <c r="AX428" s="4"/>
      <c r="AY428" s="52"/>
    </row>
    <row r="429" spans="17:51" s="3" customFormat="1" x14ac:dyDescent="0.25">
      <c r="Q429" s="52"/>
      <c r="AG429" s="4"/>
      <c r="AH429" s="52"/>
      <c r="AX429" s="4"/>
      <c r="AY429" s="52"/>
    </row>
    <row r="430" spans="17:51" s="3" customFormat="1" x14ac:dyDescent="0.25">
      <c r="Q430" s="52"/>
      <c r="AG430" s="4"/>
      <c r="AH430" s="52"/>
      <c r="AX430" s="4"/>
      <c r="AY430" s="52"/>
    </row>
    <row r="431" spans="17:51" s="3" customFormat="1" x14ac:dyDescent="0.25">
      <c r="Q431" s="52"/>
      <c r="AG431" s="4"/>
      <c r="AH431" s="52"/>
      <c r="AX431" s="4"/>
      <c r="AY431" s="52"/>
    </row>
    <row r="432" spans="17:51" s="3" customFormat="1" x14ac:dyDescent="0.25">
      <c r="Q432" s="52"/>
      <c r="AG432" s="4"/>
      <c r="AH432" s="52"/>
      <c r="AX432" s="4"/>
      <c r="AY432" s="52"/>
    </row>
    <row r="433" spans="17:51" s="3" customFormat="1" x14ac:dyDescent="0.25">
      <c r="Q433" s="52"/>
      <c r="AG433" s="4"/>
      <c r="AH433" s="52"/>
      <c r="AX433" s="4"/>
      <c r="AY433" s="52"/>
    </row>
    <row r="434" spans="17:51" s="3" customFormat="1" x14ac:dyDescent="0.25">
      <c r="Q434" s="52"/>
      <c r="AG434" s="4"/>
      <c r="AH434" s="52"/>
      <c r="AX434" s="4"/>
      <c r="AY434" s="52"/>
    </row>
    <row r="435" spans="17:51" s="3" customFormat="1" x14ac:dyDescent="0.25">
      <c r="Q435" s="52"/>
      <c r="AG435" s="4"/>
      <c r="AH435" s="52"/>
      <c r="AX435" s="4"/>
      <c r="AY435" s="52"/>
    </row>
    <row r="436" spans="17:51" s="3" customFormat="1" x14ac:dyDescent="0.25">
      <c r="Q436" s="52"/>
      <c r="AG436" s="4"/>
      <c r="AH436" s="52"/>
      <c r="AX436" s="4"/>
      <c r="AY436" s="52"/>
    </row>
    <row r="437" spans="17:51" s="3" customFormat="1" x14ac:dyDescent="0.25">
      <c r="Q437" s="52"/>
      <c r="AG437" s="4"/>
      <c r="AH437" s="52"/>
      <c r="AX437" s="4"/>
      <c r="AY437" s="52"/>
    </row>
    <row r="438" spans="17:51" s="3" customFormat="1" x14ac:dyDescent="0.25">
      <c r="Q438" s="52"/>
      <c r="AG438" s="4"/>
      <c r="AH438" s="52"/>
      <c r="AX438" s="4"/>
      <c r="AY438" s="52"/>
    </row>
    <row r="439" spans="17:51" s="3" customFormat="1" x14ac:dyDescent="0.25">
      <c r="Q439" s="52"/>
      <c r="AG439" s="4"/>
      <c r="AH439" s="52"/>
      <c r="AX439" s="4"/>
      <c r="AY439" s="52"/>
    </row>
    <row r="440" spans="17:51" s="3" customFormat="1" x14ac:dyDescent="0.25">
      <c r="Q440" s="52"/>
      <c r="AG440" s="4"/>
      <c r="AH440" s="52"/>
      <c r="AX440" s="4"/>
      <c r="AY440" s="52"/>
    </row>
    <row r="441" spans="17:51" s="3" customFormat="1" x14ac:dyDescent="0.25">
      <c r="Q441" s="52"/>
      <c r="AG441" s="4"/>
      <c r="AH441" s="52"/>
      <c r="AX441" s="4"/>
      <c r="AY441" s="52"/>
    </row>
    <row r="442" spans="17:51" s="3" customFormat="1" x14ac:dyDescent="0.25">
      <c r="Q442" s="52"/>
      <c r="AG442" s="4"/>
      <c r="AH442" s="52"/>
      <c r="AX442" s="4"/>
      <c r="AY442" s="52"/>
    </row>
    <row r="443" spans="17:51" s="3" customFormat="1" x14ac:dyDescent="0.25">
      <c r="Q443" s="52"/>
      <c r="AG443" s="4"/>
      <c r="AH443" s="52"/>
      <c r="AX443" s="4"/>
      <c r="AY443" s="52"/>
    </row>
    <row r="444" spans="17:51" s="3" customFormat="1" x14ac:dyDescent="0.25">
      <c r="Q444" s="52"/>
      <c r="AG444" s="4"/>
      <c r="AH444" s="52"/>
      <c r="AX444" s="4"/>
      <c r="AY444" s="52"/>
    </row>
    <row r="445" spans="17:51" s="3" customFormat="1" x14ac:dyDescent="0.25">
      <c r="Q445" s="52"/>
      <c r="AG445" s="4"/>
      <c r="AH445" s="52"/>
      <c r="AX445" s="4"/>
      <c r="AY445" s="52"/>
    </row>
    <row r="446" spans="17:51" s="3" customFormat="1" x14ac:dyDescent="0.25">
      <c r="Q446" s="52"/>
      <c r="AG446" s="4"/>
      <c r="AH446" s="52"/>
      <c r="AX446" s="4"/>
      <c r="AY446" s="52"/>
    </row>
    <row r="447" spans="17:51" s="3" customFormat="1" x14ac:dyDescent="0.25">
      <c r="Q447" s="52"/>
      <c r="AG447" s="4"/>
      <c r="AH447" s="52"/>
      <c r="AX447" s="4"/>
      <c r="AY447" s="52"/>
    </row>
    <row r="448" spans="17:51" s="3" customFormat="1" x14ac:dyDescent="0.25">
      <c r="Q448" s="52"/>
      <c r="AG448" s="4"/>
      <c r="AH448" s="52"/>
      <c r="AX448" s="4"/>
      <c r="AY448" s="52"/>
    </row>
    <row r="449" spans="17:51" s="3" customFormat="1" x14ac:dyDescent="0.25">
      <c r="Q449" s="52"/>
      <c r="AG449" s="4"/>
      <c r="AH449" s="52"/>
      <c r="AX449" s="4"/>
      <c r="AY449" s="52"/>
    </row>
    <row r="450" spans="17:51" s="3" customFormat="1" x14ac:dyDescent="0.25">
      <c r="Q450" s="52"/>
      <c r="AG450" s="4"/>
      <c r="AH450" s="52"/>
      <c r="AX450" s="4"/>
      <c r="AY450" s="52"/>
    </row>
    <row r="451" spans="17:51" s="3" customFormat="1" x14ac:dyDescent="0.25">
      <c r="Q451" s="52"/>
      <c r="AG451" s="4"/>
      <c r="AH451" s="52"/>
      <c r="AX451" s="4"/>
      <c r="AY451" s="52"/>
    </row>
    <row r="452" spans="17:51" s="3" customFormat="1" x14ac:dyDescent="0.25">
      <c r="Q452" s="52"/>
      <c r="AG452" s="4"/>
      <c r="AH452" s="52"/>
      <c r="AX452" s="4"/>
      <c r="AY452" s="52"/>
    </row>
    <row r="453" spans="17:51" s="3" customFormat="1" x14ac:dyDescent="0.25">
      <c r="Q453" s="52"/>
      <c r="AG453" s="4"/>
      <c r="AH453" s="52"/>
      <c r="AX453" s="4"/>
      <c r="AY453" s="52"/>
    </row>
    <row r="454" spans="17:51" s="3" customFormat="1" x14ac:dyDescent="0.25">
      <c r="Q454" s="52"/>
      <c r="AG454" s="4"/>
      <c r="AH454" s="52"/>
      <c r="AX454" s="4"/>
      <c r="AY454" s="52"/>
    </row>
    <row r="455" spans="17:51" s="3" customFormat="1" x14ac:dyDescent="0.25">
      <c r="Q455" s="52"/>
      <c r="AG455" s="4"/>
      <c r="AH455" s="52"/>
      <c r="AX455" s="4"/>
      <c r="AY455" s="52"/>
    </row>
    <row r="456" spans="17:51" s="3" customFormat="1" x14ac:dyDescent="0.25">
      <c r="Q456" s="52"/>
      <c r="AG456" s="4"/>
      <c r="AH456" s="52"/>
      <c r="AX456" s="4"/>
      <c r="AY456" s="52"/>
    </row>
    <row r="457" spans="17:51" s="3" customFormat="1" x14ac:dyDescent="0.25">
      <c r="Q457" s="52"/>
      <c r="AG457" s="4"/>
      <c r="AH457" s="52"/>
      <c r="AX457" s="4"/>
      <c r="AY457" s="52"/>
    </row>
    <row r="458" spans="17:51" s="3" customFormat="1" x14ac:dyDescent="0.25">
      <c r="Q458" s="52"/>
      <c r="AG458" s="4"/>
      <c r="AH458" s="52"/>
      <c r="AX458" s="4"/>
      <c r="AY458" s="52"/>
    </row>
    <row r="459" spans="17:51" s="3" customFormat="1" x14ac:dyDescent="0.25">
      <c r="Q459" s="52"/>
      <c r="AG459" s="4"/>
      <c r="AH459" s="52"/>
      <c r="AX459" s="4"/>
      <c r="AY459" s="52"/>
    </row>
    <row r="460" spans="17:51" s="3" customFormat="1" x14ac:dyDescent="0.25">
      <c r="Q460" s="52"/>
      <c r="AG460" s="4"/>
      <c r="AH460" s="52"/>
      <c r="AX460" s="4"/>
      <c r="AY460" s="52"/>
    </row>
    <row r="461" spans="17:51" s="3" customFormat="1" x14ac:dyDescent="0.25">
      <c r="Q461" s="52"/>
      <c r="AG461" s="4"/>
      <c r="AH461" s="52"/>
      <c r="AX461" s="4"/>
      <c r="AY461" s="52"/>
    </row>
    <row r="462" spans="17:51" s="3" customFormat="1" x14ac:dyDescent="0.25">
      <c r="Q462" s="52"/>
      <c r="AG462" s="4"/>
      <c r="AH462" s="52"/>
      <c r="AX462" s="4"/>
      <c r="AY462" s="52"/>
    </row>
    <row r="463" spans="17:51" s="3" customFormat="1" x14ac:dyDescent="0.25">
      <c r="Q463" s="52"/>
      <c r="AG463" s="4"/>
      <c r="AH463" s="52"/>
      <c r="AX463" s="4"/>
      <c r="AY463" s="52"/>
    </row>
    <row r="464" spans="17:51" s="3" customFormat="1" x14ac:dyDescent="0.25">
      <c r="Q464" s="52"/>
      <c r="AG464" s="4"/>
      <c r="AH464" s="52"/>
      <c r="AX464" s="4"/>
      <c r="AY464" s="52"/>
    </row>
    <row r="465" spans="17:51" s="3" customFormat="1" x14ac:dyDescent="0.25">
      <c r="Q465" s="52"/>
      <c r="AG465" s="4"/>
      <c r="AH465" s="52"/>
      <c r="AX465" s="4"/>
      <c r="AY465" s="52"/>
    </row>
    <row r="466" spans="17:51" s="3" customFormat="1" x14ac:dyDescent="0.25">
      <c r="Q466" s="52"/>
      <c r="AG466" s="4"/>
      <c r="AH466" s="52"/>
      <c r="AX466" s="4"/>
      <c r="AY466" s="52"/>
    </row>
    <row r="467" spans="17:51" s="3" customFormat="1" x14ac:dyDescent="0.25">
      <c r="Q467" s="52"/>
      <c r="AG467" s="4"/>
      <c r="AH467" s="52"/>
      <c r="AX467" s="4"/>
      <c r="AY467" s="52"/>
    </row>
    <row r="468" spans="17:51" s="3" customFormat="1" x14ac:dyDescent="0.25">
      <c r="Q468" s="52"/>
      <c r="AG468" s="4"/>
      <c r="AH468" s="52"/>
      <c r="AX468" s="4"/>
      <c r="AY468" s="52"/>
    </row>
    <row r="469" spans="17:51" s="3" customFormat="1" x14ac:dyDescent="0.25">
      <c r="Q469" s="52"/>
      <c r="AG469" s="4"/>
      <c r="AH469" s="52"/>
      <c r="AX469" s="4"/>
      <c r="AY469" s="52"/>
    </row>
    <row r="470" spans="17:51" s="3" customFormat="1" x14ac:dyDescent="0.25">
      <c r="Q470" s="52"/>
      <c r="AG470" s="4"/>
      <c r="AH470" s="52"/>
      <c r="AX470" s="4"/>
      <c r="AY470" s="52"/>
    </row>
    <row r="471" spans="17:51" s="3" customFormat="1" x14ac:dyDescent="0.25">
      <c r="Q471" s="52"/>
      <c r="AG471" s="4"/>
      <c r="AH471" s="52"/>
      <c r="AX471" s="4"/>
      <c r="AY471" s="52"/>
    </row>
    <row r="472" spans="17:51" s="3" customFormat="1" x14ac:dyDescent="0.25">
      <c r="Q472" s="52"/>
      <c r="AG472" s="4"/>
      <c r="AH472" s="52"/>
      <c r="AX472" s="4"/>
      <c r="AY472" s="52"/>
    </row>
    <row r="473" spans="17:51" s="3" customFormat="1" x14ac:dyDescent="0.25">
      <c r="Q473" s="52"/>
      <c r="AG473" s="4"/>
      <c r="AH473" s="52"/>
      <c r="AX473" s="4"/>
      <c r="AY473" s="52"/>
    </row>
    <row r="474" spans="17:51" s="3" customFormat="1" x14ac:dyDescent="0.25">
      <c r="Q474" s="52"/>
      <c r="AG474" s="4"/>
      <c r="AH474" s="52"/>
      <c r="AX474" s="4"/>
      <c r="AY474" s="52"/>
    </row>
    <row r="475" spans="17:51" s="3" customFormat="1" x14ac:dyDescent="0.25">
      <c r="Q475" s="52"/>
      <c r="AG475" s="4"/>
      <c r="AH475" s="52"/>
      <c r="AX475" s="4"/>
      <c r="AY475" s="52"/>
    </row>
    <row r="476" spans="17:51" s="3" customFormat="1" x14ac:dyDescent="0.25">
      <c r="Q476" s="52"/>
      <c r="AG476" s="4"/>
      <c r="AH476" s="52"/>
      <c r="AX476" s="4"/>
      <c r="AY476" s="52"/>
    </row>
    <row r="477" spans="17:51" s="3" customFormat="1" x14ac:dyDescent="0.25">
      <c r="Q477" s="52"/>
      <c r="AG477" s="4"/>
      <c r="AH477" s="52"/>
      <c r="AX477" s="4"/>
      <c r="AY477" s="52"/>
    </row>
    <row r="478" spans="17:51" s="3" customFormat="1" x14ac:dyDescent="0.25">
      <c r="Q478" s="52"/>
      <c r="AG478" s="4"/>
      <c r="AH478" s="52"/>
      <c r="AX478" s="4"/>
      <c r="AY478" s="52"/>
    </row>
    <row r="479" spans="17:51" s="3" customFormat="1" x14ac:dyDescent="0.25">
      <c r="Q479" s="52"/>
      <c r="AG479" s="4"/>
      <c r="AH479" s="52"/>
      <c r="AX479" s="4"/>
      <c r="AY479" s="52"/>
    </row>
    <row r="480" spans="17:51" s="3" customFormat="1" x14ac:dyDescent="0.25">
      <c r="Q480" s="52"/>
      <c r="AG480" s="4"/>
      <c r="AH480" s="52"/>
      <c r="AX480" s="4"/>
      <c r="AY480" s="52"/>
    </row>
    <row r="481" spans="17:51" s="3" customFormat="1" x14ac:dyDescent="0.25">
      <c r="Q481" s="52"/>
      <c r="AG481" s="4"/>
      <c r="AH481" s="52"/>
      <c r="AX481" s="4"/>
      <c r="AY481" s="52"/>
    </row>
    <row r="482" spans="17:51" s="3" customFormat="1" x14ac:dyDescent="0.25">
      <c r="Q482" s="52"/>
      <c r="AG482" s="4"/>
      <c r="AH482" s="52"/>
      <c r="AX482" s="4"/>
      <c r="AY482" s="52"/>
    </row>
    <row r="483" spans="17:51" s="3" customFormat="1" x14ac:dyDescent="0.25">
      <c r="Q483" s="52"/>
      <c r="AG483" s="4"/>
      <c r="AH483" s="52"/>
      <c r="AX483" s="4"/>
      <c r="AY483" s="52"/>
    </row>
    <row r="484" spans="17:51" s="3" customFormat="1" x14ac:dyDescent="0.25">
      <c r="Q484" s="52"/>
      <c r="AG484" s="4"/>
      <c r="AH484" s="52"/>
      <c r="AX484" s="4"/>
      <c r="AY484" s="52"/>
    </row>
    <row r="485" spans="17:51" s="3" customFormat="1" x14ac:dyDescent="0.25">
      <c r="Q485" s="52"/>
      <c r="AG485" s="4"/>
      <c r="AH485" s="52"/>
      <c r="AX485" s="4"/>
      <c r="AY485" s="52"/>
    </row>
    <row r="486" spans="17:51" s="3" customFormat="1" x14ac:dyDescent="0.25">
      <c r="Q486" s="52"/>
      <c r="AG486" s="4"/>
      <c r="AH486" s="52"/>
      <c r="AX486" s="4"/>
      <c r="AY486" s="52"/>
    </row>
    <row r="487" spans="17:51" s="3" customFormat="1" x14ac:dyDescent="0.25">
      <c r="Q487" s="52"/>
      <c r="AG487" s="4"/>
      <c r="AH487" s="52"/>
      <c r="AX487" s="4"/>
      <c r="AY487" s="52"/>
    </row>
    <row r="488" spans="17:51" s="3" customFormat="1" x14ac:dyDescent="0.25">
      <c r="Q488" s="52"/>
      <c r="AG488" s="4"/>
      <c r="AH488" s="52"/>
      <c r="AX488" s="4"/>
      <c r="AY488" s="52"/>
    </row>
    <row r="489" spans="17:51" s="3" customFormat="1" x14ac:dyDescent="0.25">
      <c r="Q489" s="52"/>
      <c r="AG489" s="4"/>
      <c r="AH489" s="52"/>
      <c r="AX489" s="4"/>
      <c r="AY489" s="52"/>
    </row>
    <row r="490" spans="17:51" s="3" customFormat="1" x14ac:dyDescent="0.25">
      <c r="Q490" s="52"/>
      <c r="AG490" s="4"/>
      <c r="AH490" s="52"/>
      <c r="AX490" s="4"/>
      <c r="AY490" s="52"/>
    </row>
    <row r="491" spans="17:51" s="3" customFormat="1" x14ac:dyDescent="0.25">
      <c r="Q491" s="52"/>
      <c r="AG491" s="4"/>
      <c r="AH491" s="52"/>
      <c r="AX491" s="4"/>
      <c r="AY491" s="52"/>
    </row>
    <row r="492" spans="17:51" s="3" customFormat="1" x14ac:dyDescent="0.25">
      <c r="Q492" s="52"/>
      <c r="AG492" s="4"/>
      <c r="AH492" s="52"/>
      <c r="AX492" s="4"/>
      <c r="AY492" s="52"/>
    </row>
    <row r="493" spans="17:51" s="3" customFormat="1" x14ac:dyDescent="0.25">
      <c r="Q493" s="52"/>
      <c r="AG493" s="4"/>
      <c r="AH493" s="52"/>
      <c r="AX493" s="4"/>
      <c r="AY493" s="52"/>
    </row>
    <row r="494" spans="17:51" s="3" customFormat="1" x14ac:dyDescent="0.25">
      <c r="Q494" s="52"/>
      <c r="AG494" s="4"/>
      <c r="AH494" s="52"/>
      <c r="AX494" s="4"/>
      <c r="AY494" s="52"/>
    </row>
    <row r="495" spans="17:51" s="3" customFormat="1" x14ac:dyDescent="0.25">
      <c r="Q495" s="52"/>
      <c r="AG495" s="4"/>
      <c r="AH495" s="52"/>
      <c r="AX495" s="4"/>
      <c r="AY495" s="52"/>
    </row>
    <row r="496" spans="17:51" s="3" customFormat="1" x14ac:dyDescent="0.25">
      <c r="Q496" s="52"/>
      <c r="AG496" s="4"/>
      <c r="AH496" s="52"/>
      <c r="AX496" s="4"/>
      <c r="AY496" s="52"/>
    </row>
    <row r="497" spans="17:51" s="3" customFormat="1" x14ac:dyDescent="0.25">
      <c r="Q497" s="52"/>
      <c r="AG497" s="4"/>
      <c r="AH497" s="52"/>
      <c r="AX497" s="4"/>
      <c r="AY497" s="52"/>
    </row>
    <row r="498" spans="17:51" s="3" customFormat="1" x14ac:dyDescent="0.25">
      <c r="Q498" s="52"/>
      <c r="AG498" s="4"/>
      <c r="AH498" s="52"/>
      <c r="AX498" s="4"/>
      <c r="AY498" s="52"/>
    </row>
    <row r="499" spans="17:51" s="3" customFormat="1" x14ac:dyDescent="0.25">
      <c r="Q499" s="52"/>
      <c r="AG499" s="4"/>
      <c r="AH499" s="52"/>
      <c r="AX499" s="4"/>
      <c r="AY499" s="52"/>
    </row>
    <row r="500" spans="17:51" s="3" customFormat="1" x14ac:dyDescent="0.25">
      <c r="Q500" s="52"/>
      <c r="AG500" s="4"/>
      <c r="AH500" s="52"/>
      <c r="AX500" s="4"/>
      <c r="AY500" s="52"/>
    </row>
    <row r="501" spans="17:51" s="3" customFormat="1" x14ac:dyDescent="0.25">
      <c r="Q501" s="52"/>
      <c r="AG501" s="4"/>
      <c r="AH501" s="52"/>
      <c r="AX501" s="4"/>
      <c r="AY501" s="52"/>
    </row>
    <row r="502" spans="17:51" s="3" customFormat="1" x14ac:dyDescent="0.25">
      <c r="Q502" s="52"/>
      <c r="AG502" s="4"/>
      <c r="AH502" s="52"/>
      <c r="AX502" s="4"/>
      <c r="AY502" s="52"/>
    </row>
    <row r="503" spans="17:51" s="3" customFormat="1" x14ac:dyDescent="0.25">
      <c r="Q503" s="52"/>
      <c r="AG503" s="4"/>
      <c r="AH503" s="52"/>
      <c r="AX503" s="4"/>
      <c r="AY503" s="52"/>
    </row>
    <row r="504" spans="17:51" s="3" customFormat="1" x14ac:dyDescent="0.25">
      <c r="Q504" s="52"/>
      <c r="AG504" s="4"/>
      <c r="AH504" s="52"/>
      <c r="AX504" s="4"/>
      <c r="AY504" s="52"/>
    </row>
    <row r="505" spans="17:51" s="3" customFormat="1" x14ac:dyDescent="0.25">
      <c r="Q505" s="52"/>
      <c r="AG505" s="4"/>
      <c r="AH505" s="52"/>
      <c r="AX505" s="4"/>
      <c r="AY505" s="52"/>
    </row>
    <row r="506" spans="17:51" s="3" customFormat="1" x14ac:dyDescent="0.25">
      <c r="Q506" s="52"/>
      <c r="AG506" s="4"/>
      <c r="AH506" s="52"/>
      <c r="AX506" s="4"/>
      <c r="AY506" s="52"/>
    </row>
    <row r="507" spans="17:51" s="3" customFormat="1" x14ac:dyDescent="0.25">
      <c r="Q507" s="52"/>
      <c r="AG507" s="4"/>
      <c r="AH507" s="52"/>
      <c r="AX507" s="4"/>
      <c r="AY507" s="52"/>
    </row>
    <row r="508" spans="17:51" s="3" customFormat="1" x14ac:dyDescent="0.25">
      <c r="Q508" s="52"/>
      <c r="AG508" s="4"/>
      <c r="AH508" s="52"/>
      <c r="AX508" s="4"/>
      <c r="AY508" s="52"/>
    </row>
    <row r="509" spans="17:51" s="3" customFormat="1" x14ac:dyDescent="0.25">
      <c r="Q509" s="52"/>
      <c r="AG509" s="4"/>
      <c r="AH509" s="52"/>
      <c r="AX509" s="4"/>
      <c r="AY509" s="52"/>
    </row>
    <row r="510" spans="17:51" s="3" customFormat="1" x14ac:dyDescent="0.25">
      <c r="Q510" s="52"/>
      <c r="AG510" s="4"/>
      <c r="AH510" s="52"/>
      <c r="AX510" s="4"/>
      <c r="AY510" s="52"/>
    </row>
    <row r="511" spans="17:51" s="3" customFormat="1" x14ac:dyDescent="0.25">
      <c r="Q511" s="52"/>
      <c r="AG511" s="4"/>
      <c r="AH511" s="52"/>
      <c r="AX511" s="4"/>
      <c r="AY511" s="52"/>
    </row>
    <row r="512" spans="17:51" s="3" customFormat="1" x14ac:dyDescent="0.25">
      <c r="Q512" s="52"/>
      <c r="AG512" s="4"/>
      <c r="AH512" s="52"/>
      <c r="AX512" s="4"/>
      <c r="AY512" s="52"/>
    </row>
    <row r="513" spans="17:51" s="3" customFormat="1" x14ac:dyDescent="0.25">
      <c r="Q513" s="52"/>
      <c r="AG513" s="4"/>
      <c r="AH513" s="52"/>
      <c r="AX513" s="4"/>
      <c r="AY513" s="52"/>
    </row>
    <row r="514" spans="17:51" s="3" customFormat="1" x14ac:dyDescent="0.25">
      <c r="Q514" s="52"/>
      <c r="AG514" s="4"/>
      <c r="AH514" s="52"/>
      <c r="AX514" s="4"/>
      <c r="AY514" s="52"/>
    </row>
    <row r="515" spans="17:51" s="3" customFormat="1" x14ac:dyDescent="0.25">
      <c r="Q515" s="52"/>
      <c r="AG515" s="4"/>
      <c r="AH515" s="52"/>
      <c r="AX515" s="4"/>
      <c r="AY515" s="52"/>
    </row>
    <row r="516" spans="17:51" s="3" customFormat="1" x14ac:dyDescent="0.25">
      <c r="Q516" s="52"/>
      <c r="AG516" s="4"/>
      <c r="AH516" s="52"/>
      <c r="AX516" s="4"/>
      <c r="AY516" s="52"/>
    </row>
    <row r="517" spans="17:51" s="3" customFormat="1" x14ac:dyDescent="0.25">
      <c r="Q517" s="52"/>
      <c r="AG517" s="4"/>
      <c r="AH517" s="52"/>
      <c r="AX517" s="4"/>
      <c r="AY517" s="52"/>
    </row>
    <row r="518" spans="17:51" s="3" customFormat="1" x14ac:dyDescent="0.25">
      <c r="Q518" s="52"/>
      <c r="AG518" s="4"/>
      <c r="AH518" s="52"/>
      <c r="AX518" s="4"/>
      <c r="AY518" s="52"/>
    </row>
    <row r="519" spans="17:51" s="3" customFormat="1" x14ac:dyDescent="0.25">
      <c r="Q519" s="52"/>
      <c r="AG519" s="4"/>
      <c r="AH519" s="52"/>
      <c r="AX519" s="4"/>
      <c r="AY519" s="52"/>
    </row>
    <row r="520" spans="17:51" s="3" customFormat="1" x14ac:dyDescent="0.25">
      <c r="Q520" s="52"/>
      <c r="AG520" s="4"/>
      <c r="AH520" s="52"/>
      <c r="AX520" s="4"/>
      <c r="AY520" s="52"/>
    </row>
    <row r="521" spans="17:51" s="3" customFormat="1" x14ac:dyDescent="0.25">
      <c r="Q521" s="52"/>
      <c r="AG521" s="4"/>
      <c r="AH521" s="52"/>
      <c r="AX521" s="4"/>
      <c r="AY521" s="52"/>
    </row>
    <row r="522" spans="17:51" s="3" customFormat="1" x14ac:dyDescent="0.25">
      <c r="Q522" s="52"/>
      <c r="AG522" s="4"/>
      <c r="AH522" s="52"/>
      <c r="AX522" s="4"/>
      <c r="AY522" s="52"/>
    </row>
    <row r="523" spans="17:51" s="3" customFormat="1" x14ac:dyDescent="0.25">
      <c r="Q523" s="52"/>
      <c r="AG523" s="4"/>
      <c r="AH523" s="52"/>
      <c r="AX523" s="4"/>
      <c r="AY523" s="52"/>
    </row>
    <row r="524" spans="17:51" s="3" customFormat="1" x14ac:dyDescent="0.25">
      <c r="Q524" s="52"/>
      <c r="AG524" s="4"/>
      <c r="AH524" s="52"/>
      <c r="AX524" s="4"/>
      <c r="AY524" s="52"/>
    </row>
    <row r="525" spans="17:51" s="3" customFormat="1" x14ac:dyDescent="0.25">
      <c r="Q525" s="52"/>
      <c r="AG525" s="4"/>
      <c r="AH525" s="52"/>
      <c r="AX525" s="4"/>
      <c r="AY525" s="52"/>
    </row>
    <row r="526" spans="17:51" s="3" customFormat="1" x14ac:dyDescent="0.25">
      <c r="Q526" s="52"/>
      <c r="AG526" s="4"/>
      <c r="AH526" s="52"/>
      <c r="AX526" s="4"/>
      <c r="AY526" s="52"/>
    </row>
    <row r="527" spans="17:51" s="3" customFormat="1" x14ac:dyDescent="0.25">
      <c r="Q527" s="52"/>
      <c r="AG527" s="4"/>
      <c r="AH527" s="52"/>
      <c r="AX527" s="4"/>
      <c r="AY527" s="52"/>
    </row>
    <row r="528" spans="17:51" s="3" customFormat="1" x14ac:dyDescent="0.25">
      <c r="Q528" s="52"/>
      <c r="AG528" s="4"/>
      <c r="AH528" s="52"/>
      <c r="AX528" s="4"/>
      <c r="AY528" s="52"/>
    </row>
    <row r="529" spans="17:51" s="3" customFormat="1" x14ac:dyDescent="0.25">
      <c r="Q529" s="52"/>
      <c r="AG529" s="4"/>
      <c r="AH529" s="52"/>
      <c r="AX529" s="4"/>
      <c r="AY529" s="52"/>
    </row>
    <row r="530" spans="17:51" s="3" customFormat="1" x14ac:dyDescent="0.25">
      <c r="Q530" s="52"/>
      <c r="AG530" s="4"/>
      <c r="AH530" s="52"/>
      <c r="AX530" s="4"/>
      <c r="AY530" s="52"/>
    </row>
    <row r="531" spans="17:51" s="3" customFormat="1" x14ac:dyDescent="0.25">
      <c r="Q531" s="52"/>
      <c r="AG531" s="4"/>
      <c r="AH531" s="52"/>
      <c r="AX531" s="4"/>
      <c r="AY531" s="52"/>
    </row>
    <row r="532" spans="17:51" s="3" customFormat="1" x14ac:dyDescent="0.25">
      <c r="Q532" s="52"/>
      <c r="AG532" s="4"/>
      <c r="AH532" s="52"/>
      <c r="AX532" s="4"/>
      <c r="AY532" s="52"/>
    </row>
    <row r="533" spans="17:51" s="3" customFormat="1" x14ac:dyDescent="0.25">
      <c r="Q533" s="52"/>
      <c r="AG533" s="4"/>
      <c r="AH533" s="52"/>
      <c r="AX533" s="4"/>
      <c r="AY533" s="52"/>
    </row>
    <row r="534" spans="17:51" s="3" customFormat="1" x14ac:dyDescent="0.25">
      <c r="Q534" s="52"/>
      <c r="AG534" s="4"/>
      <c r="AH534" s="52"/>
      <c r="AX534" s="4"/>
      <c r="AY534" s="52"/>
    </row>
    <row r="535" spans="17:51" s="3" customFormat="1" x14ac:dyDescent="0.25">
      <c r="Q535" s="52"/>
      <c r="AG535" s="4"/>
      <c r="AH535" s="52"/>
      <c r="AX535" s="4"/>
      <c r="AY535" s="52"/>
    </row>
    <row r="536" spans="17:51" s="3" customFormat="1" x14ac:dyDescent="0.25">
      <c r="Q536" s="52"/>
      <c r="AG536" s="4"/>
      <c r="AH536" s="52"/>
      <c r="AX536" s="4"/>
      <c r="AY536" s="52"/>
    </row>
    <row r="537" spans="17:51" s="3" customFormat="1" x14ac:dyDescent="0.25">
      <c r="Q537" s="52"/>
      <c r="AG537" s="4"/>
      <c r="AH537" s="52"/>
      <c r="AX537" s="4"/>
      <c r="AY537" s="52"/>
    </row>
    <row r="538" spans="17:51" s="3" customFormat="1" x14ac:dyDescent="0.25">
      <c r="Q538" s="52"/>
      <c r="AG538" s="4"/>
      <c r="AH538" s="52"/>
      <c r="AX538" s="4"/>
      <c r="AY538" s="52"/>
    </row>
    <row r="539" spans="17:51" s="3" customFormat="1" x14ac:dyDescent="0.25">
      <c r="Q539" s="52"/>
      <c r="AG539" s="4"/>
      <c r="AH539" s="52"/>
      <c r="AX539" s="4"/>
      <c r="AY539" s="52"/>
    </row>
    <row r="540" spans="17:51" s="3" customFormat="1" x14ac:dyDescent="0.25">
      <c r="Q540" s="52"/>
      <c r="AG540" s="4"/>
      <c r="AH540" s="52"/>
      <c r="AX540" s="4"/>
      <c r="AY540" s="52"/>
    </row>
    <row r="541" spans="17:51" s="3" customFormat="1" x14ac:dyDescent="0.25">
      <c r="Q541" s="52"/>
      <c r="AG541" s="4"/>
      <c r="AH541" s="52"/>
      <c r="AX541" s="4"/>
      <c r="AY541" s="52"/>
    </row>
    <row r="542" spans="17:51" s="3" customFormat="1" x14ac:dyDescent="0.25">
      <c r="Q542" s="52"/>
      <c r="AG542" s="4"/>
      <c r="AH542" s="52"/>
      <c r="AX542" s="4"/>
      <c r="AY542" s="52"/>
    </row>
    <row r="543" spans="17:51" s="3" customFormat="1" x14ac:dyDescent="0.25">
      <c r="Q543" s="52"/>
      <c r="AG543" s="4"/>
      <c r="AH543" s="52"/>
      <c r="AX543" s="4"/>
      <c r="AY543" s="52"/>
    </row>
    <row r="544" spans="17:51" s="3" customFormat="1" x14ac:dyDescent="0.25">
      <c r="Q544" s="52"/>
      <c r="AG544" s="4"/>
      <c r="AH544" s="52"/>
      <c r="AX544" s="4"/>
      <c r="AY544" s="52"/>
    </row>
    <row r="545" spans="17:51" s="3" customFormat="1" x14ac:dyDescent="0.25">
      <c r="Q545" s="52"/>
      <c r="AG545" s="4"/>
      <c r="AH545" s="52"/>
      <c r="AX545" s="4"/>
      <c r="AY545" s="52"/>
    </row>
    <row r="546" spans="17:51" s="3" customFormat="1" x14ac:dyDescent="0.25">
      <c r="Q546" s="52"/>
      <c r="AG546" s="4"/>
      <c r="AH546" s="52"/>
      <c r="AX546" s="4"/>
      <c r="AY546" s="52"/>
    </row>
    <row r="547" spans="17:51" s="3" customFormat="1" x14ac:dyDescent="0.25">
      <c r="Q547" s="52"/>
      <c r="AG547" s="4"/>
      <c r="AH547" s="52"/>
      <c r="AX547" s="4"/>
      <c r="AY547" s="52"/>
    </row>
    <row r="548" spans="17:51" s="3" customFormat="1" x14ac:dyDescent="0.25">
      <c r="Q548" s="52"/>
      <c r="AG548" s="4"/>
      <c r="AH548" s="52"/>
      <c r="AX548" s="4"/>
      <c r="AY548" s="52"/>
    </row>
    <row r="549" spans="17:51" s="3" customFormat="1" x14ac:dyDescent="0.25">
      <c r="Q549" s="52"/>
      <c r="AG549" s="4"/>
      <c r="AH549" s="52"/>
      <c r="AX549" s="4"/>
      <c r="AY549" s="52"/>
    </row>
    <row r="550" spans="17:51" s="3" customFormat="1" x14ac:dyDescent="0.25">
      <c r="Q550" s="52"/>
      <c r="AG550" s="4"/>
      <c r="AH550" s="52"/>
      <c r="AX550" s="4"/>
      <c r="AY550" s="52"/>
    </row>
    <row r="551" spans="17:51" s="3" customFormat="1" x14ac:dyDescent="0.25">
      <c r="Q551" s="52"/>
      <c r="AG551" s="4"/>
      <c r="AH551" s="52"/>
      <c r="AX551" s="4"/>
      <c r="AY551" s="52"/>
    </row>
    <row r="552" spans="17:51" s="3" customFormat="1" x14ac:dyDescent="0.25">
      <c r="Q552" s="52"/>
      <c r="AG552" s="4"/>
      <c r="AH552" s="52"/>
      <c r="AX552" s="4"/>
      <c r="AY552" s="52"/>
    </row>
    <row r="553" spans="17:51" s="3" customFormat="1" x14ac:dyDescent="0.25">
      <c r="Q553" s="52"/>
      <c r="AG553" s="4"/>
      <c r="AH553" s="52"/>
      <c r="AX553" s="4"/>
      <c r="AY553" s="52"/>
    </row>
    <row r="554" spans="17:51" s="3" customFormat="1" x14ac:dyDescent="0.25">
      <c r="Q554" s="52"/>
      <c r="AG554" s="4"/>
      <c r="AH554" s="52"/>
      <c r="AX554" s="4"/>
      <c r="AY554" s="52"/>
    </row>
    <row r="555" spans="17:51" s="3" customFormat="1" x14ac:dyDescent="0.25">
      <c r="Q555" s="52"/>
      <c r="AG555" s="4"/>
      <c r="AH555" s="52"/>
      <c r="AX555" s="4"/>
      <c r="AY555" s="52"/>
    </row>
    <row r="556" spans="17:51" s="3" customFormat="1" x14ac:dyDescent="0.25">
      <c r="Q556" s="52"/>
      <c r="AG556" s="4"/>
      <c r="AH556" s="52"/>
      <c r="AX556" s="4"/>
      <c r="AY556" s="52"/>
    </row>
    <row r="557" spans="17:51" s="3" customFormat="1" x14ac:dyDescent="0.25">
      <c r="Q557" s="52"/>
      <c r="AG557" s="4"/>
      <c r="AH557" s="52"/>
      <c r="AX557" s="4"/>
      <c r="AY557" s="52"/>
    </row>
    <row r="558" spans="17:51" s="3" customFormat="1" x14ac:dyDescent="0.25">
      <c r="Q558" s="52"/>
      <c r="AG558" s="4"/>
      <c r="AH558" s="52"/>
      <c r="AX558" s="4"/>
      <c r="AY558" s="52"/>
    </row>
    <row r="559" spans="17:51" s="3" customFormat="1" x14ac:dyDescent="0.25">
      <c r="Q559" s="52"/>
      <c r="AG559" s="4"/>
      <c r="AH559" s="52"/>
      <c r="AX559" s="4"/>
      <c r="AY559" s="52"/>
    </row>
    <row r="560" spans="17:51" s="3" customFormat="1" x14ac:dyDescent="0.25">
      <c r="Q560" s="52"/>
      <c r="AG560" s="4"/>
      <c r="AH560" s="52"/>
      <c r="AX560" s="4"/>
      <c r="AY560" s="52"/>
    </row>
    <row r="561" spans="17:51" s="3" customFormat="1" x14ac:dyDescent="0.25">
      <c r="Q561" s="52"/>
      <c r="AG561" s="4"/>
      <c r="AH561" s="52"/>
      <c r="AX561" s="4"/>
      <c r="AY561" s="52"/>
    </row>
    <row r="562" spans="17:51" s="3" customFormat="1" x14ac:dyDescent="0.25">
      <c r="Q562" s="52"/>
      <c r="AG562" s="4"/>
      <c r="AH562" s="52"/>
      <c r="AX562" s="4"/>
      <c r="AY562" s="52"/>
    </row>
    <row r="563" spans="17:51" s="3" customFormat="1" x14ac:dyDescent="0.25">
      <c r="Q563" s="52"/>
      <c r="AG563" s="4"/>
      <c r="AH563" s="52"/>
      <c r="AX563" s="4"/>
      <c r="AY563" s="52"/>
    </row>
    <row r="564" spans="17:51" s="3" customFormat="1" x14ac:dyDescent="0.25">
      <c r="Q564" s="52"/>
      <c r="AG564" s="4"/>
      <c r="AH564" s="52"/>
      <c r="AX564" s="4"/>
      <c r="AY564" s="52"/>
    </row>
    <row r="565" spans="17:51" s="3" customFormat="1" x14ac:dyDescent="0.25">
      <c r="Q565" s="52"/>
      <c r="AG565" s="4"/>
      <c r="AH565" s="52"/>
      <c r="AX565" s="4"/>
      <c r="AY565" s="52"/>
    </row>
    <row r="566" spans="17:51" s="3" customFormat="1" x14ac:dyDescent="0.25">
      <c r="Q566" s="52"/>
      <c r="AG566" s="4"/>
      <c r="AH566" s="52"/>
      <c r="AX566" s="4"/>
      <c r="AY566" s="52"/>
    </row>
    <row r="567" spans="17:51" s="3" customFormat="1" x14ac:dyDescent="0.25">
      <c r="Q567" s="52"/>
      <c r="AG567" s="4"/>
      <c r="AH567" s="52"/>
      <c r="AX567" s="4"/>
      <c r="AY567" s="52"/>
    </row>
    <row r="568" spans="17:51" s="3" customFormat="1" x14ac:dyDescent="0.25">
      <c r="Q568" s="52"/>
      <c r="AG568" s="4"/>
      <c r="AH568" s="52"/>
      <c r="AX568" s="4"/>
      <c r="AY568" s="52"/>
    </row>
    <row r="569" spans="17:51" s="3" customFormat="1" x14ac:dyDescent="0.25">
      <c r="Q569" s="52"/>
      <c r="AG569" s="4"/>
      <c r="AH569" s="52"/>
      <c r="AX569" s="4"/>
      <c r="AY569" s="52"/>
    </row>
    <row r="570" spans="17:51" s="3" customFormat="1" x14ac:dyDescent="0.25">
      <c r="Q570" s="52"/>
      <c r="AG570" s="4"/>
      <c r="AH570" s="52"/>
      <c r="AX570" s="4"/>
      <c r="AY570" s="52"/>
    </row>
    <row r="571" spans="17:51" s="3" customFormat="1" x14ac:dyDescent="0.25">
      <c r="Q571" s="52"/>
      <c r="AG571" s="4"/>
      <c r="AH571" s="52"/>
      <c r="AX571" s="4"/>
      <c r="AY571" s="52"/>
    </row>
    <row r="572" spans="17:51" s="3" customFormat="1" x14ac:dyDescent="0.25">
      <c r="Q572" s="52"/>
      <c r="AG572" s="4"/>
      <c r="AH572" s="52"/>
      <c r="AX572" s="4"/>
      <c r="AY572" s="52"/>
    </row>
    <row r="573" spans="17:51" s="3" customFormat="1" x14ac:dyDescent="0.25">
      <c r="Q573" s="52"/>
      <c r="AG573" s="4"/>
      <c r="AH573" s="52"/>
      <c r="AX573" s="4"/>
      <c r="AY573" s="52"/>
    </row>
    <row r="574" spans="17:51" s="3" customFormat="1" x14ac:dyDescent="0.25">
      <c r="Q574" s="52"/>
      <c r="AG574" s="4"/>
      <c r="AH574" s="52"/>
      <c r="AX574" s="4"/>
      <c r="AY574" s="52"/>
    </row>
    <row r="575" spans="17:51" s="3" customFormat="1" x14ac:dyDescent="0.25">
      <c r="Q575" s="52"/>
      <c r="AG575" s="4"/>
      <c r="AH575" s="52"/>
      <c r="AX575" s="4"/>
      <c r="AY575" s="52"/>
    </row>
    <row r="576" spans="17:51" s="3" customFormat="1" x14ac:dyDescent="0.25">
      <c r="Q576" s="52"/>
      <c r="AG576" s="4"/>
      <c r="AH576" s="52"/>
      <c r="AX576" s="4"/>
      <c r="AY576" s="52"/>
    </row>
    <row r="577" spans="17:51" s="3" customFormat="1" x14ac:dyDescent="0.25">
      <c r="Q577" s="52"/>
      <c r="AG577" s="4"/>
      <c r="AH577" s="52"/>
      <c r="AX577" s="4"/>
      <c r="AY577" s="52"/>
    </row>
    <row r="578" spans="17:51" s="3" customFormat="1" x14ac:dyDescent="0.25">
      <c r="Q578" s="52"/>
      <c r="AG578" s="4"/>
      <c r="AH578" s="52"/>
      <c r="AX578" s="4"/>
      <c r="AY578" s="52"/>
    </row>
    <row r="579" spans="17:51" s="3" customFormat="1" x14ac:dyDescent="0.25">
      <c r="Q579" s="52"/>
      <c r="AG579" s="4"/>
      <c r="AH579" s="52"/>
      <c r="AX579" s="4"/>
      <c r="AY579" s="52"/>
    </row>
    <row r="580" spans="17:51" s="3" customFormat="1" x14ac:dyDescent="0.25">
      <c r="Q580" s="52"/>
      <c r="AG580" s="4"/>
      <c r="AH580" s="52"/>
      <c r="AX580" s="4"/>
      <c r="AY580" s="52"/>
    </row>
    <row r="581" spans="17:51" s="3" customFormat="1" x14ac:dyDescent="0.25">
      <c r="Q581" s="52"/>
      <c r="AG581" s="4"/>
      <c r="AH581" s="52"/>
      <c r="AX581" s="4"/>
      <c r="AY581" s="52"/>
    </row>
    <row r="582" spans="17:51" s="3" customFormat="1" x14ac:dyDescent="0.25">
      <c r="Q582" s="52"/>
      <c r="AG582" s="4"/>
      <c r="AH582" s="52"/>
      <c r="AX582" s="4"/>
      <c r="AY582" s="52"/>
    </row>
    <row r="583" spans="17:51" s="3" customFormat="1" x14ac:dyDescent="0.25">
      <c r="Q583" s="52"/>
      <c r="AG583" s="4"/>
      <c r="AH583" s="52"/>
      <c r="AX583" s="4"/>
      <c r="AY583" s="52"/>
    </row>
    <row r="584" spans="17:51" s="3" customFormat="1" x14ac:dyDescent="0.25">
      <c r="Q584" s="52"/>
      <c r="AG584" s="4"/>
      <c r="AH584" s="52"/>
      <c r="AX584" s="4"/>
      <c r="AY584" s="52"/>
    </row>
    <row r="585" spans="17:51" s="3" customFormat="1" x14ac:dyDescent="0.25">
      <c r="Q585" s="52"/>
      <c r="AG585" s="4"/>
      <c r="AH585" s="52"/>
      <c r="AX585" s="4"/>
      <c r="AY585" s="52"/>
    </row>
    <row r="586" spans="17:51" s="3" customFormat="1" x14ac:dyDescent="0.25">
      <c r="Q586" s="52"/>
      <c r="AG586" s="4"/>
      <c r="AH586" s="52"/>
      <c r="AX586" s="4"/>
      <c r="AY586" s="52"/>
    </row>
    <row r="587" spans="17:51" s="3" customFormat="1" x14ac:dyDescent="0.25">
      <c r="Q587" s="52"/>
      <c r="AG587" s="4"/>
      <c r="AH587" s="52"/>
      <c r="AX587" s="4"/>
      <c r="AY587" s="52"/>
    </row>
    <row r="588" spans="17:51" s="3" customFormat="1" x14ac:dyDescent="0.25">
      <c r="Q588" s="52"/>
      <c r="AG588" s="4"/>
      <c r="AH588" s="52"/>
      <c r="AX588" s="4"/>
      <c r="AY588" s="52"/>
    </row>
    <row r="589" spans="17:51" s="3" customFormat="1" x14ac:dyDescent="0.25">
      <c r="Q589" s="52"/>
      <c r="AG589" s="4"/>
      <c r="AH589" s="52"/>
      <c r="AX589" s="4"/>
      <c r="AY589" s="52"/>
    </row>
    <row r="590" spans="17:51" s="3" customFormat="1" x14ac:dyDescent="0.25">
      <c r="Q590" s="52"/>
      <c r="AG590" s="4"/>
      <c r="AH590" s="52"/>
      <c r="AX590" s="4"/>
      <c r="AY590" s="52"/>
    </row>
    <row r="591" spans="17:51" s="3" customFormat="1" x14ac:dyDescent="0.25">
      <c r="Q591" s="52"/>
      <c r="AG591" s="4"/>
      <c r="AH591" s="52"/>
      <c r="AX591" s="4"/>
      <c r="AY591" s="52"/>
    </row>
    <row r="592" spans="17:51" s="3" customFormat="1" x14ac:dyDescent="0.25">
      <c r="Q592" s="52"/>
      <c r="AG592" s="4"/>
      <c r="AH592" s="52"/>
      <c r="AX592" s="4"/>
      <c r="AY592" s="52"/>
    </row>
    <row r="593" spans="17:51" s="3" customFormat="1" x14ac:dyDescent="0.25">
      <c r="Q593" s="52"/>
      <c r="AG593" s="4"/>
      <c r="AH593" s="52"/>
      <c r="AX593" s="4"/>
      <c r="AY593" s="52"/>
    </row>
    <row r="594" spans="17:51" s="3" customFormat="1" x14ac:dyDescent="0.25">
      <c r="Q594" s="52"/>
      <c r="AG594" s="4"/>
      <c r="AH594" s="52"/>
      <c r="AX594" s="4"/>
      <c r="AY594" s="52"/>
    </row>
    <row r="595" spans="17:51" s="3" customFormat="1" x14ac:dyDescent="0.25">
      <c r="Q595" s="52"/>
      <c r="AG595" s="4"/>
      <c r="AH595" s="52"/>
      <c r="AX595" s="4"/>
      <c r="AY595" s="52"/>
    </row>
    <row r="596" spans="17:51" s="3" customFormat="1" x14ac:dyDescent="0.25">
      <c r="Q596" s="52"/>
      <c r="AG596" s="4"/>
      <c r="AH596" s="52"/>
      <c r="AX596" s="4"/>
      <c r="AY596" s="52"/>
    </row>
    <row r="597" spans="17:51" s="3" customFormat="1" x14ac:dyDescent="0.25">
      <c r="Q597" s="52"/>
      <c r="AG597" s="4"/>
      <c r="AH597" s="52"/>
      <c r="AX597" s="4"/>
      <c r="AY597" s="52"/>
    </row>
    <row r="598" spans="17:51" s="3" customFormat="1" x14ac:dyDescent="0.25">
      <c r="Q598" s="52"/>
      <c r="AG598" s="4"/>
      <c r="AH598" s="52"/>
      <c r="AX598" s="4"/>
      <c r="AY598" s="52"/>
    </row>
    <row r="599" spans="17:51" s="3" customFormat="1" x14ac:dyDescent="0.25">
      <c r="Q599" s="52"/>
      <c r="AG599" s="4"/>
      <c r="AH599" s="52"/>
      <c r="AX599" s="4"/>
      <c r="AY599" s="52"/>
    </row>
    <row r="600" spans="17:51" s="3" customFormat="1" x14ac:dyDescent="0.25">
      <c r="Q600" s="52"/>
      <c r="AG600" s="4"/>
      <c r="AH600" s="52"/>
      <c r="AX600" s="4"/>
      <c r="AY600" s="52"/>
    </row>
    <row r="601" spans="17:51" s="3" customFormat="1" x14ac:dyDescent="0.25">
      <c r="Q601" s="52"/>
      <c r="AG601" s="4"/>
      <c r="AH601" s="52"/>
      <c r="AX601" s="4"/>
      <c r="AY601" s="52"/>
    </row>
    <row r="602" spans="17:51" s="3" customFormat="1" x14ac:dyDescent="0.25">
      <c r="Q602" s="52"/>
      <c r="AG602" s="4"/>
      <c r="AH602" s="52"/>
      <c r="AX602" s="4"/>
      <c r="AY602" s="52"/>
    </row>
    <row r="603" spans="17:51" s="3" customFormat="1" x14ac:dyDescent="0.25">
      <c r="Q603" s="52"/>
      <c r="AG603" s="4"/>
      <c r="AH603" s="52"/>
      <c r="AX603" s="4"/>
      <c r="AY603" s="52"/>
    </row>
    <row r="604" spans="17:51" s="3" customFormat="1" x14ac:dyDescent="0.25">
      <c r="Q604" s="52"/>
      <c r="AG604" s="4"/>
      <c r="AH604" s="52"/>
      <c r="AX604" s="4"/>
      <c r="AY604" s="52"/>
    </row>
    <row r="605" spans="17:51" s="3" customFormat="1" x14ac:dyDescent="0.25">
      <c r="Q605" s="52"/>
      <c r="AG605" s="4"/>
      <c r="AH605" s="52"/>
      <c r="AX605" s="4"/>
      <c r="AY605" s="52"/>
    </row>
    <row r="606" spans="17:51" s="3" customFormat="1" x14ac:dyDescent="0.25">
      <c r="Q606" s="52"/>
      <c r="AG606" s="4"/>
      <c r="AH606" s="52"/>
      <c r="AX606" s="4"/>
      <c r="AY606" s="52"/>
    </row>
    <row r="607" spans="17:51" s="3" customFormat="1" x14ac:dyDescent="0.25">
      <c r="Q607" s="52"/>
      <c r="AG607" s="4"/>
      <c r="AH607" s="52"/>
      <c r="AX607" s="4"/>
      <c r="AY607" s="52"/>
    </row>
    <row r="608" spans="17:51" s="3" customFormat="1" x14ac:dyDescent="0.25">
      <c r="Q608" s="52"/>
      <c r="AG608" s="4"/>
      <c r="AH608" s="52"/>
      <c r="AX608" s="4"/>
      <c r="AY608" s="52"/>
    </row>
    <row r="609" spans="17:51" s="3" customFormat="1" x14ac:dyDescent="0.25">
      <c r="Q609" s="52"/>
      <c r="AG609" s="4"/>
      <c r="AH609" s="52"/>
      <c r="AX609" s="4"/>
      <c r="AY609" s="52"/>
    </row>
    <row r="610" spans="17:51" s="3" customFormat="1" x14ac:dyDescent="0.25">
      <c r="Q610" s="52"/>
      <c r="AG610" s="4"/>
      <c r="AH610" s="52"/>
      <c r="AX610" s="4"/>
      <c r="AY610" s="52"/>
    </row>
    <row r="611" spans="17:51" s="3" customFormat="1" x14ac:dyDescent="0.25">
      <c r="Q611" s="52"/>
      <c r="AG611" s="4"/>
      <c r="AH611" s="52"/>
      <c r="AX611" s="4"/>
      <c r="AY611" s="52"/>
    </row>
    <row r="612" spans="17:51" s="3" customFormat="1" x14ac:dyDescent="0.25">
      <c r="Q612" s="52"/>
      <c r="AG612" s="4"/>
      <c r="AH612" s="52"/>
      <c r="AX612" s="4"/>
      <c r="AY612" s="52"/>
    </row>
    <row r="613" spans="17:51" s="3" customFormat="1" x14ac:dyDescent="0.25">
      <c r="Q613" s="52"/>
      <c r="AG613" s="4"/>
      <c r="AH613" s="52"/>
      <c r="AX613" s="4"/>
      <c r="AY613" s="52"/>
    </row>
    <row r="614" spans="17:51" s="3" customFormat="1" x14ac:dyDescent="0.25">
      <c r="Q614" s="52"/>
      <c r="AG614" s="4"/>
      <c r="AH614" s="52"/>
      <c r="AX614" s="4"/>
      <c r="AY614" s="52"/>
    </row>
    <row r="615" spans="17:51" s="3" customFormat="1" x14ac:dyDescent="0.25">
      <c r="Q615" s="52"/>
      <c r="AG615" s="4"/>
      <c r="AH615" s="52"/>
      <c r="AX615" s="4"/>
      <c r="AY615" s="52"/>
    </row>
    <row r="616" spans="17:51" s="3" customFormat="1" x14ac:dyDescent="0.25">
      <c r="Q616" s="52"/>
      <c r="AG616" s="4"/>
      <c r="AH616" s="52"/>
      <c r="AX616" s="4"/>
      <c r="AY616" s="52"/>
    </row>
    <row r="617" spans="17:51" s="3" customFormat="1" x14ac:dyDescent="0.25">
      <c r="Q617" s="52"/>
      <c r="AG617" s="4"/>
      <c r="AH617" s="52"/>
      <c r="AX617" s="4"/>
      <c r="AY617" s="52"/>
    </row>
    <row r="618" spans="17:51" s="3" customFormat="1" x14ac:dyDescent="0.25">
      <c r="Q618" s="52"/>
      <c r="AG618" s="4"/>
      <c r="AH618" s="52"/>
      <c r="AX618" s="4"/>
      <c r="AY618" s="52"/>
    </row>
    <row r="619" spans="17:51" s="3" customFormat="1" x14ac:dyDescent="0.25">
      <c r="Q619" s="52"/>
      <c r="AG619" s="4"/>
      <c r="AH619" s="52"/>
      <c r="AX619" s="4"/>
      <c r="AY619" s="52"/>
    </row>
    <row r="620" spans="17:51" s="3" customFormat="1" x14ac:dyDescent="0.25">
      <c r="Q620" s="52"/>
      <c r="AG620" s="4"/>
      <c r="AH620" s="52"/>
      <c r="AX620" s="4"/>
      <c r="AY620" s="52"/>
    </row>
    <row r="621" spans="17:51" s="3" customFormat="1" x14ac:dyDescent="0.25">
      <c r="Q621" s="52"/>
      <c r="AG621" s="4"/>
      <c r="AH621" s="52"/>
      <c r="AX621" s="4"/>
      <c r="AY621" s="52"/>
    </row>
    <row r="622" spans="17:51" s="3" customFormat="1" x14ac:dyDescent="0.25">
      <c r="Q622" s="52"/>
      <c r="AG622" s="4"/>
      <c r="AH622" s="52"/>
      <c r="AX622" s="4"/>
      <c r="AY622" s="52"/>
    </row>
    <row r="623" spans="17:51" s="3" customFormat="1" x14ac:dyDescent="0.25">
      <c r="Q623" s="52"/>
      <c r="AG623" s="4"/>
      <c r="AH623" s="52"/>
      <c r="AX623" s="4"/>
      <c r="AY623" s="52"/>
    </row>
    <row r="624" spans="17:51" s="3" customFormat="1" x14ac:dyDescent="0.25">
      <c r="Q624" s="52"/>
      <c r="AG624" s="4"/>
      <c r="AH624" s="52"/>
      <c r="AX624" s="4"/>
      <c r="AY624" s="52"/>
    </row>
    <row r="625" spans="17:51" s="3" customFormat="1" x14ac:dyDescent="0.25">
      <c r="Q625" s="52"/>
      <c r="AG625" s="4"/>
      <c r="AH625" s="52"/>
      <c r="AX625" s="4"/>
      <c r="AY625" s="52"/>
    </row>
    <row r="626" spans="17:51" s="3" customFormat="1" x14ac:dyDescent="0.25">
      <c r="Q626" s="52"/>
      <c r="AG626" s="4"/>
      <c r="AH626" s="52"/>
      <c r="AX626" s="4"/>
      <c r="AY626" s="52"/>
    </row>
    <row r="627" spans="17:51" s="3" customFormat="1" x14ac:dyDescent="0.25">
      <c r="Q627" s="52"/>
      <c r="AG627" s="4"/>
      <c r="AH627" s="52"/>
      <c r="AX627" s="4"/>
      <c r="AY627" s="52"/>
    </row>
    <row r="628" spans="17:51" s="3" customFormat="1" x14ac:dyDescent="0.25">
      <c r="Q628" s="52"/>
      <c r="AG628" s="4"/>
      <c r="AH628" s="52"/>
      <c r="AX628" s="4"/>
      <c r="AY628" s="52"/>
    </row>
    <row r="629" spans="17:51" s="3" customFormat="1" x14ac:dyDescent="0.25">
      <c r="Q629" s="52"/>
      <c r="AG629" s="4"/>
      <c r="AH629" s="52"/>
      <c r="AX629" s="4"/>
      <c r="AY629" s="52"/>
    </row>
    <row r="630" spans="17:51" s="3" customFormat="1" x14ac:dyDescent="0.25">
      <c r="Q630" s="52"/>
      <c r="AG630" s="4"/>
      <c r="AH630" s="52"/>
      <c r="AX630" s="4"/>
      <c r="AY630" s="52"/>
    </row>
    <row r="631" spans="17:51" s="3" customFormat="1" x14ac:dyDescent="0.25">
      <c r="Q631" s="52"/>
      <c r="AG631" s="4"/>
      <c r="AH631" s="52"/>
      <c r="AX631" s="4"/>
      <c r="AY631" s="52"/>
    </row>
    <row r="632" spans="17:51" s="3" customFormat="1" x14ac:dyDescent="0.25">
      <c r="Q632" s="52"/>
      <c r="AG632" s="4"/>
      <c r="AH632" s="52"/>
      <c r="AX632" s="4"/>
      <c r="AY632" s="52"/>
    </row>
    <row r="633" spans="17:51" s="3" customFormat="1" x14ac:dyDescent="0.25">
      <c r="Q633" s="52"/>
      <c r="AG633" s="4"/>
      <c r="AH633" s="52"/>
      <c r="AX633" s="4"/>
      <c r="AY633" s="52"/>
    </row>
    <row r="634" spans="17:51" s="3" customFormat="1" x14ac:dyDescent="0.25">
      <c r="Q634" s="52"/>
      <c r="AG634" s="4"/>
      <c r="AH634" s="52"/>
      <c r="AX634" s="4"/>
      <c r="AY634" s="52"/>
    </row>
    <row r="635" spans="17:51" s="3" customFormat="1" x14ac:dyDescent="0.25">
      <c r="Q635" s="52"/>
      <c r="AG635" s="4"/>
      <c r="AH635" s="52"/>
      <c r="AX635" s="4"/>
      <c r="AY635" s="52"/>
    </row>
    <row r="636" spans="17:51" s="3" customFormat="1" x14ac:dyDescent="0.25">
      <c r="Q636" s="52"/>
      <c r="AG636" s="4"/>
      <c r="AH636" s="52"/>
      <c r="AX636" s="4"/>
      <c r="AY636" s="52"/>
    </row>
    <row r="637" spans="17:51" s="3" customFormat="1" x14ac:dyDescent="0.25">
      <c r="Q637" s="52"/>
      <c r="AG637" s="4"/>
      <c r="AH637" s="52"/>
      <c r="AX637" s="4"/>
      <c r="AY637" s="52"/>
    </row>
    <row r="638" spans="17:51" s="3" customFormat="1" x14ac:dyDescent="0.25">
      <c r="Q638" s="52"/>
      <c r="AG638" s="4"/>
      <c r="AH638" s="52"/>
      <c r="AX638" s="4"/>
      <c r="AY638" s="52"/>
    </row>
    <row r="639" spans="17:51" s="3" customFormat="1" x14ac:dyDescent="0.25">
      <c r="Q639" s="52"/>
      <c r="AG639" s="4"/>
      <c r="AH639" s="52"/>
      <c r="AX639" s="4"/>
      <c r="AY639" s="52"/>
    </row>
    <row r="640" spans="17:51" s="3" customFormat="1" x14ac:dyDescent="0.25">
      <c r="Q640" s="52"/>
      <c r="AG640" s="4"/>
      <c r="AH640" s="52"/>
      <c r="AX640" s="4"/>
      <c r="AY640" s="52"/>
    </row>
    <row r="641" spans="17:51" s="3" customFormat="1" x14ac:dyDescent="0.25">
      <c r="Q641" s="52"/>
      <c r="AG641" s="4"/>
      <c r="AH641" s="52"/>
      <c r="AX641" s="4"/>
      <c r="AY641" s="52"/>
    </row>
    <row r="642" spans="17:51" s="3" customFormat="1" x14ac:dyDescent="0.25">
      <c r="Q642" s="52"/>
      <c r="AG642" s="4"/>
      <c r="AH642" s="52"/>
      <c r="AX642" s="4"/>
      <c r="AY642" s="52"/>
    </row>
    <row r="643" spans="17:51" s="3" customFormat="1" x14ac:dyDescent="0.25">
      <c r="Q643" s="52"/>
      <c r="AG643" s="4"/>
      <c r="AH643" s="52"/>
      <c r="AX643" s="4"/>
      <c r="AY643" s="52"/>
    </row>
    <row r="644" spans="17:51" s="3" customFormat="1" x14ac:dyDescent="0.25">
      <c r="Q644" s="52"/>
      <c r="AG644" s="4"/>
      <c r="AH644" s="52"/>
      <c r="AX644" s="4"/>
      <c r="AY644" s="52"/>
    </row>
    <row r="645" spans="17:51" s="3" customFormat="1" x14ac:dyDescent="0.25">
      <c r="Q645" s="52"/>
      <c r="AG645" s="4"/>
      <c r="AH645" s="52"/>
      <c r="AX645" s="4"/>
      <c r="AY645" s="52"/>
    </row>
    <row r="646" spans="17:51" s="3" customFormat="1" x14ac:dyDescent="0.25">
      <c r="Q646" s="52"/>
      <c r="AG646" s="4"/>
      <c r="AH646" s="52"/>
      <c r="AX646" s="4"/>
      <c r="AY646" s="52"/>
    </row>
    <row r="647" spans="17:51" s="3" customFormat="1" x14ac:dyDescent="0.25">
      <c r="Q647" s="52"/>
      <c r="AG647" s="4"/>
      <c r="AH647" s="52"/>
      <c r="AX647" s="4"/>
      <c r="AY647" s="52"/>
    </row>
    <row r="648" spans="17:51" s="3" customFormat="1" x14ac:dyDescent="0.25">
      <c r="Q648" s="52"/>
      <c r="AG648" s="4"/>
      <c r="AH648" s="52"/>
      <c r="AX648" s="4"/>
      <c r="AY648" s="52"/>
    </row>
    <row r="649" spans="17:51" s="3" customFormat="1" x14ac:dyDescent="0.25">
      <c r="Q649" s="52"/>
      <c r="AG649" s="4"/>
      <c r="AH649" s="52"/>
      <c r="AX649" s="4"/>
      <c r="AY649" s="52"/>
    </row>
    <row r="650" spans="17:51" s="3" customFormat="1" x14ac:dyDescent="0.25">
      <c r="Q650" s="52"/>
      <c r="AG650" s="4"/>
      <c r="AH650" s="52"/>
      <c r="AX650" s="4"/>
      <c r="AY650" s="52"/>
    </row>
    <row r="651" spans="17:51" s="3" customFormat="1" x14ac:dyDescent="0.25">
      <c r="Q651" s="52"/>
      <c r="AG651" s="4"/>
      <c r="AH651" s="52"/>
      <c r="AX651" s="4"/>
      <c r="AY651" s="52"/>
    </row>
    <row r="652" spans="17:51" s="3" customFormat="1" x14ac:dyDescent="0.25">
      <c r="Q652" s="52"/>
      <c r="AG652" s="4"/>
      <c r="AH652" s="52"/>
      <c r="AX652" s="4"/>
      <c r="AY652" s="52"/>
    </row>
    <row r="653" spans="17:51" s="3" customFormat="1" x14ac:dyDescent="0.25">
      <c r="Q653" s="52"/>
      <c r="AG653" s="4"/>
      <c r="AH653" s="52"/>
      <c r="AX653" s="4"/>
      <c r="AY653" s="52"/>
    </row>
    <row r="654" spans="17:51" s="3" customFormat="1" x14ac:dyDescent="0.25">
      <c r="Q654" s="52"/>
      <c r="AG654" s="4"/>
      <c r="AH654" s="52"/>
      <c r="AX654" s="4"/>
      <c r="AY654" s="52"/>
    </row>
    <row r="655" spans="17:51" s="3" customFormat="1" x14ac:dyDescent="0.25">
      <c r="Q655" s="52"/>
      <c r="AG655" s="4"/>
      <c r="AH655" s="52"/>
      <c r="AX655" s="4"/>
      <c r="AY655" s="52"/>
    </row>
    <row r="656" spans="17:51" s="3" customFormat="1" x14ac:dyDescent="0.25">
      <c r="Q656" s="52"/>
      <c r="AG656" s="4"/>
      <c r="AH656" s="52"/>
      <c r="AX656" s="4"/>
      <c r="AY656" s="52"/>
    </row>
    <row r="657" spans="17:51" s="3" customFormat="1" x14ac:dyDescent="0.25">
      <c r="Q657" s="52"/>
      <c r="AG657" s="4"/>
      <c r="AH657" s="52"/>
      <c r="AX657" s="4"/>
      <c r="AY657" s="52"/>
    </row>
    <row r="658" spans="17:51" s="3" customFormat="1" x14ac:dyDescent="0.25">
      <c r="Q658" s="52"/>
      <c r="AG658" s="4"/>
      <c r="AH658" s="52"/>
      <c r="AX658" s="4"/>
      <c r="AY658" s="52"/>
    </row>
    <row r="659" spans="17:51" s="3" customFormat="1" x14ac:dyDescent="0.25">
      <c r="Q659" s="52"/>
      <c r="AG659" s="4"/>
      <c r="AH659" s="52"/>
      <c r="AX659" s="4"/>
      <c r="AY659" s="52"/>
    </row>
    <row r="660" spans="17:51" s="3" customFormat="1" x14ac:dyDescent="0.25">
      <c r="Q660" s="52"/>
      <c r="AG660" s="4"/>
      <c r="AH660" s="52"/>
      <c r="AX660" s="4"/>
      <c r="AY660" s="52"/>
    </row>
    <row r="661" spans="17:51" s="3" customFormat="1" x14ac:dyDescent="0.25">
      <c r="Q661" s="52"/>
      <c r="AG661" s="4"/>
      <c r="AH661" s="52"/>
      <c r="AX661" s="4"/>
      <c r="AY661" s="52"/>
    </row>
    <row r="662" spans="17:51" s="3" customFormat="1" x14ac:dyDescent="0.25">
      <c r="Q662" s="52"/>
      <c r="AG662" s="4"/>
      <c r="AH662" s="52"/>
      <c r="AX662" s="4"/>
      <c r="AY662" s="52"/>
    </row>
    <row r="663" spans="17:51" s="3" customFormat="1" x14ac:dyDescent="0.25">
      <c r="Q663" s="52"/>
      <c r="AG663" s="4"/>
      <c r="AH663" s="52"/>
      <c r="AX663" s="4"/>
      <c r="AY663" s="52"/>
    </row>
    <row r="664" spans="17:51" s="3" customFormat="1" x14ac:dyDescent="0.25">
      <c r="Q664" s="52"/>
      <c r="AG664" s="4"/>
      <c r="AH664" s="52"/>
      <c r="AX664" s="4"/>
      <c r="AY664" s="52"/>
    </row>
    <row r="665" spans="17:51" s="3" customFormat="1" x14ac:dyDescent="0.25">
      <c r="Q665" s="52"/>
      <c r="AG665" s="4"/>
      <c r="AH665" s="52"/>
      <c r="AX665" s="4"/>
      <c r="AY665" s="52"/>
    </row>
    <row r="666" spans="17:51" s="3" customFormat="1" x14ac:dyDescent="0.25">
      <c r="Q666" s="52"/>
      <c r="AG666" s="4"/>
      <c r="AH666" s="52"/>
      <c r="AX666" s="4"/>
      <c r="AY666" s="52"/>
    </row>
    <row r="667" spans="17:51" s="3" customFormat="1" x14ac:dyDescent="0.25">
      <c r="Q667" s="52"/>
      <c r="AG667" s="4"/>
      <c r="AH667" s="52"/>
      <c r="AX667" s="4"/>
      <c r="AY667" s="52"/>
    </row>
    <row r="668" spans="17:51" s="3" customFormat="1" x14ac:dyDescent="0.25">
      <c r="Q668" s="52"/>
      <c r="AG668" s="4"/>
      <c r="AH668" s="52"/>
      <c r="AX668" s="4"/>
      <c r="AY668" s="52"/>
    </row>
    <row r="669" spans="17:51" s="3" customFormat="1" x14ac:dyDescent="0.25">
      <c r="Q669" s="52"/>
      <c r="AG669" s="4"/>
      <c r="AH669" s="52"/>
      <c r="AX669" s="4"/>
      <c r="AY669" s="52"/>
    </row>
    <row r="670" spans="17:51" s="3" customFormat="1" x14ac:dyDescent="0.25">
      <c r="Q670" s="52"/>
      <c r="AG670" s="4"/>
      <c r="AH670" s="52"/>
      <c r="AX670" s="4"/>
      <c r="AY670" s="52"/>
    </row>
    <row r="671" spans="17:51" s="3" customFormat="1" x14ac:dyDescent="0.25">
      <c r="Q671" s="52"/>
      <c r="AG671" s="4"/>
      <c r="AH671" s="52"/>
      <c r="AX671" s="4"/>
      <c r="AY671" s="52"/>
    </row>
    <row r="672" spans="17:51" s="3" customFormat="1" x14ac:dyDescent="0.25">
      <c r="Q672" s="52"/>
      <c r="AG672" s="4"/>
      <c r="AH672" s="52"/>
      <c r="AX672" s="4"/>
      <c r="AY672" s="52"/>
    </row>
    <row r="673" spans="17:51" s="3" customFormat="1" x14ac:dyDescent="0.25">
      <c r="Q673" s="52"/>
      <c r="AG673" s="4"/>
      <c r="AH673" s="52"/>
      <c r="AX673" s="4"/>
      <c r="AY673" s="52"/>
    </row>
    <row r="674" spans="17:51" s="3" customFormat="1" x14ac:dyDescent="0.25">
      <c r="Q674" s="52"/>
      <c r="AG674" s="4"/>
      <c r="AH674" s="52"/>
      <c r="AX674" s="4"/>
      <c r="AY674" s="52"/>
    </row>
    <row r="675" spans="17:51" s="3" customFormat="1" x14ac:dyDescent="0.25">
      <c r="Q675" s="52"/>
      <c r="AG675" s="4"/>
      <c r="AH675" s="52"/>
      <c r="AX675" s="4"/>
      <c r="AY675" s="52"/>
    </row>
    <row r="676" spans="17:51" s="3" customFormat="1" x14ac:dyDescent="0.25">
      <c r="Q676" s="52"/>
      <c r="AG676" s="4"/>
      <c r="AH676" s="52"/>
      <c r="AX676" s="4"/>
      <c r="AY676" s="52"/>
    </row>
    <row r="677" spans="17:51" s="3" customFormat="1" x14ac:dyDescent="0.25">
      <c r="Q677" s="52"/>
      <c r="AG677" s="4"/>
      <c r="AH677" s="52"/>
      <c r="AX677" s="4"/>
      <c r="AY677" s="52"/>
    </row>
    <row r="678" spans="17:51" s="3" customFormat="1" x14ac:dyDescent="0.25">
      <c r="Q678" s="52"/>
      <c r="AG678" s="4"/>
      <c r="AH678" s="52"/>
      <c r="AX678" s="4"/>
      <c r="AY678" s="52"/>
    </row>
    <row r="679" spans="17:51" s="3" customFormat="1" x14ac:dyDescent="0.25">
      <c r="Q679" s="52"/>
      <c r="AG679" s="4"/>
      <c r="AH679" s="52"/>
      <c r="AX679" s="4"/>
      <c r="AY679" s="52"/>
    </row>
    <row r="680" spans="17:51" s="3" customFormat="1" x14ac:dyDescent="0.25">
      <c r="Q680" s="52"/>
      <c r="AG680" s="4"/>
      <c r="AH680" s="52"/>
      <c r="AX680" s="4"/>
      <c r="AY680" s="52"/>
    </row>
    <row r="681" spans="17:51" s="3" customFormat="1" x14ac:dyDescent="0.25">
      <c r="Q681" s="52"/>
      <c r="AG681" s="4"/>
      <c r="AH681" s="52"/>
      <c r="AX681" s="4"/>
      <c r="AY681" s="52"/>
    </row>
    <row r="682" spans="17:51" s="3" customFormat="1" x14ac:dyDescent="0.25">
      <c r="Q682" s="52"/>
      <c r="AG682" s="4"/>
      <c r="AH682" s="52"/>
      <c r="AX682" s="4"/>
      <c r="AY682" s="52"/>
    </row>
    <row r="683" spans="17:51" s="3" customFormat="1" x14ac:dyDescent="0.25">
      <c r="Q683" s="52"/>
      <c r="AG683" s="4"/>
      <c r="AH683" s="52"/>
      <c r="AX683" s="4"/>
      <c r="AY683" s="52"/>
    </row>
    <row r="684" spans="17:51" s="3" customFormat="1" x14ac:dyDescent="0.25">
      <c r="Q684" s="52"/>
      <c r="AG684" s="4"/>
      <c r="AH684" s="52"/>
      <c r="AX684" s="4"/>
      <c r="AY684" s="52"/>
    </row>
    <row r="685" spans="17:51" s="3" customFormat="1" x14ac:dyDescent="0.25">
      <c r="Q685" s="52"/>
      <c r="AG685" s="4"/>
      <c r="AH685" s="52"/>
      <c r="AX685" s="4"/>
      <c r="AY685" s="52"/>
    </row>
    <row r="686" spans="17:51" s="3" customFormat="1" x14ac:dyDescent="0.25">
      <c r="Q686" s="52"/>
      <c r="AG686" s="4"/>
      <c r="AH686" s="52"/>
      <c r="AX686" s="4"/>
      <c r="AY686" s="52"/>
    </row>
    <row r="687" spans="17:51" s="3" customFormat="1" x14ac:dyDescent="0.25">
      <c r="Q687" s="52"/>
      <c r="AG687" s="4"/>
      <c r="AH687" s="52"/>
      <c r="AX687" s="4"/>
      <c r="AY687" s="52"/>
    </row>
    <row r="688" spans="17:51" s="3" customFormat="1" x14ac:dyDescent="0.25">
      <c r="Q688" s="52"/>
      <c r="AG688" s="4"/>
      <c r="AH688" s="52"/>
      <c r="AX688" s="4"/>
      <c r="AY688" s="52"/>
    </row>
    <row r="689" spans="17:51" s="3" customFormat="1" x14ac:dyDescent="0.25">
      <c r="Q689" s="52"/>
      <c r="AG689" s="4"/>
      <c r="AH689" s="52"/>
      <c r="AX689" s="4"/>
      <c r="AY689" s="52"/>
    </row>
    <row r="690" spans="17:51" s="3" customFormat="1" x14ac:dyDescent="0.25">
      <c r="Q690" s="52"/>
      <c r="AG690" s="4"/>
      <c r="AH690" s="52"/>
      <c r="AX690" s="4"/>
      <c r="AY690" s="52"/>
    </row>
    <row r="691" spans="17:51" s="3" customFormat="1" x14ac:dyDescent="0.25">
      <c r="Q691" s="52"/>
      <c r="AG691" s="4"/>
      <c r="AH691" s="52"/>
      <c r="AX691" s="4"/>
      <c r="AY691" s="52"/>
    </row>
    <row r="692" spans="17:51" s="3" customFormat="1" x14ac:dyDescent="0.25">
      <c r="Q692" s="52"/>
      <c r="AG692" s="4"/>
      <c r="AH692" s="52"/>
      <c r="AX692" s="4"/>
      <c r="AY692" s="52"/>
    </row>
    <row r="693" spans="17:51" s="3" customFormat="1" x14ac:dyDescent="0.25">
      <c r="Q693" s="52"/>
      <c r="AG693" s="4"/>
      <c r="AH693" s="52"/>
      <c r="AX693" s="4"/>
      <c r="AY693" s="52"/>
    </row>
    <row r="694" spans="17:51" s="3" customFormat="1" x14ac:dyDescent="0.25">
      <c r="Q694" s="52"/>
      <c r="AG694" s="4"/>
      <c r="AH694" s="52"/>
      <c r="AX694" s="4"/>
      <c r="AY694" s="52"/>
    </row>
    <row r="695" spans="17:51" s="3" customFormat="1" x14ac:dyDescent="0.25">
      <c r="Q695" s="52"/>
      <c r="AG695" s="4"/>
      <c r="AH695" s="52"/>
      <c r="AX695" s="4"/>
      <c r="AY695" s="52"/>
    </row>
    <row r="696" spans="17:51" s="3" customFormat="1" x14ac:dyDescent="0.25">
      <c r="Q696" s="52"/>
      <c r="AG696" s="4"/>
      <c r="AH696" s="52"/>
      <c r="AX696" s="4"/>
      <c r="AY696" s="52"/>
    </row>
    <row r="697" spans="17:51" s="3" customFormat="1" x14ac:dyDescent="0.25">
      <c r="Q697" s="52"/>
      <c r="AG697" s="4"/>
      <c r="AH697" s="52"/>
      <c r="AX697" s="4"/>
      <c r="AY697" s="52"/>
    </row>
    <row r="698" spans="17:51" s="3" customFormat="1" x14ac:dyDescent="0.25">
      <c r="Q698" s="52"/>
      <c r="AG698" s="4"/>
      <c r="AH698" s="52"/>
      <c r="AX698" s="4"/>
      <c r="AY698" s="52"/>
    </row>
    <row r="699" spans="17:51" s="3" customFormat="1" x14ac:dyDescent="0.25">
      <c r="Q699" s="52"/>
      <c r="AG699" s="4"/>
      <c r="AH699" s="52"/>
      <c r="AX699" s="4"/>
      <c r="AY699" s="52"/>
    </row>
    <row r="700" spans="17:51" s="3" customFormat="1" x14ac:dyDescent="0.25">
      <c r="Q700" s="52"/>
      <c r="AG700" s="4"/>
      <c r="AH700" s="52"/>
      <c r="AX700" s="4"/>
      <c r="AY700" s="52"/>
    </row>
  </sheetData>
  <mergeCells count="16">
    <mergeCell ref="R99:AH99"/>
    <mergeCell ref="AI99:AY99"/>
    <mergeCell ref="A189:Q190"/>
    <mergeCell ref="R189:AY189"/>
    <mergeCell ref="R190:AH190"/>
    <mergeCell ref="AI190:AY190"/>
    <mergeCell ref="A2:AY2"/>
    <mergeCell ref="A188:AY188"/>
    <mergeCell ref="A5:AY5"/>
    <mergeCell ref="A7:Q8"/>
    <mergeCell ref="R7:AY7"/>
    <mergeCell ref="AI8:AY8"/>
    <mergeCell ref="A97:AY97"/>
    <mergeCell ref="R8:AH8"/>
    <mergeCell ref="A98:Q99"/>
    <mergeCell ref="R98:AY98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700"/>
  <sheetViews>
    <sheetView zoomScale="80" zoomScaleNormal="80" workbookViewId="0">
      <selection activeCell="AM183" sqref="AM183"/>
    </sheetView>
  </sheetViews>
  <sheetFormatPr defaultRowHeight="15" x14ac:dyDescent="0.25"/>
  <cols>
    <col min="1" max="16" width="10.7109375" style="1" customWidth="1"/>
    <col min="17" max="17" width="10.7109375" style="50" customWidth="1"/>
    <col min="18" max="18" width="9.7109375" style="1" customWidth="1"/>
    <col min="19" max="32" width="10.140625" style="1" customWidth="1"/>
    <col min="33" max="33" width="10.140625" style="2" customWidth="1"/>
    <col min="34" max="34" width="10.140625" style="50" customWidth="1"/>
    <col min="35" max="35" width="9.7109375" style="1" customWidth="1"/>
    <col min="36" max="49" width="10.140625" style="1" customWidth="1"/>
    <col min="50" max="50" width="10.140625" style="2" customWidth="1"/>
    <col min="51" max="51" width="9.140625" style="50"/>
    <col min="52" max="16384" width="9.140625" style="1"/>
  </cols>
  <sheetData>
    <row r="1" spans="1:52" ht="14.25" customHeight="1" x14ac:dyDescent="0.25"/>
    <row r="2" spans="1:52" ht="14.25" customHeight="1" x14ac:dyDescent="0.25">
      <c r="A2" s="60" t="s">
        <v>20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60"/>
      <c r="AN2" s="60"/>
      <c r="AO2" s="60"/>
      <c r="AP2" s="60"/>
      <c r="AQ2" s="60"/>
      <c r="AR2" s="60"/>
      <c r="AS2" s="60"/>
      <c r="AT2" s="60"/>
      <c r="AU2" s="60"/>
      <c r="AV2" s="60"/>
      <c r="AW2" s="60"/>
      <c r="AX2" s="60"/>
      <c r="AY2" s="60"/>
    </row>
    <row r="3" spans="1:52" ht="14.25" customHeight="1" x14ac:dyDescent="0.25"/>
    <row r="4" spans="1:52" ht="14.25" customHeight="1" x14ac:dyDescent="0.25"/>
    <row r="5" spans="1:52" ht="14.25" customHeight="1" x14ac:dyDescent="0.25">
      <c r="A5" s="61" t="s">
        <v>29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</row>
    <row r="6" spans="1:52" ht="14.25" customHeight="1" x14ac:dyDescent="0.25">
      <c r="A6" s="30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51"/>
      <c r="R6" s="29"/>
      <c r="S6" s="29"/>
      <c r="T6" s="29"/>
      <c r="U6" s="29"/>
      <c r="V6" s="29"/>
      <c r="W6" s="29"/>
      <c r="X6" s="29"/>
      <c r="Y6" s="29"/>
      <c r="AF6" s="14"/>
      <c r="AG6" s="4"/>
      <c r="AI6" s="23"/>
      <c r="AW6" s="14"/>
      <c r="AX6" s="1"/>
      <c r="AY6" s="57" t="s">
        <v>7</v>
      </c>
    </row>
    <row r="7" spans="1:52" ht="14.25" customHeight="1" x14ac:dyDescent="0.25">
      <c r="A7" s="66" t="s">
        <v>2</v>
      </c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2" t="s">
        <v>31</v>
      </c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</row>
    <row r="8" spans="1:52" ht="14.25" customHeight="1" x14ac:dyDescent="0.25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2" t="s">
        <v>3</v>
      </c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2" t="s">
        <v>4</v>
      </c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</row>
    <row r="9" spans="1:52" ht="14.25" customHeight="1" x14ac:dyDescent="0.25">
      <c r="A9" s="6" t="s">
        <v>30</v>
      </c>
      <c r="B9" s="31">
        <v>2009</v>
      </c>
      <c r="C9" s="31">
        <v>2010</v>
      </c>
      <c r="D9" s="31">
        <v>2011</v>
      </c>
      <c r="E9" s="31">
        <v>2012</v>
      </c>
      <c r="F9" s="31">
        <v>2013</v>
      </c>
      <c r="G9" s="31">
        <v>2014</v>
      </c>
      <c r="H9" s="31">
        <v>2015</v>
      </c>
      <c r="I9" s="31">
        <v>2016</v>
      </c>
      <c r="J9" s="31">
        <v>2017</v>
      </c>
      <c r="K9" s="31">
        <v>2018</v>
      </c>
      <c r="L9" s="31">
        <v>2019</v>
      </c>
      <c r="M9" s="7">
        <v>2020</v>
      </c>
      <c r="N9" s="7">
        <v>2021</v>
      </c>
      <c r="O9" s="31">
        <v>2022</v>
      </c>
      <c r="P9" s="31">
        <v>2023</v>
      </c>
      <c r="Q9" s="28">
        <v>2024</v>
      </c>
      <c r="R9" s="6" t="s">
        <v>30</v>
      </c>
      <c r="S9" s="31">
        <v>2009</v>
      </c>
      <c r="T9" s="31">
        <v>2010</v>
      </c>
      <c r="U9" s="31">
        <v>2011</v>
      </c>
      <c r="V9" s="31">
        <v>2012</v>
      </c>
      <c r="W9" s="31">
        <v>2013</v>
      </c>
      <c r="X9" s="31">
        <v>2014</v>
      </c>
      <c r="Y9" s="31">
        <v>2015</v>
      </c>
      <c r="Z9" s="31">
        <v>2016</v>
      </c>
      <c r="AA9" s="31">
        <v>2017</v>
      </c>
      <c r="AB9" s="31">
        <v>2018</v>
      </c>
      <c r="AC9" s="31">
        <v>2019</v>
      </c>
      <c r="AD9" s="7">
        <v>2020</v>
      </c>
      <c r="AE9" s="7">
        <v>2021</v>
      </c>
      <c r="AF9" s="31">
        <v>2022</v>
      </c>
      <c r="AG9" s="31">
        <v>2023</v>
      </c>
      <c r="AH9" s="28">
        <v>2024</v>
      </c>
      <c r="AI9" s="6" t="s">
        <v>30</v>
      </c>
      <c r="AJ9" s="31">
        <v>2009</v>
      </c>
      <c r="AK9" s="31">
        <v>2010</v>
      </c>
      <c r="AL9" s="31">
        <v>2011</v>
      </c>
      <c r="AM9" s="31">
        <v>2012</v>
      </c>
      <c r="AN9" s="31">
        <v>2013</v>
      </c>
      <c r="AO9" s="31">
        <v>2014</v>
      </c>
      <c r="AP9" s="31">
        <v>2015</v>
      </c>
      <c r="AQ9" s="31">
        <v>2016</v>
      </c>
      <c r="AR9" s="31">
        <v>2017</v>
      </c>
      <c r="AS9" s="31">
        <v>2018</v>
      </c>
      <c r="AT9" s="31">
        <v>2019</v>
      </c>
      <c r="AU9" s="31">
        <v>2020</v>
      </c>
      <c r="AV9" s="7">
        <v>2021</v>
      </c>
      <c r="AW9" s="31">
        <v>2022</v>
      </c>
      <c r="AX9" s="31">
        <v>2023</v>
      </c>
      <c r="AY9" s="8">
        <v>2024</v>
      </c>
    </row>
    <row r="10" spans="1:52" s="2" customFormat="1" ht="12.75" x14ac:dyDescent="0.2">
      <c r="A10" s="24" t="s">
        <v>2</v>
      </c>
      <c r="B10" s="10">
        <v>677734</v>
      </c>
      <c r="C10" s="10">
        <v>689011</v>
      </c>
      <c r="D10" s="10">
        <v>700511</v>
      </c>
      <c r="E10" s="10">
        <v>712899</v>
      </c>
      <c r="F10" s="10">
        <v>726692</v>
      </c>
      <c r="G10" s="10">
        <v>739726</v>
      </c>
      <c r="H10" s="10">
        <v>753001</v>
      </c>
      <c r="I10" s="10">
        <v>765058</v>
      </c>
      <c r="J10" s="10">
        <v>773143</v>
      </c>
      <c r="K10" s="10">
        <v>783157</v>
      </c>
      <c r="L10" s="10">
        <v>794335</v>
      </c>
      <c r="M10" s="10">
        <v>803531</v>
      </c>
      <c r="N10" s="10">
        <v>814588</v>
      </c>
      <c r="O10" s="10">
        <v>823251</v>
      </c>
      <c r="P10" s="10">
        <v>833666</v>
      </c>
      <c r="Q10" s="10">
        <v>841929</v>
      </c>
      <c r="R10" s="24" t="s">
        <v>2</v>
      </c>
      <c r="S10" s="10">
        <v>337198</v>
      </c>
      <c r="T10" s="10">
        <v>343017</v>
      </c>
      <c r="U10" s="10">
        <v>349274</v>
      </c>
      <c r="V10" s="10">
        <v>355903</v>
      </c>
      <c r="W10" s="10">
        <v>362969</v>
      </c>
      <c r="X10" s="10">
        <v>369503</v>
      </c>
      <c r="Y10" s="10">
        <v>376202</v>
      </c>
      <c r="Z10" s="10">
        <v>382423</v>
      </c>
      <c r="AA10" s="10">
        <v>386976</v>
      </c>
      <c r="AB10" s="10">
        <v>392296</v>
      </c>
      <c r="AC10" s="10">
        <v>398398</v>
      </c>
      <c r="AD10" s="10">
        <v>403215</v>
      </c>
      <c r="AE10" s="10">
        <v>408993</v>
      </c>
      <c r="AF10" s="11">
        <v>412716</v>
      </c>
      <c r="AG10" s="11">
        <v>418354</v>
      </c>
      <c r="AH10" s="10">
        <v>423160</v>
      </c>
      <c r="AI10" s="24" t="s">
        <v>2</v>
      </c>
      <c r="AJ10" s="10">
        <v>340536</v>
      </c>
      <c r="AK10" s="10">
        <v>345994</v>
      </c>
      <c r="AL10" s="10">
        <v>351237</v>
      </c>
      <c r="AM10" s="10">
        <v>356996</v>
      </c>
      <c r="AN10" s="10">
        <v>363723</v>
      </c>
      <c r="AO10" s="10">
        <v>370223</v>
      </c>
      <c r="AP10" s="10">
        <v>376799</v>
      </c>
      <c r="AQ10" s="10">
        <v>382635</v>
      </c>
      <c r="AR10" s="10">
        <v>386167</v>
      </c>
      <c r="AS10" s="10">
        <v>390861</v>
      </c>
      <c r="AT10" s="10">
        <v>395937</v>
      </c>
      <c r="AU10" s="10">
        <v>400316</v>
      </c>
      <c r="AV10" s="10">
        <v>405595</v>
      </c>
      <c r="AW10" s="11">
        <v>410535</v>
      </c>
      <c r="AX10" s="11">
        <v>415312</v>
      </c>
      <c r="AY10" s="10">
        <v>418769</v>
      </c>
      <c r="AZ10" s="11"/>
    </row>
    <row r="11" spans="1:52" s="2" customFormat="1" ht="12.75" x14ac:dyDescent="0.2">
      <c r="A11" s="25">
        <v>0</v>
      </c>
      <c r="B11" s="10">
        <v>18024</v>
      </c>
      <c r="C11" s="10">
        <v>18698</v>
      </c>
      <c r="D11" s="10">
        <v>19657</v>
      </c>
      <c r="E11" s="10">
        <v>19794</v>
      </c>
      <c r="F11" s="10">
        <v>19889</v>
      </c>
      <c r="G11" s="10">
        <v>19424</v>
      </c>
      <c r="H11" s="10">
        <v>20120</v>
      </c>
      <c r="I11" s="10">
        <v>19506</v>
      </c>
      <c r="J11" s="10">
        <v>19137</v>
      </c>
      <c r="K11" s="10">
        <v>18935</v>
      </c>
      <c r="L11" s="10">
        <v>19076</v>
      </c>
      <c r="M11" s="10">
        <v>19182</v>
      </c>
      <c r="N11" s="10">
        <v>21565</v>
      </c>
      <c r="O11" s="10">
        <v>23132</v>
      </c>
      <c r="P11" s="10">
        <v>20609</v>
      </c>
      <c r="Q11" s="10">
        <v>19723</v>
      </c>
      <c r="R11" s="25">
        <v>0</v>
      </c>
      <c r="S11" s="10">
        <v>9309</v>
      </c>
      <c r="T11" s="10">
        <v>9600</v>
      </c>
      <c r="U11" s="10">
        <v>10132</v>
      </c>
      <c r="V11" s="10">
        <v>10183</v>
      </c>
      <c r="W11" s="10">
        <v>10339</v>
      </c>
      <c r="X11" s="10">
        <v>10081</v>
      </c>
      <c r="Y11" s="10">
        <v>10317</v>
      </c>
      <c r="Z11" s="10">
        <v>10109</v>
      </c>
      <c r="AA11" s="10">
        <v>10003</v>
      </c>
      <c r="AB11" s="10">
        <v>9797</v>
      </c>
      <c r="AC11" s="10">
        <v>9846</v>
      </c>
      <c r="AD11" s="10">
        <v>9891</v>
      </c>
      <c r="AE11" s="10">
        <v>11164</v>
      </c>
      <c r="AF11" s="11">
        <v>11903</v>
      </c>
      <c r="AG11" s="11">
        <v>10670</v>
      </c>
      <c r="AH11" s="10">
        <v>10289</v>
      </c>
      <c r="AI11" s="25">
        <v>0</v>
      </c>
      <c r="AJ11" s="10">
        <v>8715</v>
      </c>
      <c r="AK11" s="10">
        <v>9098</v>
      </c>
      <c r="AL11" s="10">
        <v>9525</v>
      </c>
      <c r="AM11" s="10">
        <v>9611</v>
      </c>
      <c r="AN11" s="10">
        <v>9550</v>
      </c>
      <c r="AO11" s="10">
        <v>9343</v>
      </c>
      <c r="AP11" s="10">
        <v>9803</v>
      </c>
      <c r="AQ11" s="10">
        <v>9397</v>
      </c>
      <c r="AR11" s="10">
        <v>9134</v>
      </c>
      <c r="AS11" s="10">
        <v>9138</v>
      </c>
      <c r="AT11" s="10">
        <v>9230</v>
      </c>
      <c r="AU11" s="10">
        <v>9291</v>
      </c>
      <c r="AV11" s="10">
        <v>10401</v>
      </c>
      <c r="AW11" s="11">
        <v>11229</v>
      </c>
      <c r="AX11" s="11">
        <v>9939</v>
      </c>
      <c r="AY11" s="10">
        <v>9434</v>
      </c>
      <c r="AZ11" s="11"/>
    </row>
    <row r="12" spans="1:52" s="2" customFormat="1" ht="12.75" x14ac:dyDescent="0.2">
      <c r="A12" s="25">
        <v>1</v>
      </c>
      <c r="B12" s="10">
        <v>16170</v>
      </c>
      <c r="C12" s="10">
        <v>17900</v>
      </c>
      <c r="D12" s="10">
        <v>18643</v>
      </c>
      <c r="E12" s="10">
        <v>19582</v>
      </c>
      <c r="F12" s="10">
        <v>19707</v>
      </c>
      <c r="G12" s="10">
        <v>19821</v>
      </c>
      <c r="H12" s="10">
        <v>19304</v>
      </c>
      <c r="I12" s="10">
        <v>20065</v>
      </c>
      <c r="J12" s="10">
        <v>19401</v>
      </c>
      <c r="K12" s="10">
        <v>19108</v>
      </c>
      <c r="L12" s="10">
        <v>18941</v>
      </c>
      <c r="M12" s="10">
        <v>18962</v>
      </c>
      <c r="N12" s="10">
        <v>19108</v>
      </c>
      <c r="O12" s="10">
        <v>21219</v>
      </c>
      <c r="P12" s="10">
        <v>23071</v>
      </c>
      <c r="Q12" s="10">
        <v>20518</v>
      </c>
      <c r="R12" s="25">
        <v>1</v>
      </c>
      <c r="S12" s="10">
        <v>8375</v>
      </c>
      <c r="T12" s="10">
        <v>9247</v>
      </c>
      <c r="U12" s="10">
        <v>9576</v>
      </c>
      <c r="V12" s="10">
        <v>10088</v>
      </c>
      <c r="W12" s="10">
        <v>10138</v>
      </c>
      <c r="X12" s="10">
        <v>10297</v>
      </c>
      <c r="Y12" s="10">
        <v>10021</v>
      </c>
      <c r="Z12" s="10">
        <v>10285</v>
      </c>
      <c r="AA12" s="10">
        <v>10062</v>
      </c>
      <c r="AB12" s="10">
        <v>9989</v>
      </c>
      <c r="AC12" s="10">
        <v>9791</v>
      </c>
      <c r="AD12" s="10">
        <v>9785</v>
      </c>
      <c r="AE12" s="10">
        <v>9832</v>
      </c>
      <c r="AF12" s="11">
        <v>10960</v>
      </c>
      <c r="AG12" s="11">
        <v>11872</v>
      </c>
      <c r="AH12" s="10">
        <v>10624</v>
      </c>
      <c r="AI12" s="25">
        <v>1</v>
      </c>
      <c r="AJ12" s="10">
        <v>7795</v>
      </c>
      <c r="AK12" s="10">
        <v>8653</v>
      </c>
      <c r="AL12" s="10">
        <v>9067</v>
      </c>
      <c r="AM12" s="10">
        <v>9494</v>
      </c>
      <c r="AN12" s="10">
        <v>9569</v>
      </c>
      <c r="AO12" s="10">
        <v>9524</v>
      </c>
      <c r="AP12" s="10">
        <v>9283</v>
      </c>
      <c r="AQ12" s="10">
        <v>9780</v>
      </c>
      <c r="AR12" s="10">
        <v>9339</v>
      </c>
      <c r="AS12" s="10">
        <v>9119</v>
      </c>
      <c r="AT12" s="10">
        <v>9150</v>
      </c>
      <c r="AU12" s="10">
        <v>9177</v>
      </c>
      <c r="AV12" s="10">
        <v>9276</v>
      </c>
      <c r="AW12" s="11">
        <v>10259</v>
      </c>
      <c r="AX12" s="11">
        <v>11199</v>
      </c>
      <c r="AY12" s="10">
        <v>9894</v>
      </c>
      <c r="AZ12" s="11"/>
    </row>
    <row r="13" spans="1:52" s="2" customFormat="1" ht="12.75" x14ac:dyDescent="0.2">
      <c r="A13" s="25">
        <v>2</v>
      </c>
      <c r="B13" s="10">
        <v>14922</v>
      </c>
      <c r="C13" s="10">
        <v>16111</v>
      </c>
      <c r="D13" s="10">
        <v>17888</v>
      </c>
      <c r="E13" s="10">
        <v>18654</v>
      </c>
      <c r="F13" s="10">
        <v>19556</v>
      </c>
      <c r="G13" s="10">
        <v>19678</v>
      </c>
      <c r="H13" s="10">
        <v>19796</v>
      </c>
      <c r="I13" s="10">
        <v>19267</v>
      </c>
      <c r="J13" s="10">
        <v>19940</v>
      </c>
      <c r="K13" s="10">
        <v>19335</v>
      </c>
      <c r="L13" s="10">
        <v>19038</v>
      </c>
      <c r="M13" s="10">
        <v>18801</v>
      </c>
      <c r="N13" s="10">
        <v>18897</v>
      </c>
      <c r="O13" s="10">
        <v>18939</v>
      </c>
      <c r="P13" s="10">
        <v>21193</v>
      </c>
      <c r="Q13" s="10">
        <v>22903</v>
      </c>
      <c r="R13" s="25">
        <v>2</v>
      </c>
      <c r="S13" s="10">
        <v>7624</v>
      </c>
      <c r="T13" s="10">
        <v>8337</v>
      </c>
      <c r="U13" s="10">
        <v>9245</v>
      </c>
      <c r="V13" s="10">
        <v>9590</v>
      </c>
      <c r="W13" s="10">
        <v>10068</v>
      </c>
      <c r="X13" s="10">
        <v>10118</v>
      </c>
      <c r="Y13" s="10">
        <v>10281</v>
      </c>
      <c r="Z13" s="10">
        <v>9990</v>
      </c>
      <c r="AA13" s="10">
        <v>10192</v>
      </c>
      <c r="AB13" s="10">
        <v>10033</v>
      </c>
      <c r="AC13" s="10">
        <v>9962</v>
      </c>
      <c r="AD13" s="10">
        <v>9705</v>
      </c>
      <c r="AE13" s="10">
        <v>9764</v>
      </c>
      <c r="AF13" s="11">
        <v>9761</v>
      </c>
      <c r="AG13" s="11">
        <v>10951</v>
      </c>
      <c r="AH13" s="10">
        <v>11791</v>
      </c>
      <c r="AI13" s="25">
        <v>2</v>
      </c>
      <c r="AJ13" s="10">
        <v>7298</v>
      </c>
      <c r="AK13" s="10">
        <v>7774</v>
      </c>
      <c r="AL13" s="10">
        <v>8643</v>
      </c>
      <c r="AM13" s="10">
        <v>9064</v>
      </c>
      <c r="AN13" s="10">
        <v>9488</v>
      </c>
      <c r="AO13" s="10">
        <v>9560</v>
      </c>
      <c r="AP13" s="10">
        <v>9515</v>
      </c>
      <c r="AQ13" s="10">
        <v>9277</v>
      </c>
      <c r="AR13" s="10">
        <v>9748</v>
      </c>
      <c r="AS13" s="10">
        <v>9302</v>
      </c>
      <c r="AT13" s="10">
        <v>9076</v>
      </c>
      <c r="AU13" s="10">
        <v>9096</v>
      </c>
      <c r="AV13" s="10">
        <v>9133</v>
      </c>
      <c r="AW13" s="11">
        <v>9178</v>
      </c>
      <c r="AX13" s="11">
        <v>10242</v>
      </c>
      <c r="AY13" s="10">
        <v>11112</v>
      </c>
      <c r="AZ13" s="11"/>
    </row>
    <row r="14" spans="1:52" s="2" customFormat="1" ht="12.75" x14ac:dyDescent="0.2">
      <c r="A14" s="25">
        <v>3</v>
      </c>
      <c r="B14" s="10">
        <v>13668</v>
      </c>
      <c r="C14" s="10">
        <v>14884</v>
      </c>
      <c r="D14" s="10">
        <v>16092</v>
      </c>
      <c r="E14" s="10">
        <v>17885</v>
      </c>
      <c r="F14" s="10">
        <v>18641</v>
      </c>
      <c r="G14" s="10">
        <v>19544</v>
      </c>
      <c r="H14" s="10">
        <v>19641</v>
      </c>
      <c r="I14" s="10">
        <v>19788</v>
      </c>
      <c r="J14" s="10">
        <v>19153</v>
      </c>
      <c r="K14" s="10">
        <v>19902</v>
      </c>
      <c r="L14" s="10">
        <v>19326</v>
      </c>
      <c r="M14" s="10">
        <v>18897</v>
      </c>
      <c r="N14" s="10">
        <v>18741</v>
      </c>
      <c r="O14" s="10">
        <v>18729</v>
      </c>
      <c r="P14" s="10">
        <v>18925</v>
      </c>
      <c r="Q14" s="10">
        <v>21052</v>
      </c>
      <c r="R14" s="25">
        <v>3</v>
      </c>
      <c r="S14" s="10">
        <v>6982</v>
      </c>
      <c r="T14" s="10">
        <v>7593</v>
      </c>
      <c r="U14" s="10">
        <v>8326</v>
      </c>
      <c r="V14" s="10">
        <v>9240</v>
      </c>
      <c r="W14" s="10">
        <v>9568</v>
      </c>
      <c r="X14" s="10">
        <v>10059</v>
      </c>
      <c r="Y14" s="10">
        <v>10102</v>
      </c>
      <c r="Z14" s="10">
        <v>10275</v>
      </c>
      <c r="AA14" s="10">
        <v>9928</v>
      </c>
      <c r="AB14" s="10">
        <v>10176</v>
      </c>
      <c r="AC14" s="10">
        <v>10021</v>
      </c>
      <c r="AD14" s="10">
        <v>9870</v>
      </c>
      <c r="AE14" s="10">
        <v>9670</v>
      </c>
      <c r="AF14" s="11">
        <v>9719</v>
      </c>
      <c r="AG14" s="11">
        <v>9751</v>
      </c>
      <c r="AH14" s="10">
        <v>10884</v>
      </c>
      <c r="AI14" s="25">
        <v>3</v>
      </c>
      <c r="AJ14" s="10">
        <v>6686</v>
      </c>
      <c r="AK14" s="10">
        <v>7291</v>
      </c>
      <c r="AL14" s="10">
        <v>7766</v>
      </c>
      <c r="AM14" s="10">
        <v>8645</v>
      </c>
      <c r="AN14" s="10">
        <v>9073</v>
      </c>
      <c r="AO14" s="10">
        <v>9485</v>
      </c>
      <c r="AP14" s="10">
        <v>9539</v>
      </c>
      <c r="AQ14" s="10">
        <v>9513</v>
      </c>
      <c r="AR14" s="10">
        <v>9225</v>
      </c>
      <c r="AS14" s="10">
        <v>9726</v>
      </c>
      <c r="AT14" s="10">
        <v>9305</v>
      </c>
      <c r="AU14" s="10">
        <v>9027</v>
      </c>
      <c r="AV14" s="10">
        <v>9071</v>
      </c>
      <c r="AW14" s="11">
        <v>9010</v>
      </c>
      <c r="AX14" s="11">
        <v>9174</v>
      </c>
      <c r="AY14" s="10">
        <v>10168</v>
      </c>
      <c r="AZ14" s="11"/>
    </row>
    <row r="15" spans="1:52" s="2" customFormat="1" ht="12.75" x14ac:dyDescent="0.2">
      <c r="A15" s="25">
        <v>4</v>
      </c>
      <c r="B15" s="10">
        <v>13547</v>
      </c>
      <c r="C15" s="10">
        <v>13639</v>
      </c>
      <c r="D15" s="10">
        <v>14865</v>
      </c>
      <c r="E15" s="10">
        <v>16073</v>
      </c>
      <c r="F15" s="10">
        <v>17856</v>
      </c>
      <c r="G15" s="10">
        <v>18610</v>
      </c>
      <c r="H15" s="10">
        <v>19533</v>
      </c>
      <c r="I15" s="10">
        <v>19615</v>
      </c>
      <c r="J15" s="10">
        <v>19656</v>
      </c>
      <c r="K15" s="10">
        <v>19134</v>
      </c>
      <c r="L15" s="10">
        <v>19823</v>
      </c>
      <c r="M15" s="10">
        <v>19196</v>
      </c>
      <c r="N15" s="10">
        <v>18817</v>
      </c>
      <c r="O15" s="10">
        <v>18535</v>
      </c>
      <c r="P15" s="10">
        <v>18721</v>
      </c>
      <c r="Q15" s="10">
        <v>18778</v>
      </c>
      <c r="R15" s="25">
        <v>4</v>
      </c>
      <c r="S15" s="10">
        <v>6975</v>
      </c>
      <c r="T15" s="10">
        <v>6971</v>
      </c>
      <c r="U15" s="10">
        <v>7580</v>
      </c>
      <c r="V15" s="10">
        <v>8321</v>
      </c>
      <c r="W15" s="10">
        <v>9227</v>
      </c>
      <c r="X15" s="10">
        <v>9555</v>
      </c>
      <c r="Y15" s="10">
        <v>10050</v>
      </c>
      <c r="Z15" s="10">
        <v>10089</v>
      </c>
      <c r="AA15" s="10">
        <v>10212</v>
      </c>
      <c r="AB15" s="10">
        <v>9920</v>
      </c>
      <c r="AC15" s="10">
        <v>10131</v>
      </c>
      <c r="AD15" s="10">
        <v>9949</v>
      </c>
      <c r="AE15" s="10">
        <v>9820</v>
      </c>
      <c r="AF15" s="11">
        <v>9578</v>
      </c>
      <c r="AG15" s="11">
        <v>9717</v>
      </c>
      <c r="AH15" s="10">
        <v>9683</v>
      </c>
      <c r="AI15" s="25">
        <v>4</v>
      </c>
      <c r="AJ15" s="10">
        <v>6572</v>
      </c>
      <c r="AK15" s="10">
        <v>6668</v>
      </c>
      <c r="AL15" s="10">
        <v>7285</v>
      </c>
      <c r="AM15" s="10">
        <v>7752</v>
      </c>
      <c r="AN15" s="10">
        <v>8629</v>
      </c>
      <c r="AO15" s="10">
        <v>9055</v>
      </c>
      <c r="AP15" s="10">
        <v>9483</v>
      </c>
      <c r="AQ15" s="10">
        <v>9526</v>
      </c>
      <c r="AR15" s="10">
        <v>9444</v>
      </c>
      <c r="AS15" s="10">
        <v>9214</v>
      </c>
      <c r="AT15" s="10">
        <v>9692</v>
      </c>
      <c r="AU15" s="10">
        <v>9247</v>
      </c>
      <c r="AV15" s="10">
        <v>8997</v>
      </c>
      <c r="AW15" s="11">
        <v>8957</v>
      </c>
      <c r="AX15" s="11">
        <v>9004</v>
      </c>
      <c r="AY15" s="10">
        <v>9095</v>
      </c>
      <c r="AZ15" s="11"/>
    </row>
    <row r="16" spans="1:52" s="2" customFormat="1" ht="12.75" x14ac:dyDescent="0.2">
      <c r="A16" s="25">
        <v>5</v>
      </c>
      <c r="B16" s="10">
        <v>12328</v>
      </c>
      <c r="C16" s="10">
        <v>13503</v>
      </c>
      <c r="D16" s="10">
        <v>13621</v>
      </c>
      <c r="E16" s="10">
        <v>14876</v>
      </c>
      <c r="F16" s="10">
        <v>16060</v>
      </c>
      <c r="G16" s="10">
        <v>17840</v>
      </c>
      <c r="H16" s="10">
        <v>18572</v>
      </c>
      <c r="I16" s="10">
        <v>19506</v>
      </c>
      <c r="J16" s="10">
        <v>19515</v>
      </c>
      <c r="K16" s="10">
        <v>19570</v>
      </c>
      <c r="L16" s="10">
        <v>19042</v>
      </c>
      <c r="M16" s="10">
        <v>19642</v>
      </c>
      <c r="N16" s="10">
        <v>19086</v>
      </c>
      <c r="O16" s="10">
        <v>18658</v>
      </c>
      <c r="P16" s="10">
        <v>18525</v>
      </c>
      <c r="Q16" s="10">
        <v>18585</v>
      </c>
      <c r="R16" s="25">
        <v>5</v>
      </c>
      <c r="S16" s="10">
        <v>6169</v>
      </c>
      <c r="T16" s="10">
        <v>6950</v>
      </c>
      <c r="U16" s="10">
        <v>6961</v>
      </c>
      <c r="V16" s="10">
        <v>7584</v>
      </c>
      <c r="W16" s="10">
        <v>8304</v>
      </c>
      <c r="X16" s="10">
        <v>9219</v>
      </c>
      <c r="Y16" s="10">
        <v>9530</v>
      </c>
      <c r="Z16" s="10">
        <v>10053</v>
      </c>
      <c r="AA16" s="10">
        <v>10031</v>
      </c>
      <c r="AB16" s="10">
        <v>10160</v>
      </c>
      <c r="AC16" s="10">
        <v>9868</v>
      </c>
      <c r="AD16" s="10">
        <v>10044</v>
      </c>
      <c r="AE16" s="10">
        <v>9896</v>
      </c>
      <c r="AF16" s="11">
        <v>9703</v>
      </c>
      <c r="AG16" s="11">
        <v>9574</v>
      </c>
      <c r="AH16" s="10">
        <v>9664</v>
      </c>
      <c r="AI16" s="25">
        <v>5</v>
      </c>
      <c r="AJ16" s="10">
        <v>6159</v>
      </c>
      <c r="AK16" s="10">
        <v>6553</v>
      </c>
      <c r="AL16" s="10">
        <v>6660</v>
      </c>
      <c r="AM16" s="10">
        <v>7292</v>
      </c>
      <c r="AN16" s="10">
        <v>7756</v>
      </c>
      <c r="AO16" s="10">
        <v>8621</v>
      </c>
      <c r="AP16" s="10">
        <v>9042</v>
      </c>
      <c r="AQ16" s="10">
        <v>9453</v>
      </c>
      <c r="AR16" s="10">
        <v>9484</v>
      </c>
      <c r="AS16" s="10">
        <v>9410</v>
      </c>
      <c r="AT16" s="10">
        <v>9174</v>
      </c>
      <c r="AU16" s="10">
        <v>9598</v>
      </c>
      <c r="AV16" s="10">
        <v>9190</v>
      </c>
      <c r="AW16" s="11">
        <v>8955</v>
      </c>
      <c r="AX16" s="11">
        <v>8951</v>
      </c>
      <c r="AY16" s="10">
        <v>8921</v>
      </c>
      <c r="AZ16" s="11"/>
    </row>
    <row r="17" spans="1:52" s="2" customFormat="1" ht="12.75" x14ac:dyDescent="0.2">
      <c r="A17" s="25">
        <v>6</v>
      </c>
      <c r="B17" s="10">
        <v>11885</v>
      </c>
      <c r="C17" s="10">
        <v>12301</v>
      </c>
      <c r="D17" s="10">
        <v>13465</v>
      </c>
      <c r="E17" s="10">
        <v>13624</v>
      </c>
      <c r="F17" s="10">
        <v>14859</v>
      </c>
      <c r="G17" s="10">
        <v>16027</v>
      </c>
      <c r="H17" s="10">
        <v>17813</v>
      </c>
      <c r="I17" s="10">
        <v>18562</v>
      </c>
      <c r="J17" s="10">
        <v>19383</v>
      </c>
      <c r="K17" s="10">
        <v>19381</v>
      </c>
      <c r="L17" s="10">
        <v>19448</v>
      </c>
      <c r="M17" s="10">
        <v>18836</v>
      </c>
      <c r="N17" s="10">
        <v>19522</v>
      </c>
      <c r="O17" s="10">
        <v>19033</v>
      </c>
      <c r="P17" s="10">
        <v>18651</v>
      </c>
      <c r="Q17" s="10">
        <v>18377</v>
      </c>
      <c r="R17" s="25">
        <v>6</v>
      </c>
      <c r="S17" s="10">
        <v>6042</v>
      </c>
      <c r="T17" s="10">
        <v>6150</v>
      </c>
      <c r="U17" s="10">
        <v>6930</v>
      </c>
      <c r="V17" s="10">
        <v>6963</v>
      </c>
      <c r="W17" s="10">
        <v>7578</v>
      </c>
      <c r="X17" s="10">
        <v>8285</v>
      </c>
      <c r="Y17" s="10">
        <v>9202</v>
      </c>
      <c r="Z17" s="10">
        <v>9513</v>
      </c>
      <c r="AA17" s="10">
        <v>9989</v>
      </c>
      <c r="AB17" s="10">
        <v>9956</v>
      </c>
      <c r="AC17" s="10">
        <v>10092</v>
      </c>
      <c r="AD17" s="10">
        <v>9757</v>
      </c>
      <c r="AE17" s="10">
        <v>9985</v>
      </c>
      <c r="AF17" s="11">
        <v>9891</v>
      </c>
      <c r="AG17" s="11">
        <v>9698</v>
      </c>
      <c r="AH17" s="10">
        <v>9504</v>
      </c>
      <c r="AI17" s="25">
        <v>6</v>
      </c>
      <c r="AJ17" s="10">
        <v>5843</v>
      </c>
      <c r="AK17" s="10">
        <v>6151</v>
      </c>
      <c r="AL17" s="10">
        <v>6535</v>
      </c>
      <c r="AM17" s="10">
        <v>6661</v>
      </c>
      <c r="AN17" s="10">
        <v>7281</v>
      </c>
      <c r="AO17" s="10">
        <v>7742</v>
      </c>
      <c r="AP17" s="10">
        <v>8611</v>
      </c>
      <c r="AQ17" s="10">
        <v>9049</v>
      </c>
      <c r="AR17" s="10">
        <v>9394</v>
      </c>
      <c r="AS17" s="10">
        <v>9425</v>
      </c>
      <c r="AT17" s="10">
        <v>9356</v>
      </c>
      <c r="AU17" s="10">
        <v>9079</v>
      </c>
      <c r="AV17" s="10">
        <v>9537</v>
      </c>
      <c r="AW17" s="11">
        <v>9142</v>
      </c>
      <c r="AX17" s="11">
        <v>8953</v>
      </c>
      <c r="AY17" s="10">
        <v>8873</v>
      </c>
      <c r="AZ17" s="11"/>
    </row>
    <row r="18" spans="1:52" s="2" customFormat="1" ht="12.75" x14ac:dyDescent="0.2">
      <c r="A18" s="25">
        <v>7</v>
      </c>
      <c r="B18" s="10">
        <v>11675</v>
      </c>
      <c r="C18" s="10">
        <v>11866</v>
      </c>
      <c r="D18" s="10">
        <v>12267</v>
      </c>
      <c r="E18" s="10">
        <v>13451</v>
      </c>
      <c r="F18" s="10">
        <v>13612</v>
      </c>
      <c r="G18" s="10">
        <v>14825</v>
      </c>
      <c r="H18" s="10">
        <v>15986</v>
      </c>
      <c r="I18" s="10">
        <v>17792</v>
      </c>
      <c r="J18" s="10">
        <v>18416</v>
      </c>
      <c r="K18" s="10">
        <v>19285</v>
      </c>
      <c r="L18" s="10">
        <v>19274</v>
      </c>
      <c r="M18" s="10">
        <v>19261</v>
      </c>
      <c r="N18" s="10">
        <v>18717</v>
      </c>
      <c r="O18" s="10">
        <v>19436</v>
      </c>
      <c r="P18" s="10">
        <v>19025</v>
      </c>
      <c r="Q18" s="10">
        <v>18510</v>
      </c>
      <c r="R18" s="25">
        <v>7</v>
      </c>
      <c r="S18" s="10">
        <v>5986</v>
      </c>
      <c r="T18" s="10">
        <v>6030</v>
      </c>
      <c r="U18" s="10">
        <v>6125</v>
      </c>
      <c r="V18" s="10">
        <v>6920</v>
      </c>
      <c r="W18" s="10">
        <v>6950</v>
      </c>
      <c r="X18" s="10">
        <v>7561</v>
      </c>
      <c r="Y18" s="10">
        <v>8264</v>
      </c>
      <c r="Z18" s="10">
        <v>9183</v>
      </c>
      <c r="AA18" s="10">
        <v>9433</v>
      </c>
      <c r="AB18" s="10">
        <v>9938</v>
      </c>
      <c r="AC18" s="10">
        <v>9896</v>
      </c>
      <c r="AD18" s="10">
        <v>10000</v>
      </c>
      <c r="AE18" s="10">
        <v>9689</v>
      </c>
      <c r="AF18" s="11">
        <v>9977</v>
      </c>
      <c r="AG18" s="11">
        <v>9886</v>
      </c>
      <c r="AH18" s="10">
        <v>9636</v>
      </c>
      <c r="AI18" s="25">
        <v>7</v>
      </c>
      <c r="AJ18" s="10">
        <v>5689</v>
      </c>
      <c r="AK18" s="10">
        <v>5836</v>
      </c>
      <c r="AL18" s="10">
        <v>6142</v>
      </c>
      <c r="AM18" s="10">
        <v>6531</v>
      </c>
      <c r="AN18" s="10">
        <v>6662</v>
      </c>
      <c r="AO18" s="10">
        <v>7264</v>
      </c>
      <c r="AP18" s="10">
        <v>7722</v>
      </c>
      <c r="AQ18" s="10">
        <v>8609</v>
      </c>
      <c r="AR18" s="10">
        <v>8983</v>
      </c>
      <c r="AS18" s="10">
        <v>9347</v>
      </c>
      <c r="AT18" s="10">
        <v>9378</v>
      </c>
      <c r="AU18" s="10">
        <v>9261</v>
      </c>
      <c r="AV18" s="10">
        <v>9028</v>
      </c>
      <c r="AW18" s="11">
        <v>9459</v>
      </c>
      <c r="AX18" s="11">
        <v>9139</v>
      </c>
      <c r="AY18" s="10">
        <v>8874</v>
      </c>
      <c r="AZ18" s="11"/>
    </row>
    <row r="19" spans="1:52" s="2" customFormat="1" ht="12.75" x14ac:dyDescent="0.2">
      <c r="A19" s="25">
        <v>8</v>
      </c>
      <c r="B19" s="10">
        <v>11771</v>
      </c>
      <c r="C19" s="10">
        <v>11652</v>
      </c>
      <c r="D19" s="10">
        <v>11854</v>
      </c>
      <c r="E19" s="10">
        <v>12248</v>
      </c>
      <c r="F19" s="10">
        <v>13433</v>
      </c>
      <c r="G19" s="10">
        <v>13592</v>
      </c>
      <c r="H19" s="10">
        <v>14809</v>
      </c>
      <c r="I19" s="10">
        <v>15978</v>
      </c>
      <c r="J19" s="10">
        <v>17673</v>
      </c>
      <c r="K19" s="10">
        <v>18331</v>
      </c>
      <c r="L19" s="10">
        <v>19207</v>
      </c>
      <c r="M19" s="10">
        <v>19136</v>
      </c>
      <c r="N19" s="10">
        <v>19170</v>
      </c>
      <c r="O19" s="10">
        <v>18726</v>
      </c>
      <c r="P19" s="10">
        <v>19429</v>
      </c>
      <c r="Q19" s="10">
        <v>18925</v>
      </c>
      <c r="R19" s="25">
        <v>8</v>
      </c>
      <c r="S19" s="10">
        <v>5941</v>
      </c>
      <c r="T19" s="10">
        <v>5972</v>
      </c>
      <c r="U19" s="10">
        <v>6019</v>
      </c>
      <c r="V19" s="10">
        <v>6121</v>
      </c>
      <c r="W19" s="10">
        <v>6904</v>
      </c>
      <c r="X19" s="10">
        <v>6937</v>
      </c>
      <c r="Y19" s="10">
        <v>7545</v>
      </c>
      <c r="Z19" s="10">
        <v>8260</v>
      </c>
      <c r="AA19" s="10">
        <v>9109</v>
      </c>
      <c r="AB19" s="10">
        <v>9390</v>
      </c>
      <c r="AC19" s="10">
        <v>9902</v>
      </c>
      <c r="AD19" s="10">
        <v>9835</v>
      </c>
      <c r="AE19" s="10">
        <v>9957</v>
      </c>
      <c r="AF19" s="11">
        <v>9700</v>
      </c>
      <c r="AG19" s="11">
        <v>9977</v>
      </c>
      <c r="AH19" s="10">
        <v>9848</v>
      </c>
      <c r="AI19" s="25">
        <v>8</v>
      </c>
      <c r="AJ19" s="10">
        <v>5830</v>
      </c>
      <c r="AK19" s="10">
        <v>5680</v>
      </c>
      <c r="AL19" s="10">
        <v>5835</v>
      </c>
      <c r="AM19" s="10">
        <v>6127</v>
      </c>
      <c r="AN19" s="10">
        <v>6529</v>
      </c>
      <c r="AO19" s="10">
        <v>6655</v>
      </c>
      <c r="AP19" s="10">
        <v>7264</v>
      </c>
      <c r="AQ19" s="10">
        <v>7718</v>
      </c>
      <c r="AR19" s="10">
        <v>8564</v>
      </c>
      <c r="AS19" s="10">
        <v>8941</v>
      </c>
      <c r="AT19" s="10">
        <v>9305</v>
      </c>
      <c r="AU19" s="10">
        <v>9301</v>
      </c>
      <c r="AV19" s="10">
        <v>9213</v>
      </c>
      <c r="AW19" s="11">
        <v>9026</v>
      </c>
      <c r="AX19" s="11">
        <v>9452</v>
      </c>
      <c r="AY19" s="10">
        <v>9077</v>
      </c>
      <c r="AZ19" s="11"/>
    </row>
    <row r="20" spans="1:52" s="2" customFormat="1" ht="12.75" x14ac:dyDescent="0.2">
      <c r="A20" s="25">
        <v>9</v>
      </c>
      <c r="B20" s="10">
        <v>11880</v>
      </c>
      <c r="C20" s="10">
        <v>11743</v>
      </c>
      <c r="D20" s="10">
        <v>11622</v>
      </c>
      <c r="E20" s="10">
        <v>11836</v>
      </c>
      <c r="F20" s="10">
        <v>12227</v>
      </c>
      <c r="G20" s="10">
        <v>13400</v>
      </c>
      <c r="H20" s="10">
        <v>13565</v>
      </c>
      <c r="I20" s="10">
        <v>14805</v>
      </c>
      <c r="J20" s="10">
        <v>15901</v>
      </c>
      <c r="K20" s="10">
        <v>17549</v>
      </c>
      <c r="L20" s="10">
        <v>18261</v>
      </c>
      <c r="M20" s="10">
        <v>19083</v>
      </c>
      <c r="N20" s="10">
        <v>19061</v>
      </c>
      <c r="O20" s="10">
        <v>18533</v>
      </c>
      <c r="P20" s="10">
        <v>18720</v>
      </c>
      <c r="Q20" s="10">
        <v>19292</v>
      </c>
      <c r="R20" s="25">
        <v>9</v>
      </c>
      <c r="S20" s="10">
        <v>6089</v>
      </c>
      <c r="T20" s="10">
        <v>5930</v>
      </c>
      <c r="U20" s="10">
        <v>5953</v>
      </c>
      <c r="V20" s="10">
        <v>6011</v>
      </c>
      <c r="W20" s="10">
        <v>6111</v>
      </c>
      <c r="X20" s="10">
        <v>6878</v>
      </c>
      <c r="Y20" s="10">
        <v>6917</v>
      </c>
      <c r="Z20" s="10">
        <v>7541</v>
      </c>
      <c r="AA20" s="10">
        <v>8222</v>
      </c>
      <c r="AB20" s="10">
        <v>9056</v>
      </c>
      <c r="AC20" s="10">
        <v>9350</v>
      </c>
      <c r="AD20" s="10">
        <v>9838</v>
      </c>
      <c r="AE20" s="10">
        <v>9803</v>
      </c>
      <c r="AF20" s="11">
        <v>9608</v>
      </c>
      <c r="AG20" s="11">
        <v>9697</v>
      </c>
      <c r="AH20" s="10">
        <v>9896</v>
      </c>
      <c r="AI20" s="25">
        <v>9</v>
      </c>
      <c r="AJ20" s="10">
        <v>5791</v>
      </c>
      <c r="AK20" s="10">
        <v>5813</v>
      </c>
      <c r="AL20" s="10">
        <v>5669</v>
      </c>
      <c r="AM20" s="10">
        <v>5825</v>
      </c>
      <c r="AN20" s="10">
        <v>6116</v>
      </c>
      <c r="AO20" s="10">
        <v>6522</v>
      </c>
      <c r="AP20" s="10">
        <v>6648</v>
      </c>
      <c r="AQ20" s="10">
        <v>7264</v>
      </c>
      <c r="AR20" s="10">
        <v>7679</v>
      </c>
      <c r="AS20" s="10">
        <v>8493</v>
      </c>
      <c r="AT20" s="10">
        <v>8911</v>
      </c>
      <c r="AU20" s="10">
        <v>9245</v>
      </c>
      <c r="AV20" s="10">
        <v>9258</v>
      </c>
      <c r="AW20" s="11">
        <v>8925</v>
      </c>
      <c r="AX20" s="11">
        <v>9023</v>
      </c>
      <c r="AY20" s="10">
        <v>9396</v>
      </c>
      <c r="AZ20" s="11"/>
    </row>
    <row r="21" spans="1:52" s="2" customFormat="1" ht="12.75" x14ac:dyDescent="0.2">
      <c r="A21" s="25">
        <v>10</v>
      </c>
      <c r="B21" s="10">
        <v>12625</v>
      </c>
      <c r="C21" s="10">
        <v>11828</v>
      </c>
      <c r="D21" s="10">
        <v>11712</v>
      </c>
      <c r="E21" s="10">
        <v>11612</v>
      </c>
      <c r="F21" s="10">
        <v>11820</v>
      </c>
      <c r="G21" s="10">
        <v>12205</v>
      </c>
      <c r="H21" s="10">
        <v>13364</v>
      </c>
      <c r="I21" s="10">
        <v>13561</v>
      </c>
      <c r="J21" s="10">
        <v>14722</v>
      </c>
      <c r="K21" s="10">
        <v>15842</v>
      </c>
      <c r="L21" s="10">
        <v>17503</v>
      </c>
      <c r="M21" s="10">
        <v>18158</v>
      </c>
      <c r="N21" s="10">
        <v>19014</v>
      </c>
      <c r="O21" s="10">
        <v>18557</v>
      </c>
      <c r="P21" s="10">
        <v>18521</v>
      </c>
      <c r="Q21" s="10">
        <v>18607</v>
      </c>
      <c r="R21" s="25">
        <v>10</v>
      </c>
      <c r="S21" s="10">
        <v>6470</v>
      </c>
      <c r="T21" s="10">
        <v>6053</v>
      </c>
      <c r="U21" s="10">
        <v>5915</v>
      </c>
      <c r="V21" s="10">
        <v>5949</v>
      </c>
      <c r="W21" s="10">
        <v>6001</v>
      </c>
      <c r="X21" s="10">
        <v>6094</v>
      </c>
      <c r="Y21" s="10">
        <v>6849</v>
      </c>
      <c r="Z21" s="10">
        <v>6908</v>
      </c>
      <c r="AA21" s="10">
        <v>7492</v>
      </c>
      <c r="AB21" s="10">
        <v>8168</v>
      </c>
      <c r="AC21" s="10">
        <v>9033</v>
      </c>
      <c r="AD21" s="10">
        <v>9315</v>
      </c>
      <c r="AE21" s="10">
        <v>9795</v>
      </c>
      <c r="AF21" s="11">
        <v>9470</v>
      </c>
      <c r="AG21" s="11">
        <v>9604</v>
      </c>
      <c r="AH21" s="10">
        <v>9645</v>
      </c>
      <c r="AI21" s="25">
        <v>10</v>
      </c>
      <c r="AJ21" s="10">
        <v>6155</v>
      </c>
      <c r="AK21" s="10">
        <v>5775</v>
      </c>
      <c r="AL21" s="10">
        <v>5797</v>
      </c>
      <c r="AM21" s="10">
        <v>5663</v>
      </c>
      <c r="AN21" s="10">
        <v>5819</v>
      </c>
      <c r="AO21" s="10">
        <v>6111</v>
      </c>
      <c r="AP21" s="10">
        <v>6515</v>
      </c>
      <c r="AQ21" s="10">
        <v>6653</v>
      </c>
      <c r="AR21" s="10">
        <v>7230</v>
      </c>
      <c r="AS21" s="10">
        <v>7674</v>
      </c>
      <c r="AT21" s="10">
        <v>8470</v>
      </c>
      <c r="AU21" s="10">
        <v>8843</v>
      </c>
      <c r="AV21" s="10">
        <v>9219</v>
      </c>
      <c r="AW21" s="11">
        <v>9087</v>
      </c>
      <c r="AX21" s="11">
        <v>8917</v>
      </c>
      <c r="AY21" s="10">
        <v>8962</v>
      </c>
      <c r="AZ21" s="11"/>
    </row>
    <row r="22" spans="1:52" s="2" customFormat="1" ht="12.75" x14ac:dyDescent="0.2">
      <c r="A22" s="25">
        <v>11</v>
      </c>
      <c r="B22" s="10">
        <v>12312</v>
      </c>
      <c r="C22" s="10">
        <v>12597</v>
      </c>
      <c r="D22" s="10">
        <v>11814</v>
      </c>
      <c r="E22" s="10">
        <v>11700</v>
      </c>
      <c r="F22" s="10">
        <v>11593</v>
      </c>
      <c r="G22" s="10">
        <v>11800</v>
      </c>
      <c r="H22" s="10">
        <v>12164</v>
      </c>
      <c r="I22" s="10">
        <v>13352</v>
      </c>
      <c r="J22" s="10">
        <v>13491</v>
      </c>
      <c r="K22" s="10">
        <v>14653</v>
      </c>
      <c r="L22" s="10">
        <v>15779</v>
      </c>
      <c r="M22" s="10">
        <v>17386</v>
      </c>
      <c r="N22" s="10">
        <v>18091</v>
      </c>
      <c r="O22" s="10">
        <v>18379</v>
      </c>
      <c r="P22" s="10">
        <v>18543</v>
      </c>
      <c r="Q22" s="10">
        <v>18402</v>
      </c>
      <c r="R22" s="25">
        <v>11</v>
      </c>
      <c r="S22" s="10">
        <v>6256</v>
      </c>
      <c r="T22" s="10">
        <v>6452</v>
      </c>
      <c r="U22" s="10">
        <v>6032</v>
      </c>
      <c r="V22" s="10">
        <v>5910</v>
      </c>
      <c r="W22" s="10">
        <v>5937</v>
      </c>
      <c r="X22" s="10">
        <v>5988</v>
      </c>
      <c r="Y22" s="10">
        <v>6078</v>
      </c>
      <c r="Z22" s="10">
        <v>6845</v>
      </c>
      <c r="AA22" s="10">
        <v>6868</v>
      </c>
      <c r="AB22" s="10">
        <v>7459</v>
      </c>
      <c r="AC22" s="10">
        <v>8140</v>
      </c>
      <c r="AD22" s="10">
        <v>8987</v>
      </c>
      <c r="AE22" s="10">
        <v>9273</v>
      </c>
      <c r="AF22" s="11">
        <v>9437</v>
      </c>
      <c r="AG22" s="11">
        <v>9464</v>
      </c>
      <c r="AH22" s="10">
        <v>9549</v>
      </c>
      <c r="AI22" s="25">
        <v>11</v>
      </c>
      <c r="AJ22" s="10">
        <v>6056</v>
      </c>
      <c r="AK22" s="10">
        <v>6145</v>
      </c>
      <c r="AL22" s="10">
        <v>5782</v>
      </c>
      <c r="AM22" s="10">
        <v>5790</v>
      </c>
      <c r="AN22" s="10">
        <v>5656</v>
      </c>
      <c r="AO22" s="10">
        <v>5812</v>
      </c>
      <c r="AP22" s="10">
        <v>6086</v>
      </c>
      <c r="AQ22" s="10">
        <v>6507</v>
      </c>
      <c r="AR22" s="10">
        <v>6623</v>
      </c>
      <c r="AS22" s="10">
        <v>7194</v>
      </c>
      <c r="AT22" s="10">
        <v>7639</v>
      </c>
      <c r="AU22" s="10">
        <v>8399</v>
      </c>
      <c r="AV22" s="10">
        <v>8818</v>
      </c>
      <c r="AW22" s="11">
        <v>8942</v>
      </c>
      <c r="AX22" s="11">
        <v>9079</v>
      </c>
      <c r="AY22" s="10">
        <v>8853</v>
      </c>
      <c r="AZ22" s="11"/>
    </row>
    <row r="23" spans="1:52" s="2" customFormat="1" ht="12.75" x14ac:dyDescent="0.2">
      <c r="A23" s="25">
        <v>12</v>
      </c>
      <c r="B23" s="10">
        <v>13291</v>
      </c>
      <c r="C23" s="10">
        <v>12292</v>
      </c>
      <c r="D23" s="10">
        <v>12578</v>
      </c>
      <c r="E23" s="10">
        <v>11779</v>
      </c>
      <c r="F23" s="10">
        <v>11680</v>
      </c>
      <c r="G23" s="10">
        <v>11583</v>
      </c>
      <c r="H23" s="10">
        <v>11773</v>
      </c>
      <c r="I23" s="10">
        <v>12145</v>
      </c>
      <c r="J23" s="10">
        <v>13281</v>
      </c>
      <c r="K23" s="10">
        <v>13460</v>
      </c>
      <c r="L23" s="10">
        <v>14593</v>
      </c>
      <c r="M23" s="10">
        <v>15689</v>
      </c>
      <c r="N23" s="10">
        <v>17351</v>
      </c>
      <c r="O23" s="10">
        <v>17636</v>
      </c>
      <c r="P23" s="10">
        <v>18374</v>
      </c>
      <c r="Q23" s="10">
        <v>18493</v>
      </c>
      <c r="R23" s="25">
        <v>12</v>
      </c>
      <c r="S23" s="10">
        <v>6798</v>
      </c>
      <c r="T23" s="10">
        <v>6239</v>
      </c>
      <c r="U23" s="10">
        <v>6440</v>
      </c>
      <c r="V23" s="10">
        <v>6013</v>
      </c>
      <c r="W23" s="10">
        <v>5902</v>
      </c>
      <c r="X23" s="10">
        <v>5930</v>
      </c>
      <c r="Y23" s="10">
        <v>5972</v>
      </c>
      <c r="Z23" s="10">
        <v>6061</v>
      </c>
      <c r="AA23" s="10">
        <v>6809</v>
      </c>
      <c r="AB23" s="10">
        <v>6861</v>
      </c>
      <c r="AC23" s="10">
        <v>7432</v>
      </c>
      <c r="AD23" s="10">
        <v>8106</v>
      </c>
      <c r="AE23" s="10">
        <v>8958</v>
      </c>
      <c r="AF23" s="11">
        <v>9014</v>
      </c>
      <c r="AG23" s="11">
        <v>9435</v>
      </c>
      <c r="AH23" s="10">
        <v>9435</v>
      </c>
      <c r="AI23" s="25">
        <v>12</v>
      </c>
      <c r="AJ23" s="10">
        <v>6493</v>
      </c>
      <c r="AK23" s="10">
        <v>6053</v>
      </c>
      <c r="AL23" s="10">
        <v>6138</v>
      </c>
      <c r="AM23" s="10">
        <v>5766</v>
      </c>
      <c r="AN23" s="10">
        <v>5778</v>
      </c>
      <c r="AO23" s="10">
        <v>5653</v>
      </c>
      <c r="AP23" s="10">
        <v>5801</v>
      </c>
      <c r="AQ23" s="10">
        <v>6084</v>
      </c>
      <c r="AR23" s="10">
        <v>6472</v>
      </c>
      <c r="AS23" s="10">
        <v>6599</v>
      </c>
      <c r="AT23" s="10">
        <v>7161</v>
      </c>
      <c r="AU23" s="10">
        <v>7583</v>
      </c>
      <c r="AV23" s="10">
        <v>8393</v>
      </c>
      <c r="AW23" s="11">
        <v>8622</v>
      </c>
      <c r="AX23" s="11">
        <v>8939</v>
      </c>
      <c r="AY23" s="10">
        <v>9058</v>
      </c>
      <c r="AZ23" s="11"/>
    </row>
    <row r="24" spans="1:52" s="2" customFormat="1" ht="12.75" x14ac:dyDescent="0.2">
      <c r="A24" s="25">
        <v>13</v>
      </c>
      <c r="B24" s="10">
        <v>13664</v>
      </c>
      <c r="C24" s="10">
        <v>13266</v>
      </c>
      <c r="D24" s="10">
        <v>12271</v>
      </c>
      <c r="E24" s="10">
        <v>12552</v>
      </c>
      <c r="F24" s="10">
        <v>11763</v>
      </c>
      <c r="G24" s="10">
        <v>11671</v>
      </c>
      <c r="H24" s="10">
        <v>11559</v>
      </c>
      <c r="I24" s="10">
        <v>11739</v>
      </c>
      <c r="J24" s="10">
        <v>12079</v>
      </c>
      <c r="K24" s="10">
        <v>13219</v>
      </c>
      <c r="L24" s="10">
        <v>13413</v>
      </c>
      <c r="M24" s="10">
        <v>14475</v>
      </c>
      <c r="N24" s="10">
        <v>15607</v>
      </c>
      <c r="O24" s="10">
        <v>17597</v>
      </c>
      <c r="P24" s="10">
        <v>17621</v>
      </c>
      <c r="Q24" s="10">
        <v>18272</v>
      </c>
      <c r="R24" s="25">
        <v>13</v>
      </c>
      <c r="S24" s="10">
        <v>6962</v>
      </c>
      <c r="T24" s="10">
        <v>6779</v>
      </c>
      <c r="U24" s="10">
        <v>6233</v>
      </c>
      <c r="V24" s="10">
        <v>6429</v>
      </c>
      <c r="W24" s="10">
        <v>6012</v>
      </c>
      <c r="X24" s="10">
        <v>5892</v>
      </c>
      <c r="Y24" s="10">
        <v>5922</v>
      </c>
      <c r="Z24" s="10">
        <v>5956</v>
      </c>
      <c r="AA24" s="10">
        <v>6028</v>
      </c>
      <c r="AB24" s="10">
        <v>6770</v>
      </c>
      <c r="AC24" s="10">
        <v>6838</v>
      </c>
      <c r="AD24" s="10">
        <v>7374</v>
      </c>
      <c r="AE24" s="10">
        <v>8059</v>
      </c>
      <c r="AF24" s="11">
        <v>9123</v>
      </c>
      <c r="AG24" s="11">
        <v>9008</v>
      </c>
      <c r="AH24" s="10">
        <v>9386</v>
      </c>
      <c r="AI24" s="25">
        <v>13</v>
      </c>
      <c r="AJ24" s="10">
        <v>6702</v>
      </c>
      <c r="AK24" s="10">
        <v>6487</v>
      </c>
      <c r="AL24" s="10">
        <v>6038</v>
      </c>
      <c r="AM24" s="10">
        <v>6123</v>
      </c>
      <c r="AN24" s="10">
        <v>5751</v>
      </c>
      <c r="AO24" s="10">
        <v>5779</v>
      </c>
      <c r="AP24" s="10">
        <v>5637</v>
      </c>
      <c r="AQ24" s="10">
        <v>5783</v>
      </c>
      <c r="AR24" s="10">
        <v>6051</v>
      </c>
      <c r="AS24" s="10">
        <v>6449</v>
      </c>
      <c r="AT24" s="10">
        <v>6575</v>
      </c>
      <c r="AU24" s="10">
        <v>7101</v>
      </c>
      <c r="AV24" s="10">
        <v>7548</v>
      </c>
      <c r="AW24" s="11">
        <v>8474</v>
      </c>
      <c r="AX24" s="11">
        <v>8613</v>
      </c>
      <c r="AY24" s="10">
        <v>8886</v>
      </c>
      <c r="AZ24" s="11"/>
    </row>
    <row r="25" spans="1:52" s="2" customFormat="1" ht="12.75" x14ac:dyDescent="0.2">
      <c r="A25" s="25">
        <v>14</v>
      </c>
      <c r="B25" s="10">
        <v>15150</v>
      </c>
      <c r="C25" s="10">
        <v>13650</v>
      </c>
      <c r="D25" s="10">
        <v>13240</v>
      </c>
      <c r="E25" s="10">
        <v>12257</v>
      </c>
      <c r="F25" s="10">
        <v>12546</v>
      </c>
      <c r="G25" s="10">
        <v>11734</v>
      </c>
      <c r="H25" s="10">
        <v>11641</v>
      </c>
      <c r="I25" s="10">
        <v>11540</v>
      </c>
      <c r="J25" s="10">
        <v>11677</v>
      </c>
      <c r="K25" s="10">
        <v>12018</v>
      </c>
      <c r="L25" s="10">
        <v>13157</v>
      </c>
      <c r="M25" s="10">
        <v>13339</v>
      </c>
      <c r="N25" s="10">
        <v>14426</v>
      </c>
      <c r="O25" s="10">
        <v>16231</v>
      </c>
      <c r="P25" s="10">
        <v>17551</v>
      </c>
      <c r="Q25" s="10">
        <v>17452</v>
      </c>
      <c r="R25" s="25">
        <v>14</v>
      </c>
      <c r="S25" s="10">
        <v>7584</v>
      </c>
      <c r="T25" s="10">
        <v>6955</v>
      </c>
      <c r="U25" s="10">
        <v>6770</v>
      </c>
      <c r="V25" s="10">
        <v>6225</v>
      </c>
      <c r="W25" s="10">
        <v>6422</v>
      </c>
      <c r="X25" s="10">
        <v>6002</v>
      </c>
      <c r="Y25" s="10">
        <v>5881</v>
      </c>
      <c r="Z25" s="10">
        <v>5910</v>
      </c>
      <c r="AA25" s="10">
        <v>5928</v>
      </c>
      <c r="AB25" s="10">
        <v>5994</v>
      </c>
      <c r="AC25" s="10">
        <v>6740</v>
      </c>
      <c r="AD25" s="10">
        <v>6807</v>
      </c>
      <c r="AE25" s="10">
        <v>7350</v>
      </c>
      <c r="AF25" s="11">
        <v>8399</v>
      </c>
      <c r="AG25" s="11">
        <v>9109</v>
      </c>
      <c r="AH25" s="10">
        <v>8929</v>
      </c>
      <c r="AI25" s="25">
        <v>14</v>
      </c>
      <c r="AJ25" s="10">
        <v>7566</v>
      </c>
      <c r="AK25" s="10">
        <v>6695</v>
      </c>
      <c r="AL25" s="10">
        <v>6470</v>
      </c>
      <c r="AM25" s="10">
        <v>6032</v>
      </c>
      <c r="AN25" s="10">
        <v>6124</v>
      </c>
      <c r="AO25" s="10">
        <v>5732</v>
      </c>
      <c r="AP25" s="10">
        <v>5760</v>
      </c>
      <c r="AQ25" s="10">
        <v>5630</v>
      </c>
      <c r="AR25" s="10">
        <v>5749</v>
      </c>
      <c r="AS25" s="10">
        <v>6024</v>
      </c>
      <c r="AT25" s="10">
        <v>6417</v>
      </c>
      <c r="AU25" s="10">
        <v>6532</v>
      </c>
      <c r="AV25" s="10">
        <v>7076</v>
      </c>
      <c r="AW25" s="11">
        <v>7832</v>
      </c>
      <c r="AX25" s="11">
        <v>8442</v>
      </c>
      <c r="AY25" s="10">
        <v>8523</v>
      </c>
      <c r="AZ25" s="11"/>
    </row>
    <row r="26" spans="1:52" s="2" customFormat="1" ht="12.75" x14ac:dyDescent="0.2">
      <c r="A26" s="25">
        <v>15</v>
      </c>
      <c r="B26" s="10">
        <v>15484</v>
      </c>
      <c r="C26" s="10">
        <v>15121</v>
      </c>
      <c r="D26" s="10">
        <v>13605</v>
      </c>
      <c r="E26" s="10">
        <v>13205</v>
      </c>
      <c r="F26" s="10">
        <v>12231</v>
      </c>
      <c r="G26" s="10">
        <v>12519</v>
      </c>
      <c r="H26" s="10">
        <v>11683</v>
      </c>
      <c r="I26" s="10">
        <v>11602</v>
      </c>
      <c r="J26" s="10">
        <v>11352</v>
      </c>
      <c r="K26" s="10">
        <v>11568</v>
      </c>
      <c r="L26" s="10">
        <v>11906</v>
      </c>
      <c r="M26" s="10">
        <v>13014</v>
      </c>
      <c r="N26" s="10">
        <v>13239</v>
      </c>
      <c r="O26" s="10">
        <v>14426</v>
      </c>
      <c r="P26" s="10">
        <v>16085</v>
      </c>
      <c r="Q26" s="10">
        <v>17411</v>
      </c>
      <c r="R26" s="25">
        <v>15</v>
      </c>
      <c r="S26" s="10">
        <v>7860</v>
      </c>
      <c r="T26" s="10">
        <v>7563</v>
      </c>
      <c r="U26" s="10">
        <v>6936</v>
      </c>
      <c r="V26" s="10">
        <v>6752</v>
      </c>
      <c r="W26" s="10">
        <v>6208</v>
      </c>
      <c r="X26" s="10">
        <v>6405</v>
      </c>
      <c r="Y26" s="10">
        <v>5980</v>
      </c>
      <c r="Z26" s="10">
        <v>5855</v>
      </c>
      <c r="AA26" s="10">
        <v>5794</v>
      </c>
      <c r="AB26" s="10">
        <v>5868</v>
      </c>
      <c r="AC26" s="10">
        <v>5933</v>
      </c>
      <c r="AD26" s="10">
        <v>6671</v>
      </c>
      <c r="AE26" s="10">
        <v>6743</v>
      </c>
      <c r="AF26" s="11">
        <v>7355</v>
      </c>
      <c r="AG26" s="11">
        <v>8316</v>
      </c>
      <c r="AH26" s="10">
        <v>9034</v>
      </c>
      <c r="AI26" s="25">
        <v>15</v>
      </c>
      <c r="AJ26" s="10">
        <v>7624</v>
      </c>
      <c r="AK26" s="10">
        <v>7558</v>
      </c>
      <c r="AL26" s="10">
        <v>6669</v>
      </c>
      <c r="AM26" s="10">
        <v>6453</v>
      </c>
      <c r="AN26" s="10">
        <v>6023</v>
      </c>
      <c r="AO26" s="10">
        <v>6114</v>
      </c>
      <c r="AP26" s="10">
        <v>5703</v>
      </c>
      <c r="AQ26" s="10">
        <v>5747</v>
      </c>
      <c r="AR26" s="10">
        <v>5558</v>
      </c>
      <c r="AS26" s="10">
        <v>5700</v>
      </c>
      <c r="AT26" s="10">
        <v>5973</v>
      </c>
      <c r="AU26" s="10">
        <v>6343</v>
      </c>
      <c r="AV26" s="10">
        <v>6496</v>
      </c>
      <c r="AW26" s="11">
        <v>7071</v>
      </c>
      <c r="AX26" s="11">
        <v>7769</v>
      </c>
      <c r="AY26" s="10">
        <v>8377</v>
      </c>
      <c r="AZ26" s="11"/>
    </row>
    <row r="27" spans="1:52" s="2" customFormat="1" ht="12.75" x14ac:dyDescent="0.2">
      <c r="A27" s="25">
        <v>16</v>
      </c>
      <c r="B27" s="10">
        <v>15619</v>
      </c>
      <c r="C27" s="10">
        <v>15414</v>
      </c>
      <c r="D27" s="10">
        <v>14970</v>
      </c>
      <c r="E27" s="10">
        <v>13541</v>
      </c>
      <c r="F27" s="10">
        <v>13153</v>
      </c>
      <c r="G27" s="10">
        <v>12183</v>
      </c>
      <c r="H27" s="10">
        <v>12438</v>
      </c>
      <c r="I27" s="10">
        <v>11617</v>
      </c>
      <c r="J27" s="10">
        <v>11357</v>
      </c>
      <c r="K27" s="10">
        <v>11223</v>
      </c>
      <c r="L27" s="10">
        <v>11439</v>
      </c>
      <c r="M27" s="10">
        <v>11803</v>
      </c>
      <c r="N27" s="10">
        <v>12937</v>
      </c>
      <c r="O27" s="10">
        <v>13039</v>
      </c>
      <c r="P27" s="10">
        <v>14301</v>
      </c>
      <c r="Q27" s="10">
        <v>15946</v>
      </c>
      <c r="R27" s="25">
        <v>16</v>
      </c>
      <c r="S27" s="10">
        <v>7893</v>
      </c>
      <c r="T27" s="10">
        <v>7832</v>
      </c>
      <c r="U27" s="10">
        <v>7493</v>
      </c>
      <c r="V27" s="10">
        <v>6895</v>
      </c>
      <c r="W27" s="10">
        <v>6730</v>
      </c>
      <c r="X27" s="10">
        <v>6177</v>
      </c>
      <c r="Y27" s="10">
        <v>6347</v>
      </c>
      <c r="Z27" s="10">
        <v>5948</v>
      </c>
      <c r="AA27" s="10">
        <v>5729</v>
      </c>
      <c r="AB27" s="10">
        <v>5735</v>
      </c>
      <c r="AC27" s="10">
        <v>5788</v>
      </c>
      <c r="AD27" s="10">
        <v>5890</v>
      </c>
      <c r="AE27" s="10">
        <v>6621</v>
      </c>
      <c r="AF27" s="11">
        <v>6656</v>
      </c>
      <c r="AG27" s="11">
        <v>7289</v>
      </c>
      <c r="AH27" s="10">
        <v>8245</v>
      </c>
      <c r="AI27" s="25">
        <v>16</v>
      </c>
      <c r="AJ27" s="10">
        <v>7726</v>
      </c>
      <c r="AK27" s="10">
        <v>7582</v>
      </c>
      <c r="AL27" s="10">
        <v>7477</v>
      </c>
      <c r="AM27" s="10">
        <v>6646</v>
      </c>
      <c r="AN27" s="10">
        <v>6423</v>
      </c>
      <c r="AO27" s="10">
        <v>6006</v>
      </c>
      <c r="AP27" s="10">
        <v>6091</v>
      </c>
      <c r="AQ27" s="10">
        <v>5669</v>
      </c>
      <c r="AR27" s="10">
        <v>5628</v>
      </c>
      <c r="AS27" s="10">
        <v>5488</v>
      </c>
      <c r="AT27" s="10">
        <v>5651</v>
      </c>
      <c r="AU27" s="10">
        <v>5913</v>
      </c>
      <c r="AV27" s="10">
        <v>6316</v>
      </c>
      <c r="AW27" s="11">
        <v>6383</v>
      </c>
      <c r="AX27" s="11">
        <v>7012</v>
      </c>
      <c r="AY27" s="10">
        <v>7701</v>
      </c>
      <c r="AZ27" s="11"/>
    </row>
    <row r="28" spans="1:52" s="2" customFormat="1" ht="12.75" x14ac:dyDescent="0.2">
      <c r="A28" s="25">
        <v>17</v>
      </c>
      <c r="B28" s="10">
        <v>14386</v>
      </c>
      <c r="C28" s="10">
        <v>15307</v>
      </c>
      <c r="D28" s="10">
        <v>14774</v>
      </c>
      <c r="E28" s="10">
        <v>14677</v>
      </c>
      <c r="F28" s="10">
        <v>13362</v>
      </c>
      <c r="G28" s="10">
        <v>12923</v>
      </c>
      <c r="H28" s="10">
        <v>11846</v>
      </c>
      <c r="I28" s="10">
        <v>12103</v>
      </c>
      <c r="J28" s="10">
        <v>11084</v>
      </c>
      <c r="K28" s="10">
        <v>11152</v>
      </c>
      <c r="L28" s="10">
        <v>10997</v>
      </c>
      <c r="M28" s="10">
        <v>11281</v>
      </c>
      <c r="N28" s="10">
        <v>11732</v>
      </c>
      <c r="O28" s="10">
        <v>12230</v>
      </c>
      <c r="P28" s="10">
        <v>12853</v>
      </c>
      <c r="Q28" s="10">
        <v>14153</v>
      </c>
      <c r="R28" s="25">
        <v>17</v>
      </c>
      <c r="S28" s="10">
        <v>7348</v>
      </c>
      <c r="T28" s="10">
        <v>7789</v>
      </c>
      <c r="U28" s="10">
        <v>7599</v>
      </c>
      <c r="V28" s="10">
        <v>7416</v>
      </c>
      <c r="W28" s="10">
        <v>6824</v>
      </c>
      <c r="X28" s="10">
        <v>6647</v>
      </c>
      <c r="Y28" s="10">
        <v>6089</v>
      </c>
      <c r="Z28" s="10">
        <v>6223</v>
      </c>
      <c r="AA28" s="10">
        <v>5706</v>
      </c>
      <c r="AB28" s="10">
        <v>5642</v>
      </c>
      <c r="AC28" s="10">
        <v>5613</v>
      </c>
      <c r="AD28" s="10">
        <v>5686</v>
      </c>
      <c r="AE28" s="10">
        <v>5866</v>
      </c>
      <c r="AF28" s="11">
        <v>6230</v>
      </c>
      <c r="AG28" s="11">
        <v>6548</v>
      </c>
      <c r="AH28" s="10">
        <v>7214</v>
      </c>
      <c r="AI28" s="25">
        <v>17</v>
      </c>
      <c r="AJ28" s="10">
        <v>7038</v>
      </c>
      <c r="AK28" s="10">
        <v>7518</v>
      </c>
      <c r="AL28" s="10">
        <v>7175</v>
      </c>
      <c r="AM28" s="10">
        <v>7261</v>
      </c>
      <c r="AN28" s="10">
        <v>6538</v>
      </c>
      <c r="AO28" s="10">
        <v>6276</v>
      </c>
      <c r="AP28" s="10">
        <v>5757</v>
      </c>
      <c r="AQ28" s="10">
        <v>5880</v>
      </c>
      <c r="AR28" s="10">
        <v>5378</v>
      </c>
      <c r="AS28" s="10">
        <v>5510</v>
      </c>
      <c r="AT28" s="10">
        <v>5384</v>
      </c>
      <c r="AU28" s="10">
        <v>5595</v>
      </c>
      <c r="AV28" s="10">
        <v>5866</v>
      </c>
      <c r="AW28" s="11">
        <v>6000</v>
      </c>
      <c r="AX28" s="11">
        <v>6305</v>
      </c>
      <c r="AY28" s="10">
        <v>6939</v>
      </c>
      <c r="AZ28" s="11"/>
    </row>
    <row r="29" spans="1:52" s="2" customFormat="1" ht="12.75" x14ac:dyDescent="0.2">
      <c r="A29" s="25">
        <v>18</v>
      </c>
      <c r="B29" s="10">
        <v>13780</v>
      </c>
      <c r="C29" s="10">
        <v>13938</v>
      </c>
      <c r="D29" s="10">
        <v>14302</v>
      </c>
      <c r="E29" s="10">
        <v>14130</v>
      </c>
      <c r="F29" s="10">
        <v>14353</v>
      </c>
      <c r="G29" s="10">
        <v>12974</v>
      </c>
      <c r="H29" s="10">
        <v>12372</v>
      </c>
      <c r="I29" s="10">
        <v>11291</v>
      </c>
      <c r="J29" s="10">
        <v>11355</v>
      </c>
      <c r="K29" s="10">
        <v>10812</v>
      </c>
      <c r="L29" s="10">
        <v>10921</v>
      </c>
      <c r="M29" s="10">
        <v>10918</v>
      </c>
      <c r="N29" s="10">
        <v>11202</v>
      </c>
      <c r="O29" s="10">
        <v>10497</v>
      </c>
      <c r="P29" s="10">
        <v>11946</v>
      </c>
      <c r="Q29" s="10">
        <v>12686</v>
      </c>
      <c r="R29" s="25">
        <v>18</v>
      </c>
      <c r="S29" s="10">
        <v>7107</v>
      </c>
      <c r="T29" s="10">
        <v>7168</v>
      </c>
      <c r="U29" s="10">
        <v>7439</v>
      </c>
      <c r="V29" s="10">
        <v>7394</v>
      </c>
      <c r="W29" s="10">
        <v>7307</v>
      </c>
      <c r="X29" s="10">
        <v>6675</v>
      </c>
      <c r="Y29" s="10">
        <v>6453</v>
      </c>
      <c r="Z29" s="10">
        <v>5864</v>
      </c>
      <c r="AA29" s="10">
        <v>5893</v>
      </c>
      <c r="AB29" s="10">
        <v>5587</v>
      </c>
      <c r="AC29" s="10">
        <v>5532</v>
      </c>
      <c r="AD29" s="10">
        <v>5570</v>
      </c>
      <c r="AE29" s="10">
        <v>5630</v>
      </c>
      <c r="AF29" s="11">
        <v>5229</v>
      </c>
      <c r="AG29" s="11">
        <v>6049</v>
      </c>
      <c r="AH29" s="10">
        <v>6460</v>
      </c>
      <c r="AI29" s="25">
        <v>18</v>
      </c>
      <c r="AJ29" s="10">
        <v>6673</v>
      </c>
      <c r="AK29" s="10">
        <v>6770</v>
      </c>
      <c r="AL29" s="10">
        <v>6863</v>
      </c>
      <c r="AM29" s="10">
        <v>6736</v>
      </c>
      <c r="AN29" s="10">
        <v>7046</v>
      </c>
      <c r="AO29" s="10">
        <v>6299</v>
      </c>
      <c r="AP29" s="10">
        <v>5919</v>
      </c>
      <c r="AQ29" s="10">
        <v>5427</v>
      </c>
      <c r="AR29" s="10">
        <v>5462</v>
      </c>
      <c r="AS29" s="10">
        <v>5225</v>
      </c>
      <c r="AT29" s="10">
        <v>5389</v>
      </c>
      <c r="AU29" s="10">
        <v>5348</v>
      </c>
      <c r="AV29" s="10">
        <v>5572</v>
      </c>
      <c r="AW29" s="11">
        <v>5268</v>
      </c>
      <c r="AX29" s="11">
        <v>5897</v>
      </c>
      <c r="AY29" s="10">
        <v>6226</v>
      </c>
      <c r="AZ29" s="11"/>
    </row>
    <row r="30" spans="1:52" s="2" customFormat="1" ht="12.75" x14ac:dyDescent="0.2">
      <c r="A30" s="25">
        <v>19</v>
      </c>
      <c r="B30" s="10">
        <v>12830</v>
      </c>
      <c r="C30" s="10">
        <v>13565</v>
      </c>
      <c r="D30" s="10">
        <v>13362</v>
      </c>
      <c r="E30" s="10">
        <v>13764</v>
      </c>
      <c r="F30" s="10">
        <v>13957</v>
      </c>
      <c r="G30" s="10">
        <v>14118</v>
      </c>
      <c r="H30" s="10">
        <v>12728</v>
      </c>
      <c r="I30" s="10">
        <v>11860</v>
      </c>
      <c r="J30" s="10">
        <v>10866</v>
      </c>
      <c r="K30" s="10">
        <v>11175</v>
      </c>
      <c r="L30" s="10">
        <v>10573</v>
      </c>
      <c r="M30" s="10">
        <v>10867</v>
      </c>
      <c r="N30" s="10">
        <v>10840</v>
      </c>
      <c r="O30" s="10">
        <v>9719</v>
      </c>
      <c r="P30" s="10">
        <v>10275</v>
      </c>
      <c r="Q30" s="10">
        <v>11766</v>
      </c>
      <c r="R30" s="25">
        <v>19</v>
      </c>
      <c r="S30" s="10">
        <v>6627</v>
      </c>
      <c r="T30" s="10">
        <v>7012</v>
      </c>
      <c r="U30" s="10">
        <v>6980</v>
      </c>
      <c r="V30" s="10">
        <v>7219</v>
      </c>
      <c r="W30" s="10">
        <v>7299</v>
      </c>
      <c r="X30" s="10">
        <v>7191</v>
      </c>
      <c r="Y30" s="10">
        <v>6559</v>
      </c>
      <c r="Z30" s="10">
        <v>6186</v>
      </c>
      <c r="AA30" s="10">
        <v>5693</v>
      </c>
      <c r="AB30" s="10">
        <v>5837</v>
      </c>
      <c r="AC30" s="10">
        <v>5489</v>
      </c>
      <c r="AD30" s="10">
        <v>5510</v>
      </c>
      <c r="AE30" s="10">
        <v>5530</v>
      </c>
      <c r="AF30" s="11">
        <v>4792</v>
      </c>
      <c r="AG30" s="11">
        <v>5119</v>
      </c>
      <c r="AH30" s="10">
        <v>5949</v>
      </c>
      <c r="AI30" s="25">
        <v>19</v>
      </c>
      <c r="AJ30" s="10">
        <v>6203</v>
      </c>
      <c r="AK30" s="10">
        <v>6553</v>
      </c>
      <c r="AL30" s="10">
        <v>6382</v>
      </c>
      <c r="AM30" s="10">
        <v>6545</v>
      </c>
      <c r="AN30" s="10">
        <v>6658</v>
      </c>
      <c r="AO30" s="10">
        <v>6927</v>
      </c>
      <c r="AP30" s="10">
        <v>6169</v>
      </c>
      <c r="AQ30" s="10">
        <v>5674</v>
      </c>
      <c r="AR30" s="10">
        <v>5173</v>
      </c>
      <c r="AS30" s="10">
        <v>5338</v>
      </c>
      <c r="AT30" s="10">
        <v>5084</v>
      </c>
      <c r="AU30" s="10">
        <v>5357</v>
      </c>
      <c r="AV30" s="10">
        <v>5310</v>
      </c>
      <c r="AW30" s="11">
        <v>4927</v>
      </c>
      <c r="AX30" s="11">
        <v>5156</v>
      </c>
      <c r="AY30" s="10">
        <v>5817</v>
      </c>
      <c r="AZ30" s="11"/>
    </row>
    <row r="31" spans="1:52" s="2" customFormat="1" ht="12.75" x14ac:dyDescent="0.2">
      <c r="A31" s="25">
        <v>20</v>
      </c>
      <c r="B31" s="10">
        <v>13152</v>
      </c>
      <c r="C31" s="10">
        <v>12702</v>
      </c>
      <c r="D31" s="10">
        <v>13224</v>
      </c>
      <c r="E31" s="10">
        <v>13004</v>
      </c>
      <c r="F31" s="10">
        <v>13637</v>
      </c>
      <c r="G31" s="10">
        <v>13805</v>
      </c>
      <c r="H31" s="10">
        <v>13939</v>
      </c>
      <c r="I31" s="10">
        <v>12394</v>
      </c>
      <c r="J31" s="10">
        <v>11522</v>
      </c>
      <c r="K31" s="10">
        <v>10678</v>
      </c>
      <c r="L31" s="10">
        <v>11052</v>
      </c>
      <c r="M31" s="10">
        <v>10509</v>
      </c>
      <c r="N31" s="10">
        <v>10753</v>
      </c>
      <c r="O31" s="10">
        <v>9291</v>
      </c>
      <c r="P31" s="10">
        <v>9483</v>
      </c>
      <c r="Q31" s="10">
        <v>10062</v>
      </c>
      <c r="R31" s="25">
        <v>20</v>
      </c>
      <c r="S31" s="10">
        <v>6750</v>
      </c>
      <c r="T31" s="10">
        <v>6558</v>
      </c>
      <c r="U31" s="10">
        <v>6900</v>
      </c>
      <c r="V31" s="10">
        <v>6855</v>
      </c>
      <c r="W31" s="10">
        <v>7165</v>
      </c>
      <c r="X31" s="10">
        <v>7186</v>
      </c>
      <c r="Y31" s="10">
        <v>7098</v>
      </c>
      <c r="Z31" s="10">
        <v>6420</v>
      </c>
      <c r="AA31" s="10">
        <v>6067</v>
      </c>
      <c r="AB31" s="10">
        <v>5623</v>
      </c>
      <c r="AC31" s="10">
        <v>5821</v>
      </c>
      <c r="AD31" s="10">
        <v>5453</v>
      </c>
      <c r="AE31" s="10">
        <v>5467</v>
      </c>
      <c r="AF31" s="11">
        <v>4667</v>
      </c>
      <c r="AG31" s="11">
        <v>4686</v>
      </c>
      <c r="AH31" s="10">
        <v>5056</v>
      </c>
      <c r="AI31" s="25">
        <v>20</v>
      </c>
      <c r="AJ31" s="10">
        <v>6402</v>
      </c>
      <c r="AK31" s="10">
        <v>6144</v>
      </c>
      <c r="AL31" s="10">
        <v>6324</v>
      </c>
      <c r="AM31" s="10">
        <v>6149</v>
      </c>
      <c r="AN31" s="10">
        <v>6472</v>
      </c>
      <c r="AO31" s="10">
        <v>6619</v>
      </c>
      <c r="AP31" s="10">
        <v>6841</v>
      </c>
      <c r="AQ31" s="10">
        <v>5974</v>
      </c>
      <c r="AR31" s="10">
        <v>5455</v>
      </c>
      <c r="AS31" s="10">
        <v>5055</v>
      </c>
      <c r="AT31" s="10">
        <v>5231</v>
      </c>
      <c r="AU31" s="10">
        <v>5056</v>
      </c>
      <c r="AV31" s="10">
        <v>5286</v>
      </c>
      <c r="AW31" s="11">
        <v>4624</v>
      </c>
      <c r="AX31" s="11">
        <v>4797</v>
      </c>
      <c r="AY31" s="10">
        <v>5006</v>
      </c>
      <c r="AZ31" s="11"/>
    </row>
    <row r="32" spans="1:52" s="2" customFormat="1" ht="12.75" x14ac:dyDescent="0.2">
      <c r="A32" s="25">
        <v>21</v>
      </c>
      <c r="B32" s="10">
        <v>13108</v>
      </c>
      <c r="C32" s="10">
        <v>13079</v>
      </c>
      <c r="D32" s="10">
        <v>12543</v>
      </c>
      <c r="E32" s="10">
        <v>12971</v>
      </c>
      <c r="F32" s="10">
        <v>12905</v>
      </c>
      <c r="G32" s="10">
        <v>13520</v>
      </c>
      <c r="H32" s="10">
        <v>13716</v>
      </c>
      <c r="I32" s="10">
        <v>13601</v>
      </c>
      <c r="J32" s="10">
        <v>12057</v>
      </c>
      <c r="K32" s="10">
        <v>11388</v>
      </c>
      <c r="L32" s="10">
        <v>10564</v>
      </c>
      <c r="M32" s="10">
        <v>10911</v>
      </c>
      <c r="N32" s="10">
        <v>10415</v>
      </c>
      <c r="O32" s="10">
        <v>9652</v>
      </c>
      <c r="P32" s="10">
        <v>9012</v>
      </c>
      <c r="Q32" s="10">
        <v>9169</v>
      </c>
      <c r="R32" s="25">
        <v>21</v>
      </c>
      <c r="S32" s="10">
        <v>6711</v>
      </c>
      <c r="T32" s="10">
        <v>6696</v>
      </c>
      <c r="U32" s="10">
        <v>6505</v>
      </c>
      <c r="V32" s="10">
        <v>6796</v>
      </c>
      <c r="W32" s="10">
        <v>6808</v>
      </c>
      <c r="X32" s="10">
        <v>7088</v>
      </c>
      <c r="Y32" s="10">
        <v>7119</v>
      </c>
      <c r="Z32" s="10">
        <v>6903</v>
      </c>
      <c r="AA32" s="10">
        <v>6284</v>
      </c>
      <c r="AB32" s="10">
        <v>6024</v>
      </c>
      <c r="AC32" s="10">
        <v>5585</v>
      </c>
      <c r="AD32" s="10">
        <v>5775</v>
      </c>
      <c r="AE32" s="10">
        <v>5442</v>
      </c>
      <c r="AF32" s="11">
        <v>4879</v>
      </c>
      <c r="AG32" s="11">
        <v>4584</v>
      </c>
      <c r="AH32" s="10">
        <v>4592</v>
      </c>
      <c r="AI32" s="25">
        <v>21</v>
      </c>
      <c r="AJ32" s="10">
        <v>6397</v>
      </c>
      <c r="AK32" s="10">
        <v>6383</v>
      </c>
      <c r="AL32" s="10">
        <v>6038</v>
      </c>
      <c r="AM32" s="10">
        <v>6175</v>
      </c>
      <c r="AN32" s="10">
        <v>6097</v>
      </c>
      <c r="AO32" s="10">
        <v>6432</v>
      </c>
      <c r="AP32" s="10">
        <v>6597</v>
      </c>
      <c r="AQ32" s="10">
        <v>6698</v>
      </c>
      <c r="AR32" s="10">
        <v>5773</v>
      </c>
      <c r="AS32" s="10">
        <v>5364</v>
      </c>
      <c r="AT32" s="10">
        <v>4979</v>
      </c>
      <c r="AU32" s="10">
        <v>5136</v>
      </c>
      <c r="AV32" s="10">
        <v>4973</v>
      </c>
      <c r="AW32" s="11">
        <v>4773</v>
      </c>
      <c r="AX32" s="11">
        <v>4428</v>
      </c>
      <c r="AY32" s="10">
        <v>4577</v>
      </c>
      <c r="AZ32" s="11"/>
    </row>
    <row r="33" spans="1:52" s="2" customFormat="1" ht="12.75" x14ac:dyDescent="0.2">
      <c r="A33" s="25">
        <v>22</v>
      </c>
      <c r="B33" s="10">
        <v>12892</v>
      </c>
      <c r="C33" s="10">
        <v>13063</v>
      </c>
      <c r="D33" s="10">
        <v>13014</v>
      </c>
      <c r="E33" s="10">
        <v>12494</v>
      </c>
      <c r="F33" s="10">
        <v>12964</v>
      </c>
      <c r="G33" s="10">
        <v>12779</v>
      </c>
      <c r="H33" s="10">
        <v>13335</v>
      </c>
      <c r="I33" s="10">
        <v>13504</v>
      </c>
      <c r="J33" s="10">
        <v>13356</v>
      </c>
      <c r="K33" s="10">
        <v>11824</v>
      </c>
      <c r="L33" s="10">
        <v>11255</v>
      </c>
      <c r="M33" s="10">
        <v>10363</v>
      </c>
      <c r="N33" s="10">
        <v>10735</v>
      </c>
      <c r="O33" s="10">
        <v>9639</v>
      </c>
      <c r="P33" s="10">
        <v>9334</v>
      </c>
      <c r="Q33" s="10">
        <v>8695</v>
      </c>
      <c r="R33" s="25">
        <v>22</v>
      </c>
      <c r="S33" s="10">
        <v>6544</v>
      </c>
      <c r="T33" s="10">
        <v>6711</v>
      </c>
      <c r="U33" s="10">
        <v>6674</v>
      </c>
      <c r="V33" s="10">
        <v>6469</v>
      </c>
      <c r="W33" s="10">
        <v>6783</v>
      </c>
      <c r="X33" s="10">
        <v>6744</v>
      </c>
      <c r="Y33" s="10">
        <v>7008</v>
      </c>
      <c r="Z33" s="10">
        <v>7017</v>
      </c>
      <c r="AA33" s="10">
        <v>6826</v>
      </c>
      <c r="AB33" s="10">
        <v>6216</v>
      </c>
      <c r="AC33" s="10">
        <v>6006</v>
      </c>
      <c r="AD33" s="10">
        <v>5509</v>
      </c>
      <c r="AE33" s="10">
        <v>5730</v>
      </c>
      <c r="AF33" s="11">
        <v>5089</v>
      </c>
      <c r="AG33" s="11">
        <v>4790</v>
      </c>
      <c r="AH33" s="10">
        <v>4492</v>
      </c>
      <c r="AI33" s="25">
        <v>22</v>
      </c>
      <c r="AJ33" s="10">
        <v>6348</v>
      </c>
      <c r="AK33" s="10">
        <v>6352</v>
      </c>
      <c r="AL33" s="10">
        <v>6340</v>
      </c>
      <c r="AM33" s="10">
        <v>6025</v>
      </c>
      <c r="AN33" s="10">
        <v>6181</v>
      </c>
      <c r="AO33" s="10">
        <v>6035</v>
      </c>
      <c r="AP33" s="10">
        <v>6327</v>
      </c>
      <c r="AQ33" s="10">
        <v>6487</v>
      </c>
      <c r="AR33" s="10">
        <v>6530</v>
      </c>
      <c r="AS33" s="10">
        <v>5608</v>
      </c>
      <c r="AT33" s="10">
        <v>5249</v>
      </c>
      <c r="AU33" s="10">
        <v>4854</v>
      </c>
      <c r="AV33" s="10">
        <v>5005</v>
      </c>
      <c r="AW33" s="11">
        <v>4550</v>
      </c>
      <c r="AX33" s="11">
        <v>4544</v>
      </c>
      <c r="AY33" s="10">
        <v>4203</v>
      </c>
      <c r="AZ33" s="11"/>
    </row>
    <row r="34" spans="1:52" s="2" customFormat="1" ht="12.75" x14ac:dyDescent="0.2">
      <c r="A34" s="25">
        <v>23</v>
      </c>
      <c r="B34" s="10">
        <v>12007</v>
      </c>
      <c r="C34" s="10">
        <v>12756</v>
      </c>
      <c r="D34" s="10">
        <v>12975</v>
      </c>
      <c r="E34" s="10">
        <v>12912</v>
      </c>
      <c r="F34" s="10">
        <v>12460</v>
      </c>
      <c r="G34" s="10">
        <v>12866</v>
      </c>
      <c r="H34" s="10">
        <v>12682</v>
      </c>
      <c r="I34" s="10">
        <v>13175</v>
      </c>
      <c r="J34" s="10">
        <v>13204</v>
      </c>
      <c r="K34" s="10">
        <v>13113</v>
      </c>
      <c r="L34" s="10">
        <v>11683</v>
      </c>
      <c r="M34" s="10">
        <v>11048</v>
      </c>
      <c r="N34" s="10">
        <v>10220</v>
      </c>
      <c r="O34" s="10">
        <v>10194</v>
      </c>
      <c r="P34" s="10">
        <v>9447</v>
      </c>
      <c r="Q34" s="10">
        <v>9079</v>
      </c>
      <c r="R34" s="25">
        <v>23</v>
      </c>
      <c r="S34" s="10">
        <v>6062</v>
      </c>
      <c r="T34" s="10">
        <v>6510</v>
      </c>
      <c r="U34" s="10">
        <v>6659</v>
      </c>
      <c r="V34" s="10">
        <v>6645</v>
      </c>
      <c r="W34" s="10">
        <v>6443</v>
      </c>
      <c r="X34" s="10">
        <v>6736</v>
      </c>
      <c r="Y34" s="10">
        <v>6699</v>
      </c>
      <c r="Z34" s="10">
        <v>6938</v>
      </c>
      <c r="AA34" s="10">
        <v>6886</v>
      </c>
      <c r="AB34" s="10">
        <v>6779</v>
      </c>
      <c r="AC34" s="10">
        <v>6179</v>
      </c>
      <c r="AD34" s="10">
        <v>5924</v>
      </c>
      <c r="AE34" s="10">
        <v>5477</v>
      </c>
      <c r="AF34" s="11">
        <v>5435</v>
      </c>
      <c r="AG34" s="11">
        <v>5020</v>
      </c>
      <c r="AH34" s="10">
        <v>4705</v>
      </c>
      <c r="AI34" s="25">
        <v>23</v>
      </c>
      <c r="AJ34" s="10">
        <v>5945</v>
      </c>
      <c r="AK34" s="10">
        <v>6246</v>
      </c>
      <c r="AL34" s="10">
        <v>6316</v>
      </c>
      <c r="AM34" s="10">
        <v>6267</v>
      </c>
      <c r="AN34" s="10">
        <v>6017</v>
      </c>
      <c r="AO34" s="10">
        <v>6130</v>
      </c>
      <c r="AP34" s="10">
        <v>5983</v>
      </c>
      <c r="AQ34" s="10">
        <v>6237</v>
      </c>
      <c r="AR34" s="10">
        <v>6318</v>
      </c>
      <c r="AS34" s="10">
        <v>6334</v>
      </c>
      <c r="AT34" s="10">
        <v>5504</v>
      </c>
      <c r="AU34" s="10">
        <v>5124</v>
      </c>
      <c r="AV34" s="10">
        <v>4743</v>
      </c>
      <c r="AW34" s="11">
        <v>4759</v>
      </c>
      <c r="AX34" s="11">
        <v>4427</v>
      </c>
      <c r="AY34" s="10">
        <v>4374</v>
      </c>
      <c r="AZ34" s="11"/>
    </row>
    <row r="35" spans="1:52" s="2" customFormat="1" ht="12.75" x14ac:dyDescent="0.2">
      <c r="A35" s="25">
        <v>24</v>
      </c>
      <c r="B35" s="10">
        <v>11879</v>
      </c>
      <c r="C35" s="10">
        <v>11883</v>
      </c>
      <c r="D35" s="10">
        <v>12719</v>
      </c>
      <c r="E35" s="10">
        <v>12913</v>
      </c>
      <c r="F35" s="10">
        <v>12835</v>
      </c>
      <c r="G35" s="10">
        <v>12373</v>
      </c>
      <c r="H35" s="10">
        <v>12747</v>
      </c>
      <c r="I35" s="10">
        <v>12535</v>
      </c>
      <c r="J35" s="10">
        <v>13016</v>
      </c>
      <c r="K35" s="10">
        <v>13040</v>
      </c>
      <c r="L35" s="10">
        <v>12955</v>
      </c>
      <c r="M35" s="10">
        <v>11480</v>
      </c>
      <c r="N35" s="10">
        <v>10833</v>
      </c>
      <c r="O35" s="10">
        <v>9988</v>
      </c>
      <c r="P35" s="10">
        <v>9985</v>
      </c>
      <c r="Q35" s="10">
        <v>9241</v>
      </c>
      <c r="R35" s="25">
        <v>24</v>
      </c>
      <c r="S35" s="10">
        <v>6053</v>
      </c>
      <c r="T35" s="10">
        <v>6040</v>
      </c>
      <c r="U35" s="10">
        <v>6481</v>
      </c>
      <c r="V35" s="10">
        <v>6624</v>
      </c>
      <c r="W35" s="10">
        <v>6602</v>
      </c>
      <c r="X35" s="10">
        <v>6406</v>
      </c>
      <c r="Y35" s="10">
        <v>6674</v>
      </c>
      <c r="Z35" s="10">
        <v>6618</v>
      </c>
      <c r="AA35" s="10">
        <v>6899</v>
      </c>
      <c r="AB35" s="10">
        <v>6816</v>
      </c>
      <c r="AC35" s="10">
        <v>6731</v>
      </c>
      <c r="AD35" s="10">
        <v>6124</v>
      </c>
      <c r="AE35" s="10">
        <v>5871</v>
      </c>
      <c r="AF35" s="11">
        <v>5259</v>
      </c>
      <c r="AG35" s="11">
        <v>5357</v>
      </c>
      <c r="AH35" s="10">
        <v>4956</v>
      </c>
      <c r="AI35" s="25">
        <v>24</v>
      </c>
      <c r="AJ35" s="10">
        <v>5826</v>
      </c>
      <c r="AK35" s="10">
        <v>5843</v>
      </c>
      <c r="AL35" s="10">
        <v>6238</v>
      </c>
      <c r="AM35" s="10">
        <v>6289</v>
      </c>
      <c r="AN35" s="10">
        <v>6233</v>
      </c>
      <c r="AO35" s="10">
        <v>5967</v>
      </c>
      <c r="AP35" s="10">
        <v>6073</v>
      </c>
      <c r="AQ35" s="10">
        <v>5917</v>
      </c>
      <c r="AR35" s="10">
        <v>6117</v>
      </c>
      <c r="AS35" s="10">
        <v>6224</v>
      </c>
      <c r="AT35" s="10">
        <v>6224</v>
      </c>
      <c r="AU35" s="10">
        <v>5356</v>
      </c>
      <c r="AV35" s="10">
        <v>4962</v>
      </c>
      <c r="AW35" s="11">
        <v>4729</v>
      </c>
      <c r="AX35" s="11">
        <v>4628</v>
      </c>
      <c r="AY35" s="10">
        <v>4285</v>
      </c>
      <c r="AZ35" s="11"/>
    </row>
    <row r="36" spans="1:52" s="2" customFormat="1" ht="12.75" x14ac:dyDescent="0.2">
      <c r="A36" s="25">
        <v>25</v>
      </c>
      <c r="B36" s="10">
        <v>11472</v>
      </c>
      <c r="C36" s="10">
        <v>11771</v>
      </c>
      <c r="D36" s="10">
        <v>11841</v>
      </c>
      <c r="E36" s="10">
        <v>12685</v>
      </c>
      <c r="F36" s="10">
        <v>12911</v>
      </c>
      <c r="G36" s="10">
        <v>12764</v>
      </c>
      <c r="H36" s="10">
        <v>12319</v>
      </c>
      <c r="I36" s="10">
        <v>12667</v>
      </c>
      <c r="J36" s="10">
        <v>12388</v>
      </c>
      <c r="K36" s="10">
        <v>12883</v>
      </c>
      <c r="L36" s="10">
        <v>12923</v>
      </c>
      <c r="M36" s="10">
        <v>12759</v>
      </c>
      <c r="N36" s="10">
        <v>11320</v>
      </c>
      <c r="O36" s="10">
        <v>10486</v>
      </c>
      <c r="P36" s="10">
        <v>9793</v>
      </c>
      <c r="Q36" s="10">
        <v>9805</v>
      </c>
      <c r="R36" s="25">
        <v>25</v>
      </c>
      <c r="S36" s="10">
        <v>5939</v>
      </c>
      <c r="T36" s="10">
        <v>6023</v>
      </c>
      <c r="U36" s="10">
        <v>6039</v>
      </c>
      <c r="V36" s="10">
        <v>6476</v>
      </c>
      <c r="W36" s="10">
        <v>6622</v>
      </c>
      <c r="X36" s="10">
        <v>6564</v>
      </c>
      <c r="Y36" s="10">
        <v>6363</v>
      </c>
      <c r="Z36" s="10">
        <v>6677</v>
      </c>
      <c r="AA36" s="10">
        <v>6574</v>
      </c>
      <c r="AB36" s="10">
        <v>6844</v>
      </c>
      <c r="AC36" s="10">
        <v>6798</v>
      </c>
      <c r="AD36" s="10">
        <v>6642</v>
      </c>
      <c r="AE36" s="10">
        <v>6071</v>
      </c>
      <c r="AF36" s="11">
        <v>5614</v>
      </c>
      <c r="AG36" s="11">
        <v>5203</v>
      </c>
      <c r="AH36" s="10">
        <v>5285</v>
      </c>
      <c r="AI36" s="25">
        <v>25</v>
      </c>
      <c r="AJ36" s="10">
        <v>5533</v>
      </c>
      <c r="AK36" s="10">
        <v>5748</v>
      </c>
      <c r="AL36" s="10">
        <v>5802</v>
      </c>
      <c r="AM36" s="10">
        <v>6209</v>
      </c>
      <c r="AN36" s="10">
        <v>6289</v>
      </c>
      <c r="AO36" s="10">
        <v>6200</v>
      </c>
      <c r="AP36" s="10">
        <v>5956</v>
      </c>
      <c r="AQ36" s="10">
        <v>5990</v>
      </c>
      <c r="AR36" s="10">
        <v>5814</v>
      </c>
      <c r="AS36" s="10">
        <v>6039</v>
      </c>
      <c r="AT36" s="10">
        <v>6125</v>
      </c>
      <c r="AU36" s="10">
        <v>6117</v>
      </c>
      <c r="AV36" s="10">
        <v>5249</v>
      </c>
      <c r="AW36" s="11">
        <v>4872</v>
      </c>
      <c r="AX36" s="11">
        <v>4590</v>
      </c>
      <c r="AY36" s="10">
        <v>4520</v>
      </c>
      <c r="AZ36" s="11"/>
    </row>
    <row r="37" spans="1:52" s="2" customFormat="1" ht="12.75" x14ac:dyDescent="0.2">
      <c r="A37" s="25">
        <v>26</v>
      </c>
      <c r="B37" s="10">
        <v>10953</v>
      </c>
      <c r="C37" s="10">
        <v>11382</v>
      </c>
      <c r="D37" s="10">
        <v>11752</v>
      </c>
      <c r="E37" s="10">
        <v>11799</v>
      </c>
      <c r="F37" s="10">
        <v>12654</v>
      </c>
      <c r="G37" s="10">
        <v>12881</v>
      </c>
      <c r="H37" s="10">
        <v>12701</v>
      </c>
      <c r="I37" s="10">
        <v>12270</v>
      </c>
      <c r="J37" s="10">
        <v>12490</v>
      </c>
      <c r="K37" s="10">
        <v>12267</v>
      </c>
      <c r="L37" s="10">
        <v>12771</v>
      </c>
      <c r="M37" s="10">
        <v>12733</v>
      </c>
      <c r="N37" s="10">
        <v>12563</v>
      </c>
      <c r="O37" s="10">
        <v>11084</v>
      </c>
      <c r="P37" s="10">
        <v>10309</v>
      </c>
      <c r="Q37" s="10">
        <v>9619</v>
      </c>
      <c r="R37" s="25">
        <v>26</v>
      </c>
      <c r="S37" s="10">
        <v>5488</v>
      </c>
      <c r="T37" s="10">
        <v>5905</v>
      </c>
      <c r="U37" s="10">
        <v>6023</v>
      </c>
      <c r="V37" s="10">
        <v>6027</v>
      </c>
      <c r="W37" s="10">
        <v>6457</v>
      </c>
      <c r="X37" s="10">
        <v>6575</v>
      </c>
      <c r="Y37" s="10">
        <v>6531</v>
      </c>
      <c r="Z37" s="10">
        <v>6321</v>
      </c>
      <c r="AA37" s="10">
        <v>6600</v>
      </c>
      <c r="AB37" s="10">
        <v>6527</v>
      </c>
      <c r="AC37" s="10">
        <v>6812</v>
      </c>
      <c r="AD37" s="10">
        <v>6709</v>
      </c>
      <c r="AE37" s="10">
        <v>6559</v>
      </c>
      <c r="AF37" s="11">
        <v>5921</v>
      </c>
      <c r="AG37" s="11">
        <v>5565</v>
      </c>
      <c r="AH37" s="10">
        <v>5145</v>
      </c>
      <c r="AI37" s="25">
        <v>26</v>
      </c>
      <c r="AJ37" s="10">
        <v>5465</v>
      </c>
      <c r="AK37" s="10">
        <v>5477</v>
      </c>
      <c r="AL37" s="10">
        <v>5729</v>
      </c>
      <c r="AM37" s="10">
        <v>5772</v>
      </c>
      <c r="AN37" s="10">
        <v>6197</v>
      </c>
      <c r="AO37" s="10">
        <v>6306</v>
      </c>
      <c r="AP37" s="10">
        <v>6170</v>
      </c>
      <c r="AQ37" s="10">
        <v>5949</v>
      </c>
      <c r="AR37" s="10">
        <v>5890</v>
      </c>
      <c r="AS37" s="10">
        <v>5740</v>
      </c>
      <c r="AT37" s="10">
        <v>5959</v>
      </c>
      <c r="AU37" s="10">
        <v>6024</v>
      </c>
      <c r="AV37" s="10">
        <v>6004</v>
      </c>
      <c r="AW37" s="11">
        <v>5163</v>
      </c>
      <c r="AX37" s="11">
        <v>4744</v>
      </c>
      <c r="AY37" s="10">
        <v>4474</v>
      </c>
      <c r="AZ37" s="11"/>
    </row>
    <row r="38" spans="1:52" s="2" customFormat="1" ht="12.75" x14ac:dyDescent="0.2">
      <c r="A38" s="25">
        <v>27</v>
      </c>
      <c r="B38" s="10">
        <v>10619</v>
      </c>
      <c r="C38" s="10">
        <v>10868</v>
      </c>
      <c r="D38" s="10">
        <v>11347</v>
      </c>
      <c r="E38" s="10">
        <v>11711</v>
      </c>
      <c r="F38" s="10">
        <v>11731</v>
      </c>
      <c r="G38" s="10">
        <v>12629</v>
      </c>
      <c r="H38" s="10">
        <v>12863</v>
      </c>
      <c r="I38" s="10">
        <v>12683</v>
      </c>
      <c r="J38" s="10">
        <v>12148</v>
      </c>
      <c r="K38" s="10">
        <v>12404</v>
      </c>
      <c r="L38" s="10">
        <v>12184</v>
      </c>
      <c r="M38" s="10">
        <v>12610</v>
      </c>
      <c r="N38" s="10">
        <v>12631</v>
      </c>
      <c r="O38" s="10">
        <v>12138</v>
      </c>
      <c r="P38" s="10">
        <v>10897</v>
      </c>
      <c r="Q38" s="10">
        <v>10150</v>
      </c>
      <c r="R38" s="25">
        <v>27</v>
      </c>
      <c r="S38" s="10">
        <v>5464</v>
      </c>
      <c r="T38" s="10">
        <v>5441</v>
      </c>
      <c r="U38" s="10">
        <v>5896</v>
      </c>
      <c r="V38" s="10">
        <v>6011</v>
      </c>
      <c r="W38" s="10">
        <v>5990</v>
      </c>
      <c r="X38" s="10">
        <v>6452</v>
      </c>
      <c r="Y38" s="10">
        <v>6544</v>
      </c>
      <c r="Z38" s="10">
        <v>6533</v>
      </c>
      <c r="AA38" s="10">
        <v>6267</v>
      </c>
      <c r="AB38" s="10">
        <v>6577</v>
      </c>
      <c r="AC38" s="10">
        <v>6488</v>
      </c>
      <c r="AD38" s="10">
        <v>6743</v>
      </c>
      <c r="AE38" s="10">
        <v>6680</v>
      </c>
      <c r="AF38" s="11">
        <v>6310</v>
      </c>
      <c r="AG38" s="11">
        <v>5843</v>
      </c>
      <c r="AH38" s="10">
        <v>5499</v>
      </c>
      <c r="AI38" s="25">
        <v>27</v>
      </c>
      <c r="AJ38" s="10">
        <v>5155</v>
      </c>
      <c r="AK38" s="10">
        <v>5427</v>
      </c>
      <c r="AL38" s="10">
        <v>5451</v>
      </c>
      <c r="AM38" s="10">
        <v>5700</v>
      </c>
      <c r="AN38" s="10">
        <v>5741</v>
      </c>
      <c r="AO38" s="10">
        <v>6177</v>
      </c>
      <c r="AP38" s="10">
        <v>6319</v>
      </c>
      <c r="AQ38" s="10">
        <v>6150</v>
      </c>
      <c r="AR38" s="10">
        <v>5881</v>
      </c>
      <c r="AS38" s="10">
        <v>5827</v>
      </c>
      <c r="AT38" s="10">
        <v>5696</v>
      </c>
      <c r="AU38" s="10">
        <v>5867</v>
      </c>
      <c r="AV38" s="10">
        <v>5951</v>
      </c>
      <c r="AW38" s="11">
        <v>5828</v>
      </c>
      <c r="AX38" s="11">
        <v>5054</v>
      </c>
      <c r="AY38" s="10">
        <v>4651</v>
      </c>
      <c r="AZ38" s="11"/>
    </row>
    <row r="39" spans="1:52" s="2" customFormat="1" ht="12.75" x14ac:dyDescent="0.2">
      <c r="A39" s="25">
        <v>28</v>
      </c>
      <c r="B39" s="10">
        <v>10625</v>
      </c>
      <c r="C39" s="10">
        <v>10578</v>
      </c>
      <c r="D39" s="10">
        <v>10835</v>
      </c>
      <c r="E39" s="10">
        <v>11316</v>
      </c>
      <c r="F39" s="10">
        <v>11679</v>
      </c>
      <c r="G39" s="10">
        <v>11725</v>
      </c>
      <c r="H39" s="10">
        <v>12615</v>
      </c>
      <c r="I39" s="10">
        <v>12832</v>
      </c>
      <c r="J39" s="10">
        <v>12522</v>
      </c>
      <c r="K39" s="10">
        <v>12099</v>
      </c>
      <c r="L39" s="10">
        <v>12360</v>
      </c>
      <c r="M39" s="10">
        <v>12093</v>
      </c>
      <c r="N39" s="10">
        <v>12454</v>
      </c>
      <c r="O39" s="10">
        <v>12318</v>
      </c>
      <c r="P39" s="10">
        <v>11950</v>
      </c>
      <c r="Q39" s="10">
        <v>10704</v>
      </c>
      <c r="R39" s="25">
        <v>28</v>
      </c>
      <c r="S39" s="10">
        <v>5372</v>
      </c>
      <c r="T39" s="10">
        <v>5450</v>
      </c>
      <c r="U39" s="10">
        <v>5417</v>
      </c>
      <c r="V39" s="10">
        <v>5879</v>
      </c>
      <c r="W39" s="10">
        <v>5979</v>
      </c>
      <c r="X39" s="10">
        <v>5990</v>
      </c>
      <c r="Y39" s="10">
        <v>6420</v>
      </c>
      <c r="Z39" s="10">
        <v>6542</v>
      </c>
      <c r="AA39" s="10">
        <v>6452</v>
      </c>
      <c r="AB39" s="10">
        <v>6261</v>
      </c>
      <c r="AC39" s="10">
        <v>6569</v>
      </c>
      <c r="AD39" s="10">
        <v>6424</v>
      </c>
      <c r="AE39" s="10">
        <v>6661</v>
      </c>
      <c r="AF39" s="11">
        <v>6457</v>
      </c>
      <c r="AG39" s="11">
        <v>6234</v>
      </c>
      <c r="AH39" s="10">
        <v>5741</v>
      </c>
      <c r="AI39" s="25">
        <v>28</v>
      </c>
      <c r="AJ39" s="10">
        <v>5253</v>
      </c>
      <c r="AK39" s="10">
        <v>5128</v>
      </c>
      <c r="AL39" s="10">
        <v>5418</v>
      </c>
      <c r="AM39" s="10">
        <v>5437</v>
      </c>
      <c r="AN39" s="10">
        <v>5700</v>
      </c>
      <c r="AO39" s="10">
        <v>5735</v>
      </c>
      <c r="AP39" s="10">
        <v>6195</v>
      </c>
      <c r="AQ39" s="10">
        <v>6290</v>
      </c>
      <c r="AR39" s="10">
        <v>6070</v>
      </c>
      <c r="AS39" s="10">
        <v>5838</v>
      </c>
      <c r="AT39" s="10">
        <v>5791</v>
      </c>
      <c r="AU39" s="10">
        <v>5669</v>
      </c>
      <c r="AV39" s="10">
        <v>5793</v>
      </c>
      <c r="AW39" s="11">
        <v>5861</v>
      </c>
      <c r="AX39" s="11">
        <v>5716</v>
      </c>
      <c r="AY39" s="10">
        <v>4963</v>
      </c>
      <c r="AZ39" s="11"/>
    </row>
    <row r="40" spans="1:52" s="2" customFormat="1" ht="12.75" x14ac:dyDescent="0.2">
      <c r="A40" s="25">
        <v>29</v>
      </c>
      <c r="B40" s="10">
        <v>10489</v>
      </c>
      <c r="C40" s="10">
        <v>10529</v>
      </c>
      <c r="D40" s="10">
        <v>10541</v>
      </c>
      <c r="E40" s="10">
        <v>10758</v>
      </c>
      <c r="F40" s="10">
        <v>11285</v>
      </c>
      <c r="G40" s="10">
        <v>11656</v>
      </c>
      <c r="H40" s="10">
        <v>11708</v>
      </c>
      <c r="I40" s="10">
        <v>12585</v>
      </c>
      <c r="J40" s="10">
        <v>12735</v>
      </c>
      <c r="K40" s="10">
        <v>12455</v>
      </c>
      <c r="L40" s="10">
        <v>12044</v>
      </c>
      <c r="M40" s="10">
        <v>12257</v>
      </c>
      <c r="N40" s="10">
        <v>11985</v>
      </c>
      <c r="O40" s="10">
        <v>12374</v>
      </c>
      <c r="P40" s="10">
        <v>12132</v>
      </c>
      <c r="Q40" s="10">
        <v>11770</v>
      </c>
      <c r="R40" s="25">
        <v>29</v>
      </c>
      <c r="S40" s="10">
        <v>5244</v>
      </c>
      <c r="T40" s="10">
        <v>5322</v>
      </c>
      <c r="U40" s="10">
        <v>5433</v>
      </c>
      <c r="V40" s="10">
        <v>5378</v>
      </c>
      <c r="W40" s="10">
        <v>5840</v>
      </c>
      <c r="X40" s="10">
        <v>5961</v>
      </c>
      <c r="Y40" s="10">
        <v>5961</v>
      </c>
      <c r="Z40" s="10">
        <v>6400</v>
      </c>
      <c r="AA40" s="10">
        <v>6471</v>
      </c>
      <c r="AB40" s="10">
        <v>6407</v>
      </c>
      <c r="AC40" s="10">
        <v>6263</v>
      </c>
      <c r="AD40" s="10">
        <v>6522</v>
      </c>
      <c r="AE40" s="10">
        <v>6374</v>
      </c>
      <c r="AF40" s="11">
        <v>6520</v>
      </c>
      <c r="AG40" s="11">
        <v>6362</v>
      </c>
      <c r="AH40" s="10">
        <v>6121</v>
      </c>
      <c r="AI40" s="25">
        <v>29</v>
      </c>
      <c r="AJ40" s="10">
        <v>5245</v>
      </c>
      <c r="AK40" s="10">
        <v>5207</v>
      </c>
      <c r="AL40" s="10">
        <v>5108</v>
      </c>
      <c r="AM40" s="10">
        <v>5380</v>
      </c>
      <c r="AN40" s="10">
        <v>5445</v>
      </c>
      <c r="AO40" s="10">
        <v>5695</v>
      </c>
      <c r="AP40" s="10">
        <v>5747</v>
      </c>
      <c r="AQ40" s="10">
        <v>6185</v>
      </c>
      <c r="AR40" s="10">
        <v>6264</v>
      </c>
      <c r="AS40" s="10">
        <v>6048</v>
      </c>
      <c r="AT40" s="10">
        <v>5781</v>
      </c>
      <c r="AU40" s="10">
        <v>5735</v>
      </c>
      <c r="AV40" s="10">
        <v>5611</v>
      </c>
      <c r="AW40" s="11">
        <v>5854</v>
      </c>
      <c r="AX40" s="11">
        <v>5770</v>
      </c>
      <c r="AY40" s="10">
        <v>5649</v>
      </c>
      <c r="AZ40" s="11"/>
    </row>
    <row r="41" spans="1:52" s="2" customFormat="1" ht="12.75" x14ac:dyDescent="0.2">
      <c r="A41" s="25">
        <v>30</v>
      </c>
      <c r="B41" s="10">
        <v>10382</v>
      </c>
      <c r="C41" s="10">
        <v>10379</v>
      </c>
      <c r="D41" s="10">
        <v>10478</v>
      </c>
      <c r="E41" s="10">
        <v>10499</v>
      </c>
      <c r="F41" s="10">
        <v>10714</v>
      </c>
      <c r="G41" s="10">
        <v>11261</v>
      </c>
      <c r="H41" s="10">
        <v>11635</v>
      </c>
      <c r="I41" s="10">
        <v>11688</v>
      </c>
      <c r="J41" s="10">
        <v>12517</v>
      </c>
      <c r="K41" s="10">
        <v>12660</v>
      </c>
      <c r="L41" s="10">
        <v>12388</v>
      </c>
      <c r="M41" s="10">
        <v>11921</v>
      </c>
      <c r="N41" s="10">
        <v>12154</v>
      </c>
      <c r="O41" s="10">
        <v>11941</v>
      </c>
      <c r="P41" s="10">
        <v>12246</v>
      </c>
      <c r="Q41" s="10">
        <v>11952</v>
      </c>
      <c r="R41" s="25">
        <v>30</v>
      </c>
      <c r="S41" s="10">
        <v>5308</v>
      </c>
      <c r="T41" s="10">
        <v>5191</v>
      </c>
      <c r="U41" s="10">
        <v>5293</v>
      </c>
      <c r="V41" s="10">
        <v>5398</v>
      </c>
      <c r="W41" s="10">
        <v>5352</v>
      </c>
      <c r="X41" s="10">
        <v>5829</v>
      </c>
      <c r="Y41" s="10">
        <v>5943</v>
      </c>
      <c r="Z41" s="10">
        <v>5941</v>
      </c>
      <c r="AA41" s="10">
        <v>6359</v>
      </c>
      <c r="AB41" s="10">
        <v>6440</v>
      </c>
      <c r="AC41" s="10">
        <v>6374</v>
      </c>
      <c r="AD41" s="10">
        <v>6204</v>
      </c>
      <c r="AE41" s="10">
        <v>6468</v>
      </c>
      <c r="AF41" s="11">
        <v>6237</v>
      </c>
      <c r="AG41" s="11">
        <v>6455</v>
      </c>
      <c r="AH41" s="10">
        <v>6286</v>
      </c>
      <c r="AI41" s="25">
        <v>30</v>
      </c>
      <c r="AJ41" s="10">
        <v>5074</v>
      </c>
      <c r="AK41" s="10">
        <v>5188</v>
      </c>
      <c r="AL41" s="10">
        <v>5185</v>
      </c>
      <c r="AM41" s="10">
        <v>5101</v>
      </c>
      <c r="AN41" s="10">
        <v>5362</v>
      </c>
      <c r="AO41" s="10">
        <v>5432</v>
      </c>
      <c r="AP41" s="10">
        <v>5692</v>
      </c>
      <c r="AQ41" s="10">
        <v>5747</v>
      </c>
      <c r="AR41" s="10">
        <v>6158</v>
      </c>
      <c r="AS41" s="10">
        <v>6220</v>
      </c>
      <c r="AT41" s="10">
        <v>6014</v>
      </c>
      <c r="AU41" s="10">
        <v>5717</v>
      </c>
      <c r="AV41" s="10">
        <v>5686</v>
      </c>
      <c r="AW41" s="11">
        <v>5704</v>
      </c>
      <c r="AX41" s="11">
        <v>5791</v>
      </c>
      <c r="AY41" s="10">
        <v>5666</v>
      </c>
      <c r="AZ41" s="11"/>
    </row>
    <row r="42" spans="1:52" s="2" customFormat="1" ht="12.75" x14ac:dyDescent="0.2">
      <c r="A42" s="25">
        <v>31</v>
      </c>
      <c r="B42" s="10">
        <v>10269</v>
      </c>
      <c r="C42" s="10">
        <v>10290</v>
      </c>
      <c r="D42" s="10">
        <v>10333</v>
      </c>
      <c r="E42" s="10">
        <v>10449</v>
      </c>
      <c r="F42" s="10">
        <v>10457</v>
      </c>
      <c r="G42" s="10">
        <v>10671</v>
      </c>
      <c r="H42" s="10">
        <v>11238</v>
      </c>
      <c r="I42" s="10">
        <v>11613</v>
      </c>
      <c r="J42" s="10">
        <v>11608</v>
      </c>
      <c r="K42" s="10">
        <v>12426</v>
      </c>
      <c r="L42" s="10">
        <v>12589</v>
      </c>
      <c r="M42" s="10">
        <v>12282</v>
      </c>
      <c r="N42" s="10">
        <v>11831</v>
      </c>
      <c r="O42" s="10">
        <v>11838</v>
      </c>
      <c r="P42" s="10">
        <v>11765</v>
      </c>
      <c r="Q42" s="10">
        <v>12064</v>
      </c>
      <c r="R42" s="25">
        <v>31</v>
      </c>
      <c r="S42" s="10">
        <v>5255</v>
      </c>
      <c r="T42" s="10">
        <v>5262</v>
      </c>
      <c r="U42" s="10">
        <v>5155</v>
      </c>
      <c r="V42" s="10">
        <v>5277</v>
      </c>
      <c r="W42" s="10">
        <v>5378</v>
      </c>
      <c r="X42" s="10">
        <v>5323</v>
      </c>
      <c r="Y42" s="10">
        <v>5816</v>
      </c>
      <c r="Z42" s="10">
        <v>5916</v>
      </c>
      <c r="AA42" s="10">
        <v>5898</v>
      </c>
      <c r="AB42" s="10">
        <v>6301</v>
      </c>
      <c r="AC42" s="10">
        <v>6400</v>
      </c>
      <c r="AD42" s="10">
        <v>6312</v>
      </c>
      <c r="AE42" s="10">
        <v>6162</v>
      </c>
      <c r="AF42" s="11">
        <v>6235</v>
      </c>
      <c r="AG42" s="11">
        <v>6142</v>
      </c>
      <c r="AH42" s="10">
        <v>6372</v>
      </c>
      <c r="AI42" s="25">
        <v>31</v>
      </c>
      <c r="AJ42" s="10">
        <v>5014</v>
      </c>
      <c r="AK42" s="10">
        <v>5028</v>
      </c>
      <c r="AL42" s="10">
        <v>5178</v>
      </c>
      <c r="AM42" s="10">
        <v>5172</v>
      </c>
      <c r="AN42" s="10">
        <v>5079</v>
      </c>
      <c r="AO42" s="10">
        <v>5348</v>
      </c>
      <c r="AP42" s="10">
        <v>5422</v>
      </c>
      <c r="AQ42" s="10">
        <v>5697</v>
      </c>
      <c r="AR42" s="10">
        <v>5710</v>
      </c>
      <c r="AS42" s="10">
        <v>6125</v>
      </c>
      <c r="AT42" s="10">
        <v>6189</v>
      </c>
      <c r="AU42" s="10">
        <v>5970</v>
      </c>
      <c r="AV42" s="10">
        <v>5669</v>
      </c>
      <c r="AW42" s="11">
        <v>5603</v>
      </c>
      <c r="AX42" s="11">
        <v>5623</v>
      </c>
      <c r="AY42" s="10">
        <v>5692</v>
      </c>
      <c r="AZ42" s="11"/>
    </row>
    <row r="43" spans="1:52" s="2" customFormat="1" ht="12.75" x14ac:dyDescent="0.2">
      <c r="A43" s="25">
        <v>32</v>
      </c>
      <c r="B43" s="10">
        <v>10723</v>
      </c>
      <c r="C43" s="10">
        <v>10182</v>
      </c>
      <c r="D43" s="10">
        <v>10246</v>
      </c>
      <c r="E43" s="10">
        <v>10279</v>
      </c>
      <c r="F43" s="10">
        <v>10423</v>
      </c>
      <c r="G43" s="10">
        <v>10396</v>
      </c>
      <c r="H43" s="10">
        <v>10626</v>
      </c>
      <c r="I43" s="10">
        <v>11222</v>
      </c>
      <c r="J43" s="10">
        <v>11514</v>
      </c>
      <c r="K43" s="10">
        <v>11516</v>
      </c>
      <c r="L43" s="10">
        <v>12348</v>
      </c>
      <c r="M43" s="10">
        <v>12445</v>
      </c>
      <c r="N43" s="10">
        <v>12176</v>
      </c>
      <c r="O43" s="10">
        <v>11770</v>
      </c>
      <c r="P43" s="10">
        <v>11712</v>
      </c>
      <c r="Q43" s="10">
        <v>11652</v>
      </c>
      <c r="R43" s="25">
        <v>32</v>
      </c>
      <c r="S43" s="10">
        <v>5349</v>
      </c>
      <c r="T43" s="10">
        <v>5204</v>
      </c>
      <c r="U43" s="10">
        <v>5221</v>
      </c>
      <c r="V43" s="10">
        <v>5140</v>
      </c>
      <c r="W43" s="10">
        <v>5253</v>
      </c>
      <c r="X43" s="10">
        <v>5346</v>
      </c>
      <c r="Y43" s="10">
        <v>5294</v>
      </c>
      <c r="Z43" s="10">
        <v>5813</v>
      </c>
      <c r="AA43" s="10">
        <v>5870</v>
      </c>
      <c r="AB43" s="10">
        <v>5830</v>
      </c>
      <c r="AC43" s="10">
        <v>6274</v>
      </c>
      <c r="AD43" s="10">
        <v>6330</v>
      </c>
      <c r="AE43" s="10">
        <v>6264</v>
      </c>
      <c r="AF43" s="11">
        <v>6151</v>
      </c>
      <c r="AG43" s="11">
        <v>6180</v>
      </c>
      <c r="AH43" s="10">
        <v>6092</v>
      </c>
      <c r="AI43" s="25">
        <v>32</v>
      </c>
      <c r="AJ43" s="10">
        <v>5374</v>
      </c>
      <c r="AK43" s="10">
        <v>4978</v>
      </c>
      <c r="AL43" s="10">
        <v>5025</v>
      </c>
      <c r="AM43" s="10">
        <v>5139</v>
      </c>
      <c r="AN43" s="10">
        <v>5170</v>
      </c>
      <c r="AO43" s="10">
        <v>5050</v>
      </c>
      <c r="AP43" s="10">
        <v>5332</v>
      </c>
      <c r="AQ43" s="10">
        <v>5409</v>
      </c>
      <c r="AR43" s="10">
        <v>5644</v>
      </c>
      <c r="AS43" s="10">
        <v>5686</v>
      </c>
      <c r="AT43" s="10">
        <v>6074</v>
      </c>
      <c r="AU43" s="10">
        <v>6115</v>
      </c>
      <c r="AV43" s="10">
        <v>5912</v>
      </c>
      <c r="AW43" s="11">
        <v>5619</v>
      </c>
      <c r="AX43" s="11">
        <v>5532</v>
      </c>
      <c r="AY43" s="10">
        <v>5560</v>
      </c>
      <c r="AZ43" s="11"/>
    </row>
    <row r="44" spans="1:52" s="2" customFormat="1" ht="12.75" x14ac:dyDescent="0.2">
      <c r="A44" s="25">
        <v>33</v>
      </c>
      <c r="B44" s="10">
        <v>10217</v>
      </c>
      <c r="C44" s="10">
        <v>10640</v>
      </c>
      <c r="D44" s="10">
        <v>10119</v>
      </c>
      <c r="E44" s="10">
        <v>10219</v>
      </c>
      <c r="F44" s="10">
        <v>10251</v>
      </c>
      <c r="G44" s="10">
        <v>10396</v>
      </c>
      <c r="H44" s="10">
        <v>10382</v>
      </c>
      <c r="I44" s="10">
        <v>10592</v>
      </c>
      <c r="J44" s="10">
        <v>11166</v>
      </c>
      <c r="K44" s="10">
        <v>11407</v>
      </c>
      <c r="L44" s="10">
        <v>11450</v>
      </c>
      <c r="M44" s="10">
        <v>12230</v>
      </c>
      <c r="N44" s="10">
        <v>12348</v>
      </c>
      <c r="O44" s="10">
        <v>12283</v>
      </c>
      <c r="P44" s="10">
        <v>11628</v>
      </c>
      <c r="Q44" s="10">
        <v>11568</v>
      </c>
      <c r="R44" s="25">
        <v>33</v>
      </c>
      <c r="S44" s="10">
        <v>5171</v>
      </c>
      <c r="T44" s="10">
        <v>5300</v>
      </c>
      <c r="U44" s="10">
        <v>5161</v>
      </c>
      <c r="V44" s="10">
        <v>5193</v>
      </c>
      <c r="W44" s="10">
        <v>5122</v>
      </c>
      <c r="X44" s="10">
        <v>5239</v>
      </c>
      <c r="Y44" s="10">
        <v>5342</v>
      </c>
      <c r="Z44" s="10">
        <v>5283</v>
      </c>
      <c r="AA44" s="10">
        <v>5788</v>
      </c>
      <c r="AB44" s="10">
        <v>5811</v>
      </c>
      <c r="AC44" s="10">
        <v>5814</v>
      </c>
      <c r="AD44" s="10">
        <v>6214</v>
      </c>
      <c r="AE44" s="10">
        <v>6278</v>
      </c>
      <c r="AF44" s="11">
        <v>6352</v>
      </c>
      <c r="AG44" s="11">
        <v>6073</v>
      </c>
      <c r="AH44" s="10">
        <v>6104</v>
      </c>
      <c r="AI44" s="25">
        <v>33</v>
      </c>
      <c r="AJ44" s="10">
        <v>5046</v>
      </c>
      <c r="AK44" s="10">
        <v>5340</v>
      </c>
      <c r="AL44" s="10">
        <v>4958</v>
      </c>
      <c r="AM44" s="10">
        <v>5026</v>
      </c>
      <c r="AN44" s="10">
        <v>5129</v>
      </c>
      <c r="AO44" s="10">
        <v>5157</v>
      </c>
      <c r="AP44" s="10">
        <v>5040</v>
      </c>
      <c r="AQ44" s="10">
        <v>5309</v>
      </c>
      <c r="AR44" s="10">
        <v>5378</v>
      </c>
      <c r="AS44" s="10">
        <v>5596</v>
      </c>
      <c r="AT44" s="10">
        <v>5636</v>
      </c>
      <c r="AU44" s="10">
        <v>6016</v>
      </c>
      <c r="AV44" s="10">
        <v>6070</v>
      </c>
      <c r="AW44" s="11">
        <v>5931</v>
      </c>
      <c r="AX44" s="11">
        <v>5555</v>
      </c>
      <c r="AY44" s="10">
        <v>5464</v>
      </c>
      <c r="AZ44" s="11"/>
    </row>
    <row r="45" spans="1:52" s="2" customFormat="1" ht="12.75" x14ac:dyDescent="0.2">
      <c r="A45" s="25">
        <v>34</v>
      </c>
      <c r="B45" s="10">
        <v>10248</v>
      </c>
      <c r="C45" s="10">
        <v>10147</v>
      </c>
      <c r="D45" s="10">
        <v>10549</v>
      </c>
      <c r="E45" s="10">
        <v>10091</v>
      </c>
      <c r="F45" s="10">
        <v>10173</v>
      </c>
      <c r="G45" s="10">
        <v>10222</v>
      </c>
      <c r="H45" s="10">
        <v>10392</v>
      </c>
      <c r="I45" s="10">
        <v>10342</v>
      </c>
      <c r="J45" s="10">
        <v>10529</v>
      </c>
      <c r="K45" s="10">
        <v>11036</v>
      </c>
      <c r="L45" s="10">
        <v>11321</v>
      </c>
      <c r="M45" s="10">
        <v>11384</v>
      </c>
      <c r="N45" s="10">
        <v>12118</v>
      </c>
      <c r="O45" s="10">
        <v>11945</v>
      </c>
      <c r="P45" s="10">
        <v>12161</v>
      </c>
      <c r="Q45" s="10">
        <v>11511</v>
      </c>
      <c r="R45" s="25">
        <v>34</v>
      </c>
      <c r="S45" s="10">
        <v>5163</v>
      </c>
      <c r="T45" s="10">
        <v>5128</v>
      </c>
      <c r="U45" s="10">
        <v>5259</v>
      </c>
      <c r="V45" s="10">
        <v>5140</v>
      </c>
      <c r="W45" s="10">
        <v>5165</v>
      </c>
      <c r="X45" s="10">
        <v>5095</v>
      </c>
      <c r="Y45" s="10">
        <v>5228</v>
      </c>
      <c r="Z45" s="10">
        <v>5323</v>
      </c>
      <c r="AA45" s="10">
        <v>5261</v>
      </c>
      <c r="AB45" s="10">
        <v>5716</v>
      </c>
      <c r="AC45" s="10">
        <v>5757</v>
      </c>
      <c r="AD45" s="10">
        <v>5783</v>
      </c>
      <c r="AE45" s="10">
        <v>6161</v>
      </c>
      <c r="AF45" s="11">
        <v>6209</v>
      </c>
      <c r="AG45" s="11">
        <v>6292</v>
      </c>
      <c r="AH45" s="10">
        <v>6014</v>
      </c>
      <c r="AI45" s="25">
        <v>34</v>
      </c>
      <c r="AJ45" s="10">
        <v>5085</v>
      </c>
      <c r="AK45" s="10">
        <v>5019</v>
      </c>
      <c r="AL45" s="10">
        <v>5290</v>
      </c>
      <c r="AM45" s="10">
        <v>4951</v>
      </c>
      <c r="AN45" s="10">
        <v>5008</v>
      </c>
      <c r="AO45" s="10">
        <v>5127</v>
      </c>
      <c r="AP45" s="10">
        <v>5164</v>
      </c>
      <c r="AQ45" s="10">
        <v>5019</v>
      </c>
      <c r="AR45" s="10">
        <v>5268</v>
      </c>
      <c r="AS45" s="10">
        <v>5320</v>
      </c>
      <c r="AT45" s="10">
        <v>5564</v>
      </c>
      <c r="AU45" s="10">
        <v>5601</v>
      </c>
      <c r="AV45" s="10">
        <v>5957</v>
      </c>
      <c r="AW45" s="11">
        <v>5736</v>
      </c>
      <c r="AX45" s="11">
        <v>5869</v>
      </c>
      <c r="AY45" s="10">
        <v>5497</v>
      </c>
      <c r="AZ45" s="11"/>
    </row>
    <row r="46" spans="1:52" s="2" customFormat="1" ht="12.75" x14ac:dyDescent="0.2">
      <c r="A46" s="25">
        <v>35</v>
      </c>
      <c r="B46" s="10">
        <v>9646</v>
      </c>
      <c r="C46" s="10">
        <v>10207</v>
      </c>
      <c r="D46" s="10">
        <v>10099</v>
      </c>
      <c r="E46" s="10">
        <v>10483</v>
      </c>
      <c r="F46" s="10">
        <v>10028</v>
      </c>
      <c r="G46" s="10">
        <v>10128</v>
      </c>
      <c r="H46" s="10">
        <v>10166</v>
      </c>
      <c r="I46" s="10">
        <v>10363</v>
      </c>
      <c r="J46" s="10">
        <v>10259</v>
      </c>
      <c r="K46" s="10">
        <v>10421</v>
      </c>
      <c r="L46" s="10">
        <v>10988</v>
      </c>
      <c r="M46" s="10">
        <v>11236</v>
      </c>
      <c r="N46" s="10">
        <v>11249</v>
      </c>
      <c r="O46" s="10">
        <v>11555</v>
      </c>
      <c r="P46" s="10">
        <v>11786</v>
      </c>
      <c r="Q46" s="10">
        <v>12052</v>
      </c>
      <c r="R46" s="25">
        <v>35</v>
      </c>
      <c r="S46" s="10">
        <v>4881</v>
      </c>
      <c r="T46" s="10">
        <v>5145</v>
      </c>
      <c r="U46" s="10">
        <v>5092</v>
      </c>
      <c r="V46" s="10">
        <v>5208</v>
      </c>
      <c r="W46" s="10">
        <v>5110</v>
      </c>
      <c r="X46" s="10">
        <v>5128</v>
      </c>
      <c r="Y46" s="10">
        <v>5068</v>
      </c>
      <c r="Z46" s="10">
        <v>5207</v>
      </c>
      <c r="AA46" s="10">
        <v>5272</v>
      </c>
      <c r="AB46" s="10">
        <v>5193</v>
      </c>
      <c r="AC46" s="10">
        <v>5685</v>
      </c>
      <c r="AD46" s="10">
        <v>5698</v>
      </c>
      <c r="AE46" s="10">
        <v>5705</v>
      </c>
      <c r="AF46" s="11">
        <v>5949</v>
      </c>
      <c r="AG46" s="11">
        <v>6135</v>
      </c>
      <c r="AH46" s="10">
        <v>6241</v>
      </c>
      <c r="AI46" s="25">
        <v>35</v>
      </c>
      <c r="AJ46" s="10">
        <v>4765</v>
      </c>
      <c r="AK46" s="10">
        <v>5062</v>
      </c>
      <c r="AL46" s="10">
        <v>5007</v>
      </c>
      <c r="AM46" s="10">
        <v>5275</v>
      </c>
      <c r="AN46" s="10">
        <v>4918</v>
      </c>
      <c r="AO46" s="10">
        <v>5000</v>
      </c>
      <c r="AP46" s="10">
        <v>5098</v>
      </c>
      <c r="AQ46" s="10">
        <v>5156</v>
      </c>
      <c r="AR46" s="10">
        <v>4987</v>
      </c>
      <c r="AS46" s="10">
        <v>5228</v>
      </c>
      <c r="AT46" s="10">
        <v>5303</v>
      </c>
      <c r="AU46" s="10">
        <v>5538</v>
      </c>
      <c r="AV46" s="10">
        <v>5544</v>
      </c>
      <c r="AW46" s="11">
        <v>5606</v>
      </c>
      <c r="AX46" s="11">
        <v>5651</v>
      </c>
      <c r="AY46" s="10">
        <v>5811</v>
      </c>
      <c r="AZ46" s="11"/>
    </row>
    <row r="47" spans="1:52" s="2" customFormat="1" ht="12.75" x14ac:dyDescent="0.2">
      <c r="A47" s="25">
        <v>36</v>
      </c>
      <c r="B47" s="10">
        <v>9767</v>
      </c>
      <c r="C47" s="10">
        <v>9594</v>
      </c>
      <c r="D47" s="10">
        <v>10172</v>
      </c>
      <c r="E47" s="10">
        <v>10045</v>
      </c>
      <c r="F47" s="10">
        <v>10434</v>
      </c>
      <c r="G47" s="10">
        <v>9966</v>
      </c>
      <c r="H47" s="10">
        <v>10087</v>
      </c>
      <c r="I47" s="10">
        <v>10158</v>
      </c>
      <c r="J47" s="10">
        <v>10299</v>
      </c>
      <c r="K47" s="10">
        <v>10163</v>
      </c>
      <c r="L47" s="10">
        <v>10369</v>
      </c>
      <c r="M47" s="10">
        <v>10870</v>
      </c>
      <c r="N47" s="10">
        <v>11118</v>
      </c>
      <c r="O47" s="10">
        <v>11027</v>
      </c>
      <c r="P47" s="10">
        <v>11424</v>
      </c>
      <c r="Q47" s="10">
        <v>11653</v>
      </c>
      <c r="R47" s="25">
        <v>36</v>
      </c>
      <c r="S47" s="10">
        <v>4886</v>
      </c>
      <c r="T47" s="10">
        <v>4862</v>
      </c>
      <c r="U47" s="10">
        <v>5123</v>
      </c>
      <c r="V47" s="10">
        <v>5061</v>
      </c>
      <c r="W47" s="10">
        <v>5178</v>
      </c>
      <c r="X47" s="10">
        <v>5057</v>
      </c>
      <c r="Y47" s="10">
        <v>5107</v>
      </c>
      <c r="Z47" s="10">
        <v>5081</v>
      </c>
      <c r="AA47" s="10">
        <v>5173</v>
      </c>
      <c r="AB47" s="10">
        <v>5215</v>
      </c>
      <c r="AC47" s="10">
        <v>5164</v>
      </c>
      <c r="AD47" s="10">
        <v>5603</v>
      </c>
      <c r="AE47" s="10">
        <v>5642</v>
      </c>
      <c r="AF47" s="11">
        <v>5572</v>
      </c>
      <c r="AG47" s="11">
        <v>5876</v>
      </c>
      <c r="AH47" s="10">
        <v>6058</v>
      </c>
      <c r="AI47" s="25">
        <v>36</v>
      </c>
      <c r="AJ47" s="10">
        <v>4881</v>
      </c>
      <c r="AK47" s="10">
        <v>4732</v>
      </c>
      <c r="AL47" s="10">
        <v>5049</v>
      </c>
      <c r="AM47" s="10">
        <v>4984</v>
      </c>
      <c r="AN47" s="10">
        <v>5256</v>
      </c>
      <c r="AO47" s="10">
        <v>4909</v>
      </c>
      <c r="AP47" s="10">
        <v>4980</v>
      </c>
      <c r="AQ47" s="10">
        <v>5077</v>
      </c>
      <c r="AR47" s="10">
        <v>5126</v>
      </c>
      <c r="AS47" s="10">
        <v>4948</v>
      </c>
      <c r="AT47" s="10">
        <v>5205</v>
      </c>
      <c r="AU47" s="10">
        <v>5267</v>
      </c>
      <c r="AV47" s="10">
        <v>5476</v>
      </c>
      <c r="AW47" s="11">
        <v>5455</v>
      </c>
      <c r="AX47" s="11">
        <v>5548</v>
      </c>
      <c r="AY47" s="10">
        <v>5595</v>
      </c>
      <c r="AZ47" s="11"/>
    </row>
    <row r="48" spans="1:52" s="2" customFormat="1" ht="12.75" x14ac:dyDescent="0.2">
      <c r="A48" s="25">
        <v>37</v>
      </c>
      <c r="B48" s="10">
        <v>10005</v>
      </c>
      <c r="C48" s="10">
        <v>9709</v>
      </c>
      <c r="D48" s="10">
        <v>9546</v>
      </c>
      <c r="E48" s="10">
        <v>10124</v>
      </c>
      <c r="F48" s="10">
        <v>10006</v>
      </c>
      <c r="G48" s="10">
        <v>10367</v>
      </c>
      <c r="H48" s="10">
        <v>9935</v>
      </c>
      <c r="I48" s="10">
        <v>10067</v>
      </c>
      <c r="J48" s="10">
        <v>10040</v>
      </c>
      <c r="K48" s="10">
        <v>10241</v>
      </c>
      <c r="L48" s="10">
        <v>10104</v>
      </c>
      <c r="M48" s="10">
        <v>10318</v>
      </c>
      <c r="N48" s="10">
        <v>10762</v>
      </c>
      <c r="O48" s="10">
        <v>10576</v>
      </c>
      <c r="P48" s="10">
        <v>10946</v>
      </c>
      <c r="Q48" s="10">
        <v>11334</v>
      </c>
      <c r="R48" s="25">
        <v>37</v>
      </c>
      <c r="S48" s="10">
        <v>4993</v>
      </c>
      <c r="T48" s="10">
        <v>4855</v>
      </c>
      <c r="U48" s="10">
        <v>4837</v>
      </c>
      <c r="V48" s="10">
        <v>5103</v>
      </c>
      <c r="W48" s="10">
        <v>5047</v>
      </c>
      <c r="X48" s="10">
        <v>5135</v>
      </c>
      <c r="Y48" s="10">
        <v>5051</v>
      </c>
      <c r="Z48" s="10">
        <v>5083</v>
      </c>
      <c r="AA48" s="10">
        <v>5017</v>
      </c>
      <c r="AB48" s="10">
        <v>5135</v>
      </c>
      <c r="AC48" s="10">
        <v>5187</v>
      </c>
      <c r="AD48" s="10">
        <v>5136</v>
      </c>
      <c r="AE48" s="10">
        <v>5558</v>
      </c>
      <c r="AF48" s="11">
        <v>5363</v>
      </c>
      <c r="AG48" s="11">
        <v>5542</v>
      </c>
      <c r="AH48" s="10">
        <v>5817</v>
      </c>
      <c r="AI48" s="25">
        <v>37</v>
      </c>
      <c r="AJ48" s="10">
        <v>5012</v>
      </c>
      <c r="AK48" s="10">
        <v>4854</v>
      </c>
      <c r="AL48" s="10">
        <v>4709</v>
      </c>
      <c r="AM48" s="10">
        <v>5021</v>
      </c>
      <c r="AN48" s="10">
        <v>4959</v>
      </c>
      <c r="AO48" s="10">
        <v>5232</v>
      </c>
      <c r="AP48" s="10">
        <v>4884</v>
      </c>
      <c r="AQ48" s="10">
        <v>4984</v>
      </c>
      <c r="AR48" s="10">
        <v>5023</v>
      </c>
      <c r="AS48" s="10">
        <v>5106</v>
      </c>
      <c r="AT48" s="10">
        <v>4917</v>
      </c>
      <c r="AU48" s="10">
        <v>5182</v>
      </c>
      <c r="AV48" s="10">
        <v>5204</v>
      </c>
      <c r="AW48" s="11">
        <v>5213</v>
      </c>
      <c r="AX48" s="11">
        <v>5404</v>
      </c>
      <c r="AY48" s="10">
        <v>5517</v>
      </c>
      <c r="AZ48" s="11"/>
    </row>
    <row r="49" spans="1:52" s="2" customFormat="1" ht="12.75" x14ac:dyDescent="0.2">
      <c r="A49" s="25">
        <v>38</v>
      </c>
      <c r="B49" s="10">
        <v>9632</v>
      </c>
      <c r="C49" s="10">
        <v>9936</v>
      </c>
      <c r="D49" s="10">
        <v>9645</v>
      </c>
      <c r="E49" s="10">
        <v>9497</v>
      </c>
      <c r="F49" s="10">
        <v>10071</v>
      </c>
      <c r="G49" s="10">
        <v>9956</v>
      </c>
      <c r="H49" s="10">
        <v>10350</v>
      </c>
      <c r="I49" s="10">
        <v>9880</v>
      </c>
      <c r="J49" s="10">
        <v>9981</v>
      </c>
      <c r="K49" s="10">
        <v>9976</v>
      </c>
      <c r="L49" s="10">
        <v>10175</v>
      </c>
      <c r="M49" s="10">
        <v>10018</v>
      </c>
      <c r="N49" s="10">
        <v>10246</v>
      </c>
      <c r="O49" s="10">
        <v>10382</v>
      </c>
      <c r="P49" s="10">
        <v>10483</v>
      </c>
      <c r="Q49" s="10">
        <v>10816</v>
      </c>
      <c r="R49" s="25">
        <v>38</v>
      </c>
      <c r="S49" s="10">
        <v>4845</v>
      </c>
      <c r="T49" s="10">
        <v>4949</v>
      </c>
      <c r="U49" s="10">
        <v>4829</v>
      </c>
      <c r="V49" s="10">
        <v>4806</v>
      </c>
      <c r="W49" s="10">
        <v>5083</v>
      </c>
      <c r="X49" s="10">
        <v>5010</v>
      </c>
      <c r="Y49" s="10">
        <v>5124</v>
      </c>
      <c r="Z49" s="10">
        <v>5015</v>
      </c>
      <c r="AA49" s="10">
        <v>5041</v>
      </c>
      <c r="AB49" s="10">
        <v>4976</v>
      </c>
      <c r="AC49" s="10">
        <v>5101</v>
      </c>
      <c r="AD49" s="10">
        <v>5144</v>
      </c>
      <c r="AE49" s="10">
        <v>5097</v>
      </c>
      <c r="AF49" s="11">
        <v>5372</v>
      </c>
      <c r="AG49" s="11">
        <v>5316</v>
      </c>
      <c r="AH49" s="10">
        <v>5470</v>
      </c>
      <c r="AI49" s="25">
        <v>38</v>
      </c>
      <c r="AJ49" s="10">
        <v>4787</v>
      </c>
      <c r="AK49" s="10">
        <v>4987</v>
      </c>
      <c r="AL49" s="10">
        <v>4816</v>
      </c>
      <c r="AM49" s="10">
        <v>4691</v>
      </c>
      <c r="AN49" s="10">
        <v>4988</v>
      </c>
      <c r="AO49" s="10">
        <v>4946</v>
      </c>
      <c r="AP49" s="10">
        <v>5226</v>
      </c>
      <c r="AQ49" s="10">
        <v>4865</v>
      </c>
      <c r="AR49" s="10">
        <v>4940</v>
      </c>
      <c r="AS49" s="10">
        <v>5000</v>
      </c>
      <c r="AT49" s="10">
        <v>5074</v>
      </c>
      <c r="AU49" s="10">
        <v>4874</v>
      </c>
      <c r="AV49" s="10">
        <v>5149</v>
      </c>
      <c r="AW49" s="11">
        <v>5010</v>
      </c>
      <c r="AX49" s="11">
        <v>5167</v>
      </c>
      <c r="AY49" s="10">
        <v>5346</v>
      </c>
      <c r="AZ49" s="11"/>
    </row>
    <row r="50" spans="1:52" s="2" customFormat="1" ht="12.75" x14ac:dyDescent="0.2">
      <c r="A50" s="25">
        <v>39</v>
      </c>
      <c r="B50" s="10">
        <v>9058</v>
      </c>
      <c r="C50" s="10">
        <v>9575</v>
      </c>
      <c r="D50" s="10">
        <v>9892</v>
      </c>
      <c r="E50" s="10">
        <v>9596</v>
      </c>
      <c r="F50" s="10">
        <v>9436</v>
      </c>
      <c r="G50" s="10">
        <v>10020</v>
      </c>
      <c r="H50" s="10">
        <v>9915</v>
      </c>
      <c r="I50" s="10">
        <v>10313</v>
      </c>
      <c r="J50" s="10">
        <v>9812</v>
      </c>
      <c r="K50" s="10">
        <v>9899</v>
      </c>
      <c r="L50" s="10">
        <v>9901</v>
      </c>
      <c r="M50" s="10">
        <v>10105</v>
      </c>
      <c r="N50" s="10">
        <v>9957</v>
      </c>
      <c r="O50" s="10">
        <v>10033</v>
      </c>
      <c r="P50" s="10">
        <v>10279</v>
      </c>
      <c r="Q50" s="10">
        <v>10387</v>
      </c>
      <c r="R50" s="25">
        <v>39</v>
      </c>
      <c r="S50" s="10">
        <v>4552</v>
      </c>
      <c r="T50" s="10">
        <v>4806</v>
      </c>
      <c r="U50" s="10">
        <v>4919</v>
      </c>
      <c r="V50" s="10">
        <v>4815</v>
      </c>
      <c r="W50" s="10">
        <v>4768</v>
      </c>
      <c r="X50" s="10">
        <v>5056</v>
      </c>
      <c r="Y50" s="10">
        <v>4979</v>
      </c>
      <c r="Z50" s="10">
        <v>5099</v>
      </c>
      <c r="AA50" s="10">
        <v>4973</v>
      </c>
      <c r="AB50" s="10">
        <v>5011</v>
      </c>
      <c r="AC50" s="10">
        <v>4939</v>
      </c>
      <c r="AD50" s="10">
        <v>5060</v>
      </c>
      <c r="AE50" s="10">
        <v>5105</v>
      </c>
      <c r="AF50" s="11">
        <v>5042</v>
      </c>
      <c r="AG50" s="11">
        <v>5311</v>
      </c>
      <c r="AH50" s="10">
        <v>5267</v>
      </c>
      <c r="AI50" s="25">
        <v>39</v>
      </c>
      <c r="AJ50" s="10">
        <v>4506</v>
      </c>
      <c r="AK50" s="10">
        <v>4769</v>
      </c>
      <c r="AL50" s="10">
        <v>4973</v>
      </c>
      <c r="AM50" s="10">
        <v>4781</v>
      </c>
      <c r="AN50" s="10">
        <v>4668</v>
      </c>
      <c r="AO50" s="10">
        <v>4964</v>
      </c>
      <c r="AP50" s="10">
        <v>4936</v>
      </c>
      <c r="AQ50" s="10">
        <v>5214</v>
      </c>
      <c r="AR50" s="10">
        <v>4839</v>
      </c>
      <c r="AS50" s="10">
        <v>4888</v>
      </c>
      <c r="AT50" s="10">
        <v>4962</v>
      </c>
      <c r="AU50" s="10">
        <v>5045</v>
      </c>
      <c r="AV50" s="10">
        <v>4852</v>
      </c>
      <c r="AW50" s="11">
        <v>4991</v>
      </c>
      <c r="AX50" s="11">
        <v>4968</v>
      </c>
      <c r="AY50" s="10">
        <v>5120</v>
      </c>
      <c r="AZ50" s="11"/>
    </row>
    <row r="51" spans="1:52" s="2" customFormat="1" ht="12.75" x14ac:dyDescent="0.2">
      <c r="A51" s="25">
        <v>40</v>
      </c>
      <c r="B51" s="10">
        <v>8956</v>
      </c>
      <c r="C51" s="10">
        <v>8991</v>
      </c>
      <c r="D51" s="10">
        <v>9512</v>
      </c>
      <c r="E51" s="10">
        <v>9830</v>
      </c>
      <c r="F51" s="10">
        <v>9549</v>
      </c>
      <c r="G51" s="10">
        <v>9395</v>
      </c>
      <c r="H51" s="10">
        <v>9959</v>
      </c>
      <c r="I51" s="10">
        <v>9840</v>
      </c>
      <c r="J51" s="10">
        <v>10201</v>
      </c>
      <c r="K51" s="10">
        <v>9732</v>
      </c>
      <c r="L51" s="10">
        <v>9805</v>
      </c>
      <c r="M51" s="10">
        <v>9810</v>
      </c>
      <c r="N51" s="10">
        <v>10042</v>
      </c>
      <c r="O51" s="10">
        <v>9673</v>
      </c>
      <c r="P51" s="10">
        <v>9928</v>
      </c>
      <c r="Q51" s="10">
        <v>10190</v>
      </c>
      <c r="R51" s="25">
        <v>40</v>
      </c>
      <c r="S51" s="10">
        <v>4418</v>
      </c>
      <c r="T51" s="10">
        <v>4514</v>
      </c>
      <c r="U51" s="10">
        <v>4771</v>
      </c>
      <c r="V51" s="10">
        <v>4884</v>
      </c>
      <c r="W51" s="10">
        <v>4785</v>
      </c>
      <c r="X51" s="10">
        <v>4735</v>
      </c>
      <c r="Y51" s="10">
        <v>5016</v>
      </c>
      <c r="Z51" s="10">
        <v>4928</v>
      </c>
      <c r="AA51" s="10">
        <v>5051</v>
      </c>
      <c r="AB51" s="10">
        <v>4937</v>
      </c>
      <c r="AC51" s="10">
        <v>4960</v>
      </c>
      <c r="AD51" s="10">
        <v>4888</v>
      </c>
      <c r="AE51" s="10">
        <v>5012</v>
      </c>
      <c r="AF51" s="11">
        <v>4885</v>
      </c>
      <c r="AG51" s="11">
        <v>5003</v>
      </c>
      <c r="AH51" s="10">
        <v>5260</v>
      </c>
      <c r="AI51" s="25">
        <v>40</v>
      </c>
      <c r="AJ51" s="10">
        <v>4538</v>
      </c>
      <c r="AK51" s="10">
        <v>4477</v>
      </c>
      <c r="AL51" s="10">
        <v>4741</v>
      </c>
      <c r="AM51" s="10">
        <v>4946</v>
      </c>
      <c r="AN51" s="10">
        <v>4764</v>
      </c>
      <c r="AO51" s="10">
        <v>4660</v>
      </c>
      <c r="AP51" s="10">
        <v>4943</v>
      </c>
      <c r="AQ51" s="10">
        <v>4912</v>
      </c>
      <c r="AR51" s="10">
        <v>5150</v>
      </c>
      <c r="AS51" s="10">
        <v>4795</v>
      </c>
      <c r="AT51" s="10">
        <v>4845</v>
      </c>
      <c r="AU51" s="10">
        <v>4922</v>
      </c>
      <c r="AV51" s="10">
        <v>5030</v>
      </c>
      <c r="AW51" s="11">
        <v>4788</v>
      </c>
      <c r="AX51" s="11">
        <v>4925</v>
      </c>
      <c r="AY51" s="10">
        <v>4930</v>
      </c>
      <c r="AZ51" s="11"/>
    </row>
    <row r="52" spans="1:52" s="2" customFormat="1" ht="12.75" x14ac:dyDescent="0.2">
      <c r="A52" s="25">
        <v>41</v>
      </c>
      <c r="B52" s="10">
        <v>8651</v>
      </c>
      <c r="C52" s="10">
        <v>8886</v>
      </c>
      <c r="D52" s="10">
        <v>8928</v>
      </c>
      <c r="E52" s="10">
        <v>9465</v>
      </c>
      <c r="F52" s="10">
        <v>9783</v>
      </c>
      <c r="G52" s="10">
        <v>9497</v>
      </c>
      <c r="H52" s="10">
        <v>9359</v>
      </c>
      <c r="I52" s="10">
        <v>9911</v>
      </c>
      <c r="J52" s="10">
        <v>9757</v>
      </c>
      <c r="K52" s="10">
        <v>10117</v>
      </c>
      <c r="L52" s="10">
        <v>9674</v>
      </c>
      <c r="M52" s="10">
        <v>9731</v>
      </c>
      <c r="N52" s="10">
        <v>9738</v>
      </c>
      <c r="O52" s="10">
        <v>9774</v>
      </c>
      <c r="P52" s="10">
        <v>9593</v>
      </c>
      <c r="Q52" s="10">
        <v>9866</v>
      </c>
      <c r="R52" s="25">
        <v>41</v>
      </c>
      <c r="S52" s="10">
        <v>4383</v>
      </c>
      <c r="T52" s="10">
        <v>4374</v>
      </c>
      <c r="U52" s="10">
        <v>4481</v>
      </c>
      <c r="V52" s="10">
        <v>4740</v>
      </c>
      <c r="W52" s="10">
        <v>4857</v>
      </c>
      <c r="X52" s="10">
        <v>4742</v>
      </c>
      <c r="Y52" s="10">
        <v>4721</v>
      </c>
      <c r="Z52" s="10">
        <v>4986</v>
      </c>
      <c r="AA52" s="10">
        <v>4876</v>
      </c>
      <c r="AB52" s="10">
        <v>4997</v>
      </c>
      <c r="AC52" s="10">
        <v>4906</v>
      </c>
      <c r="AD52" s="10">
        <v>4914</v>
      </c>
      <c r="AE52" s="10">
        <v>4849</v>
      </c>
      <c r="AF52" s="11">
        <v>4906</v>
      </c>
      <c r="AG52" s="11">
        <v>4843</v>
      </c>
      <c r="AH52" s="10">
        <v>4982</v>
      </c>
      <c r="AI52" s="25">
        <v>41</v>
      </c>
      <c r="AJ52" s="10">
        <v>4268</v>
      </c>
      <c r="AK52" s="10">
        <v>4512</v>
      </c>
      <c r="AL52" s="10">
        <v>4447</v>
      </c>
      <c r="AM52" s="10">
        <v>4725</v>
      </c>
      <c r="AN52" s="10">
        <v>4926</v>
      </c>
      <c r="AO52" s="10">
        <v>4755</v>
      </c>
      <c r="AP52" s="10">
        <v>4638</v>
      </c>
      <c r="AQ52" s="10">
        <v>4925</v>
      </c>
      <c r="AR52" s="10">
        <v>4881</v>
      </c>
      <c r="AS52" s="10">
        <v>5120</v>
      </c>
      <c r="AT52" s="10">
        <v>4768</v>
      </c>
      <c r="AU52" s="10">
        <v>4817</v>
      </c>
      <c r="AV52" s="10">
        <v>4889</v>
      </c>
      <c r="AW52" s="11">
        <v>4868</v>
      </c>
      <c r="AX52" s="11">
        <v>4750</v>
      </c>
      <c r="AY52" s="10">
        <v>4884</v>
      </c>
      <c r="AZ52" s="11"/>
    </row>
    <row r="53" spans="1:52" s="2" customFormat="1" ht="12.75" x14ac:dyDescent="0.2">
      <c r="A53" s="25">
        <v>42</v>
      </c>
      <c r="B53" s="10">
        <v>8594</v>
      </c>
      <c r="C53" s="10">
        <v>8593</v>
      </c>
      <c r="D53" s="10">
        <v>8847</v>
      </c>
      <c r="E53" s="10">
        <v>8871</v>
      </c>
      <c r="F53" s="10">
        <v>9416</v>
      </c>
      <c r="G53" s="10">
        <v>9729</v>
      </c>
      <c r="H53" s="10">
        <v>9449</v>
      </c>
      <c r="I53" s="10">
        <v>9298</v>
      </c>
      <c r="J53" s="10">
        <v>9845</v>
      </c>
      <c r="K53" s="10">
        <v>9675</v>
      </c>
      <c r="L53" s="10">
        <v>10047</v>
      </c>
      <c r="M53" s="10">
        <v>9598</v>
      </c>
      <c r="N53" s="10">
        <v>9616</v>
      </c>
      <c r="O53" s="10">
        <v>10008</v>
      </c>
      <c r="P53" s="10">
        <v>9684</v>
      </c>
      <c r="Q53" s="10">
        <v>9507</v>
      </c>
      <c r="R53" s="25">
        <v>42</v>
      </c>
      <c r="S53" s="10">
        <v>4305</v>
      </c>
      <c r="T53" s="10">
        <v>4351</v>
      </c>
      <c r="U53" s="10">
        <v>4347</v>
      </c>
      <c r="V53" s="10">
        <v>4443</v>
      </c>
      <c r="W53" s="10">
        <v>4708</v>
      </c>
      <c r="X53" s="10">
        <v>4822</v>
      </c>
      <c r="Y53" s="10">
        <v>4714</v>
      </c>
      <c r="Z53" s="10">
        <v>4688</v>
      </c>
      <c r="AA53" s="10">
        <v>4946</v>
      </c>
      <c r="AB53" s="10">
        <v>4840</v>
      </c>
      <c r="AC53" s="10">
        <v>4965</v>
      </c>
      <c r="AD53" s="10">
        <v>4855</v>
      </c>
      <c r="AE53" s="10">
        <v>4860</v>
      </c>
      <c r="AF53" s="11">
        <v>4940</v>
      </c>
      <c r="AG53" s="11">
        <v>4856</v>
      </c>
      <c r="AH53" s="10">
        <v>4796</v>
      </c>
      <c r="AI53" s="25">
        <v>42</v>
      </c>
      <c r="AJ53" s="10">
        <v>4289</v>
      </c>
      <c r="AK53" s="10">
        <v>4242</v>
      </c>
      <c r="AL53" s="10">
        <v>4500</v>
      </c>
      <c r="AM53" s="10">
        <v>4428</v>
      </c>
      <c r="AN53" s="10">
        <v>4708</v>
      </c>
      <c r="AO53" s="10">
        <v>4907</v>
      </c>
      <c r="AP53" s="10">
        <v>4735</v>
      </c>
      <c r="AQ53" s="10">
        <v>4610</v>
      </c>
      <c r="AR53" s="10">
        <v>4899</v>
      </c>
      <c r="AS53" s="10">
        <v>4835</v>
      </c>
      <c r="AT53" s="10">
        <v>5082</v>
      </c>
      <c r="AU53" s="10">
        <v>4743</v>
      </c>
      <c r="AV53" s="10">
        <v>4756</v>
      </c>
      <c r="AW53" s="11">
        <v>5068</v>
      </c>
      <c r="AX53" s="11">
        <v>4828</v>
      </c>
      <c r="AY53" s="10">
        <v>4711</v>
      </c>
      <c r="AZ53" s="11"/>
    </row>
    <row r="54" spans="1:52" s="2" customFormat="1" ht="12.75" x14ac:dyDescent="0.2">
      <c r="A54" s="25">
        <v>43</v>
      </c>
      <c r="B54" s="10">
        <v>8606</v>
      </c>
      <c r="C54" s="10">
        <v>8534</v>
      </c>
      <c r="D54" s="10">
        <v>8540</v>
      </c>
      <c r="E54" s="10">
        <v>8800</v>
      </c>
      <c r="F54" s="10">
        <v>8802</v>
      </c>
      <c r="G54" s="10">
        <v>9354</v>
      </c>
      <c r="H54" s="10">
        <v>9691</v>
      </c>
      <c r="I54" s="10">
        <v>9413</v>
      </c>
      <c r="J54" s="10">
        <v>9225</v>
      </c>
      <c r="K54" s="10">
        <v>9737</v>
      </c>
      <c r="L54" s="10">
        <v>9620</v>
      </c>
      <c r="M54" s="10">
        <v>9951</v>
      </c>
      <c r="N54" s="10">
        <v>9509</v>
      </c>
      <c r="O54" s="10">
        <v>9794</v>
      </c>
      <c r="P54" s="10">
        <v>9891</v>
      </c>
      <c r="Q54" s="10">
        <v>9596</v>
      </c>
      <c r="R54" s="25">
        <v>43</v>
      </c>
      <c r="S54" s="10">
        <v>4249</v>
      </c>
      <c r="T54" s="10">
        <v>4264</v>
      </c>
      <c r="U54" s="10">
        <v>4318</v>
      </c>
      <c r="V54" s="10">
        <v>4318</v>
      </c>
      <c r="W54" s="10">
        <v>4410</v>
      </c>
      <c r="X54" s="10">
        <v>4668</v>
      </c>
      <c r="Y54" s="10">
        <v>4795</v>
      </c>
      <c r="Z54" s="10">
        <v>4694</v>
      </c>
      <c r="AA54" s="10">
        <v>4650</v>
      </c>
      <c r="AB54" s="10">
        <v>4869</v>
      </c>
      <c r="AC54" s="10">
        <v>4795</v>
      </c>
      <c r="AD54" s="10">
        <v>4900</v>
      </c>
      <c r="AE54" s="10">
        <v>4793</v>
      </c>
      <c r="AF54" s="11">
        <v>4885</v>
      </c>
      <c r="AG54" s="11">
        <v>4867</v>
      </c>
      <c r="AH54" s="10">
        <v>4814</v>
      </c>
      <c r="AI54" s="25">
        <v>43</v>
      </c>
      <c r="AJ54" s="10">
        <v>4357</v>
      </c>
      <c r="AK54" s="10">
        <v>4270</v>
      </c>
      <c r="AL54" s="10">
        <v>4222</v>
      </c>
      <c r="AM54" s="10">
        <v>4482</v>
      </c>
      <c r="AN54" s="10">
        <v>4392</v>
      </c>
      <c r="AO54" s="10">
        <v>4686</v>
      </c>
      <c r="AP54" s="10">
        <v>4896</v>
      </c>
      <c r="AQ54" s="10">
        <v>4719</v>
      </c>
      <c r="AR54" s="10">
        <v>4575</v>
      </c>
      <c r="AS54" s="10">
        <v>4868</v>
      </c>
      <c r="AT54" s="10">
        <v>4825</v>
      </c>
      <c r="AU54" s="10">
        <v>5051</v>
      </c>
      <c r="AV54" s="10">
        <v>4716</v>
      </c>
      <c r="AW54" s="11">
        <v>4909</v>
      </c>
      <c r="AX54" s="11">
        <v>5024</v>
      </c>
      <c r="AY54" s="10">
        <v>4782</v>
      </c>
      <c r="AZ54" s="11"/>
    </row>
    <row r="55" spans="1:52" s="2" customFormat="1" ht="12.75" x14ac:dyDescent="0.2">
      <c r="A55" s="25">
        <v>44</v>
      </c>
      <c r="B55" s="10">
        <v>8772</v>
      </c>
      <c r="C55" s="10">
        <v>8535</v>
      </c>
      <c r="D55" s="10">
        <v>8465</v>
      </c>
      <c r="E55" s="10">
        <v>8485</v>
      </c>
      <c r="F55" s="10">
        <v>8738</v>
      </c>
      <c r="G55" s="10">
        <v>8731</v>
      </c>
      <c r="H55" s="10">
        <v>9313</v>
      </c>
      <c r="I55" s="10">
        <v>9635</v>
      </c>
      <c r="J55" s="10">
        <v>9317</v>
      </c>
      <c r="K55" s="10">
        <v>9144</v>
      </c>
      <c r="L55" s="10">
        <v>9688</v>
      </c>
      <c r="M55" s="10">
        <v>9543</v>
      </c>
      <c r="N55" s="10">
        <v>9882</v>
      </c>
      <c r="O55" s="10">
        <v>9819</v>
      </c>
      <c r="P55" s="10">
        <v>9667</v>
      </c>
      <c r="Q55" s="10">
        <v>9805</v>
      </c>
      <c r="R55" s="25">
        <v>44</v>
      </c>
      <c r="S55" s="10">
        <v>4301</v>
      </c>
      <c r="T55" s="10">
        <v>4205</v>
      </c>
      <c r="U55" s="10">
        <v>4226</v>
      </c>
      <c r="V55" s="10">
        <v>4290</v>
      </c>
      <c r="W55" s="10">
        <v>4282</v>
      </c>
      <c r="X55" s="10">
        <v>4357</v>
      </c>
      <c r="Y55" s="10">
        <v>4650</v>
      </c>
      <c r="Z55" s="10">
        <v>4756</v>
      </c>
      <c r="AA55" s="10">
        <v>4636</v>
      </c>
      <c r="AB55" s="10">
        <v>4591</v>
      </c>
      <c r="AC55" s="10">
        <v>4850</v>
      </c>
      <c r="AD55" s="10">
        <v>4759</v>
      </c>
      <c r="AE55" s="10">
        <v>4855</v>
      </c>
      <c r="AF55" s="11">
        <v>4945</v>
      </c>
      <c r="AG55" s="11">
        <v>4809</v>
      </c>
      <c r="AH55" s="10">
        <v>4831</v>
      </c>
      <c r="AI55" s="25">
        <v>44</v>
      </c>
      <c r="AJ55" s="10">
        <v>4471</v>
      </c>
      <c r="AK55" s="10">
        <v>4330</v>
      </c>
      <c r="AL55" s="10">
        <v>4239</v>
      </c>
      <c r="AM55" s="10">
        <v>4195</v>
      </c>
      <c r="AN55" s="10">
        <v>4456</v>
      </c>
      <c r="AO55" s="10">
        <v>4374</v>
      </c>
      <c r="AP55" s="10">
        <v>4663</v>
      </c>
      <c r="AQ55" s="10">
        <v>4879</v>
      </c>
      <c r="AR55" s="10">
        <v>4681</v>
      </c>
      <c r="AS55" s="10">
        <v>4553</v>
      </c>
      <c r="AT55" s="10">
        <v>4838</v>
      </c>
      <c r="AU55" s="10">
        <v>4784</v>
      </c>
      <c r="AV55" s="10">
        <v>5027</v>
      </c>
      <c r="AW55" s="11">
        <v>4874</v>
      </c>
      <c r="AX55" s="11">
        <v>4858</v>
      </c>
      <c r="AY55" s="10">
        <v>4974</v>
      </c>
      <c r="AZ55" s="11"/>
    </row>
    <row r="56" spans="1:52" s="2" customFormat="1" ht="12.75" x14ac:dyDescent="0.2">
      <c r="A56" s="25">
        <v>45</v>
      </c>
      <c r="B56" s="10">
        <v>8919</v>
      </c>
      <c r="C56" s="10">
        <v>8681</v>
      </c>
      <c r="D56" s="10">
        <v>8454</v>
      </c>
      <c r="E56" s="10">
        <v>8425</v>
      </c>
      <c r="F56" s="10">
        <v>8403</v>
      </c>
      <c r="G56" s="10">
        <v>8687</v>
      </c>
      <c r="H56" s="10">
        <v>8660</v>
      </c>
      <c r="I56" s="10">
        <v>9230</v>
      </c>
      <c r="J56" s="10">
        <v>9561</v>
      </c>
      <c r="K56" s="10">
        <v>9250</v>
      </c>
      <c r="L56" s="10">
        <v>9085</v>
      </c>
      <c r="M56" s="10">
        <v>9639</v>
      </c>
      <c r="N56" s="10">
        <v>9446</v>
      </c>
      <c r="O56" s="10">
        <v>9996</v>
      </c>
      <c r="P56" s="10">
        <v>9713</v>
      </c>
      <c r="Q56" s="10">
        <v>9557</v>
      </c>
      <c r="R56" s="25">
        <v>45</v>
      </c>
      <c r="S56" s="10">
        <v>4402</v>
      </c>
      <c r="T56" s="10">
        <v>4244</v>
      </c>
      <c r="U56" s="10">
        <v>4155</v>
      </c>
      <c r="V56" s="10">
        <v>4208</v>
      </c>
      <c r="W56" s="10">
        <v>4243</v>
      </c>
      <c r="X56" s="10">
        <v>4250</v>
      </c>
      <c r="Y56" s="10">
        <v>4314</v>
      </c>
      <c r="Z56" s="10">
        <v>4596</v>
      </c>
      <c r="AA56" s="10">
        <v>4712</v>
      </c>
      <c r="AB56" s="10">
        <v>4578</v>
      </c>
      <c r="AC56" s="10">
        <v>4584</v>
      </c>
      <c r="AD56" s="10">
        <v>4817</v>
      </c>
      <c r="AE56" s="10">
        <v>4697</v>
      </c>
      <c r="AF56" s="11">
        <v>4901</v>
      </c>
      <c r="AG56" s="11">
        <v>4885</v>
      </c>
      <c r="AH56" s="10">
        <v>4754</v>
      </c>
      <c r="AI56" s="25">
        <v>45</v>
      </c>
      <c r="AJ56" s="10">
        <v>4517</v>
      </c>
      <c r="AK56" s="10">
        <v>4437</v>
      </c>
      <c r="AL56" s="10">
        <v>4299</v>
      </c>
      <c r="AM56" s="10">
        <v>4217</v>
      </c>
      <c r="AN56" s="10">
        <v>4160</v>
      </c>
      <c r="AO56" s="10">
        <v>4437</v>
      </c>
      <c r="AP56" s="10">
        <v>4346</v>
      </c>
      <c r="AQ56" s="10">
        <v>4634</v>
      </c>
      <c r="AR56" s="10">
        <v>4849</v>
      </c>
      <c r="AS56" s="10">
        <v>4672</v>
      </c>
      <c r="AT56" s="10">
        <v>4501</v>
      </c>
      <c r="AU56" s="10">
        <v>4822</v>
      </c>
      <c r="AV56" s="10">
        <v>4749</v>
      </c>
      <c r="AW56" s="11">
        <v>5095</v>
      </c>
      <c r="AX56" s="11">
        <v>4828</v>
      </c>
      <c r="AY56" s="10">
        <v>4803</v>
      </c>
      <c r="AZ56" s="11"/>
    </row>
    <row r="57" spans="1:52" s="2" customFormat="1" ht="12.75" x14ac:dyDescent="0.2">
      <c r="A57" s="25">
        <v>46</v>
      </c>
      <c r="B57" s="10">
        <v>8623</v>
      </c>
      <c r="C57" s="10">
        <v>8839</v>
      </c>
      <c r="D57" s="10">
        <v>8615</v>
      </c>
      <c r="E57" s="10">
        <v>8389</v>
      </c>
      <c r="F57" s="10">
        <v>8371</v>
      </c>
      <c r="G57" s="10">
        <v>8344</v>
      </c>
      <c r="H57" s="10">
        <v>8649</v>
      </c>
      <c r="I57" s="10">
        <v>8619</v>
      </c>
      <c r="J57" s="10">
        <v>9172</v>
      </c>
      <c r="K57" s="10">
        <v>9486</v>
      </c>
      <c r="L57" s="10">
        <v>9183</v>
      </c>
      <c r="M57" s="10">
        <v>9017</v>
      </c>
      <c r="N57" s="10">
        <v>9544</v>
      </c>
      <c r="O57" s="10">
        <v>9528</v>
      </c>
      <c r="P57" s="10">
        <v>9901</v>
      </c>
      <c r="Q57" s="10">
        <v>9639</v>
      </c>
      <c r="R57" s="25">
        <v>46</v>
      </c>
      <c r="S57" s="10">
        <v>4212</v>
      </c>
      <c r="T57" s="10">
        <v>4342</v>
      </c>
      <c r="U57" s="10">
        <v>4200</v>
      </c>
      <c r="V57" s="10">
        <v>4113</v>
      </c>
      <c r="W57" s="10">
        <v>4169</v>
      </c>
      <c r="X57" s="10">
        <v>4198</v>
      </c>
      <c r="Y57" s="10">
        <v>4227</v>
      </c>
      <c r="Z57" s="10">
        <v>4285</v>
      </c>
      <c r="AA57" s="10">
        <v>4573</v>
      </c>
      <c r="AB57" s="10">
        <v>4658</v>
      </c>
      <c r="AC57" s="10">
        <v>4541</v>
      </c>
      <c r="AD57" s="10">
        <v>4541</v>
      </c>
      <c r="AE57" s="10">
        <v>4762</v>
      </c>
      <c r="AF57" s="11">
        <v>4727</v>
      </c>
      <c r="AG57" s="11">
        <v>4852</v>
      </c>
      <c r="AH57" s="10">
        <v>4864</v>
      </c>
      <c r="AI57" s="25">
        <v>46</v>
      </c>
      <c r="AJ57" s="10">
        <v>4411</v>
      </c>
      <c r="AK57" s="10">
        <v>4497</v>
      </c>
      <c r="AL57" s="10">
        <v>4415</v>
      </c>
      <c r="AM57" s="10">
        <v>4276</v>
      </c>
      <c r="AN57" s="10">
        <v>4202</v>
      </c>
      <c r="AO57" s="10">
        <v>4146</v>
      </c>
      <c r="AP57" s="10">
        <v>4422</v>
      </c>
      <c r="AQ57" s="10">
        <v>4334</v>
      </c>
      <c r="AR57" s="10">
        <v>4599</v>
      </c>
      <c r="AS57" s="10">
        <v>4828</v>
      </c>
      <c r="AT57" s="10">
        <v>4642</v>
      </c>
      <c r="AU57" s="10">
        <v>4476</v>
      </c>
      <c r="AV57" s="10">
        <v>4782</v>
      </c>
      <c r="AW57" s="11">
        <v>4801</v>
      </c>
      <c r="AX57" s="11">
        <v>5049</v>
      </c>
      <c r="AY57" s="10">
        <v>4775</v>
      </c>
      <c r="AZ57" s="11"/>
    </row>
    <row r="58" spans="1:52" s="2" customFormat="1" ht="12.75" x14ac:dyDescent="0.2">
      <c r="A58" s="25">
        <v>47</v>
      </c>
      <c r="B58" s="10">
        <v>8359</v>
      </c>
      <c r="C58" s="10">
        <v>8529</v>
      </c>
      <c r="D58" s="10">
        <v>8788</v>
      </c>
      <c r="E58" s="10">
        <v>8534</v>
      </c>
      <c r="F58" s="10">
        <v>8353</v>
      </c>
      <c r="G58" s="10">
        <v>8317</v>
      </c>
      <c r="H58" s="10">
        <v>8282</v>
      </c>
      <c r="I58" s="10">
        <v>8584</v>
      </c>
      <c r="J58" s="10">
        <v>8540</v>
      </c>
      <c r="K58" s="10">
        <v>9110</v>
      </c>
      <c r="L58" s="10">
        <v>9431</v>
      </c>
      <c r="M58" s="10">
        <v>9118</v>
      </c>
      <c r="N58" s="10">
        <v>8938</v>
      </c>
      <c r="O58" s="10">
        <v>9437</v>
      </c>
      <c r="P58" s="10">
        <v>9421</v>
      </c>
      <c r="Q58" s="10">
        <v>9807</v>
      </c>
      <c r="R58" s="25">
        <v>47</v>
      </c>
      <c r="S58" s="10">
        <v>4119</v>
      </c>
      <c r="T58" s="10">
        <v>4161</v>
      </c>
      <c r="U58" s="10">
        <v>4309</v>
      </c>
      <c r="V58" s="10">
        <v>4157</v>
      </c>
      <c r="W58" s="10">
        <v>4093</v>
      </c>
      <c r="X58" s="10">
        <v>4136</v>
      </c>
      <c r="Y58" s="10">
        <v>4161</v>
      </c>
      <c r="Z58" s="10">
        <v>4188</v>
      </c>
      <c r="AA58" s="10">
        <v>4243</v>
      </c>
      <c r="AB58" s="10">
        <v>4540</v>
      </c>
      <c r="AC58" s="10">
        <v>4619</v>
      </c>
      <c r="AD58" s="10">
        <v>4500</v>
      </c>
      <c r="AE58" s="10">
        <v>4480</v>
      </c>
      <c r="AF58" s="11">
        <v>4650</v>
      </c>
      <c r="AG58" s="11">
        <v>4663</v>
      </c>
      <c r="AH58" s="10">
        <v>4814</v>
      </c>
      <c r="AI58" s="25">
        <v>47</v>
      </c>
      <c r="AJ58" s="10">
        <v>4240</v>
      </c>
      <c r="AK58" s="10">
        <v>4368</v>
      </c>
      <c r="AL58" s="10">
        <v>4479</v>
      </c>
      <c r="AM58" s="10">
        <v>4377</v>
      </c>
      <c r="AN58" s="10">
        <v>4260</v>
      </c>
      <c r="AO58" s="10">
        <v>4181</v>
      </c>
      <c r="AP58" s="10">
        <v>4121</v>
      </c>
      <c r="AQ58" s="10">
        <v>4396</v>
      </c>
      <c r="AR58" s="10">
        <v>4297</v>
      </c>
      <c r="AS58" s="10">
        <v>4570</v>
      </c>
      <c r="AT58" s="10">
        <v>4812</v>
      </c>
      <c r="AU58" s="10">
        <v>4618</v>
      </c>
      <c r="AV58" s="10">
        <v>4458</v>
      </c>
      <c r="AW58" s="11">
        <v>4787</v>
      </c>
      <c r="AX58" s="11">
        <v>4758</v>
      </c>
      <c r="AY58" s="10">
        <v>4993</v>
      </c>
      <c r="AZ58" s="11"/>
    </row>
    <row r="59" spans="1:52" s="2" customFormat="1" ht="12.75" x14ac:dyDescent="0.2">
      <c r="A59" s="25">
        <v>48</v>
      </c>
      <c r="B59" s="10">
        <v>8542</v>
      </c>
      <c r="C59" s="10">
        <v>8287</v>
      </c>
      <c r="D59" s="10">
        <v>8460</v>
      </c>
      <c r="E59" s="10">
        <v>8706</v>
      </c>
      <c r="F59" s="10">
        <v>8490</v>
      </c>
      <c r="G59" s="10">
        <v>8302</v>
      </c>
      <c r="H59" s="10">
        <v>8270</v>
      </c>
      <c r="I59" s="10">
        <v>8222</v>
      </c>
      <c r="J59" s="10">
        <v>8511</v>
      </c>
      <c r="K59" s="10">
        <v>8468</v>
      </c>
      <c r="L59" s="10">
        <v>9058</v>
      </c>
      <c r="M59" s="10">
        <v>9344</v>
      </c>
      <c r="N59" s="10">
        <v>9046</v>
      </c>
      <c r="O59" s="10">
        <v>8933</v>
      </c>
      <c r="P59" s="10">
        <v>9347</v>
      </c>
      <c r="Q59" s="10">
        <v>9322</v>
      </c>
      <c r="R59" s="25">
        <v>48</v>
      </c>
      <c r="S59" s="10">
        <v>4065</v>
      </c>
      <c r="T59" s="10">
        <v>4066</v>
      </c>
      <c r="U59" s="10">
        <v>4109</v>
      </c>
      <c r="V59" s="10">
        <v>4251</v>
      </c>
      <c r="W59" s="10">
        <v>4128</v>
      </c>
      <c r="X59" s="10">
        <v>4059</v>
      </c>
      <c r="Y59" s="10">
        <v>4115</v>
      </c>
      <c r="Z59" s="10">
        <v>4123</v>
      </c>
      <c r="AA59" s="10">
        <v>4147</v>
      </c>
      <c r="AB59" s="10">
        <v>4189</v>
      </c>
      <c r="AC59" s="10">
        <v>4516</v>
      </c>
      <c r="AD59" s="10">
        <v>4573</v>
      </c>
      <c r="AE59" s="10">
        <v>4457</v>
      </c>
      <c r="AF59" s="11">
        <v>4440</v>
      </c>
      <c r="AG59" s="11">
        <v>4592</v>
      </c>
      <c r="AH59" s="10">
        <v>4605</v>
      </c>
      <c r="AI59" s="25">
        <v>48</v>
      </c>
      <c r="AJ59" s="10">
        <v>4477</v>
      </c>
      <c r="AK59" s="10">
        <v>4221</v>
      </c>
      <c r="AL59" s="10">
        <v>4351</v>
      </c>
      <c r="AM59" s="10">
        <v>4455</v>
      </c>
      <c r="AN59" s="10">
        <v>4362</v>
      </c>
      <c r="AO59" s="10">
        <v>4243</v>
      </c>
      <c r="AP59" s="10">
        <v>4155</v>
      </c>
      <c r="AQ59" s="10">
        <v>4099</v>
      </c>
      <c r="AR59" s="10">
        <v>4364</v>
      </c>
      <c r="AS59" s="10">
        <v>4279</v>
      </c>
      <c r="AT59" s="10">
        <v>4542</v>
      </c>
      <c r="AU59" s="10">
        <v>4771</v>
      </c>
      <c r="AV59" s="10">
        <v>4589</v>
      </c>
      <c r="AW59" s="11">
        <v>4493</v>
      </c>
      <c r="AX59" s="11">
        <v>4755</v>
      </c>
      <c r="AY59" s="10">
        <v>4717</v>
      </c>
      <c r="AZ59" s="11"/>
    </row>
    <row r="60" spans="1:52" s="2" customFormat="1" ht="12.75" x14ac:dyDescent="0.2">
      <c r="A60" s="25">
        <v>49</v>
      </c>
      <c r="B60" s="10">
        <v>7513</v>
      </c>
      <c r="C60" s="10">
        <v>8455</v>
      </c>
      <c r="D60" s="10">
        <v>8209</v>
      </c>
      <c r="E60" s="10">
        <v>8384</v>
      </c>
      <c r="F60" s="10">
        <v>8632</v>
      </c>
      <c r="G60" s="10">
        <v>8428</v>
      </c>
      <c r="H60" s="10">
        <v>8254</v>
      </c>
      <c r="I60" s="10">
        <v>8203</v>
      </c>
      <c r="J60" s="10">
        <v>8159</v>
      </c>
      <c r="K60" s="10">
        <v>8444</v>
      </c>
      <c r="L60" s="10">
        <v>8422</v>
      </c>
      <c r="M60" s="10">
        <v>8983</v>
      </c>
      <c r="N60" s="10">
        <v>9234</v>
      </c>
      <c r="O60" s="10">
        <v>8977</v>
      </c>
      <c r="P60" s="10">
        <v>8828</v>
      </c>
      <c r="Q60" s="10">
        <v>9232</v>
      </c>
      <c r="R60" s="25">
        <v>49</v>
      </c>
      <c r="S60" s="10">
        <v>3679</v>
      </c>
      <c r="T60" s="10">
        <v>4009</v>
      </c>
      <c r="U60" s="10">
        <v>4012</v>
      </c>
      <c r="V60" s="10">
        <v>4060</v>
      </c>
      <c r="W60" s="10">
        <v>4197</v>
      </c>
      <c r="X60" s="10">
        <v>4088</v>
      </c>
      <c r="Y60" s="10">
        <v>4018</v>
      </c>
      <c r="Z60" s="10">
        <v>4071</v>
      </c>
      <c r="AA60" s="10">
        <v>4082</v>
      </c>
      <c r="AB60" s="10">
        <v>4113</v>
      </c>
      <c r="AC60" s="10">
        <v>4159</v>
      </c>
      <c r="AD60" s="10">
        <v>4461</v>
      </c>
      <c r="AE60" s="10">
        <v>4513</v>
      </c>
      <c r="AF60" s="11">
        <v>4423</v>
      </c>
      <c r="AG60" s="11">
        <v>4377</v>
      </c>
      <c r="AH60" s="10">
        <v>4530</v>
      </c>
      <c r="AI60" s="25">
        <v>49</v>
      </c>
      <c r="AJ60" s="10">
        <v>3834</v>
      </c>
      <c r="AK60" s="10">
        <v>4446</v>
      </c>
      <c r="AL60" s="10">
        <v>4197</v>
      </c>
      <c r="AM60" s="10">
        <v>4324</v>
      </c>
      <c r="AN60" s="10">
        <v>4435</v>
      </c>
      <c r="AO60" s="10">
        <v>4340</v>
      </c>
      <c r="AP60" s="10">
        <v>4236</v>
      </c>
      <c r="AQ60" s="10">
        <v>4132</v>
      </c>
      <c r="AR60" s="10">
        <v>4077</v>
      </c>
      <c r="AS60" s="10">
        <v>4331</v>
      </c>
      <c r="AT60" s="10">
        <v>4263</v>
      </c>
      <c r="AU60" s="10">
        <v>4522</v>
      </c>
      <c r="AV60" s="10">
        <v>4721</v>
      </c>
      <c r="AW60" s="11">
        <v>4554</v>
      </c>
      <c r="AX60" s="11">
        <v>4451</v>
      </c>
      <c r="AY60" s="10">
        <v>4702</v>
      </c>
      <c r="AZ60" s="11"/>
    </row>
    <row r="61" spans="1:52" s="2" customFormat="1" ht="12.75" x14ac:dyDescent="0.2">
      <c r="A61" s="25">
        <v>50</v>
      </c>
      <c r="B61" s="10">
        <v>7192</v>
      </c>
      <c r="C61" s="10">
        <v>7442</v>
      </c>
      <c r="D61" s="10">
        <v>8381</v>
      </c>
      <c r="E61" s="10">
        <v>8145</v>
      </c>
      <c r="F61" s="10">
        <v>8335</v>
      </c>
      <c r="G61" s="10">
        <v>8563</v>
      </c>
      <c r="H61" s="10">
        <v>8374</v>
      </c>
      <c r="I61" s="10">
        <v>8211</v>
      </c>
      <c r="J61" s="10">
        <v>8124</v>
      </c>
      <c r="K61" s="10">
        <v>8076</v>
      </c>
      <c r="L61" s="10">
        <v>8388</v>
      </c>
      <c r="M61" s="10">
        <v>8317</v>
      </c>
      <c r="N61" s="10">
        <v>8893</v>
      </c>
      <c r="O61" s="10">
        <v>9324</v>
      </c>
      <c r="P61" s="10">
        <v>8886</v>
      </c>
      <c r="Q61" s="10">
        <v>8722</v>
      </c>
      <c r="R61" s="25">
        <v>50</v>
      </c>
      <c r="S61" s="10">
        <v>3411</v>
      </c>
      <c r="T61" s="10">
        <v>3632</v>
      </c>
      <c r="U61" s="10">
        <v>3972</v>
      </c>
      <c r="V61" s="10">
        <v>3976</v>
      </c>
      <c r="W61" s="10">
        <v>4026</v>
      </c>
      <c r="X61" s="10">
        <v>4156</v>
      </c>
      <c r="Y61" s="10">
        <v>4055</v>
      </c>
      <c r="Z61" s="10">
        <v>3990</v>
      </c>
      <c r="AA61" s="10">
        <v>4024</v>
      </c>
      <c r="AB61" s="10">
        <v>4035</v>
      </c>
      <c r="AC61" s="10">
        <v>4081</v>
      </c>
      <c r="AD61" s="10">
        <v>4106</v>
      </c>
      <c r="AE61" s="10">
        <v>4404</v>
      </c>
      <c r="AF61" s="11">
        <v>4537</v>
      </c>
      <c r="AG61" s="11">
        <v>4380</v>
      </c>
      <c r="AH61" s="10">
        <v>4324</v>
      </c>
      <c r="AI61" s="25">
        <v>50</v>
      </c>
      <c r="AJ61" s="10">
        <v>3781</v>
      </c>
      <c r="AK61" s="10">
        <v>3810</v>
      </c>
      <c r="AL61" s="10">
        <v>4409</v>
      </c>
      <c r="AM61" s="10">
        <v>4169</v>
      </c>
      <c r="AN61" s="10">
        <v>4309</v>
      </c>
      <c r="AO61" s="10">
        <v>4407</v>
      </c>
      <c r="AP61" s="10">
        <v>4319</v>
      </c>
      <c r="AQ61" s="10">
        <v>4221</v>
      </c>
      <c r="AR61" s="10">
        <v>4100</v>
      </c>
      <c r="AS61" s="10">
        <v>4041</v>
      </c>
      <c r="AT61" s="10">
        <v>4307</v>
      </c>
      <c r="AU61" s="10">
        <v>4211</v>
      </c>
      <c r="AV61" s="10">
        <v>4489</v>
      </c>
      <c r="AW61" s="11">
        <v>4787</v>
      </c>
      <c r="AX61" s="11">
        <v>4506</v>
      </c>
      <c r="AY61" s="10">
        <v>4398</v>
      </c>
      <c r="AZ61" s="11"/>
    </row>
    <row r="62" spans="1:52" s="2" customFormat="1" ht="12.75" x14ac:dyDescent="0.2">
      <c r="A62" s="25">
        <v>51</v>
      </c>
      <c r="B62" s="10">
        <v>6712</v>
      </c>
      <c r="C62" s="10">
        <v>7112</v>
      </c>
      <c r="D62" s="10">
        <v>7362</v>
      </c>
      <c r="E62" s="10">
        <v>8280</v>
      </c>
      <c r="F62" s="10">
        <v>8069</v>
      </c>
      <c r="G62" s="10">
        <v>8269</v>
      </c>
      <c r="H62" s="10">
        <v>8497</v>
      </c>
      <c r="I62" s="10">
        <v>8310</v>
      </c>
      <c r="J62" s="10">
        <v>8150</v>
      </c>
      <c r="K62" s="10">
        <v>8032</v>
      </c>
      <c r="L62" s="10">
        <v>8035</v>
      </c>
      <c r="M62" s="10">
        <v>8311</v>
      </c>
      <c r="N62" s="10">
        <v>8233</v>
      </c>
      <c r="O62" s="10">
        <v>8795</v>
      </c>
      <c r="P62" s="10">
        <v>9228</v>
      </c>
      <c r="Q62" s="10">
        <v>8807</v>
      </c>
      <c r="R62" s="25">
        <v>51</v>
      </c>
      <c r="S62" s="10">
        <v>3215</v>
      </c>
      <c r="T62" s="10">
        <v>3364</v>
      </c>
      <c r="U62" s="10">
        <v>3574</v>
      </c>
      <c r="V62" s="10">
        <v>3908</v>
      </c>
      <c r="W62" s="10">
        <v>3928</v>
      </c>
      <c r="X62" s="10">
        <v>3985</v>
      </c>
      <c r="Y62" s="10">
        <v>4113</v>
      </c>
      <c r="Z62" s="10">
        <v>4007</v>
      </c>
      <c r="AA62" s="10">
        <v>3952</v>
      </c>
      <c r="AB62" s="10">
        <v>3964</v>
      </c>
      <c r="AC62" s="10">
        <v>4021</v>
      </c>
      <c r="AD62" s="10">
        <v>4039</v>
      </c>
      <c r="AE62" s="10">
        <v>4064</v>
      </c>
      <c r="AF62" s="11">
        <v>4288</v>
      </c>
      <c r="AG62" s="11">
        <v>4472</v>
      </c>
      <c r="AH62" s="10">
        <v>4334</v>
      </c>
      <c r="AI62" s="25">
        <v>51</v>
      </c>
      <c r="AJ62" s="10">
        <v>3497</v>
      </c>
      <c r="AK62" s="10">
        <v>3748</v>
      </c>
      <c r="AL62" s="10">
        <v>3788</v>
      </c>
      <c r="AM62" s="10">
        <v>4372</v>
      </c>
      <c r="AN62" s="10">
        <v>4141</v>
      </c>
      <c r="AO62" s="10">
        <v>4284</v>
      </c>
      <c r="AP62" s="10">
        <v>4384</v>
      </c>
      <c r="AQ62" s="10">
        <v>4303</v>
      </c>
      <c r="AR62" s="10">
        <v>4198</v>
      </c>
      <c r="AS62" s="10">
        <v>4068</v>
      </c>
      <c r="AT62" s="10">
        <v>4014</v>
      </c>
      <c r="AU62" s="10">
        <v>4272</v>
      </c>
      <c r="AV62" s="10">
        <v>4169</v>
      </c>
      <c r="AW62" s="11">
        <v>4507</v>
      </c>
      <c r="AX62" s="11">
        <v>4756</v>
      </c>
      <c r="AY62" s="10">
        <v>4473</v>
      </c>
      <c r="AZ62" s="11"/>
    </row>
    <row r="63" spans="1:52" s="2" customFormat="1" ht="12.75" x14ac:dyDescent="0.2">
      <c r="A63" s="25">
        <v>52</v>
      </c>
      <c r="B63" s="10">
        <v>6012</v>
      </c>
      <c r="C63" s="10">
        <v>6627</v>
      </c>
      <c r="D63" s="10">
        <v>7016</v>
      </c>
      <c r="E63" s="10">
        <v>7281</v>
      </c>
      <c r="F63" s="10">
        <v>8192</v>
      </c>
      <c r="G63" s="10">
        <v>7994</v>
      </c>
      <c r="H63" s="10">
        <v>8183</v>
      </c>
      <c r="I63" s="10">
        <v>8441</v>
      </c>
      <c r="J63" s="10">
        <v>8233</v>
      </c>
      <c r="K63" s="10">
        <v>8064</v>
      </c>
      <c r="L63" s="10">
        <v>7961</v>
      </c>
      <c r="M63" s="10">
        <v>7967</v>
      </c>
      <c r="N63" s="10">
        <v>8219</v>
      </c>
      <c r="O63" s="10">
        <v>8459</v>
      </c>
      <c r="P63" s="10">
        <v>8706</v>
      </c>
      <c r="Q63" s="10">
        <v>9136</v>
      </c>
      <c r="R63" s="25">
        <v>52</v>
      </c>
      <c r="S63" s="10">
        <v>2855</v>
      </c>
      <c r="T63" s="10">
        <v>3159</v>
      </c>
      <c r="U63" s="10">
        <v>3302</v>
      </c>
      <c r="V63" s="10">
        <v>3519</v>
      </c>
      <c r="W63" s="10">
        <v>3855</v>
      </c>
      <c r="X63" s="10">
        <v>3879</v>
      </c>
      <c r="Y63" s="10">
        <v>3940</v>
      </c>
      <c r="Z63" s="10">
        <v>4077</v>
      </c>
      <c r="AA63" s="10">
        <v>3957</v>
      </c>
      <c r="AB63" s="10">
        <v>3896</v>
      </c>
      <c r="AC63" s="10">
        <v>3913</v>
      </c>
      <c r="AD63" s="10">
        <v>3984</v>
      </c>
      <c r="AE63" s="10">
        <v>3988</v>
      </c>
      <c r="AF63" s="11">
        <v>4156</v>
      </c>
      <c r="AG63" s="11">
        <v>4233</v>
      </c>
      <c r="AH63" s="10">
        <v>4407</v>
      </c>
      <c r="AI63" s="25">
        <v>52</v>
      </c>
      <c r="AJ63" s="10">
        <v>3157</v>
      </c>
      <c r="AK63" s="10">
        <v>3468</v>
      </c>
      <c r="AL63" s="10">
        <v>3714</v>
      </c>
      <c r="AM63" s="10">
        <v>3762</v>
      </c>
      <c r="AN63" s="10">
        <v>4337</v>
      </c>
      <c r="AO63" s="10">
        <v>4115</v>
      </c>
      <c r="AP63" s="10">
        <v>4243</v>
      </c>
      <c r="AQ63" s="10">
        <v>4364</v>
      </c>
      <c r="AR63" s="10">
        <v>4276</v>
      </c>
      <c r="AS63" s="10">
        <v>4168</v>
      </c>
      <c r="AT63" s="10">
        <v>4048</v>
      </c>
      <c r="AU63" s="10">
        <v>3983</v>
      </c>
      <c r="AV63" s="10">
        <v>4231</v>
      </c>
      <c r="AW63" s="11">
        <v>4303</v>
      </c>
      <c r="AX63" s="11">
        <v>4473</v>
      </c>
      <c r="AY63" s="10">
        <v>4729</v>
      </c>
      <c r="AZ63" s="11"/>
    </row>
    <row r="64" spans="1:52" s="2" customFormat="1" ht="12.75" x14ac:dyDescent="0.2">
      <c r="A64" s="25">
        <v>53</v>
      </c>
      <c r="B64" s="10">
        <v>5408</v>
      </c>
      <c r="C64" s="10">
        <v>5931</v>
      </c>
      <c r="D64" s="10">
        <v>6541</v>
      </c>
      <c r="E64" s="10">
        <v>6929</v>
      </c>
      <c r="F64" s="10">
        <v>7203</v>
      </c>
      <c r="G64" s="10">
        <v>8100</v>
      </c>
      <c r="H64" s="10">
        <v>7917</v>
      </c>
      <c r="I64" s="10">
        <v>8103</v>
      </c>
      <c r="J64" s="10">
        <v>8359</v>
      </c>
      <c r="K64" s="10">
        <v>8153</v>
      </c>
      <c r="L64" s="10">
        <v>8000</v>
      </c>
      <c r="M64" s="10">
        <v>7891</v>
      </c>
      <c r="N64" s="10">
        <v>7870</v>
      </c>
      <c r="O64" s="10">
        <v>8379</v>
      </c>
      <c r="P64" s="10">
        <v>8362</v>
      </c>
      <c r="Q64" s="10">
        <v>8620</v>
      </c>
      <c r="R64" s="25">
        <v>53</v>
      </c>
      <c r="S64" s="10">
        <v>2533</v>
      </c>
      <c r="T64" s="10">
        <v>2809</v>
      </c>
      <c r="U64" s="10">
        <v>3102</v>
      </c>
      <c r="V64" s="10">
        <v>3245</v>
      </c>
      <c r="W64" s="10">
        <v>3466</v>
      </c>
      <c r="X64" s="10">
        <v>3790</v>
      </c>
      <c r="Y64" s="10">
        <v>3824</v>
      </c>
      <c r="Z64" s="10">
        <v>3875</v>
      </c>
      <c r="AA64" s="10">
        <v>4027</v>
      </c>
      <c r="AB64" s="10">
        <v>3904</v>
      </c>
      <c r="AC64" s="10">
        <v>3861</v>
      </c>
      <c r="AD64" s="10">
        <v>3864</v>
      </c>
      <c r="AE64" s="10">
        <v>3923</v>
      </c>
      <c r="AF64" s="11">
        <v>4059</v>
      </c>
      <c r="AG64" s="11">
        <v>4094</v>
      </c>
      <c r="AH64" s="10">
        <v>4180</v>
      </c>
      <c r="AI64" s="25">
        <v>53</v>
      </c>
      <c r="AJ64" s="10">
        <v>2875</v>
      </c>
      <c r="AK64" s="10">
        <v>3122</v>
      </c>
      <c r="AL64" s="10">
        <v>3439</v>
      </c>
      <c r="AM64" s="10">
        <v>3684</v>
      </c>
      <c r="AN64" s="10">
        <v>3737</v>
      </c>
      <c r="AO64" s="10">
        <v>4310</v>
      </c>
      <c r="AP64" s="10">
        <v>4093</v>
      </c>
      <c r="AQ64" s="10">
        <v>4228</v>
      </c>
      <c r="AR64" s="10">
        <v>4332</v>
      </c>
      <c r="AS64" s="10">
        <v>4249</v>
      </c>
      <c r="AT64" s="10">
        <v>4139</v>
      </c>
      <c r="AU64" s="10">
        <v>4027</v>
      </c>
      <c r="AV64" s="10">
        <v>3947</v>
      </c>
      <c r="AW64" s="11">
        <v>4320</v>
      </c>
      <c r="AX64" s="11">
        <v>4268</v>
      </c>
      <c r="AY64" s="10">
        <v>4440</v>
      </c>
      <c r="AZ64" s="11"/>
    </row>
    <row r="65" spans="1:52" s="2" customFormat="1" ht="12.75" x14ac:dyDescent="0.2">
      <c r="A65" s="25">
        <v>54</v>
      </c>
      <c r="B65" s="10">
        <v>5565</v>
      </c>
      <c r="C65" s="10">
        <v>5331</v>
      </c>
      <c r="D65" s="10">
        <v>5843</v>
      </c>
      <c r="E65" s="10">
        <v>6453</v>
      </c>
      <c r="F65" s="10">
        <v>6845</v>
      </c>
      <c r="G65" s="10">
        <v>7117</v>
      </c>
      <c r="H65" s="10">
        <v>8021</v>
      </c>
      <c r="I65" s="10">
        <v>7843</v>
      </c>
      <c r="J65" s="10">
        <v>7999</v>
      </c>
      <c r="K65" s="10">
        <v>8273</v>
      </c>
      <c r="L65" s="10">
        <v>8063</v>
      </c>
      <c r="M65" s="10">
        <v>7908</v>
      </c>
      <c r="N65" s="10">
        <v>7774</v>
      </c>
      <c r="O65" s="10">
        <v>8054</v>
      </c>
      <c r="P65" s="10">
        <v>8282</v>
      </c>
      <c r="Q65" s="10">
        <v>8258</v>
      </c>
      <c r="R65" s="25">
        <v>54</v>
      </c>
      <c r="S65" s="10">
        <v>2597</v>
      </c>
      <c r="T65" s="10">
        <v>2484</v>
      </c>
      <c r="U65" s="10">
        <v>2757</v>
      </c>
      <c r="V65" s="10">
        <v>3048</v>
      </c>
      <c r="W65" s="10">
        <v>3184</v>
      </c>
      <c r="X65" s="10">
        <v>3413</v>
      </c>
      <c r="Y65" s="10">
        <v>3733</v>
      </c>
      <c r="Z65" s="10">
        <v>3775</v>
      </c>
      <c r="AA65" s="10">
        <v>3805</v>
      </c>
      <c r="AB65" s="10">
        <v>3972</v>
      </c>
      <c r="AC65" s="10">
        <v>3854</v>
      </c>
      <c r="AD65" s="10">
        <v>3809</v>
      </c>
      <c r="AE65" s="10">
        <v>3795</v>
      </c>
      <c r="AF65" s="11">
        <v>3982</v>
      </c>
      <c r="AG65" s="11">
        <v>4013</v>
      </c>
      <c r="AH65" s="10">
        <v>4025</v>
      </c>
      <c r="AI65" s="25">
        <v>54</v>
      </c>
      <c r="AJ65" s="10">
        <v>2968</v>
      </c>
      <c r="AK65" s="10">
        <v>2847</v>
      </c>
      <c r="AL65" s="10">
        <v>3086</v>
      </c>
      <c r="AM65" s="10">
        <v>3405</v>
      </c>
      <c r="AN65" s="10">
        <v>3661</v>
      </c>
      <c r="AO65" s="10">
        <v>3704</v>
      </c>
      <c r="AP65" s="10">
        <v>4288</v>
      </c>
      <c r="AQ65" s="10">
        <v>4068</v>
      </c>
      <c r="AR65" s="10">
        <v>4194</v>
      </c>
      <c r="AS65" s="10">
        <v>4301</v>
      </c>
      <c r="AT65" s="10">
        <v>4209</v>
      </c>
      <c r="AU65" s="10">
        <v>4099</v>
      </c>
      <c r="AV65" s="10">
        <v>3979</v>
      </c>
      <c r="AW65" s="11">
        <v>4072</v>
      </c>
      <c r="AX65" s="11">
        <v>4269</v>
      </c>
      <c r="AY65" s="10">
        <v>4233</v>
      </c>
      <c r="AZ65" s="11"/>
    </row>
    <row r="66" spans="1:52" s="2" customFormat="1" ht="12.75" x14ac:dyDescent="0.2">
      <c r="A66" s="25">
        <v>55</v>
      </c>
      <c r="B66" s="10">
        <v>5285</v>
      </c>
      <c r="C66" s="10">
        <v>5488</v>
      </c>
      <c r="D66" s="10">
        <v>5259</v>
      </c>
      <c r="E66" s="10">
        <v>5755</v>
      </c>
      <c r="F66" s="10">
        <v>6364</v>
      </c>
      <c r="G66" s="10">
        <v>6754</v>
      </c>
      <c r="H66" s="10">
        <v>7034</v>
      </c>
      <c r="I66" s="10">
        <v>7942</v>
      </c>
      <c r="J66" s="10">
        <v>7745</v>
      </c>
      <c r="K66" s="10">
        <v>7914</v>
      </c>
      <c r="L66" s="10">
        <v>8218</v>
      </c>
      <c r="M66" s="10">
        <v>7957</v>
      </c>
      <c r="N66" s="10">
        <v>7744</v>
      </c>
      <c r="O66" s="10">
        <v>7952</v>
      </c>
      <c r="P66" s="10">
        <v>7950</v>
      </c>
      <c r="Q66" s="10">
        <v>8184</v>
      </c>
      <c r="R66" s="25">
        <v>55</v>
      </c>
      <c r="S66" s="10">
        <v>2386</v>
      </c>
      <c r="T66" s="10">
        <v>2544</v>
      </c>
      <c r="U66" s="10">
        <v>2432</v>
      </c>
      <c r="V66" s="10">
        <v>2698</v>
      </c>
      <c r="W66" s="10">
        <v>2995</v>
      </c>
      <c r="X66" s="10">
        <v>3117</v>
      </c>
      <c r="Y66" s="10">
        <v>3354</v>
      </c>
      <c r="Z66" s="10">
        <v>3681</v>
      </c>
      <c r="AA66" s="10">
        <v>3717</v>
      </c>
      <c r="AB66" s="10">
        <v>3755</v>
      </c>
      <c r="AC66" s="10">
        <v>3932</v>
      </c>
      <c r="AD66" s="10">
        <v>3777</v>
      </c>
      <c r="AE66" s="10">
        <v>3717</v>
      </c>
      <c r="AF66" s="11">
        <v>3869</v>
      </c>
      <c r="AG66" s="11">
        <v>3911</v>
      </c>
      <c r="AH66" s="10">
        <v>3951</v>
      </c>
      <c r="AI66" s="25">
        <v>55</v>
      </c>
      <c r="AJ66" s="10">
        <v>2899</v>
      </c>
      <c r="AK66" s="10">
        <v>2944</v>
      </c>
      <c r="AL66" s="10">
        <v>2827</v>
      </c>
      <c r="AM66" s="10">
        <v>3057</v>
      </c>
      <c r="AN66" s="10">
        <v>3369</v>
      </c>
      <c r="AO66" s="10">
        <v>3637</v>
      </c>
      <c r="AP66" s="10">
        <v>3680</v>
      </c>
      <c r="AQ66" s="10">
        <v>4261</v>
      </c>
      <c r="AR66" s="10">
        <v>4028</v>
      </c>
      <c r="AS66" s="10">
        <v>4159</v>
      </c>
      <c r="AT66" s="10">
        <v>4286</v>
      </c>
      <c r="AU66" s="10">
        <v>4180</v>
      </c>
      <c r="AV66" s="10">
        <v>4027</v>
      </c>
      <c r="AW66" s="11">
        <v>4083</v>
      </c>
      <c r="AX66" s="11">
        <v>4039</v>
      </c>
      <c r="AY66" s="10">
        <v>4233</v>
      </c>
      <c r="AZ66" s="11"/>
    </row>
    <row r="67" spans="1:52" s="2" customFormat="1" ht="12.75" x14ac:dyDescent="0.2">
      <c r="A67" s="25">
        <v>56</v>
      </c>
      <c r="B67" s="10">
        <v>5041</v>
      </c>
      <c r="C67" s="10">
        <v>5208</v>
      </c>
      <c r="D67" s="10">
        <v>5400</v>
      </c>
      <c r="E67" s="10">
        <v>5168</v>
      </c>
      <c r="F67" s="10">
        <v>5676</v>
      </c>
      <c r="G67" s="10">
        <v>6289</v>
      </c>
      <c r="H67" s="10">
        <v>6677</v>
      </c>
      <c r="I67" s="10">
        <v>6931</v>
      </c>
      <c r="J67" s="10">
        <v>7845</v>
      </c>
      <c r="K67" s="10">
        <v>7653</v>
      </c>
      <c r="L67" s="10">
        <v>7838</v>
      </c>
      <c r="M67" s="10">
        <v>8114</v>
      </c>
      <c r="N67" s="10">
        <v>7845</v>
      </c>
      <c r="O67" s="10">
        <v>7771</v>
      </c>
      <c r="P67" s="10">
        <v>7835</v>
      </c>
      <c r="Q67" s="10">
        <v>7831</v>
      </c>
      <c r="R67" s="25">
        <v>56</v>
      </c>
      <c r="S67" s="10">
        <v>2343</v>
      </c>
      <c r="T67" s="10">
        <v>2341</v>
      </c>
      <c r="U67" s="10">
        <v>2489</v>
      </c>
      <c r="V67" s="10">
        <v>2370</v>
      </c>
      <c r="W67" s="10">
        <v>2645</v>
      </c>
      <c r="X67" s="10">
        <v>2950</v>
      </c>
      <c r="Y67" s="10">
        <v>3069</v>
      </c>
      <c r="Z67" s="10">
        <v>3283</v>
      </c>
      <c r="AA67" s="10">
        <v>3623</v>
      </c>
      <c r="AB67" s="10">
        <v>3651</v>
      </c>
      <c r="AC67" s="10">
        <v>3710</v>
      </c>
      <c r="AD67" s="10">
        <v>3871</v>
      </c>
      <c r="AE67" s="10">
        <v>3706</v>
      </c>
      <c r="AF67" s="11">
        <v>3699</v>
      </c>
      <c r="AG67" s="11">
        <v>3805</v>
      </c>
      <c r="AH67" s="10">
        <v>3843</v>
      </c>
      <c r="AI67" s="25">
        <v>56</v>
      </c>
      <c r="AJ67" s="10">
        <v>2698</v>
      </c>
      <c r="AK67" s="10">
        <v>2867</v>
      </c>
      <c r="AL67" s="10">
        <v>2911</v>
      </c>
      <c r="AM67" s="10">
        <v>2798</v>
      </c>
      <c r="AN67" s="10">
        <v>3031</v>
      </c>
      <c r="AO67" s="10">
        <v>3339</v>
      </c>
      <c r="AP67" s="10">
        <v>3608</v>
      </c>
      <c r="AQ67" s="10">
        <v>3648</v>
      </c>
      <c r="AR67" s="10">
        <v>4222</v>
      </c>
      <c r="AS67" s="10">
        <v>4002</v>
      </c>
      <c r="AT67" s="10">
        <v>4128</v>
      </c>
      <c r="AU67" s="10">
        <v>4243</v>
      </c>
      <c r="AV67" s="10">
        <v>4139</v>
      </c>
      <c r="AW67" s="11">
        <v>4072</v>
      </c>
      <c r="AX67" s="11">
        <v>4030</v>
      </c>
      <c r="AY67" s="10">
        <v>3988</v>
      </c>
      <c r="AZ67" s="11"/>
    </row>
    <row r="68" spans="1:52" s="2" customFormat="1" ht="12.75" x14ac:dyDescent="0.2">
      <c r="A68" s="25">
        <v>57</v>
      </c>
      <c r="B68" s="10">
        <v>4495</v>
      </c>
      <c r="C68" s="10">
        <v>4960</v>
      </c>
      <c r="D68" s="10">
        <v>5126</v>
      </c>
      <c r="E68" s="10">
        <v>5334</v>
      </c>
      <c r="F68" s="10">
        <v>5087</v>
      </c>
      <c r="G68" s="10">
        <v>5597</v>
      </c>
      <c r="H68" s="10">
        <v>6202</v>
      </c>
      <c r="I68" s="10">
        <v>6580</v>
      </c>
      <c r="J68" s="10">
        <v>6829</v>
      </c>
      <c r="K68" s="10">
        <v>7754</v>
      </c>
      <c r="L68" s="10">
        <v>7561</v>
      </c>
      <c r="M68" s="10">
        <v>7744</v>
      </c>
      <c r="N68" s="10">
        <v>8003</v>
      </c>
      <c r="O68" s="10">
        <v>7641</v>
      </c>
      <c r="P68" s="10">
        <v>7658</v>
      </c>
      <c r="Q68" s="10">
        <v>7730</v>
      </c>
      <c r="R68" s="25">
        <v>57</v>
      </c>
      <c r="S68" s="10">
        <v>2022</v>
      </c>
      <c r="T68" s="10">
        <v>2287</v>
      </c>
      <c r="U68" s="10">
        <v>2286</v>
      </c>
      <c r="V68" s="10">
        <v>2444</v>
      </c>
      <c r="W68" s="10">
        <v>2316</v>
      </c>
      <c r="X68" s="10">
        <v>2591</v>
      </c>
      <c r="Y68" s="10">
        <v>2900</v>
      </c>
      <c r="Z68" s="10">
        <v>3008</v>
      </c>
      <c r="AA68" s="10">
        <v>3217</v>
      </c>
      <c r="AB68" s="10">
        <v>3560</v>
      </c>
      <c r="AC68" s="10">
        <v>3580</v>
      </c>
      <c r="AD68" s="10">
        <v>3649</v>
      </c>
      <c r="AE68" s="10">
        <v>3787</v>
      </c>
      <c r="AF68" s="11">
        <v>3631</v>
      </c>
      <c r="AG68" s="11">
        <v>3631</v>
      </c>
      <c r="AH68" s="10">
        <v>3738</v>
      </c>
      <c r="AI68" s="25">
        <v>57</v>
      </c>
      <c r="AJ68" s="10">
        <v>2473</v>
      </c>
      <c r="AK68" s="10">
        <v>2673</v>
      </c>
      <c r="AL68" s="10">
        <v>2840</v>
      </c>
      <c r="AM68" s="10">
        <v>2890</v>
      </c>
      <c r="AN68" s="10">
        <v>2771</v>
      </c>
      <c r="AO68" s="10">
        <v>3006</v>
      </c>
      <c r="AP68" s="10">
        <v>3302</v>
      </c>
      <c r="AQ68" s="10">
        <v>3572</v>
      </c>
      <c r="AR68" s="10">
        <v>3612</v>
      </c>
      <c r="AS68" s="10">
        <v>4194</v>
      </c>
      <c r="AT68" s="10">
        <v>3981</v>
      </c>
      <c r="AU68" s="10">
        <v>4095</v>
      </c>
      <c r="AV68" s="10">
        <v>4216</v>
      </c>
      <c r="AW68" s="11">
        <v>4010</v>
      </c>
      <c r="AX68" s="11">
        <v>4027</v>
      </c>
      <c r="AY68" s="10">
        <v>3992</v>
      </c>
      <c r="AZ68" s="11"/>
    </row>
    <row r="69" spans="1:52" s="2" customFormat="1" ht="12.75" x14ac:dyDescent="0.2">
      <c r="A69" s="25">
        <v>58</v>
      </c>
      <c r="B69" s="10">
        <v>4962</v>
      </c>
      <c r="C69" s="10">
        <v>4402</v>
      </c>
      <c r="D69" s="10">
        <v>4862</v>
      </c>
      <c r="E69" s="10">
        <v>5040</v>
      </c>
      <c r="F69" s="10">
        <v>5229</v>
      </c>
      <c r="G69" s="10">
        <v>5018</v>
      </c>
      <c r="H69" s="10">
        <v>5543</v>
      </c>
      <c r="I69" s="10">
        <v>6103</v>
      </c>
      <c r="J69" s="10">
        <v>6494</v>
      </c>
      <c r="K69" s="10">
        <v>6723</v>
      </c>
      <c r="L69" s="10">
        <v>7654</v>
      </c>
      <c r="M69" s="10">
        <v>7452</v>
      </c>
      <c r="N69" s="10">
        <v>7579</v>
      </c>
      <c r="O69" s="10">
        <v>7951</v>
      </c>
      <c r="P69" s="10">
        <v>7541</v>
      </c>
      <c r="Q69" s="10">
        <v>7557</v>
      </c>
      <c r="R69" s="25">
        <v>58</v>
      </c>
      <c r="S69" s="10">
        <v>2215</v>
      </c>
      <c r="T69" s="10">
        <v>1962</v>
      </c>
      <c r="U69" s="10">
        <v>2233</v>
      </c>
      <c r="V69" s="10">
        <v>2224</v>
      </c>
      <c r="W69" s="10">
        <v>2379</v>
      </c>
      <c r="X69" s="10">
        <v>2268</v>
      </c>
      <c r="Y69" s="10">
        <v>2549</v>
      </c>
      <c r="Z69" s="10">
        <v>2831</v>
      </c>
      <c r="AA69" s="10">
        <v>2952</v>
      </c>
      <c r="AB69" s="10">
        <v>3150</v>
      </c>
      <c r="AC69" s="10">
        <v>3495</v>
      </c>
      <c r="AD69" s="10">
        <v>3509</v>
      </c>
      <c r="AE69" s="10">
        <v>3544</v>
      </c>
      <c r="AF69" s="11">
        <v>3759</v>
      </c>
      <c r="AG69" s="11">
        <v>3567</v>
      </c>
      <c r="AH69" s="10">
        <v>3564</v>
      </c>
      <c r="AI69" s="25">
        <v>58</v>
      </c>
      <c r="AJ69" s="10">
        <v>2747</v>
      </c>
      <c r="AK69" s="10">
        <v>2440</v>
      </c>
      <c r="AL69" s="10">
        <v>2629</v>
      </c>
      <c r="AM69" s="10">
        <v>2816</v>
      </c>
      <c r="AN69" s="10">
        <v>2850</v>
      </c>
      <c r="AO69" s="10">
        <v>2750</v>
      </c>
      <c r="AP69" s="10">
        <v>2994</v>
      </c>
      <c r="AQ69" s="10">
        <v>3272</v>
      </c>
      <c r="AR69" s="10">
        <v>3542</v>
      </c>
      <c r="AS69" s="10">
        <v>3573</v>
      </c>
      <c r="AT69" s="10">
        <v>4159</v>
      </c>
      <c r="AU69" s="10">
        <v>3943</v>
      </c>
      <c r="AV69" s="10">
        <v>4035</v>
      </c>
      <c r="AW69" s="11">
        <v>4192</v>
      </c>
      <c r="AX69" s="11">
        <v>3974</v>
      </c>
      <c r="AY69" s="10">
        <v>3993</v>
      </c>
      <c r="AZ69" s="11"/>
    </row>
    <row r="70" spans="1:52" s="2" customFormat="1" ht="12.75" x14ac:dyDescent="0.2">
      <c r="A70" s="25">
        <v>59</v>
      </c>
      <c r="B70" s="10">
        <v>4182</v>
      </c>
      <c r="C70" s="10">
        <v>4872</v>
      </c>
      <c r="D70" s="10">
        <v>4318</v>
      </c>
      <c r="E70" s="10">
        <v>4754</v>
      </c>
      <c r="F70" s="10">
        <v>4959</v>
      </c>
      <c r="G70" s="10">
        <v>5140</v>
      </c>
      <c r="H70" s="10">
        <v>4933</v>
      </c>
      <c r="I70" s="10">
        <v>5455</v>
      </c>
      <c r="J70" s="10">
        <v>5989</v>
      </c>
      <c r="K70" s="10">
        <v>6391</v>
      </c>
      <c r="L70" s="10">
        <v>6597</v>
      </c>
      <c r="M70" s="10">
        <v>7503</v>
      </c>
      <c r="N70" s="10">
        <v>7316</v>
      </c>
      <c r="O70" s="10">
        <v>7562</v>
      </c>
      <c r="P70" s="10">
        <v>7843</v>
      </c>
      <c r="Q70" s="10">
        <v>7428</v>
      </c>
      <c r="R70" s="25">
        <v>59</v>
      </c>
      <c r="S70" s="10">
        <v>1900</v>
      </c>
      <c r="T70" s="10">
        <v>2157</v>
      </c>
      <c r="U70" s="10">
        <v>1910</v>
      </c>
      <c r="V70" s="10">
        <v>2162</v>
      </c>
      <c r="W70" s="10">
        <v>2174</v>
      </c>
      <c r="X70" s="10">
        <v>2328</v>
      </c>
      <c r="Y70" s="10">
        <v>2219</v>
      </c>
      <c r="Z70" s="10">
        <v>2490</v>
      </c>
      <c r="AA70" s="10">
        <v>2765</v>
      </c>
      <c r="AB70" s="10">
        <v>2902</v>
      </c>
      <c r="AC70" s="10">
        <v>3094</v>
      </c>
      <c r="AD70" s="10">
        <v>3401</v>
      </c>
      <c r="AE70" s="10">
        <v>3428</v>
      </c>
      <c r="AF70" s="11">
        <v>3565</v>
      </c>
      <c r="AG70" s="11">
        <v>3690</v>
      </c>
      <c r="AH70" s="10">
        <v>3484</v>
      </c>
      <c r="AI70" s="25">
        <v>59</v>
      </c>
      <c r="AJ70" s="10">
        <v>2282</v>
      </c>
      <c r="AK70" s="10">
        <v>2715</v>
      </c>
      <c r="AL70" s="10">
        <v>2408</v>
      </c>
      <c r="AM70" s="10">
        <v>2592</v>
      </c>
      <c r="AN70" s="10">
        <v>2785</v>
      </c>
      <c r="AO70" s="10">
        <v>2812</v>
      </c>
      <c r="AP70" s="10">
        <v>2714</v>
      </c>
      <c r="AQ70" s="10">
        <v>2965</v>
      </c>
      <c r="AR70" s="10">
        <v>3224</v>
      </c>
      <c r="AS70" s="10">
        <v>3489</v>
      </c>
      <c r="AT70" s="10">
        <v>3503</v>
      </c>
      <c r="AU70" s="10">
        <v>4102</v>
      </c>
      <c r="AV70" s="10">
        <v>3888</v>
      </c>
      <c r="AW70" s="11">
        <v>3997</v>
      </c>
      <c r="AX70" s="11">
        <v>4153</v>
      </c>
      <c r="AY70" s="10">
        <v>3944</v>
      </c>
      <c r="AZ70" s="11"/>
    </row>
    <row r="71" spans="1:52" s="2" customFormat="1" ht="12.75" x14ac:dyDescent="0.2">
      <c r="A71" s="25">
        <v>60</v>
      </c>
      <c r="B71" s="10">
        <v>3387</v>
      </c>
      <c r="C71" s="10">
        <v>4086</v>
      </c>
      <c r="D71" s="10">
        <v>4785</v>
      </c>
      <c r="E71" s="10">
        <v>4242</v>
      </c>
      <c r="F71" s="10">
        <v>4659</v>
      </c>
      <c r="G71" s="10">
        <v>4862</v>
      </c>
      <c r="H71" s="10">
        <v>5038</v>
      </c>
      <c r="I71" s="10">
        <v>4834</v>
      </c>
      <c r="J71" s="10">
        <v>5350</v>
      </c>
      <c r="K71" s="10">
        <v>5870</v>
      </c>
      <c r="L71" s="10">
        <v>6276</v>
      </c>
      <c r="M71" s="10">
        <v>6487</v>
      </c>
      <c r="N71" s="10">
        <v>7328</v>
      </c>
      <c r="O71" s="10">
        <v>7158</v>
      </c>
      <c r="P71" s="10">
        <v>7434</v>
      </c>
      <c r="Q71" s="10">
        <v>7733</v>
      </c>
      <c r="R71" s="25">
        <v>60</v>
      </c>
      <c r="S71" s="10">
        <v>1471</v>
      </c>
      <c r="T71" s="10">
        <v>1846</v>
      </c>
      <c r="U71" s="10">
        <v>2091</v>
      </c>
      <c r="V71" s="10">
        <v>1855</v>
      </c>
      <c r="W71" s="10">
        <v>2104</v>
      </c>
      <c r="X71" s="10">
        <v>2113</v>
      </c>
      <c r="Y71" s="10">
        <v>2264</v>
      </c>
      <c r="Z71" s="10">
        <v>2157</v>
      </c>
      <c r="AA71" s="10">
        <v>2424</v>
      </c>
      <c r="AB71" s="10">
        <v>2688</v>
      </c>
      <c r="AC71" s="10">
        <v>2845</v>
      </c>
      <c r="AD71" s="10">
        <v>3029</v>
      </c>
      <c r="AE71" s="10">
        <v>3309</v>
      </c>
      <c r="AF71" s="11">
        <v>3330</v>
      </c>
      <c r="AG71" s="11">
        <v>3496</v>
      </c>
      <c r="AH71" s="10">
        <v>3619</v>
      </c>
      <c r="AI71" s="25">
        <v>60</v>
      </c>
      <c r="AJ71" s="10">
        <v>1916</v>
      </c>
      <c r="AK71" s="10">
        <v>2240</v>
      </c>
      <c r="AL71" s="10">
        <v>2694</v>
      </c>
      <c r="AM71" s="10">
        <v>2387</v>
      </c>
      <c r="AN71" s="10">
        <v>2555</v>
      </c>
      <c r="AO71" s="10">
        <v>2749</v>
      </c>
      <c r="AP71" s="10">
        <v>2774</v>
      </c>
      <c r="AQ71" s="10">
        <v>2677</v>
      </c>
      <c r="AR71" s="10">
        <v>2926</v>
      </c>
      <c r="AS71" s="10">
        <v>3182</v>
      </c>
      <c r="AT71" s="10">
        <v>3431</v>
      </c>
      <c r="AU71" s="10">
        <v>3458</v>
      </c>
      <c r="AV71" s="10">
        <v>4019</v>
      </c>
      <c r="AW71" s="11">
        <v>3828</v>
      </c>
      <c r="AX71" s="11">
        <v>3938</v>
      </c>
      <c r="AY71" s="10">
        <v>4114</v>
      </c>
      <c r="AZ71" s="11"/>
    </row>
    <row r="72" spans="1:52" s="2" customFormat="1" ht="12.75" x14ac:dyDescent="0.2">
      <c r="A72" s="25">
        <v>61</v>
      </c>
      <c r="B72" s="10">
        <v>3953</v>
      </c>
      <c r="C72" s="10">
        <v>3306</v>
      </c>
      <c r="D72" s="10">
        <v>3987</v>
      </c>
      <c r="E72" s="10">
        <v>4669</v>
      </c>
      <c r="F72" s="10">
        <v>4154</v>
      </c>
      <c r="G72" s="10">
        <v>4573</v>
      </c>
      <c r="H72" s="10">
        <v>4777</v>
      </c>
      <c r="I72" s="10">
        <v>4957</v>
      </c>
      <c r="J72" s="10">
        <v>4714</v>
      </c>
      <c r="K72" s="10">
        <v>5256</v>
      </c>
      <c r="L72" s="10">
        <v>5768</v>
      </c>
      <c r="M72" s="10">
        <v>6146</v>
      </c>
      <c r="N72" s="10">
        <v>6323</v>
      </c>
      <c r="O72" s="10">
        <v>7201</v>
      </c>
      <c r="P72" s="10">
        <v>7000</v>
      </c>
      <c r="Q72" s="10">
        <v>7302</v>
      </c>
      <c r="R72" s="25">
        <v>61</v>
      </c>
      <c r="S72" s="10">
        <v>1725</v>
      </c>
      <c r="T72" s="10">
        <v>1425</v>
      </c>
      <c r="U72" s="10">
        <v>1781</v>
      </c>
      <c r="V72" s="10">
        <v>2020</v>
      </c>
      <c r="W72" s="10">
        <v>1808</v>
      </c>
      <c r="X72" s="10">
        <v>2050</v>
      </c>
      <c r="Y72" s="10">
        <v>2063</v>
      </c>
      <c r="Z72" s="10">
        <v>2222</v>
      </c>
      <c r="AA72" s="10">
        <v>2089</v>
      </c>
      <c r="AB72" s="10">
        <v>2367</v>
      </c>
      <c r="AC72" s="10">
        <v>2630</v>
      </c>
      <c r="AD72" s="10">
        <v>2784</v>
      </c>
      <c r="AE72" s="10">
        <v>2933</v>
      </c>
      <c r="AF72" s="11">
        <v>3284</v>
      </c>
      <c r="AG72" s="11">
        <v>3247</v>
      </c>
      <c r="AH72" s="10">
        <v>3417</v>
      </c>
      <c r="AI72" s="25">
        <v>61</v>
      </c>
      <c r="AJ72" s="10">
        <v>2228</v>
      </c>
      <c r="AK72" s="10">
        <v>1881</v>
      </c>
      <c r="AL72" s="10">
        <v>2206</v>
      </c>
      <c r="AM72" s="10">
        <v>2649</v>
      </c>
      <c r="AN72" s="10">
        <v>2346</v>
      </c>
      <c r="AO72" s="10">
        <v>2523</v>
      </c>
      <c r="AP72" s="10">
        <v>2714</v>
      </c>
      <c r="AQ72" s="10">
        <v>2735</v>
      </c>
      <c r="AR72" s="10">
        <v>2625</v>
      </c>
      <c r="AS72" s="10">
        <v>2889</v>
      </c>
      <c r="AT72" s="10">
        <v>3138</v>
      </c>
      <c r="AU72" s="10">
        <v>3362</v>
      </c>
      <c r="AV72" s="10">
        <v>3390</v>
      </c>
      <c r="AW72" s="11">
        <v>3917</v>
      </c>
      <c r="AX72" s="11">
        <v>3753</v>
      </c>
      <c r="AY72" s="10">
        <v>3885</v>
      </c>
      <c r="AZ72" s="11"/>
    </row>
    <row r="73" spans="1:52" s="2" customFormat="1" ht="12.75" x14ac:dyDescent="0.2">
      <c r="A73" s="25">
        <v>62</v>
      </c>
      <c r="B73" s="10">
        <v>3124</v>
      </c>
      <c r="C73" s="10">
        <v>3848</v>
      </c>
      <c r="D73" s="10">
        <v>3237</v>
      </c>
      <c r="E73" s="10">
        <v>3884</v>
      </c>
      <c r="F73" s="10">
        <v>4568</v>
      </c>
      <c r="G73" s="10">
        <v>4063</v>
      </c>
      <c r="H73" s="10">
        <v>4480</v>
      </c>
      <c r="I73" s="10">
        <v>4678</v>
      </c>
      <c r="J73" s="10">
        <v>4870</v>
      </c>
      <c r="K73" s="10">
        <v>4613</v>
      </c>
      <c r="L73" s="10">
        <v>5156</v>
      </c>
      <c r="M73" s="10">
        <v>5634</v>
      </c>
      <c r="N73" s="10">
        <v>5964</v>
      </c>
      <c r="O73" s="10">
        <v>6494</v>
      </c>
      <c r="P73" s="10">
        <v>7038</v>
      </c>
      <c r="Q73" s="10">
        <v>6864</v>
      </c>
      <c r="R73" s="25">
        <v>62</v>
      </c>
      <c r="S73" s="10">
        <v>1445</v>
      </c>
      <c r="T73" s="10">
        <v>1668</v>
      </c>
      <c r="U73" s="10">
        <v>1391</v>
      </c>
      <c r="V73" s="10">
        <v>1714</v>
      </c>
      <c r="W73" s="10">
        <v>1961</v>
      </c>
      <c r="X73" s="10">
        <v>1756</v>
      </c>
      <c r="Y73" s="10">
        <v>1996</v>
      </c>
      <c r="Z73" s="10">
        <v>2010</v>
      </c>
      <c r="AA73" s="10">
        <v>2170</v>
      </c>
      <c r="AB73" s="10">
        <v>2027</v>
      </c>
      <c r="AC73" s="10">
        <v>2311</v>
      </c>
      <c r="AD73" s="10">
        <v>2552</v>
      </c>
      <c r="AE73" s="10">
        <v>2678</v>
      </c>
      <c r="AF73" s="11">
        <v>3029</v>
      </c>
      <c r="AG73" s="11">
        <v>3205</v>
      </c>
      <c r="AH73" s="10">
        <v>3178</v>
      </c>
      <c r="AI73" s="25">
        <v>62</v>
      </c>
      <c r="AJ73" s="10">
        <v>1679</v>
      </c>
      <c r="AK73" s="10">
        <v>2180</v>
      </c>
      <c r="AL73" s="10">
        <v>1846</v>
      </c>
      <c r="AM73" s="10">
        <v>2170</v>
      </c>
      <c r="AN73" s="10">
        <v>2607</v>
      </c>
      <c r="AO73" s="10">
        <v>2307</v>
      </c>
      <c r="AP73" s="10">
        <v>2484</v>
      </c>
      <c r="AQ73" s="10">
        <v>2668</v>
      </c>
      <c r="AR73" s="10">
        <v>2700</v>
      </c>
      <c r="AS73" s="10">
        <v>2586</v>
      </c>
      <c r="AT73" s="10">
        <v>2845</v>
      </c>
      <c r="AU73" s="10">
        <v>3082</v>
      </c>
      <c r="AV73" s="10">
        <v>3286</v>
      </c>
      <c r="AW73" s="11">
        <v>3465</v>
      </c>
      <c r="AX73" s="11">
        <v>3833</v>
      </c>
      <c r="AY73" s="10">
        <v>3686</v>
      </c>
      <c r="AZ73" s="11"/>
    </row>
    <row r="74" spans="1:52" s="2" customFormat="1" ht="12.75" x14ac:dyDescent="0.2">
      <c r="A74" s="25">
        <v>63</v>
      </c>
      <c r="B74" s="10">
        <v>1815</v>
      </c>
      <c r="C74" s="10">
        <v>3062</v>
      </c>
      <c r="D74" s="10">
        <v>3759</v>
      </c>
      <c r="E74" s="10">
        <v>3156</v>
      </c>
      <c r="F74" s="10">
        <v>3796</v>
      </c>
      <c r="G74" s="10">
        <v>4477</v>
      </c>
      <c r="H74" s="10">
        <v>3969</v>
      </c>
      <c r="I74" s="10">
        <v>4399</v>
      </c>
      <c r="J74" s="10">
        <v>4580</v>
      </c>
      <c r="K74" s="10">
        <v>4751</v>
      </c>
      <c r="L74" s="10">
        <v>4504</v>
      </c>
      <c r="M74" s="10">
        <v>5031</v>
      </c>
      <c r="N74" s="10">
        <v>5490</v>
      </c>
      <c r="O74" s="10">
        <v>6149</v>
      </c>
      <c r="P74" s="10">
        <v>6340</v>
      </c>
      <c r="Q74" s="10">
        <v>6860</v>
      </c>
      <c r="R74" s="25">
        <v>63</v>
      </c>
      <c r="S74" s="10">
        <v>790</v>
      </c>
      <c r="T74" s="10">
        <v>1407</v>
      </c>
      <c r="U74" s="10">
        <v>1619</v>
      </c>
      <c r="V74" s="10">
        <v>1342</v>
      </c>
      <c r="W74" s="10">
        <v>1660</v>
      </c>
      <c r="X74" s="10">
        <v>1911</v>
      </c>
      <c r="Y74" s="10">
        <v>1699</v>
      </c>
      <c r="Z74" s="10">
        <v>1950</v>
      </c>
      <c r="AA74" s="10">
        <v>1947</v>
      </c>
      <c r="AB74" s="10">
        <v>2104</v>
      </c>
      <c r="AC74" s="10">
        <v>1973</v>
      </c>
      <c r="AD74" s="10">
        <v>2239</v>
      </c>
      <c r="AE74" s="10">
        <v>2461</v>
      </c>
      <c r="AF74" s="11">
        <v>2793</v>
      </c>
      <c r="AG74" s="11">
        <v>2940</v>
      </c>
      <c r="AH74" s="10">
        <v>3104</v>
      </c>
      <c r="AI74" s="25">
        <v>63</v>
      </c>
      <c r="AJ74" s="10">
        <v>1025</v>
      </c>
      <c r="AK74" s="10">
        <v>1655</v>
      </c>
      <c r="AL74" s="10">
        <v>2140</v>
      </c>
      <c r="AM74" s="10">
        <v>1814</v>
      </c>
      <c r="AN74" s="10">
        <v>2136</v>
      </c>
      <c r="AO74" s="10">
        <v>2566</v>
      </c>
      <c r="AP74" s="10">
        <v>2270</v>
      </c>
      <c r="AQ74" s="10">
        <v>2449</v>
      </c>
      <c r="AR74" s="10">
        <v>2633</v>
      </c>
      <c r="AS74" s="10">
        <v>2647</v>
      </c>
      <c r="AT74" s="10">
        <v>2531</v>
      </c>
      <c r="AU74" s="10">
        <v>2792</v>
      </c>
      <c r="AV74" s="10">
        <v>3029</v>
      </c>
      <c r="AW74" s="11">
        <v>3356</v>
      </c>
      <c r="AX74" s="11">
        <v>3400</v>
      </c>
      <c r="AY74" s="10">
        <v>3756</v>
      </c>
      <c r="AZ74" s="11"/>
    </row>
    <row r="75" spans="1:52" s="2" customFormat="1" ht="12.75" x14ac:dyDescent="0.2">
      <c r="A75" s="25">
        <v>64</v>
      </c>
      <c r="B75" s="10">
        <v>1634</v>
      </c>
      <c r="C75" s="10">
        <v>1772</v>
      </c>
      <c r="D75" s="10">
        <v>2969</v>
      </c>
      <c r="E75" s="10">
        <v>3658</v>
      </c>
      <c r="F75" s="10">
        <v>3055</v>
      </c>
      <c r="G75" s="10">
        <v>3707</v>
      </c>
      <c r="H75" s="10">
        <v>4368</v>
      </c>
      <c r="I75" s="10">
        <v>3863</v>
      </c>
      <c r="J75" s="10">
        <v>4286</v>
      </c>
      <c r="K75" s="10">
        <v>4455</v>
      </c>
      <c r="L75" s="10">
        <v>4624</v>
      </c>
      <c r="M75" s="10">
        <v>4373</v>
      </c>
      <c r="N75" s="10">
        <v>4852</v>
      </c>
      <c r="O75" s="10">
        <v>5553</v>
      </c>
      <c r="P75" s="10">
        <v>5986</v>
      </c>
      <c r="Q75" s="10">
        <v>6185</v>
      </c>
      <c r="R75" s="25">
        <v>64</v>
      </c>
      <c r="S75" s="10">
        <v>729</v>
      </c>
      <c r="T75" s="10">
        <v>765</v>
      </c>
      <c r="U75" s="10">
        <v>1349</v>
      </c>
      <c r="V75" s="10">
        <v>1552</v>
      </c>
      <c r="W75" s="10">
        <v>1282</v>
      </c>
      <c r="X75" s="10">
        <v>1605</v>
      </c>
      <c r="Y75" s="10">
        <v>1847</v>
      </c>
      <c r="Z75" s="10">
        <v>1636</v>
      </c>
      <c r="AA75" s="10">
        <v>1882</v>
      </c>
      <c r="AB75" s="10">
        <v>1879</v>
      </c>
      <c r="AC75" s="10">
        <v>2017</v>
      </c>
      <c r="AD75" s="10">
        <v>1896</v>
      </c>
      <c r="AE75" s="10">
        <v>2127</v>
      </c>
      <c r="AF75" s="11">
        <v>2476</v>
      </c>
      <c r="AG75" s="11">
        <v>2687</v>
      </c>
      <c r="AH75" s="10">
        <v>2863</v>
      </c>
      <c r="AI75" s="25">
        <v>64</v>
      </c>
      <c r="AJ75" s="10">
        <v>905</v>
      </c>
      <c r="AK75" s="10">
        <v>1007</v>
      </c>
      <c r="AL75" s="10">
        <v>1620</v>
      </c>
      <c r="AM75" s="10">
        <v>2106</v>
      </c>
      <c r="AN75" s="10">
        <v>1773</v>
      </c>
      <c r="AO75" s="10">
        <v>2102</v>
      </c>
      <c r="AP75" s="10">
        <v>2521</v>
      </c>
      <c r="AQ75" s="10">
        <v>2227</v>
      </c>
      <c r="AR75" s="10">
        <v>2404</v>
      </c>
      <c r="AS75" s="10">
        <v>2576</v>
      </c>
      <c r="AT75" s="10">
        <v>2607</v>
      </c>
      <c r="AU75" s="10">
        <v>2477</v>
      </c>
      <c r="AV75" s="10">
        <v>2725</v>
      </c>
      <c r="AW75" s="11">
        <v>3077</v>
      </c>
      <c r="AX75" s="11">
        <v>3299</v>
      </c>
      <c r="AY75" s="10">
        <v>3322</v>
      </c>
      <c r="AZ75" s="11"/>
    </row>
    <row r="76" spans="1:52" s="2" customFormat="1" ht="12.75" x14ac:dyDescent="0.2">
      <c r="A76" s="25">
        <v>65</v>
      </c>
      <c r="B76" s="10">
        <v>1871</v>
      </c>
      <c r="C76" s="10">
        <v>1571</v>
      </c>
      <c r="D76" s="10">
        <v>1730</v>
      </c>
      <c r="E76" s="10">
        <v>2887</v>
      </c>
      <c r="F76" s="10">
        <v>3552</v>
      </c>
      <c r="G76" s="10">
        <v>2958</v>
      </c>
      <c r="H76" s="10">
        <v>3608</v>
      </c>
      <c r="I76" s="10">
        <v>4270</v>
      </c>
      <c r="J76" s="10">
        <v>3735</v>
      </c>
      <c r="K76" s="10">
        <v>4136</v>
      </c>
      <c r="L76" s="10">
        <v>4349</v>
      </c>
      <c r="M76" s="10">
        <v>4507</v>
      </c>
      <c r="N76" s="10">
        <v>4207</v>
      </c>
      <c r="O76" s="10">
        <v>4896</v>
      </c>
      <c r="P76" s="10">
        <v>5408</v>
      </c>
      <c r="Q76" s="10">
        <v>5841</v>
      </c>
      <c r="R76" s="25">
        <v>65</v>
      </c>
      <c r="S76" s="10">
        <v>908</v>
      </c>
      <c r="T76" s="10">
        <v>687</v>
      </c>
      <c r="U76" s="10">
        <v>744</v>
      </c>
      <c r="V76" s="10">
        <v>1296</v>
      </c>
      <c r="W76" s="10">
        <v>1486</v>
      </c>
      <c r="X76" s="10">
        <v>1215</v>
      </c>
      <c r="Y76" s="10">
        <v>1545</v>
      </c>
      <c r="Z76" s="10">
        <v>1782</v>
      </c>
      <c r="AA76" s="10">
        <v>1561</v>
      </c>
      <c r="AB76" s="10">
        <v>1789</v>
      </c>
      <c r="AC76" s="10">
        <v>1807</v>
      </c>
      <c r="AD76" s="10">
        <v>1952</v>
      </c>
      <c r="AE76" s="10">
        <v>1798</v>
      </c>
      <c r="AF76" s="11">
        <v>2166</v>
      </c>
      <c r="AG76" s="11">
        <v>2390</v>
      </c>
      <c r="AH76" s="10">
        <v>2596</v>
      </c>
      <c r="AI76" s="25">
        <v>65</v>
      </c>
      <c r="AJ76" s="10">
        <v>963</v>
      </c>
      <c r="AK76" s="10">
        <v>884</v>
      </c>
      <c r="AL76" s="10">
        <v>986</v>
      </c>
      <c r="AM76" s="10">
        <v>1591</v>
      </c>
      <c r="AN76" s="10">
        <v>2066</v>
      </c>
      <c r="AO76" s="10">
        <v>1743</v>
      </c>
      <c r="AP76" s="10">
        <v>2063</v>
      </c>
      <c r="AQ76" s="10">
        <v>2488</v>
      </c>
      <c r="AR76" s="10">
        <v>2174</v>
      </c>
      <c r="AS76" s="10">
        <v>2347</v>
      </c>
      <c r="AT76" s="10">
        <v>2542</v>
      </c>
      <c r="AU76" s="10">
        <v>2555</v>
      </c>
      <c r="AV76" s="10">
        <v>2409</v>
      </c>
      <c r="AW76" s="11">
        <v>2730</v>
      </c>
      <c r="AX76" s="11">
        <v>3018</v>
      </c>
      <c r="AY76" s="10">
        <v>3245</v>
      </c>
      <c r="AZ76" s="11"/>
    </row>
    <row r="77" spans="1:52" s="2" customFormat="1" ht="12.75" x14ac:dyDescent="0.2">
      <c r="A77" s="25">
        <v>66</v>
      </c>
      <c r="B77" s="10">
        <v>3022</v>
      </c>
      <c r="C77" s="10">
        <v>1804</v>
      </c>
      <c r="D77" s="10">
        <v>1530</v>
      </c>
      <c r="E77" s="10">
        <v>1682</v>
      </c>
      <c r="F77" s="10">
        <v>2807</v>
      </c>
      <c r="G77" s="10">
        <v>3446</v>
      </c>
      <c r="H77" s="10">
        <v>2877</v>
      </c>
      <c r="I77" s="10">
        <v>3522</v>
      </c>
      <c r="J77" s="10">
        <v>4144</v>
      </c>
      <c r="K77" s="10">
        <v>3616</v>
      </c>
      <c r="L77" s="10">
        <v>4016</v>
      </c>
      <c r="M77" s="10">
        <v>4191</v>
      </c>
      <c r="N77" s="10">
        <v>4361</v>
      </c>
      <c r="O77" s="10">
        <v>4401</v>
      </c>
      <c r="P77" s="10">
        <v>4753</v>
      </c>
      <c r="Q77" s="10">
        <v>5284</v>
      </c>
      <c r="R77" s="25">
        <v>66</v>
      </c>
      <c r="S77" s="10">
        <v>1289</v>
      </c>
      <c r="T77" s="10">
        <v>862</v>
      </c>
      <c r="U77" s="10">
        <v>668</v>
      </c>
      <c r="V77" s="10">
        <v>721</v>
      </c>
      <c r="W77" s="10">
        <v>1248</v>
      </c>
      <c r="X77" s="10">
        <v>1421</v>
      </c>
      <c r="Y77" s="10">
        <v>1166</v>
      </c>
      <c r="Z77" s="10">
        <v>1496</v>
      </c>
      <c r="AA77" s="10">
        <v>1713</v>
      </c>
      <c r="AB77" s="10">
        <v>1497</v>
      </c>
      <c r="AC77" s="10">
        <v>1718</v>
      </c>
      <c r="AD77" s="10">
        <v>1719</v>
      </c>
      <c r="AE77" s="10">
        <v>1867</v>
      </c>
      <c r="AF77" s="11">
        <v>1871</v>
      </c>
      <c r="AG77" s="11">
        <v>2088</v>
      </c>
      <c r="AH77" s="10">
        <v>2326</v>
      </c>
      <c r="AI77" s="25">
        <v>66</v>
      </c>
      <c r="AJ77" s="10">
        <v>1733</v>
      </c>
      <c r="AK77" s="10">
        <v>942</v>
      </c>
      <c r="AL77" s="10">
        <v>862</v>
      </c>
      <c r="AM77" s="10">
        <v>961</v>
      </c>
      <c r="AN77" s="10">
        <v>1559</v>
      </c>
      <c r="AO77" s="10">
        <v>2025</v>
      </c>
      <c r="AP77" s="10">
        <v>1711</v>
      </c>
      <c r="AQ77" s="10">
        <v>2026</v>
      </c>
      <c r="AR77" s="10">
        <v>2431</v>
      </c>
      <c r="AS77" s="10">
        <v>2119</v>
      </c>
      <c r="AT77" s="10">
        <v>2298</v>
      </c>
      <c r="AU77" s="10">
        <v>2472</v>
      </c>
      <c r="AV77" s="10">
        <v>2494</v>
      </c>
      <c r="AW77" s="11">
        <v>2530</v>
      </c>
      <c r="AX77" s="11">
        <v>2665</v>
      </c>
      <c r="AY77" s="10">
        <v>2958</v>
      </c>
      <c r="AZ77" s="11"/>
    </row>
    <row r="78" spans="1:52" s="2" customFormat="1" ht="12.75" x14ac:dyDescent="0.2">
      <c r="A78" s="25">
        <v>67</v>
      </c>
      <c r="B78" s="10">
        <v>2539</v>
      </c>
      <c r="C78" s="10">
        <v>2895</v>
      </c>
      <c r="D78" s="10">
        <v>1735</v>
      </c>
      <c r="E78" s="10">
        <v>1474</v>
      </c>
      <c r="F78" s="10">
        <v>1631</v>
      </c>
      <c r="G78" s="10">
        <v>2725</v>
      </c>
      <c r="H78" s="10">
        <v>3336</v>
      </c>
      <c r="I78" s="10">
        <v>2793</v>
      </c>
      <c r="J78" s="10">
        <v>3391</v>
      </c>
      <c r="K78" s="10">
        <v>4020</v>
      </c>
      <c r="L78" s="10">
        <v>3536</v>
      </c>
      <c r="M78" s="10">
        <v>3887</v>
      </c>
      <c r="N78" s="10">
        <v>4016</v>
      </c>
      <c r="O78" s="10">
        <v>4266</v>
      </c>
      <c r="P78" s="10">
        <v>4265</v>
      </c>
      <c r="Q78" s="10">
        <v>4621</v>
      </c>
      <c r="R78" s="25">
        <v>67</v>
      </c>
      <c r="S78" s="10">
        <v>1145</v>
      </c>
      <c r="T78" s="10">
        <v>1226</v>
      </c>
      <c r="U78" s="10">
        <v>813</v>
      </c>
      <c r="V78" s="10">
        <v>630</v>
      </c>
      <c r="W78" s="10">
        <v>692</v>
      </c>
      <c r="X78" s="10">
        <v>1208</v>
      </c>
      <c r="Y78" s="10">
        <v>1356</v>
      </c>
      <c r="Z78" s="10">
        <v>1122</v>
      </c>
      <c r="AA78" s="10">
        <v>1429</v>
      </c>
      <c r="AB78" s="10">
        <v>1653</v>
      </c>
      <c r="AC78" s="10">
        <v>1453</v>
      </c>
      <c r="AD78" s="10">
        <v>1654</v>
      </c>
      <c r="AE78" s="10">
        <v>1622</v>
      </c>
      <c r="AF78" s="11">
        <v>1846</v>
      </c>
      <c r="AG78" s="11">
        <v>1795</v>
      </c>
      <c r="AH78" s="10">
        <v>2012</v>
      </c>
      <c r="AI78" s="25">
        <v>67</v>
      </c>
      <c r="AJ78" s="10">
        <v>1394</v>
      </c>
      <c r="AK78" s="10">
        <v>1669</v>
      </c>
      <c r="AL78" s="10">
        <v>922</v>
      </c>
      <c r="AM78" s="10">
        <v>844</v>
      </c>
      <c r="AN78" s="10">
        <v>939</v>
      </c>
      <c r="AO78" s="10">
        <v>1517</v>
      </c>
      <c r="AP78" s="10">
        <v>1980</v>
      </c>
      <c r="AQ78" s="10">
        <v>1671</v>
      </c>
      <c r="AR78" s="10">
        <v>1962</v>
      </c>
      <c r="AS78" s="10">
        <v>2367</v>
      </c>
      <c r="AT78" s="10">
        <v>2083</v>
      </c>
      <c r="AU78" s="10">
        <v>2233</v>
      </c>
      <c r="AV78" s="10">
        <v>2394</v>
      </c>
      <c r="AW78" s="11">
        <v>2420</v>
      </c>
      <c r="AX78" s="11">
        <v>2470</v>
      </c>
      <c r="AY78" s="10">
        <v>2609</v>
      </c>
      <c r="AZ78" s="11"/>
    </row>
    <row r="79" spans="1:52" s="2" customFormat="1" ht="12.75" x14ac:dyDescent="0.2">
      <c r="A79" s="25">
        <v>68</v>
      </c>
      <c r="B79" s="10">
        <v>3151</v>
      </c>
      <c r="C79" s="10">
        <v>2437</v>
      </c>
      <c r="D79" s="10">
        <v>2789</v>
      </c>
      <c r="E79" s="10">
        <v>1667</v>
      </c>
      <c r="F79" s="10">
        <v>1426</v>
      </c>
      <c r="G79" s="10">
        <v>1566</v>
      </c>
      <c r="H79" s="10">
        <v>2635</v>
      </c>
      <c r="I79" s="10">
        <v>3218</v>
      </c>
      <c r="J79" s="10">
        <v>2717</v>
      </c>
      <c r="K79" s="10">
        <v>3289</v>
      </c>
      <c r="L79" s="10">
        <v>3874</v>
      </c>
      <c r="M79" s="10">
        <v>3392</v>
      </c>
      <c r="N79" s="10">
        <v>3704</v>
      </c>
      <c r="O79" s="10">
        <v>3924</v>
      </c>
      <c r="P79" s="10">
        <v>4135</v>
      </c>
      <c r="Q79" s="10">
        <v>4130</v>
      </c>
      <c r="R79" s="25">
        <v>68</v>
      </c>
      <c r="S79" s="10">
        <v>1421</v>
      </c>
      <c r="T79" s="10">
        <v>1092</v>
      </c>
      <c r="U79" s="10">
        <v>1158</v>
      </c>
      <c r="V79" s="10">
        <v>775</v>
      </c>
      <c r="W79" s="10">
        <v>605</v>
      </c>
      <c r="X79" s="10">
        <v>650</v>
      </c>
      <c r="Y79" s="10">
        <v>1144</v>
      </c>
      <c r="Z79" s="10">
        <v>1292</v>
      </c>
      <c r="AA79" s="10">
        <v>1087</v>
      </c>
      <c r="AB79" s="10">
        <v>1377</v>
      </c>
      <c r="AC79" s="10">
        <v>1571</v>
      </c>
      <c r="AD79" s="10">
        <v>1376</v>
      </c>
      <c r="AE79" s="10">
        <v>1544</v>
      </c>
      <c r="AF79" s="11">
        <v>1602</v>
      </c>
      <c r="AG79" s="11">
        <v>1767</v>
      </c>
      <c r="AH79" s="10">
        <v>1737</v>
      </c>
      <c r="AI79" s="25">
        <v>68</v>
      </c>
      <c r="AJ79" s="10">
        <v>1730</v>
      </c>
      <c r="AK79" s="10">
        <v>1345</v>
      </c>
      <c r="AL79" s="10">
        <v>1631</v>
      </c>
      <c r="AM79" s="10">
        <v>892</v>
      </c>
      <c r="AN79" s="10">
        <v>821</v>
      </c>
      <c r="AO79" s="10">
        <v>916</v>
      </c>
      <c r="AP79" s="10">
        <v>1491</v>
      </c>
      <c r="AQ79" s="10">
        <v>1926</v>
      </c>
      <c r="AR79" s="10">
        <v>1630</v>
      </c>
      <c r="AS79" s="10">
        <v>1912</v>
      </c>
      <c r="AT79" s="10">
        <v>2303</v>
      </c>
      <c r="AU79" s="10">
        <v>2016</v>
      </c>
      <c r="AV79" s="10">
        <v>2160</v>
      </c>
      <c r="AW79" s="11">
        <v>2322</v>
      </c>
      <c r="AX79" s="11">
        <v>2368</v>
      </c>
      <c r="AY79" s="10">
        <v>2393</v>
      </c>
      <c r="AZ79" s="11"/>
    </row>
    <row r="80" spans="1:52" s="2" customFormat="1" ht="12.75" x14ac:dyDescent="0.2">
      <c r="A80" s="25">
        <v>69</v>
      </c>
      <c r="B80" s="10">
        <v>2561</v>
      </c>
      <c r="C80" s="10">
        <v>3029</v>
      </c>
      <c r="D80" s="10">
        <v>2355</v>
      </c>
      <c r="E80" s="10">
        <v>2683</v>
      </c>
      <c r="F80" s="10">
        <v>1614</v>
      </c>
      <c r="G80" s="10">
        <v>1375</v>
      </c>
      <c r="H80" s="10">
        <v>1517</v>
      </c>
      <c r="I80" s="10">
        <v>2551</v>
      </c>
      <c r="J80" s="10">
        <v>3091</v>
      </c>
      <c r="K80" s="10">
        <v>2610</v>
      </c>
      <c r="L80" s="10">
        <v>3168</v>
      </c>
      <c r="M80" s="10">
        <v>3728</v>
      </c>
      <c r="N80" s="10">
        <v>3232</v>
      </c>
      <c r="O80" s="10">
        <v>3621</v>
      </c>
      <c r="P80" s="10">
        <v>3790</v>
      </c>
      <c r="Q80" s="10">
        <v>3999</v>
      </c>
      <c r="R80" s="25">
        <v>69</v>
      </c>
      <c r="S80" s="10">
        <v>1171</v>
      </c>
      <c r="T80" s="10">
        <v>1348</v>
      </c>
      <c r="U80" s="10">
        <v>1033</v>
      </c>
      <c r="V80" s="10">
        <v>1106</v>
      </c>
      <c r="W80" s="10">
        <v>740</v>
      </c>
      <c r="X80" s="10">
        <v>568</v>
      </c>
      <c r="Y80" s="10">
        <v>617</v>
      </c>
      <c r="Z80" s="10">
        <v>1093</v>
      </c>
      <c r="AA80" s="10">
        <v>1210</v>
      </c>
      <c r="AB80" s="10">
        <v>1032</v>
      </c>
      <c r="AC80" s="10">
        <v>1314</v>
      </c>
      <c r="AD80" s="10">
        <v>1487</v>
      </c>
      <c r="AE80" s="10">
        <v>1289</v>
      </c>
      <c r="AF80" s="11">
        <v>1492</v>
      </c>
      <c r="AG80" s="11">
        <v>1526</v>
      </c>
      <c r="AH80" s="10">
        <v>1676</v>
      </c>
      <c r="AI80" s="25">
        <v>69</v>
      </c>
      <c r="AJ80" s="10">
        <v>1390</v>
      </c>
      <c r="AK80" s="10">
        <v>1681</v>
      </c>
      <c r="AL80" s="10">
        <v>1322</v>
      </c>
      <c r="AM80" s="10">
        <v>1577</v>
      </c>
      <c r="AN80" s="10">
        <v>874</v>
      </c>
      <c r="AO80" s="10">
        <v>807</v>
      </c>
      <c r="AP80" s="10">
        <v>900</v>
      </c>
      <c r="AQ80" s="10">
        <v>1458</v>
      </c>
      <c r="AR80" s="10">
        <v>1881</v>
      </c>
      <c r="AS80" s="10">
        <v>1578</v>
      </c>
      <c r="AT80" s="10">
        <v>1854</v>
      </c>
      <c r="AU80" s="10">
        <v>2241</v>
      </c>
      <c r="AV80" s="10">
        <v>1943</v>
      </c>
      <c r="AW80" s="11">
        <v>2129</v>
      </c>
      <c r="AX80" s="11">
        <v>2264</v>
      </c>
      <c r="AY80" s="10">
        <v>2323</v>
      </c>
      <c r="AZ80" s="11"/>
    </row>
    <row r="81" spans="1:52" s="2" customFormat="1" ht="12.75" x14ac:dyDescent="0.2">
      <c r="A81" s="25">
        <v>70</v>
      </c>
      <c r="B81" s="10">
        <v>2630</v>
      </c>
      <c r="C81" s="10">
        <v>2428</v>
      </c>
      <c r="D81" s="10">
        <v>2883</v>
      </c>
      <c r="E81" s="10">
        <v>2255</v>
      </c>
      <c r="F81" s="10">
        <v>2566</v>
      </c>
      <c r="G81" s="10">
        <v>1553</v>
      </c>
      <c r="H81" s="10">
        <v>1323</v>
      </c>
      <c r="I81" s="10">
        <v>1457</v>
      </c>
      <c r="J81" s="10">
        <v>2442</v>
      </c>
      <c r="K81" s="10">
        <v>2956</v>
      </c>
      <c r="L81" s="10">
        <v>2523</v>
      </c>
      <c r="M81" s="10">
        <v>3045</v>
      </c>
      <c r="N81" s="10">
        <v>3523</v>
      </c>
      <c r="O81" s="10">
        <v>3306</v>
      </c>
      <c r="P81" s="10">
        <v>3490</v>
      </c>
      <c r="Q81" s="10">
        <v>3661</v>
      </c>
      <c r="R81" s="25">
        <v>70</v>
      </c>
      <c r="S81" s="10">
        <v>1171</v>
      </c>
      <c r="T81" s="10">
        <v>1091</v>
      </c>
      <c r="U81" s="10">
        <v>1268</v>
      </c>
      <c r="V81" s="10">
        <v>981</v>
      </c>
      <c r="W81" s="10">
        <v>1042</v>
      </c>
      <c r="X81" s="10">
        <v>708</v>
      </c>
      <c r="Y81" s="10">
        <v>532</v>
      </c>
      <c r="Z81" s="10">
        <v>578</v>
      </c>
      <c r="AA81" s="10">
        <v>1027</v>
      </c>
      <c r="AB81" s="10">
        <v>1142</v>
      </c>
      <c r="AC81" s="10">
        <v>979</v>
      </c>
      <c r="AD81" s="10">
        <v>1243</v>
      </c>
      <c r="AE81" s="10">
        <v>1371</v>
      </c>
      <c r="AF81" s="11">
        <v>1343</v>
      </c>
      <c r="AG81" s="11">
        <v>1419</v>
      </c>
      <c r="AH81" s="10">
        <v>1451</v>
      </c>
      <c r="AI81" s="25">
        <v>70</v>
      </c>
      <c r="AJ81" s="10">
        <v>1459</v>
      </c>
      <c r="AK81" s="10">
        <v>1337</v>
      </c>
      <c r="AL81" s="10">
        <v>1615</v>
      </c>
      <c r="AM81" s="10">
        <v>1274</v>
      </c>
      <c r="AN81" s="10">
        <v>1524</v>
      </c>
      <c r="AO81" s="10">
        <v>845</v>
      </c>
      <c r="AP81" s="10">
        <v>791</v>
      </c>
      <c r="AQ81" s="10">
        <v>879</v>
      </c>
      <c r="AR81" s="10">
        <v>1415</v>
      </c>
      <c r="AS81" s="10">
        <v>1814</v>
      </c>
      <c r="AT81" s="10">
        <v>1544</v>
      </c>
      <c r="AU81" s="10">
        <v>1802</v>
      </c>
      <c r="AV81" s="10">
        <v>2152</v>
      </c>
      <c r="AW81" s="11">
        <v>1963</v>
      </c>
      <c r="AX81" s="11">
        <v>2071</v>
      </c>
      <c r="AY81" s="10">
        <v>2210</v>
      </c>
      <c r="AZ81" s="11"/>
    </row>
    <row r="82" spans="1:52" s="2" customFormat="1" ht="12.75" x14ac:dyDescent="0.2">
      <c r="A82" s="25">
        <v>71</v>
      </c>
      <c r="B82" s="10">
        <v>2456</v>
      </c>
      <c r="C82" s="10">
        <v>2485</v>
      </c>
      <c r="D82" s="10">
        <v>2326</v>
      </c>
      <c r="E82" s="10">
        <v>2744</v>
      </c>
      <c r="F82" s="10">
        <v>2155</v>
      </c>
      <c r="G82" s="10">
        <v>2467</v>
      </c>
      <c r="H82" s="10">
        <v>1491</v>
      </c>
      <c r="I82" s="10">
        <v>1269</v>
      </c>
      <c r="J82" s="10">
        <v>1406</v>
      </c>
      <c r="K82" s="10">
        <v>2351</v>
      </c>
      <c r="L82" s="10">
        <v>2840</v>
      </c>
      <c r="M82" s="10">
        <v>2432</v>
      </c>
      <c r="N82" s="10">
        <v>2873</v>
      </c>
      <c r="O82" s="10">
        <v>3424</v>
      </c>
      <c r="P82" s="10">
        <v>3156</v>
      </c>
      <c r="Q82" s="10">
        <v>3366</v>
      </c>
      <c r="R82" s="25">
        <v>71</v>
      </c>
      <c r="S82" s="10">
        <v>1101</v>
      </c>
      <c r="T82" s="10">
        <v>1089</v>
      </c>
      <c r="U82" s="10">
        <v>1032</v>
      </c>
      <c r="V82" s="10">
        <v>1196</v>
      </c>
      <c r="W82" s="10">
        <v>927</v>
      </c>
      <c r="X82" s="10">
        <v>995</v>
      </c>
      <c r="Y82" s="10">
        <v>665</v>
      </c>
      <c r="Z82" s="10">
        <v>505</v>
      </c>
      <c r="AA82" s="10">
        <v>553</v>
      </c>
      <c r="AB82" s="10">
        <v>981</v>
      </c>
      <c r="AC82" s="10">
        <v>1093</v>
      </c>
      <c r="AD82" s="10">
        <v>934</v>
      </c>
      <c r="AE82" s="10">
        <v>1140</v>
      </c>
      <c r="AF82" s="11">
        <v>1322</v>
      </c>
      <c r="AG82" s="11">
        <v>1261</v>
      </c>
      <c r="AH82" s="10">
        <v>1359</v>
      </c>
      <c r="AI82" s="25">
        <v>71</v>
      </c>
      <c r="AJ82" s="10">
        <v>1355</v>
      </c>
      <c r="AK82" s="10">
        <v>1396</v>
      </c>
      <c r="AL82" s="10">
        <v>1294</v>
      </c>
      <c r="AM82" s="10">
        <v>1548</v>
      </c>
      <c r="AN82" s="10">
        <v>1228</v>
      </c>
      <c r="AO82" s="10">
        <v>1472</v>
      </c>
      <c r="AP82" s="10">
        <v>826</v>
      </c>
      <c r="AQ82" s="10">
        <v>764</v>
      </c>
      <c r="AR82" s="10">
        <v>853</v>
      </c>
      <c r="AS82" s="10">
        <v>1370</v>
      </c>
      <c r="AT82" s="10">
        <v>1747</v>
      </c>
      <c r="AU82" s="10">
        <v>1498</v>
      </c>
      <c r="AV82" s="10">
        <v>1733</v>
      </c>
      <c r="AW82" s="11">
        <v>2102</v>
      </c>
      <c r="AX82" s="11">
        <v>1895</v>
      </c>
      <c r="AY82" s="10">
        <v>2007</v>
      </c>
      <c r="AZ82" s="11"/>
    </row>
    <row r="83" spans="1:52" s="2" customFormat="1" ht="12.75" x14ac:dyDescent="0.2">
      <c r="A83" s="25">
        <v>72</v>
      </c>
      <c r="B83" s="10">
        <v>2191</v>
      </c>
      <c r="C83" s="10">
        <v>2300</v>
      </c>
      <c r="D83" s="10">
        <v>2340</v>
      </c>
      <c r="E83" s="10">
        <v>2196</v>
      </c>
      <c r="F83" s="10">
        <v>2611</v>
      </c>
      <c r="G83" s="10">
        <v>2066</v>
      </c>
      <c r="H83" s="10">
        <v>2355</v>
      </c>
      <c r="I83" s="10">
        <v>1431</v>
      </c>
      <c r="J83" s="10">
        <v>1199</v>
      </c>
      <c r="K83" s="10">
        <v>1349</v>
      </c>
      <c r="L83" s="10">
        <v>2265</v>
      </c>
      <c r="M83" s="10">
        <v>2702</v>
      </c>
      <c r="N83" s="10">
        <v>2274</v>
      </c>
      <c r="O83" s="10">
        <v>2902</v>
      </c>
      <c r="P83" s="10">
        <v>3275</v>
      </c>
      <c r="Q83" s="10">
        <v>3027</v>
      </c>
      <c r="R83" s="25">
        <v>72</v>
      </c>
      <c r="S83" s="10">
        <v>903</v>
      </c>
      <c r="T83" s="10">
        <v>1015</v>
      </c>
      <c r="U83" s="10">
        <v>1016</v>
      </c>
      <c r="V83" s="10">
        <v>965</v>
      </c>
      <c r="W83" s="10">
        <v>1122</v>
      </c>
      <c r="X83" s="10">
        <v>887</v>
      </c>
      <c r="Y83" s="10">
        <v>926</v>
      </c>
      <c r="Z83" s="10">
        <v>629</v>
      </c>
      <c r="AA83" s="10">
        <v>470</v>
      </c>
      <c r="AB83" s="10">
        <v>518</v>
      </c>
      <c r="AC83" s="10">
        <v>935</v>
      </c>
      <c r="AD83" s="10">
        <v>1013</v>
      </c>
      <c r="AE83" s="10">
        <v>863</v>
      </c>
      <c r="AF83" s="11">
        <v>1119</v>
      </c>
      <c r="AG83" s="11">
        <v>1245</v>
      </c>
      <c r="AH83" s="10">
        <v>1198</v>
      </c>
      <c r="AI83" s="25">
        <v>72</v>
      </c>
      <c r="AJ83" s="10">
        <v>1288</v>
      </c>
      <c r="AK83" s="10">
        <v>1285</v>
      </c>
      <c r="AL83" s="10">
        <v>1324</v>
      </c>
      <c r="AM83" s="10">
        <v>1231</v>
      </c>
      <c r="AN83" s="10">
        <v>1489</v>
      </c>
      <c r="AO83" s="10">
        <v>1179</v>
      </c>
      <c r="AP83" s="10">
        <v>1429</v>
      </c>
      <c r="AQ83" s="10">
        <v>802</v>
      </c>
      <c r="AR83" s="10">
        <v>729</v>
      </c>
      <c r="AS83" s="10">
        <v>831</v>
      </c>
      <c r="AT83" s="10">
        <v>1330</v>
      </c>
      <c r="AU83" s="10">
        <v>1689</v>
      </c>
      <c r="AV83" s="10">
        <v>1411</v>
      </c>
      <c r="AW83" s="11">
        <v>1783</v>
      </c>
      <c r="AX83" s="11">
        <v>2030</v>
      </c>
      <c r="AY83" s="10">
        <v>1829</v>
      </c>
      <c r="AZ83" s="11"/>
    </row>
    <row r="84" spans="1:52" s="2" customFormat="1" ht="12.75" x14ac:dyDescent="0.2">
      <c r="A84" s="25">
        <v>73</v>
      </c>
      <c r="B84" s="10">
        <v>1353</v>
      </c>
      <c r="C84" s="10">
        <v>2065</v>
      </c>
      <c r="D84" s="10">
        <v>2171</v>
      </c>
      <c r="E84" s="10">
        <v>2204</v>
      </c>
      <c r="F84" s="10">
        <v>2083</v>
      </c>
      <c r="G84" s="10">
        <v>2470</v>
      </c>
      <c r="H84" s="10">
        <v>1957</v>
      </c>
      <c r="I84" s="10">
        <v>2251</v>
      </c>
      <c r="J84" s="10">
        <v>1365</v>
      </c>
      <c r="K84" s="10">
        <v>1126</v>
      </c>
      <c r="L84" s="10">
        <v>1287</v>
      </c>
      <c r="M84" s="10">
        <v>2152</v>
      </c>
      <c r="N84" s="10">
        <v>2523</v>
      </c>
      <c r="O84" s="10">
        <v>2295</v>
      </c>
      <c r="P84" s="10">
        <v>2775</v>
      </c>
      <c r="Q84" s="10">
        <v>3134</v>
      </c>
      <c r="R84" s="25">
        <v>73</v>
      </c>
      <c r="S84" s="10">
        <v>558</v>
      </c>
      <c r="T84" s="10">
        <v>831</v>
      </c>
      <c r="U84" s="10">
        <v>949</v>
      </c>
      <c r="V84" s="10">
        <v>947</v>
      </c>
      <c r="W84" s="10">
        <v>904</v>
      </c>
      <c r="X84" s="10">
        <v>1052</v>
      </c>
      <c r="Y84" s="10">
        <v>827</v>
      </c>
      <c r="Z84" s="10">
        <v>866</v>
      </c>
      <c r="AA84" s="10">
        <v>591</v>
      </c>
      <c r="AB84" s="10">
        <v>439</v>
      </c>
      <c r="AC84" s="10">
        <v>487</v>
      </c>
      <c r="AD84" s="10">
        <v>879</v>
      </c>
      <c r="AE84" s="10">
        <v>918</v>
      </c>
      <c r="AF84" s="11">
        <v>920</v>
      </c>
      <c r="AG84" s="11">
        <v>1040</v>
      </c>
      <c r="AH84" s="10">
        <v>1170</v>
      </c>
      <c r="AI84" s="25">
        <v>73</v>
      </c>
      <c r="AJ84" s="10">
        <v>795</v>
      </c>
      <c r="AK84" s="10">
        <v>1234</v>
      </c>
      <c r="AL84" s="10">
        <v>1222</v>
      </c>
      <c r="AM84" s="10">
        <v>1257</v>
      </c>
      <c r="AN84" s="10">
        <v>1179</v>
      </c>
      <c r="AO84" s="10">
        <v>1418</v>
      </c>
      <c r="AP84" s="10">
        <v>1130</v>
      </c>
      <c r="AQ84" s="10">
        <v>1385</v>
      </c>
      <c r="AR84" s="10">
        <v>774</v>
      </c>
      <c r="AS84" s="10">
        <v>687</v>
      </c>
      <c r="AT84" s="10">
        <v>800</v>
      </c>
      <c r="AU84" s="10">
        <v>1273</v>
      </c>
      <c r="AV84" s="10">
        <v>1605</v>
      </c>
      <c r="AW84" s="11">
        <v>1375</v>
      </c>
      <c r="AX84" s="11">
        <v>1735</v>
      </c>
      <c r="AY84" s="10">
        <v>1964</v>
      </c>
      <c r="AZ84" s="11"/>
    </row>
    <row r="85" spans="1:52" s="2" customFormat="1" ht="12.75" x14ac:dyDescent="0.2">
      <c r="A85" s="25">
        <v>74</v>
      </c>
      <c r="B85" s="10">
        <v>973</v>
      </c>
      <c r="C85" s="10">
        <v>1276</v>
      </c>
      <c r="D85" s="10">
        <v>1950</v>
      </c>
      <c r="E85" s="10">
        <v>2033</v>
      </c>
      <c r="F85" s="10">
        <v>2081</v>
      </c>
      <c r="G85" s="10">
        <v>1943</v>
      </c>
      <c r="H85" s="10">
        <v>2341</v>
      </c>
      <c r="I85" s="10">
        <v>1848</v>
      </c>
      <c r="J85" s="10">
        <v>2130</v>
      </c>
      <c r="K85" s="10">
        <v>1302</v>
      </c>
      <c r="L85" s="10">
        <v>1068</v>
      </c>
      <c r="M85" s="10">
        <v>1219</v>
      </c>
      <c r="N85" s="10">
        <v>1996</v>
      </c>
      <c r="O85" s="10">
        <v>2455</v>
      </c>
      <c r="P85" s="10">
        <v>2186</v>
      </c>
      <c r="Q85" s="10">
        <v>2611</v>
      </c>
      <c r="R85" s="25">
        <v>74</v>
      </c>
      <c r="S85" s="10">
        <v>399</v>
      </c>
      <c r="T85" s="10">
        <v>518</v>
      </c>
      <c r="U85" s="10">
        <v>775</v>
      </c>
      <c r="V85" s="10">
        <v>881</v>
      </c>
      <c r="W85" s="10">
        <v>877</v>
      </c>
      <c r="X85" s="10">
        <v>823</v>
      </c>
      <c r="Y85" s="10">
        <v>984</v>
      </c>
      <c r="Z85" s="10">
        <v>772</v>
      </c>
      <c r="AA85" s="10">
        <v>804</v>
      </c>
      <c r="AB85" s="10">
        <v>555</v>
      </c>
      <c r="AC85" s="10">
        <v>409</v>
      </c>
      <c r="AD85" s="10">
        <v>451</v>
      </c>
      <c r="AE85" s="10">
        <v>794</v>
      </c>
      <c r="AF85" s="11">
        <v>873</v>
      </c>
      <c r="AG85" s="11">
        <v>860</v>
      </c>
      <c r="AH85" s="10">
        <v>957</v>
      </c>
      <c r="AI85" s="25">
        <v>74</v>
      </c>
      <c r="AJ85" s="10">
        <v>574</v>
      </c>
      <c r="AK85" s="10">
        <v>758</v>
      </c>
      <c r="AL85" s="10">
        <v>1175</v>
      </c>
      <c r="AM85" s="10">
        <v>1152</v>
      </c>
      <c r="AN85" s="10">
        <v>1204</v>
      </c>
      <c r="AO85" s="10">
        <v>1120</v>
      </c>
      <c r="AP85" s="10">
        <v>1357</v>
      </c>
      <c r="AQ85" s="10">
        <v>1076</v>
      </c>
      <c r="AR85" s="10">
        <v>1326</v>
      </c>
      <c r="AS85" s="10">
        <v>747</v>
      </c>
      <c r="AT85" s="10">
        <v>659</v>
      </c>
      <c r="AU85" s="10">
        <v>768</v>
      </c>
      <c r="AV85" s="10">
        <v>1202</v>
      </c>
      <c r="AW85" s="11">
        <v>1582</v>
      </c>
      <c r="AX85" s="11">
        <v>1326</v>
      </c>
      <c r="AY85" s="10">
        <v>1654</v>
      </c>
      <c r="AZ85" s="11"/>
    </row>
    <row r="86" spans="1:52" s="2" customFormat="1" ht="12.75" x14ac:dyDescent="0.2">
      <c r="A86" s="25">
        <v>75</v>
      </c>
      <c r="B86" s="10">
        <v>849</v>
      </c>
      <c r="C86" s="10">
        <v>908</v>
      </c>
      <c r="D86" s="10">
        <v>1181</v>
      </c>
      <c r="E86" s="10">
        <v>1819</v>
      </c>
      <c r="F86" s="10">
        <v>1879</v>
      </c>
      <c r="G86" s="10">
        <v>1947</v>
      </c>
      <c r="H86" s="10">
        <v>1816</v>
      </c>
      <c r="I86" s="10">
        <v>2217</v>
      </c>
      <c r="J86" s="10">
        <v>1742</v>
      </c>
      <c r="K86" s="10">
        <v>2009</v>
      </c>
      <c r="L86" s="10">
        <v>1237</v>
      </c>
      <c r="M86" s="10">
        <v>1000</v>
      </c>
      <c r="N86" s="10">
        <v>1121</v>
      </c>
      <c r="O86" s="10">
        <v>1954</v>
      </c>
      <c r="P86" s="10">
        <v>2330</v>
      </c>
      <c r="Q86" s="10">
        <v>2077</v>
      </c>
      <c r="R86" s="25">
        <v>75</v>
      </c>
      <c r="S86" s="10">
        <v>366</v>
      </c>
      <c r="T86" s="10">
        <v>363</v>
      </c>
      <c r="U86" s="10">
        <v>469</v>
      </c>
      <c r="V86" s="10">
        <v>710</v>
      </c>
      <c r="W86" s="10">
        <v>797</v>
      </c>
      <c r="X86" s="10">
        <v>799</v>
      </c>
      <c r="Y86" s="10">
        <v>755</v>
      </c>
      <c r="Z86" s="10">
        <v>921</v>
      </c>
      <c r="AA86" s="10">
        <v>713</v>
      </c>
      <c r="AB86" s="10">
        <v>736</v>
      </c>
      <c r="AC86" s="10">
        <v>515</v>
      </c>
      <c r="AD86" s="10">
        <v>377</v>
      </c>
      <c r="AE86" s="10">
        <v>408</v>
      </c>
      <c r="AF86" s="11">
        <v>721</v>
      </c>
      <c r="AG86" s="11">
        <v>811</v>
      </c>
      <c r="AH86" s="10">
        <v>800</v>
      </c>
      <c r="AI86" s="25">
        <v>75</v>
      </c>
      <c r="AJ86" s="10">
        <v>483</v>
      </c>
      <c r="AK86" s="10">
        <v>545</v>
      </c>
      <c r="AL86" s="10">
        <v>712</v>
      </c>
      <c r="AM86" s="10">
        <v>1109</v>
      </c>
      <c r="AN86" s="10">
        <v>1082</v>
      </c>
      <c r="AO86" s="10">
        <v>1148</v>
      </c>
      <c r="AP86" s="10">
        <v>1061</v>
      </c>
      <c r="AQ86" s="10">
        <v>1296</v>
      </c>
      <c r="AR86" s="10">
        <v>1029</v>
      </c>
      <c r="AS86" s="10">
        <v>1273</v>
      </c>
      <c r="AT86" s="10">
        <v>722</v>
      </c>
      <c r="AU86" s="10">
        <v>623</v>
      </c>
      <c r="AV86" s="10">
        <v>713</v>
      </c>
      <c r="AW86" s="11">
        <v>1233</v>
      </c>
      <c r="AX86" s="11">
        <v>1519</v>
      </c>
      <c r="AY86" s="10">
        <v>1277</v>
      </c>
      <c r="AZ86" s="11"/>
    </row>
    <row r="87" spans="1:52" s="2" customFormat="1" ht="12.75" x14ac:dyDescent="0.2">
      <c r="A87" s="25">
        <v>76</v>
      </c>
      <c r="B87" s="10">
        <v>1168</v>
      </c>
      <c r="C87" s="10">
        <v>799</v>
      </c>
      <c r="D87" s="10">
        <v>846</v>
      </c>
      <c r="E87" s="10">
        <v>1095</v>
      </c>
      <c r="F87" s="10">
        <v>1681</v>
      </c>
      <c r="G87" s="10">
        <v>1760</v>
      </c>
      <c r="H87" s="10">
        <v>1807</v>
      </c>
      <c r="I87" s="10">
        <v>1711</v>
      </c>
      <c r="J87" s="10">
        <v>2061</v>
      </c>
      <c r="K87" s="10">
        <v>1624</v>
      </c>
      <c r="L87" s="10">
        <v>1893</v>
      </c>
      <c r="M87" s="10">
        <v>1162</v>
      </c>
      <c r="N87" s="10">
        <v>914</v>
      </c>
      <c r="O87" s="10">
        <v>1082</v>
      </c>
      <c r="P87" s="10">
        <v>1858</v>
      </c>
      <c r="Q87" s="10">
        <v>2201</v>
      </c>
      <c r="R87" s="25">
        <v>76</v>
      </c>
      <c r="S87" s="10">
        <v>447</v>
      </c>
      <c r="T87" s="10">
        <v>344</v>
      </c>
      <c r="U87" s="10">
        <v>336</v>
      </c>
      <c r="V87" s="10">
        <v>431</v>
      </c>
      <c r="W87" s="10">
        <v>653</v>
      </c>
      <c r="X87" s="10">
        <v>736</v>
      </c>
      <c r="Y87" s="10">
        <v>722</v>
      </c>
      <c r="Z87" s="10">
        <v>698</v>
      </c>
      <c r="AA87" s="10">
        <v>842</v>
      </c>
      <c r="AB87" s="10">
        <v>646</v>
      </c>
      <c r="AC87" s="10">
        <v>681</v>
      </c>
      <c r="AD87" s="10">
        <v>470</v>
      </c>
      <c r="AE87" s="10">
        <v>331</v>
      </c>
      <c r="AF87" s="11">
        <v>393</v>
      </c>
      <c r="AG87" s="11">
        <v>673</v>
      </c>
      <c r="AH87" s="10">
        <v>751</v>
      </c>
      <c r="AI87" s="25">
        <v>76</v>
      </c>
      <c r="AJ87" s="10">
        <v>721</v>
      </c>
      <c r="AK87" s="10">
        <v>455</v>
      </c>
      <c r="AL87" s="10">
        <v>510</v>
      </c>
      <c r="AM87" s="10">
        <v>664</v>
      </c>
      <c r="AN87" s="10">
        <v>1028</v>
      </c>
      <c r="AO87" s="10">
        <v>1024</v>
      </c>
      <c r="AP87" s="10">
        <v>1085</v>
      </c>
      <c r="AQ87" s="10">
        <v>1013</v>
      </c>
      <c r="AR87" s="10">
        <v>1219</v>
      </c>
      <c r="AS87" s="10">
        <v>978</v>
      </c>
      <c r="AT87" s="10">
        <v>1212</v>
      </c>
      <c r="AU87" s="10">
        <v>692</v>
      </c>
      <c r="AV87" s="10">
        <v>583</v>
      </c>
      <c r="AW87" s="11">
        <v>689</v>
      </c>
      <c r="AX87" s="11">
        <v>1185</v>
      </c>
      <c r="AY87" s="10">
        <v>1450</v>
      </c>
      <c r="AZ87" s="11"/>
    </row>
    <row r="88" spans="1:52" s="2" customFormat="1" ht="12.75" x14ac:dyDescent="0.2">
      <c r="A88" s="25">
        <v>77</v>
      </c>
      <c r="B88" s="10">
        <v>647</v>
      </c>
      <c r="C88" s="10">
        <v>1092</v>
      </c>
      <c r="D88" s="10">
        <v>744</v>
      </c>
      <c r="E88" s="10">
        <v>775</v>
      </c>
      <c r="F88" s="10">
        <v>1010</v>
      </c>
      <c r="G88" s="10">
        <v>1554</v>
      </c>
      <c r="H88" s="10">
        <v>1610</v>
      </c>
      <c r="I88" s="10">
        <v>1683</v>
      </c>
      <c r="J88" s="10">
        <v>1588</v>
      </c>
      <c r="K88" s="10">
        <v>1909</v>
      </c>
      <c r="L88" s="10">
        <v>1540</v>
      </c>
      <c r="M88" s="10">
        <v>1777</v>
      </c>
      <c r="N88" s="10">
        <v>1051</v>
      </c>
      <c r="O88" s="10">
        <v>825</v>
      </c>
      <c r="P88" s="10">
        <v>1023</v>
      </c>
      <c r="Q88" s="10">
        <v>1739</v>
      </c>
      <c r="R88" s="25">
        <v>77</v>
      </c>
      <c r="S88" s="10">
        <v>262</v>
      </c>
      <c r="T88" s="10">
        <v>405</v>
      </c>
      <c r="U88" s="10">
        <v>316</v>
      </c>
      <c r="V88" s="10">
        <v>307</v>
      </c>
      <c r="W88" s="10">
        <v>393</v>
      </c>
      <c r="X88" s="10">
        <v>589</v>
      </c>
      <c r="Y88" s="10">
        <v>663</v>
      </c>
      <c r="Z88" s="10">
        <v>663</v>
      </c>
      <c r="AA88" s="10">
        <v>636</v>
      </c>
      <c r="AB88" s="10">
        <v>763</v>
      </c>
      <c r="AC88" s="10">
        <v>602</v>
      </c>
      <c r="AD88" s="10">
        <v>623</v>
      </c>
      <c r="AE88" s="10">
        <v>405</v>
      </c>
      <c r="AF88" s="11">
        <v>308</v>
      </c>
      <c r="AG88" s="11">
        <v>371</v>
      </c>
      <c r="AH88" s="10">
        <v>615</v>
      </c>
      <c r="AI88" s="25">
        <v>77</v>
      </c>
      <c r="AJ88" s="10">
        <v>385</v>
      </c>
      <c r="AK88" s="10">
        <v>687</v>
      </c>
      <c r="AL88" s="10">
        <v>428</v>
      </c>
      <c r="AM88" s="10">
        <v>468</v>
      </c>
      <c r="AN88" s="10">
        <v>617</v>
      </c>
      <c r="AO88" s="10">
        <v>965</v>
      </c>
      <c r="AP88" s="10">
        <v>947</v>
      </c>
      <c r="AQ88" s="10">
        <v>1020</v>
      </c>
      <c r="AR88" s="10">
        <v>952</v>
      </c>
      <c r="AS88" s="10">
        <v>1146</v>
      </c>
      <c r="AT88" s="10">
        <v>938</v>
      </c>
      <c r="AU88" s="10">
        <v>1154</v>
      </c>
      <c r="AV88" s="10">
        <v>646</v>
      </c>
      <c r="AW88" s="11">
        <v>517</v>
      </c>
      <c r="AX88" s="11">
        <v>652</v>
      </c>
      <c r="AY88" s="10">
        <v>1124</v>
      </c>
      <c r="AZ88" s="11"/>
    </row>
    <row r="89" spans="1:52" s="2" customFormat="1" ht="12.75" x14ac:dyDescent="0.2">
      <c r="A89" s="25">
        <v>78</v>
      </c>
      <c r="B89" s="10">
        <v>1094</v>
      </c>
      <c r="C89" s="10">
        <v>570</v>
      </c>
      <c r="D89" s="10">
        <v>987</v>
      </c>
      <c r="E89" s="10">
        <v>688</v>
      </c>
      <c r="F89" s="10">
        <v>695</v>
      </c>
      <c r="G89" s="10">
        <v>953</v>
      </c>
      <c r="H89" s="10">
        <v>1417</v>
      </c>
      <c r="I89" s="10">
        <v>1507</v>
      </c>
      <c r="J89" s="10">
        <v>1547</v>
      </c>
      <c r="K89" s="10">
        <v>1457</v>
      </c>
      <c r="L89" s="10">
        <v>1764</v>
      </c>
      <c r="M89" s="10">
        <v>1426</v>
      </c>
      <c r="N89" s="10">
        <v>1559</v>
      </c>
      <c r="O89" s="10">
        <v>992</v>
      </c>
      <c r="P89" s="10">
        <v>778</v>
      </c>
      <c r="Q89" s="10">
        <v>965</v>
      </c>
      <c r="R89" s="25">
        <v>78</v>
      </c>
      <c r="S89" s="10">
        <v>380</v>
      </c>
      <c r="T89" s="10">
        <v>222</v>
      </c>
      <c r="U89" s="10">
        <v>352</v>
      </c>
      <c r="V89" s="10">
        <v>286</v>
      </c>
      <c r="W89" s="10">
        <v>267</v>
      </c>
      <c r="X89" s="10">
        <v>371</v>
      </c>
      <c r="Y89" s="10">
        <v>535</v>
      </c>
      <c r="Z89" s="10">
        <v>615</v>
      </c>
      <c r="AA89" s="10">
        <v>599</v>
      </c>
      <c r="AB89" s="10">
        <v>562</v>
      </c>
      <c r="AC89" s="10">
        <v>685</v>
      </c>
      <c r="AD89" s="10">
        <v>556</v>
      </c>
      <c r="AE89" s="10">
        <v>530</v>
      </c>
      <c r="AF89" s="11">
        <v>409</v>
      </c>
      <c r="AG89" s="11">
        <v>286</v>
      </c>
      <c r="AH89" s="10">
        <v>344</v>
      </c>
      <c r="AI89" s="25">
        <v>78</v>
      </c>
      <c r="AJ89" s="10">
        <v>714</v>
      </c>
      <c r="AK89" s="10">
        <v>348</v>
      </c>
      <c r="AL89" s="10">
        <v>635</v>
      </c>
      <c r="AM89" s="10">
        <v>402</v>
      </c>
      <c r="AN89" s="10">
        <v>428</v>
      </c>
      <c r="AO89" s="10">
        <v>582</v>
      </c>
      <c r="AP89" s="10">
        <v>882</v>
      </c>
      <c r="AQ89" s="10">
        <v>892</v>
      </c>
      <c r="AR89" s="10">
        <v>948</v>
      </c>
      <c r="AS89" s="10">
        <v>895</v>
      </c>
      <c r="AT89" s="10">
        <v>1079</v>
      </c>
      <c r="AU89" s="10">
        <v>870</v>
      </c>
      <c r="AV89" s="10">
        <v>1029</v>
      </c>
      <c r="AW89" s="11">
        <v>583</v>
      </c>
      <c r="AX89" s="11">
        <v>492</v>
      </c>
      <c r="AY89" s="10">
        <v>621</v>
      </c>
      <c r="AZ89" s="11"/>
    </row>
    <row r="90" spans="1:52" s="2" customFormat="1" ht="12.75" x14ac:dyDescent="0.2">
      <c r="A90" s="25">
        <v>79</v>
      </c>
      <c r="B90" s="10">
        <v>717</v>
      </c>
      <c r="C90" s="10">
        <v>980</v>
      </c>
      <c r="D90" s="10">
        <v>513</v>
      </c>
      <c r="E90" s="10">
        <v>901</v>
      </c>
      <c r="F90" s="10">
        <v>619</v>
      </c>
      <c r="G90" s="10">
        <v>642</v>
      </c>
      <c r="H90" s="10">
        <v>852</v>
      </c>
      <c r="I90" s="10">
        <v>1285</v>
      </c>
      <c r="J90" s="10">
        <v>1357</v>
      </c>
      <c r="K90" s="10">
        <v>1410</v>
      </c>
      <c r="L90" s="10">
        <v>1303</v>
      </c>
      <c r="M90" s="10">
        <v>1616</v>
      </c>
      <c r="N90" s="10">
        <v>1254</v>
      </c>
      <c r="O90" s="10">
        <v>1392</v>
      </c>
      <c r="P90" s="10">
        <v>900</v>
      </c>
      <c r="Q90" s="10">
        <v>726</v>
      </c>
      <c r="R90" s="25">
        <v>79</v>
      </c>
      <c r="S90" s="10">
        <v>249</v>
      </c>
      <c r="T90" s="10">
        <v>322</v>
      </c>
      <c r="U90" s="10">
        <v>195</v>
      </c>
      <c r="V90" s="10">
        <v>317</v>
      </c>
      <c r="W90" s="10">
        <v>251</v>
      </c>
      <c r="X90" s="10">
        <v>244</v>
      </c>
      <c r="Y90" s="10">
        <v>323</v>
      </c>
      <c r="Z90" s="10">
        <v>483</v>
      </c>
      <c r="AA90" s="10">
        <v>545</v>
      </c>
      <c r="AB90" s="10">
        <v>526</v>
      </c>
      <c r="AC90" s="10">
        <v>494</v>
      </c>
      <c r="AD90" s="10">
        <v>619</v>
      </c>
      <c r="AE90" s="10">
        <v>470</v>
      </c>
      <c r="AF90" s="11">
        <v>490</v>
      </c>
      <c r="AG90" s="11">
        <v>360</v>
      </c>
      <c r="AH90" s="10">
        <v>263</v>
      </c>
      <c r="AI90" s="25">
        <v>79</v>
      </c>
      <c r="AJ90" s="10">
        <v>468</v>
      </c>
      <c r="AK90" s="10">
        <v>658</v>
      </c>
      <c r="AL90" s="10">
        <v>318</v>
      </c>
      <c r="AM90" s="10">
        <v>584</v>
      </c>
      <c r="AN90" s="10">
        <v>368</v>
      </c>
      <c r="AO90" s="10">
        <v>398</v>
      </c>
      <c r="AP90" s="10">
        <v>529</v>
      </c>
      <c r="AQ90" s="10">
        <v>802</v>
      </c>
      <c r="AR90" s="10">
        <v>812</v>
      </c>
      <c r="AS90" s="10">
        <v>884</v>
      </c>
      <c r="AT90" s="10">
        <v>809</v>
      </c>
      <c r="AU90" s="10">
        <v>997</v>
      </c>
      <c r="AV90" s="10">
        <v>784</v>
      </c>
      <c r="AW90" s="11">
        <v>902</v>
      </c>
      <c r="AX90" s="11">
        <v>540</v>
      </c>
      <c r="AY90" s="10">
        <v>463</v>
      </c>
      <c r="AZ90" s="11"/>
    </row>
    <row r="91" spans="1:52" s="2" customFormat="1" ht="12.75" x14ac:dyDescent="0.2">
      <c r="A91" s="25">
        <v>80</v>
      </c>
      <c r="B91" s="10">
        <v>910</v>
      </c>
      <c r="C91" s="10">
        <v>634</v>
      </c>
      <c r="D91" s="10">
        <v>866</v>
      </c>
      <c r="E91" s="10">
        <v>464</v>
      </c>
      <c r="F91" s="10">
        <v>813</v>
      </c>
      <c r="G91" s="10">
        <v>560</v>
      </c>
      <c r="H91" s="10">
        <v>589</v>
      </c>
      <c r="I91" s="10">
        <v>773</v>
      </c>
      <c r="J91" s="10">
        <v>1172</v>
      </c>
      <c r="K91" s="10">
        <v>1227</v>
      </c>
      <c r="L91" s="10">
        <v>1283</v>
      </c>
      <c r="M91" s="10">
        <v>1183</v>
      </c>
      <c r="N91" s="10">
        <v>1393</v>
      </c>
      <c r="O91" s="10">
        <v>1203</v>
      </c>
      <c r="P91" s="10">
        <v>1289</v>
      </c>
      <c r="Q91" s="10">
        <v>827</v>
      </c>
      <c r="R91" s="25">
        <v>80</v>
      </c>
      <c r="S91" s="10">
        <v>307</v>
      </c>
      <c r="T91" s="10">
        <v>208</v>
      </c>
      <c r="U91" s="10">
        <v>268</v>
      </c>
      <c r="V91" s="10">
        <v>171</v>
      </c>
      <c r="W91" s="10">
        <v>276</v>
      </c>
      <c r="X91" s="10">
        <v>220</v>
      </c>
      <c r="Y91" s="10">
        <v>215</v>
      </c>
      <c r="Z91" s="10">
        <v>292</v>
      </c>
      <c r="AA91" s="10">
        <v>428</v>
      </c>
      <c r="AB91" s="10">
        <v>485</v>
      </c>
      <c r="AC91" s="10">
        <v>466</v>
      </c>
      <c r="AD91" s="10">
        <v>451</v>
      </c>
      <c r="AE91" s="10">
        <v>511</v>
      </c>
      <c r="AF91" s="11">
        <v>453</v>
      </c>
      <c r="AG91" s="11">
        <v>450</v>
      </c>
      <c r="AH91" s="10">
        <v>332</v>
      </c>
      <c r="AI91" s="25">
        <v>80</v>
      </c>
      <c r="AJ91" s="10">
        <v>603</v>
      </c>
      <c r="AK91" s="10">
        <v>426</v>
      </c>
      <c r="AL91" s="10">
        <v>598</v>
      </c>
      <c r="AM91" s="10">
        <v>293</v>
      </c>
      <c r="AN91" s="10">
        <v>537</v>
      </c>
      <c r="AO91" s="10">
        <v>340</v>
      </c>
      <c r="AP91" s="10">
        <v>374</v>
      </c>
      <c r="AQ91" s="10">
        <v>481</v>
      </c>
      <c r="AR91" s="10">
        <v>744</v>
      </c>
      <c r="AS91" s="10">
        <v>742</v>
      </c>
      <c r="AT91" s="10">
        <v>817</v>
      </c>
      <c r="AU91" s="10">
        <v>732</v>
      </c>
      <c r="AV91" s="10">
        <v>882</v>
      </c>
      <c r="AW91" s="11">
        <v>750</v>
      </c>
      <c r="AX91" s="11">
        <v>839</v>
      </c>
      <c r="AY91" s="10">
        <v>495</v>
      </c>
      <c r="AZ91" s="11"/>
    </row>
    <row r="92" spans="1:52" s="2" customFormat="1" ht="12.75" x14ac:dyDescent="0.2">
      <c r="A92" s="25">
        <v>81</v>
      </c>
      <c r="B92" s="10">
        <v>570</v>
      </c>
      <c r="C92" s="10">
        <v>801</v>
      </c>
      <c r="D92" s="10">
        <v>559</v>
      </c>
      <c r="E92" s="10">
        <v>765</v>
      </c>
      <c r="F92" s="10">
        <v>412</v>
      </c>
      <c r="G92" s="10">
        <v>724</v>
      </c>
      <c r="H92" s="10">
        <v>502</v>
      </c>
      <c r="I92" s="10">
        <v>537</v>
      </c>
      <c r="J92" s="10">
        <v>675</v>
      </c>
      <c r="K92" s="10">
        <v>1048</v>
      </c>
      <c r="L92" s="10">
        <v>1113</v>
      </c>
      <c r="M92" s="10">
        <v>1141</v>
      </c>
      <c r="N92" s="10">
        <v>1026</v>
      </c>
      <c r="O92" s="10">
        <v>1249</v>
      </c>
      <c r="P92" s="10">
        <v>1099</v>
      </c>
      <c r="Q92" s="10">
        <v>1171</v>
      </c>
      <c r="R92" s="25">
        <v>81</v>
      </c>
      <c r="S92" s="10">
        <v>188</v>
      </c>
      <c r="T92" s="10">
        <v>266</v>
      </c>
      <c r="U92" s="10">
        <v>178</v>
      </c>
      <c r="V92" s="10">
        <v>229</v>
      </c>
      <c r="W92" s="10">
        <v>146</v>
      </c>
      <c r="X92" s="10">
        <v>247</v>
      </c>
      <c r="Y92" s="10">
        <v>192</v>
      </c>
      <c r="Z92" s="10">
        <v>193</v>
      </c>
      <c r="AA92" s="10">
        <v>256</v>
      </c>
      <c r="AB92" s="10">
        <v>377</v>
      </c>
      <c r="AC92" s="10">
        <v>433</v>
      </c>
      <c r="AD92" s="10">
        <v>408</v>
      </c>
      <c r="AE92" s="10">
        <v>373</v>
      </c>
      <c r="AF92" s="11">
        <v>487</v>
      </c>
      <c r="AG92" s="11">
        <v>405</v>
      </c>
      <c r="AH92" s="10">
        <v>405</v>
      </c>
      <c r="AI92" s="25">
        <v>81</v>
      </c>
      <c r="AJ92" s="10">
        <v>382</v>
      </c>
      <c r="AK92" s="10">
        <v>535</v>
      </c>
      <c r="AL92" s="10">
        <v>381</v>
      </c>
      <c r="AM92" s="10">
        <v>536</v>
      </c>
      <c r="AN92" s="10">
        <v>266</v>
      </c>
      <c r="AO92" s="10">
        <v>477</v>
      </c>
      <c r="AP92" s="10">
        <v>310</v>
      </c>
      <c r="AQ92" s="10">
        <v>344</v>
      </c>
      <c r="AR92" s="10">
        <v>419</v>
      </c>
      <c r="AS92" s="10">
        <v>671</v>
      </c>
      <c r="AT92" s="10">
        <v>680</v>
      </c>
      <c r="AU92" s="10">
        <v>733</v>
      </c>
      <c r="AV92" s="10">
        <v>653</v>
      </c>
      <c r="AW92" s="11">
        <v>762</v>
      </c>
      <c r="AX92" s="11">
        <v>694</v>
      </c>
      <c r="AY92" s="10">
        <v>766</v>
      </c>
      <c r="AZ92" s="11"/>
    </row>
    <row r="93" spans="1:52" s="2" customFormat="1" ht="12.75" x14ac:dyDescent="0.2">
      <c r="A93" s="25">
        <v>82</v>
      </c>
      <c r="B93" s="10">
        <v>494</v>
      </c>
      <c r="C93" s="10">
        <v>472</v>
      </c>
      <c r="D93" s="10">
        <v>708</v>
      </c>
      <c r="E93" s="10">
        <v>465</v>
      </c>
      <c r="F93" s="10">
        <v>664</v>
      </c>
      <c r="G93" s="10">
        <v>364</v>
      </c>
      <c r="H93" s="10">
        <v>641</v>
      </c>
      <c r="I93" s="10">
        <v>455</v>
      </c>
      <c r="J93" s="10">
        <v>479</v>
      </c>
      <c r="K93" s="10">
        <v>596</v>
      </c>
      <c r="L93" s="10">
        <v>941</v>
      </c>
      <c r="M93" s="10">
        <v>999</v>
      </c>
      <c r="N93" s="10">
        <v>952</v>
      </c>
      <c r="O93" s="10">
        <v>1096</v>
      </c>
      <c r="P93" s="10">
        <v>1101</v>
      </c>
      <c r="Q93" s="10">
        <v>1004</v>
      </c>
      <c r="R93" s="25">
        <v>82</v>
      </c>
      <c r="S93" s="10">
        <v>169</v>
      </c>
      <c r="T93" s="10">
        <v>146</v>
      </c>
      <c r="U93" s="10">
        <v>235</v>
      </c>
      <c r="V93" s="10">
        <v>143</v>
      </c>
      <c r="W93" s="10">
        <v>193</v>
      </c>
      <c r="X93" s="10">
        <v>124</v>
      </c>
      <c r="Y93" s="10">
        <v>214</v>
      </c>
      <c r="Z93" s="10">
        <v>171</v>
      </c>
      <c r="AA93" s="10">
        <v>172</v>
      </c>
      <c r="AB93" s="10">
        <v>223</v>
      </c>
      <c r="AC93" s="10">
        <v>325</v>
      </c>
      <c r="AD93" s="10">
        <v>381</v>
      </c>
      <c r="AE93" s="10">
        <v>323</v>
      </c>
      <c r="AF93" s="11">
        <v>369</v>
      </c>
      <c r="AG93" s="11">
        <v>419</v>
      </c>
      <c r="AH93" s="10">
        <v>363</v>
      </c>
      <c r="AI93" s="25">
        <v>82</v>
      </c>
      <c r="AJ93" s="10">
        <v>325</v>
      </c>
      <c r="AK93" s="10">
        <v>326</v>
      </c>
      <c r="AL93" s="10">
        <v>473</v>
      </c>
      <c r="AM93" s="10">
        <v>322</v>
      </c>
      <c r="AN93" s="10">
        <v>471</v>
      </c>
      <c r="AO93" s="10">
        <v>240</v>
      </c>
      <c r="AP93" s="10">
        <v>427</v>
      </c>
      <c r="AQ93" s="10">
        <v>284</v>
      </c>
      <c r="AR93" s="10">
        <v>307</v>
      </c>
      <c r="AS93" s="10">
        <v>373</v>
      </c>
      <c r="AT93" s="10">
        <v>616</v>
      </c>
      <c r="AU93" s="10">
        <v>618</v>
      </c>
      <c r="AV93" s="10">
        <v>629</v>
      </c>
      <c r="AW93" s="11">
        <v>727</v>
      </c>
      <c r="AX93" s="11">
        <v>682</v>
      </c>
      <c r="AY93" s="10">
        <v>641</v>
      </c>
      <c r="AZ93" s="11"/>
    </row>
    <row r="94" spans="1:52" s="2" customFormat="1" ht="12.75" x14ac:dyDescent="0.2">
      <c r="A94" s="25">
        <v>83</v>
      </c>
      <c r="B94" s="10">
        <v>382</v>
      </c>
      <c r="C94" s="10">
        <v>439</v>
      </c>
      <c r="D94" s="10">
        <v>405</v>
      </c>
      <c r="E94" s="10">
        <v>601</v>
      </c>
      <c r="F94" s="10">
        <v>384</v>
      </c>
      <c r="G94" s="10">
        <v>580</v>
      </c>
      <c r="H94" s="10">
        <v>320</v>
      </c>
      <c r="I94" s="10">
        <v>569</v>
      </c>
      <c r="J94" s="10">
        <v>409</v>
      </c>
      <c r="K94" s="10">
        <v>429</v>
      </c>
      <c r="L94" s="10">
        <v>527</v>
      </c>
      <c r="M94" s="10">
        <v>823</v>
      </c>
      <c r="N94" s="10">
        <v>843</v>
      </c>
      <c r="O94" s="10">
        <v>913</v>
      </c>
      <c r="P94" s="10">
        <v>974</v>
      </c>
      <c r="Q94" s="10">
        <v>989</v>
      </c>
      <c r="R94" s="25">
        <v>83</v>
      </c>
      <c r="S94" s="10">
        <v>135</v>
      </c>
      <c r="T94" s="10">
        <v>147</v>
      </c>
      <c r="U94" s="10">
        <v>128</v>
      </c>
      <c r="V94" s="10">
        <v>197</v>
      </c>
      <c r="W94" s="10">
        <v>116</v>
      </c>
      <c r="X94" s="10">
        <v>163</v>
      </c>
      <c r="Y94" s="10">
        <v>108</v>
      </c>
      <c r="Z94" s="10">
        <v>180</v>
      </c>
      <c r="AA94" s="10">
        <v>152</v>
      </c>
      <c r="AB94" s="10">
        <v>152</v>
      </c>
      <c r="AC94" s="10">
        <v>192</v>
      </c>
      <c r="AD94" s="10">
        <v>276</v>
      </c>
      <c r="AE94" s="10">
        <v>310</v>
      </c>
      <c r="AF94" s="11">
        <v>322</v>
      </c>
      <c r="AG94" s="11">
        <v>326</v>
      </c>
      <c r="AH94" s="10">
        <v>374</v>
      </c>
      <c r="AI94" s="25">
        <v>83</v>
      </c>
      <c r="AJ94" s="10">
        <v>247</v>
      </c>
      <c r="AK94" s="10">
        <v>292</v>
      </c>
      <c r="AL94" s="10">
        <v>277</v>
      </c>
      <c r="AM94" s="10">
        <v>404</v>
      </c>
      <c r="AN94" s="10">
        <v>268</v>
      </c>
      <c r="AO94" s="10">
        <v>417</v>
      </c>
      <c r="AP94" s="10">
        <v>212</v>
      </c>
      <c r="AQ94" s="10">
        <v>389</v>
      </c>
      <c r="AR94" s="10">
        <v>257</v>
      </c>
      <c r="AS94" s="10">
        <v>277</v>
      </c>
      <c r="AT94" s="10">
        <v>335</v>
      </c>
      <c r="AU94" s="10">
        <v>547</v>
      </c>
      <c r="AV94" s="10">
        <v>533</v>
      </c>
      <c r="AW94" s="11">
        <v>591</v>
      </c>
      <c r="AX94" s="11">
        <v>648</v>
      </c>
      <c r="AY94" s="10">
        <v>615</v>
      </c>
      <c r="AZ94" s="11"/>
    </row>
    <row r="95" spans="1:52" s="2" customFormat="1" ht="12.75" x14ac:dyDescent="0.2">
      <c r="A95" s="25">
        <v>84</v>
      </c>
      <c r="B95" s="10">
        <v>377</v>
      </c>
      <c r="C95" s="10">
        <v>326</v>
      </c>
      <c r="D95" s="10">
        <v>379</v>
      </c>
      <c r="E95" s="10">
        <v>346</v>
      </c>
      <c r="F95" s="10">
        <v>504</v>
      </c>
      <c r="G95" s="10">
        <v>329</v>
      </c>
      <c r="H95" s="10">
        <v>503</v>
      </c>
      <c r="I95" s="10">
        <v>284</v>
      </c>
      <c r="J95" s="10">
        <v>494</v>
      </c>
      <c r="K95" s="10">
        <v>356</v>
      </c>
      <c r="L95" s="10">
        <v>379</v>
      </c>
      <c r="M95" s="10">
        <v>441</v>
      </c>
      <c r="N95" s="10">
        <v>663</v>
      </c>
      <c r="O95" s="10">
        <v>814</v>
      </c>
      <c r="P95" s="10">
        <v>809</v>
      </c>
      <c r="Q95" s="10">
        <v>843</v>
      </c>
      <c r="R95" s="25">
        <v>84</v>
      </c>
      <c r="S95" s="10">
        <v>109</v>
      </c>
      <c r="T95" s="10">
        <v>119</v>
      </c>
      <c r="U95" s="10">
        <v>127</v>
      </c>
      <c r="V95" s="10">
        <v>109</v>
      </c>
      <c r="W95" s="10">
        <v>162</v>
      </c>
      <c r="X95" s="10">
        <v>94</v>
      </c>
      <c r="Y95" s="10">
        <v>137</v>
      </c>
      <c r="Z95" s="10">
        <v>88</v>
      </c>
      <c r="AA95" s="10">
        <v>150</v>
      </c>
      <c r="AB95" s="10">
        <v>133</v>
      </c>
      <c r="AC95" s="10">
        <v>136</v>
      </c>
      <c r="AD95" s="10">
        <v>164</v>
      </c>
      <c r="AE95" s="10">
        <v>214</v>
      </c>
      <c r="AF95" s="11">
        <v>286</v>
      </c>
      <c r="AG95" s="11">
        <v>269</v>
      </c>
      <c r="AH95" s="10">
        <v>272</v>
      </c>
      <c r="AI95" s="25">
        <v>84</v>
      </c>
      <c r="AJ95" s="10">
        <v>268</v>
      </c>
      <c r="AK95" s="10">
        <v>207</v>
      </c>
      <c r="AL95" s="10">
        <v>252</v>
      </c>
      <c r="AM95" s="10">
        <v>237</v>
      </c>
      <c r="AN95" s="10">
        <v>342</v>
      </c>
      <c r="AO95" s="10">
        <v>235</v>
      </c>
      <c r="AP95" s="10">
        <v>366</v>
      </c>
      <c r="AQ95" s="10">
        <v>196</v>
      </c>
      <c r="AR95" s="10">
        <v>344</v>
      </c>
      <c r="AS95" s="10">
        <v>223</v>
      </c>
      <c r="AT95" s="10">
        <v>243</v>
      </c>
      <c r="AU95" s="10">
        <v>277</v>
      </c>
      <c r="AV95" s="10">
        <v>449</v>
      </c>
      <c r="AW95" s="11">
        <v>528</v>
      </c>
      <c r="AX95" s="11">
        <v>540</v>
      </c>
      <c r="AY95" s="10">
        <v>571</v>
      </c>
      <c r="AZ95" s="11"/>
    </row>
    <row r="96" spans="1:52" s="2" customFormat="1" ht="12.75" x14ac:dyDescent="0.2">
      <c r="A96" s="25" t="s">
        <v>0</v>
      </c>
      <c r="B96" s="10">
        <v>1323</v>
      </c>
      <c r="C96" s="10">
        <v>1378</v>
      </c>
      <c r="D96" s="10">
        <v>1379</v>
      </c>
      <c r="E96" s="10">
        <v>1433</v>
      </c>
      <c r="F96" s="10">
        <v>1425</v>
      </c>
      <c r="G96" s="10">
        <v>1585</v>
      </c>
      <c r="H96" s="10">
        <v>1547</v>
      </c>
      <c r="I96" s="10">
        <v>1644</v>
      </c>
      <c r="J96" s="10">
        <v>1542</v>
      </c>
      <c r="K96" s="10">
        <v>1648</v>
      </c>
      <c r="L96" s="10">
        <v>1632</v>
      </c>
      <c r="M96" s="10">
        <v>1641</v>
      </c>
      <c r="N96" s="10">
        <v>1684</v>
      </c>
      <c r="O96" s="10">
        <v>2094</v>
      </c>
      <c r="P96" s="10">
        <v>2499</v>
      </c>
      <c r="Q96" s="10">
        <v>2841</v>
      </c>
      <c r="R96" s="25" t="s">
        <v>0</v>
      </c>
      <c r="S96" s="10">
        <v>323</v>
      </c>
      <c r="T96" s="10">
        <v>356</v>
      </c>
      <c r="U96" s="10">
        <v>398</v>
      </c>
      <c r="V96" s="10">
        <v>440</v>
      </c>
      <c r="W96" s="10">
        <v>443</v>
      </c>
      <c r="X96" s="10">
        <v>511</v>
      </c>
      <c r="Y96" s="10">
        <v>492</v>
      </c>
      <c r="Z96" s="10">
        <v>493</v>
      </c>
      <c r="AA96" s="10">
        <v>472</v>
      </c>
      <c r="AB96" s="10">
        <v>506</v>
      </c>
      <c r="AC96" s="10">
        <v>547</v>
      </c>
      <c r="AD96" s="10">
        <v>566</v>
      </c>
      <c r="AE96" s="10">
        <v>593</v>
      </c>
      <c r="AF96" s="11">
        <v>627</v>
      </c>
      <c r="AG96" s="26">
        <v>775</v>
      </c>
      <c r="AH96" s="10">
        <v>900</v>
      </c>
      <c r="AI96" s="24" t="s">
        <v>0</v>
      </c>
      <c r="AJ96" s="10">
        <v>1000</v>
      </c>
      <c r="AK96" s="10">
        <v>1022</v>
      </c>
      <c r="AL96" s="10">
        <v>981</v>
      </c>
      <c r="AM96" s="10">
        <v>993</v>
      </c>
      <c r="AN96" s="10">
        <v>982</v>
      </c>
      <c r="AO96" s="10">
        <v>1074</v>
      </c>
      <c r="AP96" s="10">
        <v>1055</v>
      </c>
      <c r="AQ96" s="10">
        <v>1151</v>
      </c>
      <c r="AR96" s="10">
        <v>1070</v>
      </c>
      <c r="AS96" s="10">
        <v>1142</v>
      </c>
      <c r="AT96" s="10">
        <v>1085</v>
      </c>
      <c r="AU96" s="10">
        <v>1075</v>
      </c>
      <c r="AV96" s="10">
        <v>1091</v>
      </c>
      <c r="AW96" s="11">
        <v>1467</v>
      </c>
      <c r="AX96" s="26">
        <v>1724</v>
      </c>
      <c r="AY96" s="10">
        <v>1941</v>
      </c>
      <c r="AZ96" s="11"/>
    </row>
    <row r="97" spans="1:52" s="2" customFormat="1" ht="28.5" customHeight="1" x14ac:dyDescent="0.2">
      <c r="A97" s="65" t="s">
        <v>5</v>
      </c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11"/>
    </row>
    <row r="98" spans="1:52" s="2" customFormat="1" ht="12.75" x14ac:dyDescent="0.2">
      <c r="A98" s="66" t="s">
        <v>2</v>
      </c>
      <c r="B98" s="66"/>
      <c r="C98" s="66"/>
      <c r="D98" s="66"/>
      <c r="E98" s="66"/>
      <c r="F98" s="66"/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62" t="s">
        <v>31</v>
      </c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  <c r="AU98" s="63"/>
      <c r="AV98" s="63"/>
      <c r="AW98" s="63"/>
      <c r="AX98" s="63"/>
      <c r="AY98" s="63"/>
      <c r="AZ98" s="11"/>
    </row>
    <row r="99" spans="1:52" s="2" customFormat="1" ht="12.75" x14ac:dyDescent="0.2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2" t="s">
        <v>3</v>
      </c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2" t="s">
        <v>4</v>
      </c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X99" s="63"/>
      <c r="AY99" s="63"/>
      <c r="AZ99" s="11"/>
    </row>
    <row r="100" spans="1:52" s="2" customFormat="1" ht="12.75" x14ac:dyDescent="0.2">
      <c r="A100" s="6" t="s">
        <v>30</v>
      </c>
      <c r="B100" s="31">
        <v>2009</v>
      </c>
      <c r="C100" s="31">
        <v>2010</v>
      </c>
      <c r="D100" s="31">
        <v>2011</v>
      </c>
      <c r="E100" s="31">
        <v>2012</v>
      </c>
      <c r="F100" s="31">
        <v>2013</v>
      </c>
      <c r="G100" s="31">
        <v>2014</v>
      </c>
      <c r="H100" s="31">
        <v>2015</v>
      </c>
      <c r="I100" s="31">
        <v>2016</v>
      </c>
      <c r="J100" s="31">
        <v>2017</v>
      </c>
      <c r="K100" s="31">
        <v>2018</v>
      </c>
      <c r="L100" s="31">
        <v>2019</v>
      </c>
      <c r="M100" s="7">
        <v>2020</v>
      </c>
      <c r="N100" s="7">
        <v>2021</v>
      </c>
      <c r="O100" s="31">
        <v>2022</v>
      </c>
      <c r="P100" s="31">
        <v>2023</v>
      </c>
      <c r="Q100" s="28">
        <v>2024</v>
      </c>
      <c r="R100" s="6" t="s">
        <v>30</v>
      </c>
      <c r="S100" s="31">
        <v>2009</v>
      </c>
      <c r="T100" s="31">
        <v>2010</v>
      </c>
      <c r="U100" s="31">
        <v>2011</v>
      </c>
      <c r="V100" s="31">
        <v>2012</v>
      </c>
      <c r="W100" s="31">
        <v>2013</v>
      </c>
      <c r="X100" s="31">
        <v>2014</v>
      </c>
      <c r="Y100" s="31">
        <v>2015</v>
      </c>
      <c r="Z100" s="31">
        <v>2016</v>
      </c>
      <c r="AA100" s="31">
        <v>2017</v>
      </c>
      <c r="AB100" s="31">
        <v>2018</v>
      </c>
      <c r="AC100" s="31">
        <v>2019</v>
      </c>
      <c r="AD100" s="7">
        <v>2020</v>
      </c>
      <c r="AE100" s="7">
        <v>2021</v>
      </c>
      <c r="AF100" s="31">
        <v>2022</v>
      </c>
      <c r="AG100" s="31">
        <v>2023</v>
      </c>
      <c r="AH100" s="28">
        <v>2024</v>
      </c>
      <c r="AI100" s="6" t="s">
        <v>30</v>
      </c>
      <c r="AJ100" s="31">
        <v>2009</v>
      </c>
      <c r="AK100" s="31">
        <v>2010</v>
      </c>
      <c r="AL100" s="31">
        <v>2011</v>
      </c>
      <c r="AM100" s="31">
        <v>2012</v>
      </c>
      <c r="AN100" s="31">
        <v>2013</v>
      </c>
      <c r="AO100" s="31">
        <v>2014</v>
      </c>
      <c r="AP100" s="31">
        <v>2015</v>
      </c>
      <c r="AQ100" s="31">
        <v>2016</v>
      </c>
      <c r="AR100" s="31">
        <v>2017</v>
      </c>
      <c r="AS100" s="31">
        <v>2018</v>
      </c>
      <c r="AT100" s="31">
        <v>2019</v>
      </c>
      <c r="AU100" s="31">
        <v>2020</v>
      </c>
      <c r="AV100" s="7">
        <v>2021</v>
      </c>
      <c r="AW100" s="31">
        <v>2022</v>
      </c>
      <c r="AX100" s="31">
        <v>2023</v>
      </c>
      <c r="AY100" s="8">
        <v>2024</v>
      </c>
      <c r="AZ100" s="11"/>
    </row>
    <row r="101" spans="1:52" s="2" customFormat="1" ht="12.75" x14ac:dyDescent="0.2">
      <c r="A101" s="24" t="s">
        <v>2</v>
      </c>
      <c r="B101" s="10">
        <v>283971</v>
      </c>
      <c r="C101" s="10">
        <v>290488</v>
      </c>
      <c r="D101" s="10">
        <v>295745</v>
      </c>
      <c r="E101" s="10">
        <v>302088</v>
      </c>
      <c r="F101" s="10">
        <v>309941</v>
      </c>
      <c r="G101" s="10">
        <v>316721</v>
      </c>
      <c r="H101" s="10">
        <v>324986</v>
      </c>
      <c r="I101" s="10">
        <v>333687</v>
      </c>
      <c r="J101" s="10">
        <v>340834</v>
      </c>
      <c r="K101" s="10">
        <v>346193</v>
      </c>
      <c r="L101" s="10">
        <v>352020</v>
      </c>
      <c r="M101" s="10">
        <v>358114</v>
      </c>
      <c r="N101" s="10">
        <v>364939</v>
      </c>
      <c r="O101" s="10">
        <v>385564</v>
      </c>
      <c r="P101" s="10">
        <v>391207</v>
      </c>
      <c r="Q101" s="11">
        <v>395163</v>
      </c>
      <c r="R101" s="24" t="s">
        <v>2</v>
      </c>
      <c r="S101" s="10">
        <v>137876</v>
      </c>
      <c r="T101" s="10">
        <v>141056</v>
      </c>
      <c r="U101" s="10">
        <v>143838</v>
      </c>
      <c r="V101" s="10">
        <v>147220</v>
      </c>
      <c r="W101" s="10">
        <v>151201</v>
      </c>
      <c r="X101" s="10">
        <v>154598</v>
      </c>
      <c r="Y101" s="10">
        <v>158877</v>
      </c>
      <c r="Z101" s="10">
        <v>163159</v>
      </c>
      <c r="AA101" s="10">
        <v>166695</v>
      </c>
      <c r="AB101" s="10">
        <v>169484</v>
      </c>
      <c r="AC101" s="10">
        <v>172683</v>
      </c>
      <c r="AD101" s="10">
        <v>175978</v>
      </c>
      <c r="AE101" s="10">
        <v>179440</v>
      </c>
      <c r="AF101" s="11">
        <v>188810</v>
      </c>
      <c r="AG101" s="11">
        <v>191713</v>
      </c>
      <c r="AH101" s="11">
        <v>193879</v>
      </c>
      <c r="AI101" s="24" t="s">
        <v>2</v>
      </c>
      <c r="AJ101" s="10">
        <v>146095</v>
      </c>
      <c r="AK101" s="10">
        <v>149432</v>
      </c>
      <c r="AL101" s="10">
        <v>151907</v>
      </c>
      <c r="AM101" s="10">
        <v>154868</v>
      </c>
      <c r="AN101" s="10">
        <v>158740</v>
      </c>
      <c r="AO101" s="10">
        <v>162123</v>
      </c>
      <c r="AP101" s="10">
        <v>166109</v>
      </c>
      <c r="AQ101" s="10">
        <v>170528</v>
      </c>
      <c r="AR101" s="10">
        <v>174139</v>
      </c>
      <c r="AS101" s="10">
        <v>176709</v>
      </c>
      <c r="AT101" s="10">
        <v>179337</v>
      </c>
      <c r="AU101" s="10">
        <v>182136</v>
      </c>
      <c r="AV101" s="10">
        <v>185499</v>
      </c>
      <c r="AW101" s="11">
        <v>196754</v>
      </c>
      <c r="AX101" s="11">
        <v>199494</v>
      </c>
      <c r="AY101" s="10">
        <v>201284</v>
      </c>
      <c r="AZ101" s="11"/>
    </row>
    <row r="102" spans="1:52" s="2" customFormat="1" ht="12.75" x14ac:dyDescent="0.2">
      <c r="A102" s="25">
        <v>0</v>
      </c>
      <c r="B102" s="10">
        <v>7316</v>
      </c>
      <c r="C102" s="10">
        <v>8603</v>
      </c>
      <c r="D102" s="10">
        <v>8810</v>
      </c>
      <c r="E102" s="10">
        <v>9090</v>
      </c>
      <c r="F102" s="10">
        <v>9225</v>
      </c>
      <c r="G102" s="10">
        <v>8926</v>
      </c>
      <c r="H102" s="10">
        <v>9311</v>
      </c>
      <c r="I102" s="10">
        <v>9202</v>
      </c>
      <c r="J102" s="10">
        <v>9133</v>
      </c>
      <c r="K102" s="10">
        <v>8791</v>
      </c>
      <c r="L102" s="10">
        <v>9055</v>
      </c>
      <c r="M102" s="10">
        <v>9417</v>
      </c>
      <c r="N102" s="10">
        <v>10353</v>
      </c>
      <c r="O102" s="10">
        <v>11651</v>
      </c>
      <c r="P102" s="10">
        <v>9972</v>
      </c>
      <c r="Q102" s="11">
        <v>9332</v>
      </c>
      <c r="R102" s="25">
        <v>0</v>
      </c>
      <c r="S102" s="10">
        <v>3781</v>
      </c>
      <c r="T102" s="10">
        <v>4359</v>
      </c>
      <c r="U102" s="10">
        <v>4529</v>
      </c>
      <c r="V102" s="10">
        <v>4682</v>
      </c>
      <c r="W102" s="10">
        <v>4761</v>
      </c>
      <c r="X102" s="10">
        <v>4580</v>
      </c>
      <c r="Y102" s="10">
        <v>4830</v>
      </c>
      <c r="Z102" s="10">
        <v>4778</v>
      </c>
      <c r="AA102" s="10">
        <v>4783</v>
      </c>
      <c r="AB102" s="10">
        <v>4524</v>
      </c>
      <c r="AC102" s="10">
        <v>4746</v>
      </c>
      <c r="AD102" s="10">
        <v>4912</v>
      </c>
      <c r="AE102" s="10">
        <v>5383</v>
      </c>
      <c r="AF102" s="11">
        <v>6043</v>
      </c>
      <c r="AG102" s="11">
        <v>5127</v>
      </c>
      <c r="AH102" s="11">
        <v>4896</v>
      </c>
      <c r="AI102" s="25">
        <v>0</v>
      </c>
      <c r="AJ102" s="10">
        <v>3535</v>
      </c>
      <c r="AK102" s="10">
        <v>4244</v>
      </c>
      <c r="AL102" s="10">
        <v>4281</v>
      </c>
      <c r="AM102" s="10">
        <v>4408</v>
      </c>
      <c r="AN102" s="10">
        <v>4464</v>
      </c>
      <c r="AO102" s="10">
        <v>4346</v>
      </c>
      <c r="AP102" s="10">
        <v>4481</v>
      </c>
      <c r="AQ102" s="10">
        <v>4424</v>
      </c>
      <c r="AR102" s="10">
        <v>4350</v>
      </c>
      <c r="AS102" s="10">
        <v>4267</v>
      </c>
      <c r="AT102" s="10">
        <v>4309</v>
      </c>
      <c r="AU102" s="10">
        <v>4505</v>
      </c>
      <c r="AV102" s="10">
        <v>4970</v>
      </c>
      <c r="AW102" s="11">
        <v>5608</v>
      </c>
      <c r="AX102" s="11">
        <v>4845</v>
      </c>
      <c r="AY102" s="10">
        <v>4436</v>
      </c>
      <c r="AZ102" s="11"/>
    </row>
    <row r="103" spans="1:52" s="2" customFormat="1" ht="12.75" x14ac:dyDescent="0.2">
      <c r="A103" s="25">
        <v>1</v>
      </c>
      <c r="B103" s="10">
        <v>6547</v>
      </c>
      <c r="C103" s="10">
        <v>7298</v>
      </c>
      <c r="D103" s="10">
        <v>8570</v>
      </c>
      <c r="E103" s="10">
        <v>8786</v>
      </c>
      <c r="F103" s="10">
        <v>9088</v>
      </c>
      <c r="G103" s="10">
        <v>9240</v>
      </c>
      <c r="H103" s="10">
        <v>8942</v>
      </c>
      <c r="I103" s="10">
        <v>9381</v>
      </c>
      <c r="J103" s="10">
        <v>9234</v>
      </c>
      <c r="K103" s="10">
        <v>9059</v>
      </c>
      <c r="L103" s="10">
        <v>8724</v>
      </c>
      <c r="M103" s="10">
        <v>8828</v>
      </c>
      <c r="N103" s="10">
        <v>9408</v>
      </c>
      <c r="O103" s="10">
        <v>10931</v>
      </c>
      <c r="P103" s="10">
        <v>11622</v>
      </c>
      <c r="Q103" s="11">
        <v>9920</v>
      </c>
      <c r="R103" s="25">
        <v>1</v>
      </c>
      <c r="S103" s="10">
        <v>3419</v>
      </c>
      <c r="T103" s="10">
        <v>3773</v>
      </c>
      <c r="U103" s="10">
        <v>4342</v>
      </c>
      <c r="V103" s="10">
        <v>4514</v>
      </c>
      <c r="W103" s="10">
        <v>4684</v>
      </c>
      <c r="X103" s="10">
        <v>4765</v>
      </c>
      <c r="Y103" s="10">
        <v>4589</v>
      </c>
      <c r="Z103" s="10">
        <v>4854</v>
      </c>
      <c r="AA103" s="10">
        <v>4787</v>
      </c>
      <c r="AB103" s="10">
        <v>4764</v>
      </c>
      <c r="AC103" s="10">
        <v>4481</v>
      </c>
      <c r="AD103" s="10">
        <v>4643</v>
      </c>
      <c r="AE103" s="10">
        <v>4897</v>
      </c>
      <c r="AF103" s="11">
        <v>5767</v>
      </c>
      <c r="AG103" s="11">
        <v>6028</v>
      </c>
      <c r="AH103" s="11">
        <v>5098</v>
      </c>
      <c r="AI103" s="25">
        <v>1</v>
      </c>
      <c r="AJ103" s="10">
        <v>3128</v>
      </c>
      <c r="AK103" s="10">
        <v>3525</v>
      </c>
      <c r="AL103" s="10">
        <v>4228</v>
      </c>
      <c r="AM103" s="10">
        <v>4272</v>
      </c>
      <c r="AN103" s="10">
        <v>4404</v>
      </c>
      <c r="AO103" s="10">
        <v>4475</v>
      </c>
      <c r="AP103" s="10">
        <v>4353</v>
      </c>
      <c r="AQ103" s="10">
        <v>4527</v>
      </c>
      <c r="AR103" s="10">
        <v>4447</v>
      </c>
      <c r="AS103" s="10">
        <v>4295</v>
      </c>
      <c r="AT103" s="10">
        <v>4243</v>
      </c>
      <c r="AU103" s="10">
        <v>4185</v>
      </c>
      <c r="AV103" s="10">
        <v>4511</v>
      </c>
      <c r="AW103" s="11">
        <v>5164</v>
      </c>
      <c r="AX103" s="11">
        <v>5594</v>
      </c>
      <c r="AY103" s="10">
        <v>4822</v>
      </c>
      <c r="AZ103" s="11"/>
    </row>
    <row r="104" spans="1:52" s="2" customFormat="1" ht="12.75" x14ac:dyDescent="0.2">
      <c r="A104" s="25">
        <v>2</v>
      </c>
      <c r="B104" s="10">
        <v>5887</v>
      </c>
      <c r="C104" s="10">
        <v>6536</v>
      </c>
      <c r="D104" s="10">
        <v>7270</v>
      </c>
      <c r="E104" s="10">
        <v>8569</v>
      </c>
      <c r="F104" s="10">
        <v>8788</v>
      </c>
      <c r="G104" s="10">
        <v>9101</v>
      </c>
      <c r="H104" s="10">
        <v>9276</v>
      </c>
      <c r="I104" s="10">
        <v>9006</v>
      </c>
      <c r="J104" s="10">
        <v>9408</v>
      </c>
      <c r="K104" s="10">
        <v>9200</v>
      </c>
      <c r="L104" s="10">
        <v>9002</v>
      </c>
      <c r="M104" s="10">
        <v>8581</v>
      </c>
      <c r="N104" s="10">
        <v>8814</v>
      </c>
      <c r="O104" s="10">
        <v>9502</v>
      </c>
      <c r="P104" s="10">
        <v>10915</v>
      </c>
      <c r="Q104" s="11">
        <v>11547</v>
      </c>
      <c r="R104" s="25">
        <v>2</v>
      </c>
      <c r="S104" s="10">
        <v>3008</v>
      </c>
      <c r="T104" s="10">
        <v>3412</v>
      </c>
      <c r="U104" s="10">
        <v>3766</v>
      </c>
      <c r="V104" s="10">
        <v>4348</v>
      </c>
      <c r="W104" s="10">
        <v>4519</v>
      </c>
      <c r="X104" s="10">
        <v>4692</v>
      </c>
      <c r="Y104" s="10">
        <v>4787</v>
      </c>
      <c r="Z104" s="10">
        <v>4616</v>
      </c>
      <c r="AA104" s="10">
        <v>4845</v>
      </c>
      <c r="AB104" s="10">
        <v>4774</v>
      </c>
      <c r="AC104" s="10">
        <v>4730</v>
      </c>
      <c r="AD104" s="10">
        <v>4381</v>
      </c>
      <c r="AE104" s="10">
        <v>4641</v>
      </c>
      <c r="AF104" s="11">
        <v>4966</v>
      </c>
      <c r="AG104" s="11">
        <v>5761</v>
      </c>
      <c r="AH104" s="11">
        <v>5980</v>
      </c>
      <c r="AI104" s="25">
        <v>2</v>
      </c>
      <c r="AJ104" s="10">
        <v>2879</v>
      </c>
      <c r="AK104" s="10">
        <v>3124</v>
      </c>
      <c r="AL104" s="10">
        <v>3504</v>
      </c>
      <c r="AM104" s="10">
        <v>4221</v>
      </c>
      <c r="AN104" s="10">
        <v>4269</v>
      </c>
      <c r="AO104" s="10">
        <v>4409</v>
      </c>
      <c r="AP104" s="10">
        <v>4489</v>
      </c>
      <c r="AQ104" s="10">
        <v>4390</v>
      </c>
      <c r="AR104" s="10">
        <v>4563</v>
      </c>
      <c r="AS104" s="10">
        <v>4426</v>
      </c>
      <c r="AT104" s="10">
        <v>4272</v>
      </c>
      <c r="AU104" s="10">
        <v>4200</v>
      </c>
      <c r="AV104" s="10">
        <v>4173</v>
      </c>
      <c r="AW104" s="11">
        <v>4536</v>
      </c>
      <c r="AX104" s="11">
        <v>5154</v>
      </c>
      <c r="AY104" s="10">
        <v>5567</v>
      </c>
      <c r="AZ104" s="11"/>
    </row>
    <row r="105" spans="1:52" s="2" customFormat="1" ht="12.75" x14ac:dyDescent="0.2">
      <c r="A105" s="25">
        <v>3</v>
      </c>
      <c r="B105" s="10">
        <v>5470</v>
      </c>
      <c r="C105" s="10">
        <v>5893</v>
      </c>
      <c r="D105" s="10">
        <v>6516</v>
      </c>
      <c r="E105" s="10">
        <v>7264</v>
      </c>
      <c r="F105" s="10">
        <v>8585</v>
      </c>
      <c r="G105" s="10">
        <v>8792</v>
      </c>
      <c r="H105" s="10">
        <v>9129</v>
      </c>
      <c r="I105" s="10">
        <v>9351</v>
      </c>
      <c r="J105" s="10">
        <v>9032</v>
      </c>
      <c r="K105" s="10">
        <v>9366</v>
      </c>
      <c r="L105" s="10">
        <v>9216</v>
      </c>
      <c r="M105" s="10">
        <v>8934</v>
      </c>
      <c r="N105" s="10">
        <v>8593</v>
      </c>
      <c r="O105" s="10">
        <v>9039</v>
      </c>
      <c r="P105" s="10">
        <v>9495</v>
      </c>
      <c r="Q105" s="11">
        <v>10796</v>
      </c>
      <c r="R105" s="25">
        <v>3</v>
      </c>
      <c r="S105" s="10">
        <v>2781</v>
      </c>
      <c r="T105" s="10">
        <v>3003</v>
      </c>
      <c r="U105" s="10">
        <v>3393</v>
      </c>
      <c r="V105" s="10">
        <v>3753</v>
      </c>
      <c r="W105" s="10">
        <v>4344</v>
      </c>
      <c r="X105" s="10">
        <v>4522</v>
      </c>
      <c r="Y105" s="10">
        <v>4712</v>
      </c>
      <c r="Z105" s="10">
        <v>4844</v>
      </c>
      <c r="AA105" s="10">
        <v>4626</v>
      </c>
      <c r="AB105" s="10">
        <v>4813</v>
      </c>
      <c r="AC105" s="10">
        <v>4759</v>
      </c>
      <c r="AD105" s="10">
        <v>4679</v>
      </c>
      <c r="AE105" s="10">
        <v>4379</v>
      </c>
      <c r="AF105" s="11">
        <v>4759</v>
      </c>
      <c r="AG105" s="11">
        <v>4959</v>
      </c>
      <c r="AH105" s="11">
        <v>5708</v>
      </c>
      <c r="AI105" s="25">
        <v>3</v>
      </c>
      <c r="AJ105" s="10">
        <v>2689</v>
      </c>
      <c r="AK105" s="10">
        <v>2890</v>
      </c>
      <c r="AL105" s="10">
        <v>3123</v>
      </c>
      <c r="AM105" s="10">
        <v>3511</v>
      </c>
      <c r="AN105" s="10">
        <v>4241</v>
      </c>
      <c r="AO105" s="10">
        <v>4270</v>
      </c>
      <c r="AP105" s="10">
        <v>4417</v>
      </c>
      <c r="AQ105" s="10">
        <v>4507</v>
      </c>
      <c r="AR105" s="10">
        <v>4406</v>
      </c>
      <c r="AS105" s="10">
        <v>4553</v>
      </c>
      <c r="AT105" s="10">
        <v>4457</v>
      </c>
      <c r="AU105" s="10">
        <v>4255</v>
      </c>
      <c r="AV105" s="10">
        <v>4214</v>
      </c>
      <c r="AW105" s="11">
        <v>4280</v>
      </c>
      <c r="AX105" s="11">
        <v>4536</v>
      </c>
      <c r="AY105" s="10">
        <v>5088</v>
      </c>
      <c r="AZ105" s="11"/>
    </row>
    <row r="106" spans="1:52" s="2" customFormat="1" ht="12.75" x14ac:dyDescent="0.2">
      <c r="A106" s="25">
        <v>4</v>
      </c>
      <c r="B106" s="10">
        <v>5292</v>
      </c>
      <c r="C106" s="10">
        <v>5474</v>
      </c>
      <c r="D106" s="10">
        <v>5859</v>
      </c>
      <c r="E106" s="10">
        <v>6510</v>
      </c>
      <c r="F106" s="10">
        <v>7278</v>
      </c>
      <c r="G106" s="10">
        <v>8580</v>
      </c>
      <c r="H106" s="10">
        <v>8843</v>
      </c>
      <c r="I106" s="10">
        <v>9196</v>
      </c>
      <c r="J106" s="10">
        <v>9402</v>
      </c>
      <c r="K106" s="10">
        <v>9035</v>
      </c>
      <c r="L106" s="10">
        <v>9308</v>
      </c>
      <c r="M106" s="10">
        <v>9183</v>
      </c>
      <c r="N106" s="10">
        <v>8929</v>
      </c>
      <c r="O106" s="10">
        <v>8846</v>
      </c>
      <c r="P106" s="10">
        <v>9034</v>
      </c>
      <c r="Q106" s="11">
        <v>9409</v>
      </c>
      <c r="R106" s="25">
        <v>4</v>
      </c>
      <c r="S106" s="10">
        <v>2670</v>
      </c>
      <c r="T106" s="10">
        <v>2789</v>
      </c>
      <c r="U106" s="10">
        <v>2987</v>
      </c>
      <c r="V106" s="10">
        <v>3392</v>
      </c>
      <c r="W106" s="10">
        <v>3770</v>
      </c>
      <c r="X106" s="10">
        <v>4349</v>
      </c>
      <c r="Y106" s="10">
        <v>4547</v>
      </c>
      <c r="Z106" s="10">
        <v>4734</v>
      </c>
      <c r="AA106" s="10">
        <v>4878</v>
      </c>
      <c r="AB106" s="10">
        <v>4626</v>
      </c>
      <c r="AC106" s="10">
        <v>4774</v>
      </c>
      <c r="AD106" s="10">
        <v>4722</v>
      </c>
      <c r="AE106" s="10">
        <v>4656</v>
      </c>
      <c r="AF106" s="11">
        <v>4511</v>
      </c>
      <c r="AG106" s="11">
        <v>4758</v>
      </c>
      <c r="AH106" s="11">
        <v>4906</v>
      </c>
      <c r="AI106" s="25">
        <v>4</v>
      </c>
      <c r="AJ106" s="10">
        <v>2622</v>
      </c>
      <c r="AK106" s="10">
        <v>2685</v>
      </c>
      <c r="AL106" s="10">
        <v>2872</v>
      </c>
      <c r="AM106" s="10">
        <v>3118</v>
      </c>
      <c r="AN106" s="10">
        <v>3508</v>
      </c>
      <c r="AO106" s="10">
        <v>4231</v>
      </c>
      <c r="AP106" s="10">
        <v>4296</v>
      </c>
      <c r="AQ106" s="10">
        <v>4462</v>
      </c>
      <c r="AR106" s="10">
        <v>4524</v>
      </c>
      <c r="AS106" s="10">
        <v>4409</v>
      </c>
      <c r="AT106" s="10">
        <v>4534</v>
      </c>
      <c r="AU106" s="10">
        <v>4461</v>
      </c>
      <c r="AV106" s="10">
        <v>4273</v>
      </c>
      <c r="AW106" s="11">
        <v>4335</v>
      </c>
      <c r="AX106" s="11">
        <v>4276</v>
      </c>
      <c r="AY106" s="10">
        <v>4503</v>
      </c>
      <c r="AZ106" s="11"/>
    </row>
    <row r="107" spans="1:52" s="2" customFormat="1" ht="12.75" x14ac:dyDescent="0.2">
      <c r="A107" s="25">
        <v>5</v>
      </c>
      <c r="B107" s="10">
        <v>4835</v>
      </c>
      <c r="C107" s="10">
        <v>5286</v>
      </c>
      <c r="D107" s="10">
        <v>5469</v>
      </c>
      <c r="E107" s="10">
        <v>5864</v>
      </c>
      <c r="F107" s="10">
        <v>6533</v>
      </c>
      <c r="G107" s="10">
        <v>7294</v>
      </c>
      <c r="H107" s="10">
        <v>8611</v>
      </c>
      <c r="I107" s="10">
        <v>8916</v>
      </c>
      <c r="J107" s="10">
        <v>9242</v>
      </c>
      <c r="K107" s="10">
        <v>9354</v>
      </c>
      <c r="L107" s="10">
        <v>8995</v>
      </c>
      <c r="M107" s="10">
        <v>9310</v>
      </c>
      <c r="N107" s="10">
        <v>9154</v>
      </c>
      <c r="O107" s="10">
        <v>8954</v>
      </c>
      <c r="P107" s="10">
        <v>8845</v>
      </c>
      <c r="Q107" s="11">
        <v>8965</v>
      </c>
      <c r="R107" s="25">
        <v>5</v>
      </c>
      <c r="S107" s="10">
        <v>2455</v>
      </c>
      <c r="T107" s="10">
        <v>2667</v>
      </c>
      <c r="U107" s="10">
        <v>2796</v>
      </c>
      <c r="V107" s="10">
        <v>2994</v>
      </c>
      <c r="W107" s="10">
        <v>3407</v>
      </c>
      <c r="X107" s="10">
        <v>3787</v>
      </c>
      <c r="Y107" s="10">
        <v>4369</v>
      </c>
      <c r="Z107" s="10">
        <v>4597</v>
      </c>
      <c r="AA107" s="10">
        <v>4748</v>
      </c>
      <c r="AB107" s="10">
        <v>4831</v>
      </c>
      <c r="AC107" s="10">
        <v>4617</v>
      </c>
      <c r="AD107" s="10">
        <v>4775</v>
      </c>
      <c r="AE107" s="10">
        <v>4730</v>
      </c>
      <c r="AF107" s="11">
        <v>4655</v>
      </c>
      <c r="AG107" s="11">
        <v>4510</v>
      </c>
      <c r="AH107" s="11">
        <v>4721</v>
      </c>
      <c r="AI107" s="25">
        <v>5</v>
      </c>
      <c r="AJ107" s="10">
        <v>2380</v>
      </c>
      <c r="AK107" s="10">
        <v>2619</v>
      </c>
      <c r="AL107" s="10">
        <v>2673</v>
      </c>
      <c r="AM107" s="10">
        <v>2870</v>
      </c>
      <c r="AN107" s="10">
        <v>3126</v>
      </c>
      <c r="AO107" s="10">
        <v>3507</v>
      </c>
      <c r="AP107" s="10">
        <v>4242</v>
      </c>
      <c r="AQ107" s="10">
        <v>4319</v>
      </c>
      <c r="AR107" s="10">
        <v>4494</v>
      </c>
      <c r="AS107" s="10">
        <v>4523</v>
      </c>
      <c r="AT107" s="10">
        <v>4378</v>
      </c>
      <c r="AU107" s="10">
        <v>4535</v>
      </c>
      <c r="AV107" s="10">
        <v>4424</v>
      </c>
      <c r="AW107" s="11">
        <v>4299</v>
      </c>
      <c r="AX107" s="11">
        <v>4335</v>
      </c>
      <c r="AY107" s="10">
        <v>4244</v>
      </c>
      <c r="AZ107" s="11"/>
    </row>
    <row r="108" spans="1:52" s="2" customFormat="1" ht="12.75" x14ac:dyDescent="0.2">
      <c r="A108" s="25">
        <v>6</v>
      </c>
      <c r="B108" s="10">
        <v>4545</v>
      </c>
      <c r="C108" s="10">
        <v>4841</v>
      </c>
      <c r="D108" s="10">
        <v>5253</v>
      </c>
      <c r="E108" s="10">
        <v>5474</v>
      </c>
      <c r="F108" s="10">
        <v>5886</v>
      </c>
      <c r="G108" s="10">
        <v>6543</v>
      </c>
      <c r="H108" s="10">
        <v>7357</v>
      </c>
      <c r="I108" s="10">
        <v>8683</v>
      </c>
      <c r="J108" s="10">
        <v>8944</v>
      </c>
      <c r="K108" s="10">
        <v>9165</v>
      </c>
      <c r="L108" s="10">
        <v>9320</v>
      </c>
      <c r="M108" s="10">
        <v>8941</v>
      </c>
      <c r="N108" s="10">
        <v>9288</v>
      </c>
      <c r="O108" s="10">
        <v>8985</v>
      </c>
      <c r="P108" s="10">
        <v>8951</v>
      </c>
      <c r="Q108" s="11">
        <v>8746</v>
      </c>
      <c r="R108" s="25">
        <v>6</v>
      </c>
      <c r="S108" s="10">
        <v>2364</v>
      </c>
      <c r="T108" s="10">
        <v>2451</v>
      </c>
      <c r="U108" s="10">
        <v>2652</v>
      </c>
      <c r="V108" s="10">
        <v>2798</v>
      </c>
      <c r="W108" s="10">
        <v>2999</v>
      </c>
      <c r="X108" s="10">
        <v>3420</v>
      </c>
      <c r="Y108" s="10">
        <v>3824</v>
      </c>
      <c r="Z108" s="10">
        <v>4397</v>
      </c>
      <c r="AA108" s="10">
        <v>4590</v>
      </c>
      <c r="AB108" s="10">
        <v>4715</v>
      </c>
      <c r="AC108" s="10">
        <v>4813</v>
      </c>
      <c r="AD108" s="10">
        <v>4593</v>
      </c>
      <c r="AE108" s="10">
        <v>4782</v>
      </c>
      <c r="AF108" s="11">
        <v>4648</v>
      </c>
      <c r="AG108" s="11">
        <v>4652</v>
      </c>
      <c r="AH108" s="11">
        <v>4471</v>
      </c>
      <c r="AI108" s="25">
        <v>6</v>
      </c>
      <c r="AJ108" s="10">
        <v>2181</v>
      </c>
      <c r="AK108" s="10">
        <v>2390</v>
      </c>
      <c r="AL108" s="10">
        <v>2601</v>
      </c>
      <c r="AM108" s="10">
        <v>2676</v>
      </c>
      <c r="AN108" s="10">
        <v>2887</v>
      </c>
      <c r="AO108" s="10">
        <v>3123</v>
      </c>
      <c r="AP108" s="10">
        <v>3533</v>
      </c>
      <c r="AQ108" s="10">
        <v>4286</v>
      </c>
      <c r="AR108" s="10">
        <v>4354</v>
      </c>
      <c r="AS108" s="10">
        <v>4450</v>
      </c>
      <c r="AT108" s="10">
        <v>4507</v>
      </c>
      <c r="AU108" s="10">
        <v>4348</v>
      </c>
      <c r="AV108" s="10">
        <v>4506</v>
      </c>
      <c r="AW108" s="11">
        <v>4337</v>
      </c>
      <c r="AX108" s="11">
        <v>4299</v>
      </c>
      <c r="AY108" s="10">
        <v>4275</v>
      </c>
      <c r="AZ108" s="11"/>
    </row>
    <row r="109" spans="1:52" s="2" customFormat="1" ht="12.75" x14ac:dyDescent="0.2">
      <c r="A109" s="25">
        <v>7</v>
      </c>
      <c r="B109" s="10">
        <v>4425</v>
      </c>
      <c r="C109" s="10">
        <v>4551</v>
      </c>
      <c r="D109" s="10">
        <v>4813</v>
      </c>
      <c r="E109" s="10">
        <v>5248</v>
      </c>
      <c r="F109" s="10">
        <v>5492</v>
      </c>
      <c r="G109" s="10">
        <v>5887</v>
      </c>
      <c r="H109" s="10">
        <v>6563</v>
      </c>
      <c r="I109" s="10">
        <v>7406</v>
      </c>
      <c r="J109" s="10">
        <v>8688</v>
      </c>
      <c r="K109" s="10">
        <v>8849</v>
      </c>
      <c r="L109" s="10">
        <v>9093</v>
      </c>
      <c r="M109" s="10">
        <v>9246</v>
      </c>
      <c r="N109" s="10">
        <v>8917</v>
      </c>
      <c r="O109" s="10">
        <v>9205</v>
      </c>
      <c r="P109" s="10">
        <v>8981</v>
      </c>
      <c r="Q109" s="11">
        <v>8865</v>
      </c>
      <c r="R109" s="25">
        <v>7</v>
      </c>
      <c r="S109" s="10">
        <v>2303</v>
      </c>
      <c r="T109" s="10">
        <v>2371</v>
      </c>
      <c r="U109" s="10">
        <v>2432</v>
      </c>
      <c r="V109" s="10">
        <v>2651</v>
      </c>
      <c r="W109" s="10">
        <v>2801</v>
      </c>
      <c r="X109" s="10">
        <v>2996</v>
      </c>
      <c r="Y109" s="10">
        <v>3431</v>
      </c>
      <c r="Z109" s="10">
        <v>3850</v>
      </c>
      <c r="AA109" s="10">
        <v>4389</v>
      </c>
      <c r="AB109" s="10">
        <v>4537</v>
      </c>
      <c r="AC109" s="10">
        <v>4674</v>
      </c>
      <c r="AD109" s="10">
        <v>4795</v>
      </c>
      <c r="AE109" s="10">
        <v>4565</v>
      </c>
      <c r="AF109" s="11">
        <v>4772</v>
      </c>
      <c r="AG109" s="11">
        <v>4645</v>
      </c>
      <c r="AH109" s="11">
        <v>4610</v>
      </c>
      <c r="AI109" s="25">
        <v>7</v>
      </c>
      <c r="AJ109" s="10">
        <v>2122</v>
      </c>
      <c r="AK109" s="10">
        <v>2180</v>
      </c>
      <c r="AL109" s="10">
        <v>2381</v>
      </c>
      <c r="AM109" s="10">
        <v>2597</v>
      </c>
      <c r="AN109" s="10">
        <v>2691</v>
      </c>
      <c r="AO109" s="10">
        <v>2891</v>
      </c>
      <c r="AP109" s="10">
        <v>3132</v>
      </c>
      <c r="AQ109" s="10">
        <v>3556</v>
      </c>
      <c r="AR109" s="10">
        <v>4299</v>
      </c>
      <c r="AS109" s="10">
        <v>4312</v>
      </c>
      <c r="AT109" s="10">
        <v>4419</v>
      </c>
      <c r="AU109" s="10">
        <v>4451</v>
      </c>
      <c r="AV109" s="10">
        <v>4352</v>
      </c>
      <c r="AW109" s="11">
        <v>4433</v>
      </c>
      <c r="AX109" s="11">
        <v>4336</v>
      </c>
      <c r="AY109" s="10">
        <v>4255</v>
      </c>
      <c r="AZ109" s="11"/>
    </row>
    <row r="110" spans="1:52" s="2" customFormat="1" ht="12.75" x14ac:dyDescent="0.2">
      <c r="A110" s="25">
        <v>8</v>
      </c>
      <c r="B110" s="10">
        <v>4334</v>
      </c>
      <c r="C110" s="10">
        <v>4428</v>
      </c>
      <c r="D110" s="10">
        <v>4555</v>
      </c>
      <c r="E110" s="10">
        <v>4812</v>
      </c>
      <c r="F110" s="10">
        <v>5254</v>
      </c>
      <c r="G110" s="10">
        <v>5495</v>
      </c>
      <c r="H110" s="10">
        <v>5920</v>
      </c>
      <c r="I110" s="10">
        <v>6618</v>
      </c>
      <c r="J110" s="10">
        <v>7414</v>
      </c>
      <c r="K110" s="10">
        <v>8656</v>
      </c>
      <c r="L110" s="10">
        <v>8814</v>
      </c>
      <c r="M110" s="10">
        <v>9014</v>
      </c>
      <c r="N110" s="10">
        <v>9242</v>
      </c>
      <c r="O110" s="10">
        <v>8684</v>
      </c>
      <c r="P110" s="10">
        <v>9204</v>
      </c>
      <c r="Q110" s="11">
        <v>8926</v>
      </c>
      <c r="R110" s="25">
        <v>8</v>
      </c>
      <c r="S110" s="10">
        <v>2205</v>
      </c>
      <c r="T110" s="10">
        <v>2301</v>
      </c>
      <c r="U110" s="10">
        <v>2369</v>
      </c>
      <c r="V110" s="10">
        <v>2433</v>
      </c>
      <c r="W110" s="10">
        <v>2643</v>
      </c>
      <c r="X110" s="10">
        <v>2803</v>
      </c>
      <c r="Y110" s="10">
        <v>3016</v>
      </c>
      <c r="Z110" s="10">
        <v>3463</v>
      </c>
      <c r="AA110" s="10">
        <v>3839</v>
      </c>
      <c r="AB110" s="10">
        <v>4372</v>
      </c>
      <c r="AC110" s="10">
        <v>4523</v>
      </c>
      <c r="AD110" s="10">
        <v>4630</v>
      </c>
      <c r="AE110" s="10">
        <v>4795</v>
      </c>
      <c r="AF110" s="11">
        <v>4439</v>
      </c>
      <c r="AG110" s="11">
        <v>4772</v>
      </c>
      <c r="AH110" s="11">
        <v>4619</v>
      </c>
      <c r="AI110" s="25">
        <v>8</v>
      </c>
      <c r="AJ110" s="10">
        <v>2129</v>
      </c>
      <c r="AK110" s="10">
        <v>2127</v>
      </c>
      <c r="AL110" s="10">
        <v>2186</v>
      </c>
      <c r="AM110" s="10">
        <v>2379</v>
      </c>
      <c r="AN110" s="10">
        <v>2611</v>
      </c>
      <c r="AO110" s="10">
        <v>2692</v>
      </c>
      <c r="AP110" s="10">
        <v>2904</v>
      </c>
      <c r="AQ110" s="10">
        <v>3155</v>
      </c>
      <c r="AR110" s="10">
        <v>3575</v>
      </c>
      <c r="AS110" s="10">
        <v>4284</v>
      </c>
      <c r="AT110" s="10">
        <v>4291</v>
      </c>
      <c r="AU110" s="10">
        <v>4384</v>
      </c>
      <c r="AV110" s="10">
        <v>4447</v>
      </c>
      <c r="AW110" s="11">
        <v>4245</v>
      </c>
      <c r="AX110" s="11">
        <v>4432</v>
      </c>
      <c r="AY110" s="10">
        <v>4307</v>
      </c>
      <c r="AZ110" s="11"/>
    </row>
    <row r="111" spans="1:52" s="2" customFormat="1" ht="12.75" x14ac:dyDescent="0.2">
      <c r="A111" s="25">
        <v>9</v>
      </c>
      <c r="B111" s="10">
        <v>4533</v>
      </c>
      <c r="C111" s="10">
        <v>4342</v>
      </c>
      <c r="D111" s="10">
        <v>4407</v>
      </c>
      <c r="E111" s="10">
        <v>4554</v>
      </c>
      <c r="F111" s="10">
        <v>4822</v>
      </c>
      <c r="G111" s="10">
        <v>5241</v>
      </c>
      <c r="H111" s="10">
        <v>5504</v>
      </c>
      <c r="I111" s="10">
        <v>5995</v>
      </c>
      <c r="J111" s="10">
        <v>6642</v>
      </c>
      <c r="K111" s="10">
        <v>7339</v>
      </c>
      <c r="L111" s="10">
        <v>8605</v>
      </c>
      <c r="M111" s="10">
        <v>8779</v>
      </c>
      <c r="N111" s="10">
        <v>9000</v>
      </c>
      <c r="O111" s="10">
        <v>8485</v>
      </c>
      <c r="P111" s="10">
        <v>8682</v>
      </c>
      <c r="Q111" s="11">
        <v>9133</v>
      </c>
      <c r="R111" s="25">
        <v>9</v>
      </c>
      <c r="S111" s="10">
        <v>2377</v>
      </c>
      <c r="T111" s="10">
        <v>2214</v>
      </c>
      <c r="U111" s="10">
        <v>2285</v>
      </c>
      <c r="V111" s="10">
        <v>2369</v>
      </c>
      <c r="W111" s="10">
        <v>2441</v>
      </c>
      <c r="X111" s="10">
        <v>2620</v>
      </c>
      <c r="Y111" s="10">
        <v>2793</v>
      </c>
      <c r="Z111" s="10">
        <v>3054</v>
      </c>
      <c r="AA111" s="10">
        <v>3471</v>
      </c>
      <c r="AB111" s="10">
        <v>3813</v>
      </c>
      <c r="AC111" s="10">
        <v>4341</v>
      </c>
      <c r="AD111" s="10">
        <v>4505</v>
      </c>
      <c r="AE111" s="10">
        <v>4631</v>
      </c>
      <c r="AF111" s="11">
        <v>4391</v>
      </c>
      <c r="AG111" s="11">
        <v>4438</v>
      </c>
      <c r="AH111" s="11">
        <v>4724</v>
      </c>
      <c r="AI111" s="25">
        <v>9</v>
      </c>
      <c r="AJ111" s="10">
        <v>2156</v>
      </c>
      <c r="AK111" s="10">
        <v>2128</v>
      </c>
      <c r="AL111" s="10">
        <v>2122</v>
      </c>
      <c r="AM111" s="10">
        <v>2185</v>
      </c>
      <c r="AN111" s="10">
        <v>2381</v>
      </c>
      <c r="AO111" s="10">
        <v>2621</v>
      </c>
      <c r="AP111" s="10">
        <v>2711</v>
      </c>
      <c r="AQ111" s="10">
        <v>2941</v>
      </c>
      <c r="AR111" s="10">
        <v>3171</v>
      </c>
      <c r="AS111" s="10">
        <v>3526</v>
      </c>
      <c r="AT111" s="10">
        <v>4264</v>
      </c>
      <c r="AU111" s="10">
        <v>4274</v>
      </c>
      <c r="AV111" s="10">
        <v>4369</v>
      </c>
      <c r="AW111" s="11">
        <v>4094</v>
      </c>
      <c r="AX111" s="11">
        <v>4244</v>
      </c>
      <c r="AY111" s="10">
        <v>4409</v>
      </c>
      <c r="AZ111" s="11"/>
    </row>
    <row r="112" spans="1:52" s="2" customFormat="1" ht="12.75" x14ac:dyDescent="0.2">
      <c r="A112" s="25">
        <v>10</v>
      </c>
      <c r="B112" s="10">
        <v>4792</v>
      </c>
      <c r="C112" s="10">
        <v>4510</v>
      </c>
      <c r="D112" s="10">
        <v>4324</v>
      </c>
      <c r="E112" s="10">
        <v>4403</v>
      </c>
      <c r="F112" s="10">
        <v>4577</v>
      </c>
      <c r="G112" s="10">
        <v>4819</v>
      </c>
      <c r="H112" s="10">
        <v>5251</v>
      </c>
      <c r="I112" s="10">
        <v>5568</v>
      </c>
      <c r="J112" s="10">
        <v>6013</v>
      </c>
      <c r="K112" s="10">
        <v>6630</v>
      </c>
      <c r="L112" s="10">
        <v>7292</v>
      </c>
      <c r="M112" s="10">
        <v>8550</v>
      </c>
      <c r="N112" s="10">
        <v>8738</v>
      </c>
      <c r="O112" s="10">
        <v>8500</v>
      </c>
      <c r="P112" s="10">
        <v>8476</v>
      </c>
      <c r="Q112" s="11">
        <v>8606</v>
      </c>
      <c r="R112" s="25">
        <v>10</v>
      </c>
      <c r="S112" s="10">
        <v>2472</v>
      </c>
      <c r="T112" s="10">
        <v>2359</v>
      </c>
      <c r="U112" s="10">
        <v>2203</v>
      </c>
      <c r="V112" s="10">
        <v>2285</v>
      </c>
      <c r="W112" s="10">
        <v>2390</v>
      </c>
      <c r="X112" s="10">
        <v>2435</v>
      </c>
      <c r="Y112" s="10">
        <v>2620</v>
      </c>
      <c r="Z112" s="10">
        <v>2814</v>
      </c>
      <c r="AA112" s="10">
        <v>3055</v>
      </c>
      <c r="AB112" s="10">
        <v>3450</v>
      </c>
      <c r="AC112" s="10">
        <v>3779</v>
      </c>
      <c r="AD112" s="10">
        <v>4322</v>
      </c>
      <c r="AE112" s="10">
        <v>4464</v>
      </c>
      <c r="AF112" s="11">
        <v>4324</v>
      </c>
      <c r="AG112" s="11">
        <v>4388</v>
      </c>
      <c r="AH112" s="11">
        <v>4401</v>
      </c>
      <c r="AI112" s="25">
        <v>10</v>
      </c>
      <c r="AJ112" s="10">
        <v>2320</v>
      </c>
      <c r="AK112" s="10">
        <v>2151</v>
      </c>
      <c r="AL112" s="10">
        <v>2121</v>
      </c>
      <c r="AM112" s="10">
        <v>2118</v>
      </c>
      <c r="AN112" s="10">
        <v>2187</v>
      </c>
      <c r="AO112" s="10">
        <v>2384</v>
      </c>
      <c r="AP112" s="10">
        <v>2631</v>
      </c>
      <c r="AQ112" s="10">
        <v>2754</v>
      </c>
      <c r="AR112" s="10">
        <v>2958</v>
      </c>
      <c r="AS112" s="10">
        <v>3180</v>
      </c>
      <c r="AT112" s="10">
        <v>3513</v>
      </c>
      <c r="AU112" s="10">
        <v>4228</v>
      </c>
      <c r="AV112" s="10">
        <v>4274</v>
      </c>
      <c r="AW112" s="11">
        <v>4176</v>
      </c>
      <c r="AX112" s="11">
        <v>4088</v>
      </c>
      <c r="AY112" s="10">
        <v>4205</v>
      </c>
      <c r="AZ112" s="11"/>
    </row>
    <row r="113" spans="1:52" s="2" customFormat="1" ht="12.75" x14ac:dyDescent="0.2">
      <c r="A113" s="25">
        <v>11</v>
      </c>
      <c r="B113" s="10">
        <v>4717</v>
      </c>
      <c r="C113" s="10">
        <v>4792</v>
      </c>
      <c r="D113" s="10">
        <v>4505</v>
      </c>
      <c r="E113" s="10">
        <v>4335</v>
      </c>
      <c r="F113" s="10">
        <v>4420</v>
      </c>
      <c r="G113" s="10">
        <v>4572</v>
      </c>
      <c r="H113" s="10">
        <v>4818</v>
      </c>
      <c r="I113" s="10">
        <v>5294</v>
      </c>
      <c r="J113" s="10">
        <v>5567</v>
      </c>
      <c r="K113" s="10">
        <v>5970</v>
      </c>
      <c r="L113" s="10">
        <v>6579</v>
      </c>
      <c r="M113" s="10">
        <v>7227</v>
      </c>
      <c r="N113" s="10">
        <v>8531</v>
      </c>
      <c r="O113" s="10">
        <v>8281</v>
      </c>
      <c r="P113" s="10">
        <v>8490</v>
      </c>
      <c r="Q113" s="11">
        <v>8392</v>
      </c>
      <c r="R113" s="25">
        <v>11</v>
      </c>
      <c r="S113" s="10">
        <v>2369</v>
      </c>
      <c r="T113" s="10">
        <v>2467</v>
      </c>
      <c r="U113" s="10">
        <v>2344</v>
      </c>
      <c r="V113" s="10">
        <v>2205</v>
      </c>
      <c r="W113" s="10">
        <v>2292</v>
      </c>
      <c r="X113" s="10">
        <v>2391</v>
      </c>
      <c r="Y113" s="10">
        <v>2435</v>
      </c>
      <c r="Z113" s="10">
        <v>2647</v>
      </c>
      <c r="AA113" s="10">
        <v>2811</v>
      </c>
      <c r="AB113" s="10">
        <v>3033</v>
      </c>
      <c r="AC113" s="10">
        <v>3432</v>
      </c>
      <c r="AD113" s="10">
        <v>3749</v>
      </c>
      <c r="AE113" s="10">
        <v>4308</v>
      </c>
      <c r="AF113" s="11">
        <v>4233</v>
      </c>
      <c r="AG113" s="11">
        <v>4320</v>
      </c>
      <c r="AH113" s="11">
        <v>4355</v>
      </c>
      <c r="AI113" s="25">
        <v>11</v>
      </c>
      <c r="AJ113" s="10">
        <v>2348</v>
      </c>
      <c r="AK113" s="10">
        <v>2325</v>
      </c>
      <c r="AL113" s="10">
        <v>2161</v>
      </c>
      <c r="AM113" s="10">
        <v>2130</v>
      </c>
      <c r="AN113" s="10">
        <v>2128</v>
      </c>
      <c r="AO113" s="10">
        <v>2181</v>
      </c>
      <c r="AP113" s="10">
        <v>2383</v>
      </c>
      <c r="AQ113" s="10">
        <v>2647</v>
      </c>
      <c r="AR113" s="10">
        <v>2756</v>
      </c>
      <c r="AS113" s="10">
        <v>2937</v>
      </c>
      <c r="AT113" s="10">
        <v>3147</v>
      </c>
      <c r="AU113" s="10">
        <v>3478</v>
      </c>
      <c r="AV113" s="10">
        <v>4223</v>
      </c>
      <c r="AW113" s="11">
        <v>4048</v>
      </c>
      <c r="AX113" s="11">
        <v>4170</v>
      </c>
      <c r="AY113" s="10">
        <v>4037</v>
      </c>
      <c r="AZ113" s="11"/>
    </row>
    <row r="114" spans="1:52" s="2" customFormat="1" ht="12.75" x14ac:dyDescent="0.2">
      <c r="A114" s="25">
        <v>12</v>
      </c>
      <c r="B114" s="10">
        <v>5076</v>
      </c>
      <c r="C114" s="10">
        <v>4720</v>
      </c>
      <c r="D114" s="10">
        <v>4773</v>
      </c>
      <c r="E114" s="10">
        <v>4492</v>
      </c>
      <c r="F114" s="10">
        <v>4330</v>
      </c>
      <c r="G114" s="10">
        <v>4427</v>
      </c>
      <c r="H114" s="10">
        <v>4583</v>
      </c>
      <c r="I114" s="10">
        <v>4837</v>
      </c>
      <c r="J114" s="10">
        <v>5297</v>
      </c>
      <c r="K114" s="10">
        <v>5564</v>
      </c>
      <c r="L114" s="10">
        <v>5932</v>
      </c>
      <c r="M114" s="10">
        <v>6554</v>
      </c>
      <c r="N114" s="10">
        <v>7253</v>
      </c>
      <c r="O114" s="10">
        <v>7908</v>
      </c>
      <c r="P114" s="10">
        <v>8279</v>
      </c>
      <c r="Q114" s="11">
        <v>8465</v>
      </c>
      <c r="R114" s="25">
        <v>12</v>
      </c>
      <c r="S114" s="10">
        <v>2592</v>
      </c>
      <c r="T114" s="10">
        <v>2371</v>
      </c>
      <c r="U114" s="10">
        <v>2454</v>
      </c>
      <c r="V114" s="10">
        <v>2338</v>
      </c>
      <c r="W114" s="10">
        <v>2202</v>
      </c>
      <c r="X114" s="10">
        <v>2291</v>
      </c>
      <c r="Y114" s="10">
        <v>2401</v>
      </c>
      <c r="Z114" s="10">
        <v>2436</v>
      </c>
      <c r="AA114" s="10">
        <v>2642</v>
      </c>
      <c r="AB114" s="10">
        <v>2818</v>
      </c>
      <c r="AC114" s="10">
        <v>3016</v>
      </c>
      <c r="AD114" s="10">
        <v>3429</v>
      </c>
      <c r="AE114" s="10">
        <v>3765</v>
      </c>
      <c r="AF114" s="11">
        <v>4020</v>
      </c>
      <c r="AG114" s="11">
        <v>4233</v>
      </c>
      <c r="AH114" s="11">
        <v>4314</v>
      </c>
      <c r="AI114" s="25">
        <v>12</v>
      </c>
      <c r="AJ114" s="10">
        <v>2484</v>
      </c>
      <c r="AK114" s="10">
        <v>2349</v>
      </c>
      <c r="AL114" s="10">
        <v>2319</v>
      </c>
      <c r="AM114" s="10">
        <v>2154</v>
      </c>
      <c r="AN114" s="10">
        <v>2128</v>
      </c>
      <c r="AO114" s="10">
        <v>2136</v>
      </c>
      <c r="AP114" s="10">
        <v>2182</v>
      </c>
      <c r="AQ114" s="10">
        <v>2401</v>
      </c>
      <c r="AR114" s="10">
        <v>2655</v>
      </c>
      <c r="AS114" s="10">
        <v>2746</v>
      </c>
      <c r="AT114" s="10">
        <v>2916</v>
      </c>
      <c r="AU114" s="10">
        <v>3125</v>
      </c>
      <c r="AV114" s="10">
        <v>3488</v>
      </c>
      <c r="AW114" s="11">
        <v>3888</v>
      </c>
      <c r="AX114" s="11">
        <v>4046</v>
      </c>
      <c r="AY114" s="10">
        <v>4151</v>
      </c>
      <c r="AZ114" s="11"/>
    </row>
    <row r="115" spans="1:52" s="2" customFormat="1" ht="12.75" x14ac:dyDescent="0.2">
      <c r="A115" s="25">
        <v>13</v>
      </c>
      <c r="B115" s="10">
        <v>5153</v>
      </c>
      <c r="C115" s="10">
        <v>5079</v>
      </c>
      <c r="D115" s="10">
        <v>4704</v>
      </c>
      <c r="E115" s="10">
        <v>4768</v>
      </c>
      <c r="F115" s="10">
        <v>4493</v>
      </c>
      <c r="G115" s="10">
        <v>4326</v>
      </c>
      <c r="H115" s="10">
        <v>4446</v>
      </c>
      <c r="I115" s="10">
        <v>4600</v>
      </c>
      <c r="J115" s="10">
        <v>4837</v>
      </c>
      <c r="K115" s="10">
        <v>5273</v>
      </c>
      <c r="L115" s="10">
        <v>5529</v>
      </c>
      <c r="M115" s="10">
        <v>5870</v>
      </c>
      <c r="N115" s="10">
        <v>6523</v>
      </c>
      <c r="O115" s="10">
        <v>7735</v>
      </c>
      <c r="P115" s="10">
        <v>7900</v>
      </c>
      <c r="Q115" s="11">
        <v>8237</v>
      </c>
      <c r="R115" s="25">
        <v>13</v>
      </c>
      <c r="S115" s="10">
        <v>2614</v>
      </c>
      <c r="T115" s="10">
        <v>2590</v>
      </c>
      <c r="U115" s="10">
        <v>2367</v>
      </c>
      <c r="V115" s="10">
        <v>2458</v>
      </c>
      <c r="W115" s="10">
        <v>2348</v>
      </c>
      <c r="X115" s="10">
        <v>2198</v>
      </c>
      <c r="Y115" s="10">
        <v>2301</v>
      </c>
      <c r="Z115" s="10">
        <v>2406</v>
      </c>
      <c r="AA115" s="10">
        <v>2439</v>
      </c>
      <c r="AB115" s="10">
        <v>2623</v>
      </c>
      <c r="AC115" s="10">
        <v>2803</v>
      </c>
      <c r="AD115" s="10">
        <v>2990</v>
      </c>
      <c r="AE115" s="10">
        <v>3412</v>
      </c>
      <c r="AF115" s="11">
        <v>4052</v>
      </c>
      <c r="AG115" s="11">
        <v>4017</v>
      </c>
      <c r="AH115" s="11">
        <v>4213</v>
      </c>
      <c r="AI115" s="25">
        <v>13</v>
      </c>
      <c r="AJ115" s="10">
        <v>2539</v>
      </c>
      <c r="AK115" s="10">
        <v>2489</v>
      </c>
      <c r="AL115" s="10">
        <v>2337</v>
      </c>
      <c r="AM115" s="10">
        <v>2310</v>
      </c>
      <c r="AN115" s="10">
        <v>2145</v>
      </c>
      <c r="AO115" s="10">
        <v>2128</v>
      </c>
      <c r="AP115" s="10">
        <v>2145</v>
      </c>
      <c r="AQ115" s="10">
        <v>2194</v>
      </c>
      <c r="AR115" s="10">
        <v>2398</v>
      </c>
      <c r="AS115" s="10">
        <v>2650</v>
      </c>
      <c r="AT115" s="10">
        <v>2726</v>
      </c>
      <c r="AU115" s="10">
        <v>2880</v>
      </c>
      <c r="AV115" s="10">
        <v>3111</v>
      </c>
      <c r="AW115" s="11">
        <v>3683</v>
      </c>
      <c r="AX115" s="11">
        <v>3883</v>
      </c>
      <c r="AY115" s="10">
        <v>4024</v>
      </c>
      <c r="AZ115" s="11"/>
    </row>
    <row r="116" spans="1:52" s="2" customFormat="1" ht="12.75" x14ac:dyDescent="0.2">
      <c r="A116" s="25">
        <v>14</v>
      </c>
      <c r="B116" s="10">
        <v>5927</v>
      </c>
      <c r="C116" s="10">
        <v>5168</v>
      </c>
      <c r="D116" s="10">
        <v>5067</v>
      </c>
      <c r="E116" s="10">
        <v>4697</v>
      </c>
      <c r="F116" s="10">
        <v>4781</v>
      </c>
      <c r="G116" s="10">
        <v>4488</v>
      </c>
      <c r="H116" s="10">
        <v>4326</v>
      </c>
      <c r="I116" s="10">
        <v>4476</v>
      </c>
      <c r="J116" s="10">
        <v>4592</v>
      </c>
      <c r="K116" s="10">
        <v>4817</v>
      </c>
      <c r="L116" s="10">
        <v>5237</v>
      </c>
      <c r="M116" s="10">
        <v>5532</v>
      </c>
      <c r="N116" s="10">
        <v>5855</v>
      </c>
      <c r="O116" s="10">
        <v>7160</v>
      </c>
      <c r="P116" s="10">
        <v>7712</v>
      </c>
      <c r="Q116" s="11">
        <v>7802</v>
      </c>
      <c r="R116" s="25">
        <v>14</v>
      </c>
      <c r="S116" s="10">
        <v>2981</v>
      </c>
      <c r="T116" s="10">
        <v>2623</v>
      </c>
      <c r="U116" s="10">
        <v>2587</v>
      </c>
      <c r="V116" s="10">
        <v>2359</v>
      </c>
      <c r="W116" s="10">
        <v>2467</v>
      </c>
      <c r="X116" s="10">
        <v>2350</v>
      </c>
      <c r="Y116" s="10">
        <v>2198</v>
      </c>
      <c r="Z116" s="10">
        <v>2317</v>
      </c>
      <c r="AA116" s="10">
        <v>2403</v>
      </c>
      <c r="AB116" s="10">
        <v>2422</v>
      </c>
      <c r="AC116" s="10">
        <v>2608</v>
      </c>
      <c r="AD116" s="10">
        <v>2812</v>
      </c>
      <c r="AE116" s="10">
        <v>2985</v>
      </c>
      <c r="AF116" s="11">
        <v>3707</v>
      </c>
      <c r="AG116" s="11">
        <v>4043</v>
      </c>
      <c r="AH116" s="11">
        <v>3975</v>
      </c>
      <c r="AI116" s="25">
        <v>14</v>
      </c>
      <c r="AJ116" s="10">
        <v>2946</v>
      </c>
      <c r="AK116" s="10">
        <v>2545</v>
      </c>
      <c r="AL116" s="10">
        <v>2480</v>
      </c>
      <c r="AM116" s="10">
        <v>2338</v>
      </c>
      <c r="AN116" s="10">
        <v>2314</v>
      </c>
      <c r="AO116" s="10">
        <v>2138</v>
      </c>
      <c r="AP116" s="10">
        <v>2128</v>
      </c>
      <c r="AQ116" s="10">
        <v>2159</v>
      </c>
      <c r="AR116" s="10">
        <v>2189</v>
      </c>
      <c r="AS116" s="10">
        <v>2395</v>
      </c>
      <c r="AT116" s="10">
        <v>2629</v>
      </c>
      <c r="AU116" s="10">
        <v>2720</v>
      </c>
      <c r="AV116" s="10">
        <v>2870</v>
      </c>
      <c r="AW116" s="11">
        <v>3453</v>
      </c>
      <c r="AX116" s="11">
        <v>3669</v>
      </c>
      <c r="AY116" s="10">
        <v>3827</v>
      </c>
      <c r="AZ116" s="11"/>
    </row>
    <row r="117" spans="1:52" s="2" customFormat="1" ht="12.75" x14ac:dyDescent="0.2">
      <c r="A117" s="25">
        <v>15</v>
      </c>
      <c r="B117" s="10">
        <v>6114</v>
      </c>
      <c r="C117" s="10">
        <v>5934</v>
      </c>
      <c r="D117" s="10">
        <v>5151</v>
      </c>
      <c r="E117" s="10">
        <v>5047</v>
      </c>
      <c r="F117" s="10">
        <v>4707</v>
      </c>
      <c r="G117" s="10">
        <v>4776</v>
      </c>
      <c r="H117" s="10">
        <v>4495</v>
      </c>
      <c r="I117" s="10">
        <v>4339</v>
      </c>
      <c r="J117" s="10">
        <v>4439</v>
      </c>
      <c r="K117" s="10">
        <v>4579</v>
      </c>
      <c r="L117" s="10">
        <v>4774</v>
      </c>
      <c r="M117" s="10">
        <v>5226</v>
      </c>
      <c r="N117" s="10">
        <v>5508</v>
      </c>
      <c r="O117" s="10">
        <v>6216</v>
      </c>
      <c r="P117" s="10">
        <v>7088</v>
      </c>
      <c r="Q117" s="11">
        <v>7679</v>
      </c>
      <c r="R117" s="25">
        <v>15</v>
      </c>
      <c r="S117" s="10">
        <v>3086</v>
      </c>
      <c r="T117" s="10">
        <v>2971</v>
      </c>
      <c r="U117" s="10">
        <v>2622</v>
      </c>
      <c r="V117" s="10">
        <v>2578</v>
      </c>
      <c r="W117" s="10">
        <v>2358</v>
      </c>
      <c r="X117" s="10">
        <v>2461</v>
      </c>
      <c r="Y117" s="10">
        <v>2360</v>
      </c>
      <c r="Z117" s="10">
        <v>2193</v>
      </c>
      <c r="AA117" s="10">
        <v>2297</v>
      </c>
      <c r="AB117" s="10">
        <v>2394</v>
      </c>
      <c r="AC117" s="10">
        <v>2392</v>
      </c>
      <c r="AD117" s="10">
        <v>2603</v>
      </c>
      <c r="AE117" s="10">
        <v>2794</v>
      </c>
      <c r="AF117" s="11">
        <v>3158</v>
      </c>
      <c r="AG117" s="11">
        <v>3668</v>
      </c>
      <c r="AH117" s="11">
        <v>4011</v>
      </c>
      <c r="AI117" s="25">
        <v>15</v>
      </c>
      <c r="AJ117" s="10">
        <v>3028</v>
      </c>
      <c r="AK117" s="10">
        <v>2963</v>
      </c>
      <c r="AL117" s="10">
        <v>2529</v>
      </c>
      <c r="AM117" s="10">
        <v>2469</v>
      </c>
      <c r="AN117" s="10">
        <v>2349</v>
      </c>
      <c r="AO117" s="10">
        <v>2315</v>
      </c>
      <c r="AP117" s="10">
        <v>2135</v>
      </c>
      <c r="AQ117" s="10">
        <v>2146</v>
      </c>
      <c r="AR117" s="10">
        <v>2142</v>
      </c>
      <c r="AS117" s="10">
        <v>2185</v>
      </c>
      <c r="AT117" s="10">
        <v>2382</v>
      </c>
      <c r="AU117" s="10">
        <v>2623</v>
      </c>
      <c r="AV117" s="10">
        <v>2714</v>
      </c>
      <c r="AW117" s="11">
        <v>3058</v>
      </c>
      <c r="AX117" s="11">
        <v>3420</v>
      </c>
      <c r="AY117" s="10">
        <v>3668</v>
      </c>
      <c r="AZ117" s="11"/>
    </row>
    <row r="118" spans="1:52" s="2" customFormat="1" ht="12.75" x14ac:dyDescent="0.2">
      <c r="A118" s="25">
        <v>16</v>
      </c>
      <c r="B118" s="10">
        <v>6623</v>
      </c>
      <c r="C118" s="10">
        <v>6121</v>
      </c>
      <c r="D118" s="10">
        <v>5853</v>
      </c>
      <c r="E118" s="10">
        <v>5119</v>
      </c>
      <c r="F118" s="10">
        <v>5047</v>
      </c>
      <c r="G118" s="10">
        <v>4690</v>
      </c>
      <c r="H118" s="10">
        <v>4766</v>
      </c>
      <c r="I118" s="10">
        <v>4500</v>
      </c>
      <c r="J118" s="10">
        <v>4278</v>
      </c>
      <c r="K118" s="10">
        <v>4401</v>
      </c>
      <c r="L118" s="10">
        <v>4531</v>
      </c>
      <c r="M118" s="10">
        <v>4755</v>
      </c>
      <c r="N118" s="10">
        <v>5214</v>
      </c>
      <c r="O118" s="10">
        <v>5668</v>
      </c>
      <c r="P118" s="10">
        <v>6177</v>
      </c>
      <c r="Q118" s="11">
        <v>7065</v>
      </c>
      <c r="R118" s="25">
        <v>16</v>
      </c>
      <c r="S118" s="10">
        <v>3314</v>
      </c>
      <c r="T118" s="10">
        <v>3089</v>
      </c>
      <c r="U118" s="10">
        <v>2933</v>
      </c>
      <c r="V118" s="10">
        <v>2605</v>
      </c>
      <c r="W118" s="10">
        <v>2583</v>
      </c>
      <c r="X118" s="10">
        <v>2343</v>
      </c>
      <c r="Y118" s="10">
        <v>2455</v>
      </c>
      <c r="Z118" s="10">
        <v>2357</v>
      </c>
      <c r="AA118" s="10">
        <v>2159</v>
      </c>
      <c r="AB118" s="10">
        <v>2280</v>
      </c>
      <c r="AC118" s="10">
        <v>2360</v>
      </c>
      <c r="AD118" s="10">
        <v>2388</v>
      </c>
      <c r="AE118" s="10">
        <v>2585</v>
      </c>
      <c r="AF118" s="11">
        <v>2882</v>
      </c>
      <c r="AG118" s="11">
        <v>3147</v>
      </c>
      <c r="AH118" s="11">
        <v>3644</v>
      </c>
      <c r="AI118" s="25">
        <v>16</v>
      </c>
      <c r="AJ118" s="10">
        <v>3309</v>
      </c>
      <c r="AK118" s="10">
        <v>3032</v>
      </c>
      <c r="AL118" s="10">
        <v>2920</v>
      </c>
      <c r="AM118" s="10">
        <v>2514</v>
      </c>
      <c r="AN118" s="10">
        <v>2464</v>
      </c>
      <c r="AO118" s="10">
        <v>2347</v>
      </c>
      <c r="AP118" s="10">
        <v>2311</v>
      </c>
      <c r="AQ118" s="10">
        <v>2143</v>
      </c>
      <c r="AR118" s="10">
        <v>2119</v>
      </c>
      <c r="AS118" s="10">
        <v>2121</v>
      </c>
      <c r="AT118" s="10">
        <v>2171</v>
      </c>
      <c r="AU118" s="10">
        <v>2367</v>
      </c>
      <c r="AV118" s="10">
        <v>2629</v>
      </c>
      <c r="AW118" s="11">
        <v>2786</v>
      </c>
      <c r="AX118" s="11">
        <v>3030</v>
      </c>
      <c r="AY118" s="10">
        <v>3421</v>
      </c>
      <c r="AZ118" s="11"/>
    </row>
    <row r="119" spans="1:52" s="2" customFormat="1" ht="12.75" x14ac:dyDescent="0.2">
      <c r="A119" s="25">
        <v>17</v>
      </c>
      <c r="B119" s="10">
        <v>6188</v>
      </c>
      <c r="C119" s="10">
        <v>6601</v>
      </c>
      <c r="D119" s="10">
        <v>5838</v>
      </c>
      <c r="E119" s="10">
        <v>5722</v>
      </c>
      <c r="F119" s="10">
        <v>5046</v>
      </c>
      <c r="G119" s="10">
        <v>4945</v>
      </c>
      <c r="H119" s="10">
        <v>4551</v>
      </c>
      <c r="I119" s="10">
        <v>4708</v>
      </c>
      <c r="J119" s="10">
        <v>4420</v>
      </c>
      <c r="K119" s="10">
        <v>4270</v>
      </c>
      <c r="L119" s="10">
        <v>4362</v>
      </c>
      <c r="M119" s="10">
        <v>4510</v>
      </c>
      <c r="N119" s="10">
        <v>4728</v>
      </c>
      <c r="O119" s="10">
        <v>5146</v>
      </c>
      <c r="P119" s="10">
        <v>5585</v>
      </c>
      <c r="Q119" s="11">
        <v>6131</v>
      </c>
      <c r="R119" s="25">
        <v>17</v>
      </c>
      <c r="S119" s="10">
        <v>3119</v>
      </c>
      <c r="T119" s="10">
        <v>3294</v>
      </c>
      <c r="U119" s="10">
        <v>2969</v>
      </c>
      <c r="V119" s="10">
        <v>2910</v>
      </c>
      <c r="W119" s="10">
        <v>2570</v>
      </c>
      <c r="X119" s="10">
        <v>2556</v>
      </c>
      <c r="Y119" s="10">
        <v>2311</v>
      </c>
      <c r="Z119" s="10">
        <v>2410</v>
      </c>
      <c r="AA119" s="10">
        <v>2299</v>
      </c>
      <c r="AB119" s="10">
        <v>2159</v>
      </c>
      <c r="AC119" s="10">
        <v>2271</v>
      </c>
      <c r="AD119" s="10">
        <v>2351</v>
      </c>
      <c r="AE119" s="10">
        <v>2394</v>
      </c>
      <c r="AF119" s="11">
        <v>2533</v>
      </c>
      <c r="AG119" s="11">
        <v>2831</v>
      </c>
      <c r="AH119" s="11">
        <v>3133</v>
      </c>
      <c r="AI119" s="25">
        <v>17</v>
      </c>
      <c r="AJ119" s="10">
        <v>3069</v>
      </c>
      <c r="AK119" s="10">
        <v>3307</v>
      </c>
      <c r="AL119" s="10">
        <v>2869</v>
      </c>
      <c r="AM119" s="10">
        <v>2812</v>
      </c>
      <c r="AN119" s="10">
        <v>2476</v>
      </c>
      <c r="AO119" s="10">
        <v>2389</v>
      </c>
      <c r="AP119" s="10">
        <v>2240</v>
      </c>
      <c r="AQ119" s="10">
        <v>2298</v>
      </c>
      <c r="AR119" s="10">
        <v>2121</v>
      </c>
      <c r="AS119" s="10">
        <v>2111</v>
      </c>
      <c r="AT119" s="10">
        <v>2091</v>
      </c>
      <c r="AU119" s="10">
        <v>2159</v>
      </c>
      <c r="AV119" s="10">
        <v>2334</v>
      </c>
      <c r="AW119" s="11">
        <v>2613</v>
      </c>
      <c r="AX119" s="11">
        <v>2754</v>
      </c>
      <c r="AY119" s="10">
        <v>2998</v>
      </c>
      <c r="AZ119" s="11"/>
    </row>
    <row r="120" spans="1:52" s="2" customFormat="1" ht="12.75" x14ac:dyDescent="0.2">
      <c r="A120" s="25">
        <v>18</v>
      </c>
      <c r="B120" s="10">
        <v>6026</v>
      </c>
      <c r="C120" s="10">
        <v>6140</v>
      </c>
      <c r="D120" s="10">
        <v>6186</v>
      </c>
      <c r="E120" s="10">
        <v>5562</v>
      </c>
      <c r="F120" s="10">
        <v>5607</v>
      </c>
      <c r="G120" s="10">
        <v>4865</v>
      </c>
      <c r="H120" s="10">
        <v>4737</v>
      </c>
      <c r="I120" s="10">
        <v>4377</v>
      </c>
      <c r="J120" s="10">
        <v>4473</v>
      </c>
      <c r="K120" s="10">
        <v>4361</v>
      </c>
      <c r="L120" s="10">
        <v>4239</v>
      </c>
      <c r="M120" s="10">
        <v>4351</v>
      </c>
      <c r="N120" s="10">
        <v>4489</v>
      </c>
      <c r="O120" s="10">
        <v>4551</v>
      </c>
      <c r="P120" s="10">
        <v>5056</v>
      </c>
      <c r="Q120" s="11">
        <v>5539</v>
      </c>
      <c r="R120" s="25">
        <v>18</v>
      </c>
      <c r="S120" s="10">
        <v>3033</v>
      </c>
      <c r="T120" s="10">
        <v>3065</v>
      </c>
      <c r="U120" s="10">
        <v>3125</v>
      </c>
      <c r="V120" s="10">
        <v>2892</v>
      </c>
      <c r="W120" s="10">
        <v>2863</v>
      </c>
      <c r="X120" s="10">
        <v>2494</v>
      </c>
      <c r="Y120" s="10">
        <v>2494</v>
      </c>
      <c r="Z120" s="10">
        <v>2205</v>
      </c>
      <c r="AA120" s="10">
        <v>2288</v>
      </c>
      <c r="AB120" s="10">
        <v>2258</v>
      </c>
      <c r="AC120" s="10">
        <v>2148</v>
      </c>
      <c r="AD120" s="10">
        <v>2275</v>
      </c>
      <c r="AE120" s="10">
        <v>2320</v>
      </c>
      <c r="AF120" s="11">
        <v>2305</v>
      </c>
      <c r="AG120" s="11">
        <v>2471</v>
      </c>
      <c r="AH120" s="11">
        <v>2806</v>
      </c>
      <c r="AI120" s="25">
        <v>18</v>
      </c>
      <c r="AJ120" s="10">
        <v>2993</v>
      </c>
      <c r="AK120" s="10">
        <v>3075</v>
      </c>
      <c r="AL120" s="10">
        <v>3061</v>
      </c>
      <c r="AM120" s="10">
        <v>2670</v>
      </c>
      <c r="AN120" s="10">
        <v>2744</v>
      </c>
      <c r="AO120" s="10">
        <v>2371</v>
      </c>
      <c r="AP120" s="10">
        <v>2243</v>
      </c>
      <c r="AQ120" s="10">
        <v>2172</v>
      </c>
      <c r="AR120" s="10">
        <v>2185</v>
      </c>
      <c r="AS120" s="10">
        <v>2103</v>
      </c>
      <c r="AT120" s="10">
        <v>2091</v>
      </c>
      <c r="AU120" s="10">
        <v>2076</v>
      </c>
      <c r="AV120" s="10">
        <v>2169</v>
      </c>
      <c r="AW120" s="11">
        <v>2246</v>
      </c>
      <c r="AX120" s="11">
        <v>2585</v>
      </c>
      <c r="AY120" s="10">
        <v>2733</v>
      </c>
      <c r="AZ120" s="11"/>
    </row>
    <row r="121" spans="1:52" s="2" customFormat="1" ht="12.75" x14ac:dyDescent="0.2">
      <c r="A121" s="25">
        <v>19</v>
      </c>
      <c r="B121" s="10">
        <v>5649</v>
      </c>
      <c r="C121" s="10">
        <v>5986</v>
      </c>
      <c r="D121" s="10">
        <v>5923</v>
      </c>
      <c r="E121" s="10">
        <v>5970</v>
      </c>
      <c r="F121" s="10">
        <v>5511</v>
      </c>
      <c r="G121" s="10">
        <v>5482</v>
      </c>
      <c r="H121" s="10">
        <v>4804</v>
      </c>
      <c r="I121" s="10">
        <v>4562</v>
      </c>
      <c r="J121" s="10">
        <v>4270</v>
      </c>
      <c r="K121" s="10">
        <v>4498</v>
      </c>
      <c r="L121" s="10">
        <v>4322</v>
      </c>
      <c r="M121" s="10">
        <v>4235</v>
      </c>
      <c r="N121" s="10">
        <v>4376</v>
      </c>
      <c r="O121" s="10">
        <v>4129</v>
      </c>
      <c r="P121" s="10">
        <v>4512</v>
      </c>
      <c r="Q121" s="11">
        <v>4991</v>
      </c>
      <c r="R121" s="25">
        <v>19</v>
      </c>
      <c r="S121" s="10">
        <v>2851</v>
      </c>
      <c r="T121" s="10">
        <v>3014</v>
      </c>
      <c r="U121" s="10">
        <v>2981</v>
      </c>
      <c r="V121" s="10">
        <v>3035</v>
      </c>
      <c r="W121" s="10">
        <v>2871</v>
      </c>
      <c r="X121" s="10">
        <v>2808</v>
      </c>
      <c r="Y121" s="10">
        <v>2461</v>
      </c>
      <c r="Z121" s="10">
        <v>2364</v>
      </c>
      <c r="AA121" s="10">
        <v>2148</v>
      </c>
      <c r="AB121" s="10">
        <v>2291</v>
      </c>
      <c r="AC121" s="10">
        <v>2247</v>
      </c>
      <c r="AD121" s="10">
        <v>2147</v>
      </c>
      <c r="AE121" s="10">
        <v>2275</v>
      </c>
      <c r="AF121" s="11">
        <v>2040</v>
      </c>
      <c r="AG121" s="11">
        <v>2280</v>
      </c>
      <c r="AH121" s="11">
        <v>2424</v>
      </c>
      <c r="AI121" s="25">
        <v>19</v>
      </c>
      <c r="AJ121" s="10">
        <v>2798</v>
      </c>
      <c r="AK121" s="10">
        <v>2972</v>
      </c>
      <c r="AL121" s="10">
        <v>2942</v>
      </c>
      <c r="AM121" s="10">
        <v>2935</v>
      </c>
      <c r="AN121" s="10">
        <v>2640</v>
      </c>
      <c r="AO121" s="10">
        <v>2674</v>
      </c>
      <c r="AP121" s="10">
        <v>2343</v>
      </c>
      <c r="AQ121" s="10">
        <v>2198</v>
      </c>
      <c r="AR121" s="10">
        <v>2122</v>
      </c>
      <c r="AS121" s="10">
        <v>2207</v>
      </c>
      <c r="AT121" s="10">
        <v>2075</v>
      </c>
      <c r="AU121" s="10">
        <v>2088</v>
      </c>
      <c r="AV121" s="10">
        <v>2101</v>
      </c>
      <c r="AW121" s="11">
        <v>2089</v>
      </c>
      <c r="AX121" s="11">
        <v>2232</v>
      </c>
      <c r="AY121" s="10">
        <v>2567</v>
      </c>
      <c r="AZ121" s="11"/>
    </row>
    <row r="122" spans="1:52" s="2" customFormat="1" ht="12.75" x14ac:dyDescent="0.2">
      <c r="A122" s="25">
        <v>20</v>
      </c>
      <c r="B122" s="10">
        <v>5687</v>
      </c>
      <c r="C122" s="10">
        <v>5590</v>
      </c>
      <c r="D122" s="10">
        <v>5827</v>
      </c>
      <c r="E122" s="10">
        <v>5773</v>
      </c>
      <c r="F122" s="10">
        <v>5927</v>
      </c>
      <c r="G122" s="10">
        <v>5446</v>
      </c>
      <c r="H122" s="10">
        <v>5471</v>
      </c>
      <c r="I122" s="10">
        <v>4756</v>
      </c>
      <c r="J122" s="10">
        <v>4512</v>
      </c>
      <c r="K122" s="10">
        <v>4252</v>
      </c>
      <c r="L122" s="10">
        <v>4467</v>
      </c>
      <c r="M122" s="10">
        <v>4366</v>
      </c>
      <c r="N122" s="10">
        <v>4297</v>
      </c>
      <c r="O122" s="10">
        <v>3840</v>
      </c>
      <c r="P122" s="10">
        <v>4044</v>
      </c>
      <c r="Q122" s="11">
        <v>4474</v>
      </c>
      <c r="R122" s="25">
        <v>20</v>
      </c>
      <c r="S122" s="10">
        <v>2865</v>
      </c>
      <c r="T122" s="10">
        <v>2836</v>
      </c>
      <c r="U122" s="10">
        <v>2962</v>
      </c>
      <c r="V122" s="10">
        <v>2956</v>
      </c>
      <c r="W122" s="10">
        <v>3020</v>
      </c>
      <c r="X122" s="10">
        <v>2821</v>
      </c>
      <c r="Y122" s="10">
        <v>2790</v>
      </c>
      <c r="Z122" s="10">
        <v>2420</v>
      </c>
      <c r="AA122" s="10">
        <v>2333</v>
      </c>
      <c r="AB122" s="10">
        <v>2155</v>
      </c>
      <c r="AC122" s="10">
        <v>2307</v>
      </c>
      <c r="AD122" s="10">
        <v>2274</v>
      </c>
      <c r="AE122" s="10">
        <v>2165</v>
      </c>
      <c r="AF122" s="11">
        <v>1919</v>
      </c>
      <c r="AG122" s="11">
        <v>1993</v>
      </c>
      <c r="AH122" s="11">
        <v>2260</v>
      </c>
      <c r="AI122" s="25">
        <v>20</v>
      </c>
      <c r="AJ122" s="10">
        <v>2822</v>
      </c>
      <c r="AK122" s="10">
        <v>2754</v>
      </c>
      <c r="AL122" s="10">
        <v>2865</v>
      </c>
      <c r="AM122" s="10">
        <v>2817</v>
      </c>
      <c r="AN122" s="10">
        <v>2907</v>
      </c>
      <c r="AO122" s="10">
        <v>2625</v>
      </c>
      <c r="AP122" s="10">
        <v>2681</v>
      </c>
      <c r="AQ122" s="10">
        <v>2336</v>
      </c>
      <c r="AR122" s="10">
        <v>2179</v>
      </c>
      <c r="AS122" s="10">
        <v>2097</v>
      </c>
      <c r="AT122" s="10">
        <v>2160</v>
      </c>
      <c r="AU122" s="10">
        <v>2092</v>
      </c>
      <c r="AV122" s="10">
        <v>2132</v>
      </c>
      <c r="AW122" s="11">
        <v>1921</v>
      </c>
      <c r="AX122" s="11">
        <v>2051</v>
      </c>
      <c r="AY122" s="10">
        <v>2214</v>
      </c>
      <c r="AZ122" s="11"/>
    </row>
    <row r="123" spans="1:52" s="2" customFormat="1" ht="12.75" x14ac:dyDescent="0.2">
      <c r="A123" s="25">
        <v>21</v>
      </c>
      <c r="B123" s="10">
        <v>5520</v>
      </c>
      <c r="C123" s="10">
        <v>5661</v>
      </c>
      <c r="D123" s="10">
        <v>5452</v>
      </c>
      <c r="E123" s="10">
        <v>5709</v>
      </c>
      <c r="F123" s="10">
        <v>5720</v>
      </c>
      <c r="G123" s="10">
        <v>5876</v>
      </c>
      <c r="H123" s="10">
        <v>5447</v>
      </c>
      <c r="I123" s="10">
        <v>5398</v>
      </c>
      <c r="J123" s="10">
        <v>4752</v>
      </c>
      <c r="K123" s="10">
        <v>4532</v>
      </c>
      <c r="L123" s="10">
        <v>4296</v>
      </c>
      <c r="M123" s="10">
        <v>4497</v>
      </c>
      <c r="N123" s="10">
        <v>4437</v>
      </c>
      <c r="O123" s="10">
        <v>3938</v>
      </c>
      <c r="P123" s="10">
        <v>3809</v>
      </c>
      <c r="Q123" s="11">
        <v>4006</v>
      </c>
      <c r="R123" s="25">
        <v>21</v>
      </c>
      <c r="S123" s="10">
        <v>2795</v>
      </c>
      <c r="T123" s="10">
        <v>2865</v>
      </c>
      <c r="U123" s="10">
        <v>2814</v>
      </c>
      <c r="V123" s="10">
        <v>2921</v>
      </c>
      <c r="W123" s="10">
        <v>2942</v>
      </c>
      <c r="X123" s="10">
        <v>3007</v>
      </c>
      <c r="Y123" s="10">
        <v>2814</v>
      </c>
      <c r="Z123" s="10">
        <v>2702</v>
      </c>
      <c r="AA123" s="10">
        <v>2394</v>
      </c>
      <c r="AB123" s="10">
        <v>2327</v>
      </c>
      <c r="AC123" s="10">
        <v>2188</v>
      </c>
      <c r="AD123" s="10">
        <v>2318</v>
      </c>
      <c r="AE123" s="10">
        <v>2306</v>
      </c>
      <c r="AF123" s="11">
        <v>1950</v>
      </c>
      <c r="AG123" s="11">
        <v>1881</v>
      </c>
      <c r="AH123" s="11">
        <v>1953</v>
      </c>
      <c r="AI123" s="25">
        <v>21</v>
      </c>
      <c r="AJ123" s="10">
        <v>2725</v>
      </c>
      <c r="AK123" s="10">
        <v>2796</v>
      </c>
      <c r="AL123" s="10">
        <v>2638</v>
      </c>
      <c r="AM123" s="10">
        <v>2788</v>
      </c>
      <c r="AN123" s="10">
        <v>2778</v>
      </c>
      <c r="AO123" s="10">
        <v>2869</v>
      </c>
      <c r="AP123" s="10">
        <v>2633</v>
      </c>
      <c r="AQ123" s="10">
        <v>2696</v>
      </c>
      <c r="AR123" s="10">
        <v>2358</v>
      </c>
      <c r="AS123" s="10">
        <v>2205</v>
      </c>
      <c r="AT123" s="10">
        <v>2108</v>
      </c>
      <c r="AU123" s="10">
        <v>2179</v>
      </c>
      <c r="AV123" s="10">
        <v>2131</v>
      </c>
      <c r="AW123" s="11">
        <v>1988</v>
      </c>
      <c r="AX123" s="11">
        <v>1928</v>
      </c>
      <c r="AY123" s="10">
        <v>2053</v>
      </c>
      <c r="AZ123" s="11"/>
    </row>
    <row r="124" spans="1:52" s="2" customFormat="1" ht="12.75" x14ac:dyDescent="0.2">
      <c r="A124" s="25">
        <v>22</v>
      </c>
      <c r="B124" s="10">
        <v>5422</v>
      </c>
      <c r="C124" s="10">
        <v>5520</v>
      </c>
      <c r="D124" s="10">
        <v>5624</v>
      </c>
      <c r="E124" s="10">
        <v>5400</v>
      </c>
      <c r="F124" s="10">
        <v>5780</v>
      </c>
      <c r="G124" s="10">
        <v>5679</v>
      </c>
      <c r="H124" s="10">
        <v>5882</v>
      </c>
      <c r="I124" s="10">
        <v>5473</v>
      </c>
      <c r="J124" s="10">
        <v>5462</v>
      </c>
      <c r="K124" s="10">
        <v>4734</v>
      </c>
      <c r="L124" s="10">
        <v>4551</v>
      </c>
      <c r="M124" s="10">
        <v>4323</v>
      </c>
      <c r="N124" s="10">
        <v>4455</v>
      </c>
      <c r="O124" s="10">
        <v>4146</v>
      </c>
      <c r="P124" s="10">
        <v>3853</v>
      </c>
      <c r="Q124" s="11">
        <v>3716</v>
      </c>
      <c r="R124" s="25">
        <v>22</v>
      </c>
      <c r="S124" s="10">
        <v>2688</v>
      </c>
      <c r="T124" s="10">
        <v>2815</v>
      </c>
      <c r="U124" s="10">
        <v>2855</v>
      </c>
      <c r="V124" s="10">
        <v>2809</v>
      </c>
      <c r="W124" s="10">
        <v>2957</v>
      </c>
      <c r="X124" s="10">
        <v>2949</v>
      </c>
      <c r="Y124" s="10">
        <v>3018</v>
      </c>
      <c r="Z124" s="10">
        <v>2797</v>
      </c>
      <c r="AA124" s="10">
        <v>2732</v>
      </c>
      <c r="AB124" s="10">
        <v>2425</v>
      </c>
      <c r="AC124" s="10">
        <v>2338</v>
      </c>
      <c r="AD124" s="10">
        <v>2210</v>
      </c>
      <c r="AE124" s="10">
        <v>2295</v>
      </c>
      <c r="AF124" s="11">
        <v>2108</v>
      </c>
      <c r="AG124" s="11">
        <v>1930</v>
      </c>
      <c r="AH124" s="11">
        <v>1845</v>
      </c>
      <c r="AI124" s="25">
        <v>22</v>
      </c>
      <c r="AJ124" s="10">
        <v>2734</v>
      </c>
      <c r="AK124" s="10">
        <v>2705</v>
      </c>
      <c r="AL124" s="10">
        <v>2769</v>
      </c>
      <c r="AM124" s="10">
        <v>2591</v>
      </c>
      <c r="AN124" s="10">
        <v>2823</v>
      </c>
      <c r="AO124" s="10">
        <v>2730</v>
      </c>
      <c r="AP124" s="10">
        <v>2864</v>
      </c>
      <c r="AQ124" s="10">
        <v>2676</v>
      </c>
      <c r="AR124" s="10">
        <v>2730</v>
      </c>
      <c r="AS124" s="10">
        <v>2309</v>
      </c>
      <c r="AT124" s="10">
        <v>2213</v>
      </c>
      <c r="AU124" s="10">
        <v>2113</v>
      </c>
      <c r="AV124" s="10">
        <v>2160</v>
      </c>
      <c r="AW124" s="11">
        <v>2038</v>
      </c>
      <c r="AX124" s="11">
        <v>1923</v>
      </c>
      <c r="AY124" s="10">
        <v>1871</v>
      </c>
      <c r="AZ124" s="11"/>
    </row>
    <row r="125" spans="1:52" s="2" customFormat="1" ht="12.75" x14ac:dyDescent="0.2">
      <c r="A125" s="25">
        <v>23</v>
      </c>
      <c r="B125" s="10">
        <v>5043</v>
      </c>
      <c r="C125" s="10">
        <v>5384</v>
      </c>
      <c r="D125" s="10">
        <v>5493</v>
      </c>
      <c r="E125" s="10">
        <v>5610</v>
      </c>
      <c r="F125" s="10">
        <v>5428</v>
      </c>
      <c r="G125" s="10">
        <v>5773</v>
      </c>
      <c r="H125" s="10">
        <v>5693</v>
      </c>
      <c r="I125" s="10">
        <v>5905</v>
      </c>
      <c r="J125" s="10">
        <v>5480</v>
      </c>
      <c r="K125" s="10">
        <v>5397</v>
      </c>
      <c r="L125" s="10">
        <v>4731</v>
      </c>
      <c r="M125" s="10">
        <v>4575</v>
      </c>
      <c r="N125" s="10">
        <v>4292</v>
      </c>
      <c r="O125" s="10">
        <v>4409</v>
      </c>
      <c r="P125" s="10">
        <v>4087</v>
      </c>
      <c r="Q125" s="11">
        <v>3784</v>
      </c>
      <c r="R125" s="25">
        <v>23</v>
      </c>
      <c r="S125" s="10">
        <v>2506</v>
      </c>
      <c r="T125" s="10">
        <v>2683</v>
      </c>
      <c r="U125" s="10">
        <v>2792</v>
      </c>
      <c r="V125" s="10">
        <v>2843</v>
      </c>
      <c r="W125" s="10">
        <v>2820</v>
      </c>
      <c r="X125" s="10">
        <v>2947</v>
      </c>
      <c r="Y125" s="10">
        <v>2967</v>
      </c>
      <c r="Z125" s="10">
        <v>3025</v>
      </c>
      <c r="AA125" s="10">
        <v>2791</v>
      </c>
      <c r="AB125" s="10">
        <v>2728</v>
      </c>
      <c r="AC125" s="10">
        <v>2417</v>
      </c>
      <c r="AD125" s="10">
        <v>2373</v>
      </c>
      <c r="AE125" s="10">
        <v>2203</v>
      </c>
      <c r="AF125" s="11">
        <v>2218</v>
      </c>
      <c r="AG125" s="11">
        <v>2074</v>
      </c>
      <c r="AH125" s="11">
        <v>1896</v>
      </c>
      <c r="AI125" s="25">
        <v>23</v>
      </c>
      <c r="AJ125" s="10">
        <v>2537</v>
      </c>
      <c r="AK125" s="10">
        <v>2701</v>
      </c>
      <c r="AL125" s="10">
        <v>2701</v>
      </c>
      <c r="AM125" s="10">
        <v>2767</v>
      </c>
      <c r="AN125" s="10">
        <v>2608</v>
      </c>
      <c r="AO125" s="10">
        <v>2826</v>
      </c>
      <c r="AP125" s="10">
        <v>2726</v>
      </c>
      <c r="AQ125" s="10">
        <v>2880</v>
      </c>
      <c r="AR125" s="10">
        <v>2689</v>
      </c>
      <c r="AS125" s="10">
        <v>2669</v>
      </c>
      <c r="AT125" s="10">
        <v>2314</v>
      </c>
      <c r="AU125" s="10">
        <v>2202</v>
      </c>
      <c r="AV125" s="10">
        <v>2089</v>
      </c>
      <c r="AW125" s="11">
        <v>2191</v>
      </c>
      <c r="AX125" s="11">
        <v>2013</v>
      </c>
      <c r="AY125" s="10">
        <v>1888</v>
      </c>
      <c r="AZ125" s="11"/>
    </row>
    <row r="126" spans="1:52" s="2" customFormat="1" ht="12.75" x14ac:dyDescent="0.2">
      <c r="A126" s="25">
        <v>24</v>
      </c>
      <c r="B126" s="10">
        <v>5059</v>
      </c>
      <c r="C126" s="10">
        <v>5027</v>
      </c>
      <c r="D126" s="10">
        <v>5357</v>
      </c>
      <c r="E126" s="10">
        <v>5495</v>
      </c>
      <c r="F126" s="10">
        <v>5617</v>
      </c>
      <c r="G126" s="10">
        <v>5417</v>
      </c>
      <c r="H126" s="10">
        <v>5787</v>
      </c>
      <c r="I126" s="10">
        <v>5727</v>
      </c>
      <c r="J126" s="10">
        <v>5943</v>
      </c>
      <c r="K126" s="10">
        <v>5454</v>
      </c>
      <c r="L126" s="10">
        <v>5407</v>
      </c>
      <c r="M126" s="10">
        <v>4655</v>
      </c>
      <c r="N126" s="10">
        <v>4526</v>
      </c>
      <c r="O126" s="10">
        <v>4366</v>
      </c>
      <c r="P126" s="10">
        <v>4318</v>
      </c>
      <c r="Q126" s="11">
        <v>4010</v>
      </c>
      <c r="R126" s="25">
        <v>24</v>
      </c>
      <c r="S126" s="10">
        <v>2502</v>
      </c>
      <c r="T126" s="10">
        <v>2503</v>
      </c>
      <c r="U126" s="10">
        <v>2661</v>
      </c>
      <c r="V126" s="10">
        <v>2787</v>
      </c>
      <c r="W126" s="10">
        <v>2854</v>
      </c>
      <c r="X126" s="10">
        <v>2821</v>
      </c>
      <c r="Y126" s="10">
        <v>2948</v>
      </c>
      <c r="Z126" s="10">
        <v>2978</v>
      </c>
      <c r="AA126" s="10">
        <v>3092</v>
      </c>
      <c r="AB126" s="10">
        <v>2783</v>
      </c>
      <c r="AC126" s="10">
        <v>2736</v>
      </c>
      <c r="AD126" s="10">
        <v>2404</v>
      </c>
      <c r="AE126" s="10">
        <v>2367</v>
      </c>
      <c r="AF126" s="11">
        <v>2170</v>
      </c>
      <c r="AG126" s="11">
        <v>2200</v>
      </c>
      <c r="AH126" s="11">
        <v>2040</v>
      </c>
      <c r="AI126" s="25">
        <v>24</v>
      </c>
      <c r="AJ126" s="10">
        <v>2557</v>
      </c>
      <c r="AK126" s="10">
        <v>2524</v>
      </c>
      <c r="AL126" s="10">
        <v>2696</v>
      </c>
      <c r="AM126" s="10">
        <v>2708</v>
      </c>
      <c r="AN126" s="10">
        <v>2763</v>
      </c>
      <c r="AO126" s="10">
        <v>2596</v>
      </c>
      <c r="AP126" s="10">
        <v>2839</v>
      </c>
      <c r="AQ126" s="10">
        <v>2749</v>
      </c>
      <c r="AR126" s="10">
        <v>2851</v>
      </c>
      <c r="AS126" s="10">
        <v>2671</v>
      </c>
      <c r="AT126" s="10">
        <v>2671</v>
      </c>
      <c r="AU126" s="10">
        <v>2251</v>
      </c>
      <c r="AV126" s="10">
        <v>2159</v>
      </c>
      <c r="AW126" s="11">
        <v>2196</v>
      </c>
      <c r="AX126" s="11">
        <v>2118</v>
      </c>
      <c r="AY126" s="10">
        <v>1970</v>
      </c>
      <c r="AZ126" s="11"/>
    </row>
    <row r="127" spans="1:52" s="2" customFormat="1" ht="12.75" x14ac:dyDescent="0.2">
      <c r="A127" s="25">
        <v>25</v>
      </c>
      <c r="B127" s="10">
        <v>4761</v>
      </c>
      <c r="C127" s="10">
        <v>5023</v>
      </c>
      <c r="D127" s="10">
        <v>5019</v>
      </c>
      <c r="E127" s="10">
        <v>5327</v>
      </c>
      <c r="F127" s="10">
        <v>5547</v>
      </c>
      <c r="G127" s="10">
        <v>5618</v>
      </c>
      <c r="H127" s="10">
        <v>5459</v>
      </c>
      <c r="I127" s="10">
        <v>5834</v>
      </c>
      <c r="J127" s="10">
        <v>5755</v>
      </c>
      <c r="K127" s="10">
        <v>5873</v>
      </c>
      <c r="L127" s="10">
        <v>5438</v>
      </c>
      <c r="M127" s="10">
        <v>5386</v>
      </c>
      <c r="N127" s="10">
        <v>4612</v>
      </c>
      <c r="O127" s="10">
        <v>4681</v>
      </c>
      <c r="P127" s="10">
        <v>4335</v>
      </c>
      <c r="Q127" s="11">
        <v>4249</v>
      </c>
      <c r="R127" s="25">
        <v>25</v>
      </c>
      <c r="S127" s="10">
        <v>2370</v>
      </c>
      <c r="T127" s="10">
        <v>2486</v>
      </c>
      <c r="U127" s="10">
        <v>2503</v>
      </c>
      <c r="V127" s="10">
        <v>2640</v>
      </c>
      <c r="W127" s="10">
        <v>2818</v>
      </c>
      <c r="X127" s="10">
        <v>2844</v>
      </c>
      <c r="Y127" s="10">
        <v>2838</v>
      </c>
      <c r="Z127" s="10">
        <v>2995</v>
      </c>
      <c r="AA127" s="10">
        <v>3003</v>
      </c>
      <c r="AB127" s="10">
        <v>3060</v>
      </c>
      <c r="AC127" s="10">
        <v>2813</v>
      </c>
      <c r="AD127" s="10">
        <v>2705</v>
      </c>
      <c r="AE127" s="10">
        <v>2396</v>
      </c>
      <c r="AF127" s="11">
        <v>2398</v>
      </c>
      <c r="AG127" s="11">
        <v>2191</v>
      </c>
      <c r="AH127" s="11">
        <v>2186</v>
      </c>
      <c r="AI127" s="25">
        <v>25</v>
      </c>
      <c r="AJ127" s="10">
        <v>2391</v>
      </c>
      <c r="AK127" s="10">
        <v>2537</v>
      </c>
      <c r="AL127" s="10">
        <v>2516</v>
      </c>
      <c r="AM127" s="10">
        <v>2687</v>
      </c>
      <c r="AN127" s="10">
        <v>2729</v>
      </c>
      <c r="AO127" s="10">
        <v>2774</v>
      </c>
      <c r="AP127" s="10">
        <v>2621</v>
      </c>
      <c r="AQ127" s="10">
        <v>2839</v>
      </c>
      <c r="AR127" s="10">
        <v>2752</v>
      </c>
      <c r="AS127" s="10">
        <v>2813</v>
      </c>
      <c r="AT127" s="10">
        <v>2625</v>
      </c>
      <c r="AU127" s="10">
        <v>2681</v>
      </c>
      <c r="AV127" s="10">
        <v>2216</v>
      </c>
      <c r="AW127" s="11">
        <v>2283</v>
      </c>
      <c r="AX127" s="11">
        <v>2144</v>
      </c>
      <c r="AY127" s="10">
        <v>2063</v>
      </c>
      <c r="AZ127" s="11"/>
    </row>
    <row r="128" spans="1:52" s="2" customFormat="1" ht="12.75" x14ac:dyDescent="0.2">
      <c r="A128" s="25">
        <v>26</v>
      </c>
      <c r="B128" s="10">
        <v>4565</v>
      </c>
      <c r="C128" s="10">
        <v>4758</v>
      </c>
      <c r="D128" s="10">
        <v>5018</v>
      </c>
      <c r="E128" s="10">
        <v>4946</v>
      </c>
      <c r="F128" s="10">
        <v>5340</v>
      </c>
      <c r="G128" s="10">
        <v>5563</v>
      </c>
      <c r="H128" s="10">
        <v>5651</v>
      </c>
      <c r="I128" s="10">
        <v>5525</v>
      </c>
      <c r="J128" s="10">
        <v>5825</v>
      </c>
      <c r="K128" s="10">
        <v>5691</v>
      </c>
      <c r="L128" s="10">
        <v>5835</v>
      </c>
      <c r="M128" s="10">
        <v>5377</v>
      </c>
      <c r="N128" s="10">
        <v>5328</v>
      </c>
      <c r="O128" s="10">
        <v>4998</v>
      </c>
      <c r="P128" s="10">
        <v>4614</v>
      </c>
      <c r="Q128" s="11">
        <v>4260</v>
      </c>
      <c r="R128" s="25">
        <v>26</v>
      </c>
      <c r="S128" s="10">
        <v>2189</v>
      </c>
      <c r="T128" s="10">
        <v>2362</v>
      </c>
      <c r="U128" s="10">
        <v>2469</v>
      </c>
      <c r="V128" s="10">
        <v>2473</v>
      </c>
      <c r="W128" s="10">
        <v>2644</v>
      </c>
      <c r="X128" s="10">
        <v>2816</v>
      </c>
      <c r="Y128" s="10">
        <v>2876</v>
      </c>
      <c r="Z128" s="10">
        <v>2864</v>
      </c>
      <c r="AA128" s="10">
        <v>3019</v>
      </c>
      <c r="AB128" s="10">
        <v>2960</v>
      </c>
      <c r="AC128" s="10">
        <v>3069</v>
      </c>
      <c r="AD128" s="10">
        <v>2785</v>
      </c>
      <c r="AE128" s="10">
        <v>2685</v>
      </c>
      <c r="AF128" s="11">
        <v>2521</v>
      </c>
      <c r="AG128" s="11">
        <v>2368</v>
      </c>
      <c r="AH128" s="11">
        <v>2169</v>
      </c>
      <c r="AI128" s="25">
        <v>26</v>
      </c>
      <c r="AJ128" s="10">
        <v>2376</v>
      </c>
      <c r="AK128" s="10">
        <v>2396</v>
      </c>
      <c r="AL128" s="10">
        <v>2549</v>
      </c>
      <c r="AM128" s="10">
        <v>2473</v>
      </c>
      <c r="AN128" s="10">
        <v>2696</v>
      </c>
      <c r="AO128" s="10">
        <v>2747</v>
      </c>
      <c r="AP128" s="10">
        <v>2775</v>
      </c>
      <c r="AQ128" s="10">
        <v>2661</v>
      </c>
      <c r="AR128" s="10">
        <v>2806</v>
      </c>
      <c r="AS128" s="10">
        <v>2731</v>
      </c>
      <c r="AT128" s="10">
        <v>2766</v>
      </c>
      <c r="AU128" s="10">
        <v>2592</v>
      </c>
      <c r="AV128" s="10">
        <v>2643</v>
      </c>
      <c r="AW128" s="11">
        <v>2477</v>
      </c>
      <c r="AX128" s="11">
        <v>2246</v>
      </c>
      <c r="AY128" s="10">
        <v>2091</v>
      </c>
      <c r="AZ128" s="11"/>
    </row>
    <row r="129" spans="1:52" s="2" customFormat="1" ht="12.75" x14ac:dyDescent="0.2">
      <c r="A129" s="25">
        <v>27</v>
      </c>
      <c r="B129" s="10">
        <v>4504</v>
      </c>
      <c r="C129" s="10">
        <v>4537</v>
      </c>
      <c r="D129" s="10">
        <v>4740</v>
      </c>
      <c r="E129" s="10">
        <v>5010</v>
      </c>
      <c r="F129" s="10">
        <v>4937</v>
      </c>
      <c r="G129" s="10">
        <v>5360</v>
      </c>
      <c r="H129" s="10">
        <v>5637</v>
      </c>
      <c r="I129" s="10">
        <v>5698</v>
      </c>
      <c r="J129" s="10">
        <v>5538</v>
      </c>
      <c r="K129" s="10">
        <v>5749</v>
      </c>
      <c r="L129" s="10">
        <v>5647</v>
      </c>
      <c r="M129" s="10">
        <v>5767</v>
      </c>
      <c r="N129" s="10">
        <v>5355</v>
      </c>
      <c r="O129" s="10">
        <v>5663</v>
      </c>
      <c r="P129" s="10">
        <v>4922</v>
      </c>
      <c r="Q129" s="11">
        <v>4567</v>
      </c>
      <c r="R129" s="25">
        <v>27</v>
      </c>
      <c r="S129" s="10">
        <v>2165</v>
      </c>
      <c r="T129" s="10">
        <v>2165</v>
      </c>
      <c r="U129" s="10">
        <v>2357</v>
      </c>
      <c r="V129" s="10">
        <v>2470</v>
      </c>
      <c r="W129" s="10">
        <v>2469</v>
      </c>
      <c r="X129" s="10">
        <v>2650</v>
      </c>
      <c r="Y129" s="10">
        <v>2843</v>
      </c>
      <c r="Z129" s="10">
        <v>2923</v>
      </c>
      <c r="AA129" s="10">
        <v>2872</v>
      </c>
      <c r="AB129" s="10">
        <v>2992</v>
      </c>
      <c r="AC129" s="10">
        <v>2939</v>
      </c>
      <c r="AD129" s="10">
        <v>3025</v>
      </c>
      <c r="AE129" s="10">
        <v>2767</v>
      </c>
      <c r="AF129" s="11">
        <v>2794</v>
      </c>
      <c r="AG129" s="11">
        <v>2494</v>
      </c>
      <c r="AH129" s="11">
        <v>2360</v>
      </c>
      <c r="AI129" s="25">
        <v>27</v>
      </c>
      <c r="AJ129" s="10">
        <v>2339</v>
      </c>
      <c r="AK129" s="10">
        <v>2372</v>
      </c>
      <c r="AL129" s="10">
        <v>2383</v>
      </c>
      <c r="AM129" s="10">
        <v>2540</v>
      </c>
      <c r="AN129" s="10">
        <v>2468</v>
      </c>
      <c r="AO129" s="10">
        <v>2710</v>
      </c>
      <c r="AP129" s="10">
        <v>2794</v>
      </c>
      <c r="AQ129" s="10">
        <v>2775</v>
      </c>
      <c r="AR129" s="10">
        <v>2666</v>
      </c>
      <c r="AS129" s="10">
        <v>2757</v>
      </c>
      <c r="AT129" s="10">
        <v>2708</v>
      </c>
      <c r="AU129" s="10">
        <v>2742</v>
      </c>
      <c r="AV129" s="10">
        <v>2588</v>
      </c>
      <c r="AW129" s="11">
        <v>2869</v>
      </c>
      <c r="AX129" s="11">
        <v>2428</v>
      </c>
      <c r="AY129" s="10">
        <v>2207</v>
      </c>
      <c r="AZ129" s="11"/>
    </row>
    <row r="130" spans="1:52" s="2" customFormat="1" ht="12.75" x14ac:dyDescent="0.2">
      <c r="A130" s="25">
        <v>28</v>
      </c>
      <c r="B130" s="10">
        <v>4455</v>
      </c>
      <c r="C130" s="10">
        <v>4522</v>
      </c>
      <c r="D130" s="10">
        <v>4522</v>
      </c>
      <c r="E130" s="10">
        <v>4758</v>
      </c>
      <c r="F130" s="10">
        <v>5059</v>
      </c>
      <c r="G130" s="10">
        <v>4983</v>
      </c>
      <c r="H130" s="10">
        <v>5416</v>
      </c>
      <c r="I130" s="10">
        <v>5667</v>
      </c>
      <c r="J130" s="10">
        <v>5683</v>
      </c>
      <c r="K130" s="10">
        <v>5552</v>
      </c>
      <c r="L130" s="10">
        <v>5747</v>
      </c>
      <c r="M130" s="10">
        <v>5641</v>
      </c>
      <c r="N130" s="10">
        <v>5708</v>
      </c>
      <c r="O130" s="10">
        <v>5966</v>
      </c>
      <c r="P130" s="10">
        <v>5576</v>
      </c>
      <c r="Q130" s="11">
        <v>4830</v>
      </c>
      <c r="R130" s="25">
        <v>28</v>
      </c>
      <c r="S130" s="10">
        <v>2219</v>
      </c>
      <c r="T130" s="10">
        <v>2160</v>
      </c>
      <c r="U130" s="10">
        <v>2142</v>
      </c>
      <c r="V130" s="10">
        <v>2354</v>
      </c>
      <c r="W130" s="10">
        <v>2494</v>
      </c>
      <c r="X130" s="10">
        <v>2488</v>
      </c>
      <c r="Y130" s="10">
        <v>2687</v>
      </c>
      <c r="Z130" s="10">
        <v>2862</v>
      </c>
      <c r="AA130" s="10">
        <v>2917</v>
      </c>
      <c r="AB130" s="10">
        <v>2909</v>
      </c>
      <c r="AC130" s="10">
        <v>3011</v>
      </c>
      <c r="AD130" s="10">
        <v>2940</v>
      </c>
      <c r="AE130" s="10">
        <v>2979</v>
      </c>
      <c r="AF130" s="11">
        <v>2962</v>
      </c>
      <c r="AG130" s="11">
        <v>2751</v>
      </c>
      <c r="AH130" s="11">
        <v>2447</v>
      </c>
      <c r="AI130" s="25">
        <v>28</v>
      </c>
      <c r="AJ130" s="10">
        <v>2236</v>
      </c>
      <c r="AK130" s="10">
        <v>2362</v>
      </c>
      <c r="AL130" s="10">
        <v>2380</v>
      </c>
      <c r="AM130" s="10">
        <v>2404</v>
      </c>
      <c r="AN130" s="10">
        <v>2565</v>
      </c>
      <c r="AO130" s="10">
        <v>2495</v>
      </c>
      <c r="AP130" s="10">
        <v>2729</v>
      </c>
      <c r="AQ130" s="10">
        <v>2805</v>
      </c>
      <c r="AR130" s="10">
        <v>2766</v>
      </c>
      <c r="AS130" s="10">
        <v>2643</v>
      </c>
      <c r="AT130" s="10">
        <v>2736</v>
      </c>
      <c r="AU130" s="10">
        <v>2701</v>
      </c>
      <c r="AV130" s="10">
        <v>2729</v>
      </c>
      <c r="AW130" s="11">
        <v>3004</v>
      </c>
      <c r="AX130" s="11">
        <v>2825</v>
      </c>
      <c r="AY130" s="10">
        <v>2383</v>
      </c>
      <c r="AZ130" s="11"/>
    </row>
    <row r="131" spans="1:52" s="2" customFormat="1" ht="12.75" x14ac:dyDescent="0.2">
      <c r="A131" s="25">
        <v>29</v>
      </c>
      <c r="B131" s="10">
        <v>4370</v>
      </c>
      <c r="C131" s="10">
        <v>4417</v>
      </c>
      <c r="D131" s="10">
        <v>4511</v>
      </c>
      <c r="E131" s="10">
        <v>4524</v>
      </c>
      <c r="F131" s="10">
        <v>4793</v>
      </c>
      <c r="G131" s="10">
        <v>5070</v>
      </c>
      <c r="H131" s="10">
        <v>5033</v>
      </c>
      <c r="I131" s="10">
        <v>5472</v>
      </c>
      <c r="J131" s="10">
        <v>5676</v>
      </c>
      <c r="K131" s="10">
        <v>5633</v>
      </c>
      <c r="L131" s="10">
        <v>5532</v>
      </c>
      <c r="M131" s="10">
        <v>5715</v>
      </c>
      <c r="N131" s="10">
        <v>5630</v>
      </c>
      <c r="O131" s="10">
        <v>6111</v>
      </c>
      <c r="P131" s="10">
        <v>5882</v>
      </c>
      <c r="Q131" s="11">
        <v>5479</v>
      </c>
      <c r="R131" s="25">
        <v>29</v>
      </c>
      <c r="S131" s="10">
        <v>2038</v>
      </c>
      <c r="T131" s="10">
        <v>2204</v>
      </c>
      <c r="U131" s="10">
        <v>2157</v>
      </c>
      <c r="V131" s="10">
        <v>2134</v>
      </c>
      <c r="W131" s="10">
        <v>2355</v>
      </c>
      <c r="X131" s="10">
        <v>2499</v>
      </c>
      <c r="Y131" s="10">
        <v>2507</v>
      </c>
      <c r="Z131" s="10">
        <v>2718</v>
      </c>
      <c r="AA131" s="10">
        <v>2847</v>
      </c>
      <c r="AB131" s="10">
        <v>2877</v>
      </c>
      <c r="AC131" s="10">
        <v>2915</v>
      </c>
      <c r="AD131" s="10">
        <v>3013</v>
      </c>
      <c r="AE131" s="10">
        <v>2923</v>
      </c>
      <c r="AF131" s="11">
        <v>3088</v>
      </c>
      <c r="AG131" s="11">
        <v>2913</v>
      </c>
      <c r="AH131" s="11">
        <v>2702</v>
      </c>
      <c r="AI131" s="25">
        <v>29</v>
      </c>
      <c r="AJ131" s="10">
        <v>2332</v>
      </c>
      <c r="AK131" s="10">
        <v>2213</v>
      </c>
      <c r="AL131" s="10">
        <v>2354</v>
      </c>
      <c r="AM131" s="10">
        <v>2390</v>
      </c>
      <c r="AN131" s="10">
        <v>2438</v>
      </c>
      <c r="AO131" s="10">
        <v>2571</v>
      </c>
      <c r="AP131" s="10">
        <v>2526</v>
      </c>
      <c r="AQ131" s="10">
        <v>2754</v>
      </c>
      <c r="AR131" s="10">
        <v>2829</v>
      </c>
      <c r="AS131" s="10">
        <v>2756</v>
      </c>
      <c r="AT131" s="10">
        <v>2617</v>
      </c>
      <c r="AU131" s="10">
        <v>2702</v>
      </c>
      <c r="AV131" s="10">
        <v>2707</v>
      </c>
      <c r="AW131" s="11">
        <v>3023</v>
      </c>
      <c r="AX131" s="11">
        <v>2969</v>
      </c>
      <c r="AY131" s="10">
        <v>2777</v>
      </c>
      <c r="AZ131" s="11"/>
    </row>
    <row r="132" spans="1:52" s="2" customFormat="1" ht="12.75" x14ac:dyDescent="0.2">
      <c r="A132" s="25">
        <v>30</v>
      </c>
      <c r="B132" s="10">
        <v>4437</v>
      </c>
      <c r="C132" s="10">
        <v>4336</v>
      </c>
      <c r="D132" s="10">
        <v>4401</v>
      </c>
      <c r="E132" s="10">
        <v>4514</v>
      </c>
      <c r="F132" s="10">
        <v>4554</v>
      </c>
      <c r="G132" s="10">
        <v>4818</v>
      </c>
      <c r="H132" s="10">
        <v>5102</v>
      </c>
      <c r="I132" s="10">
        <v>5067</v>
      </c>
      <c r="J132" s="10">
        <v>5478</v>
      </c>
      <c r="K132" s="10">
        <v>5661</v>
      </c>
      <c r="L132" s="10">
        <v>5620</v>
      </c>
      <c r="M132" s="10">
        <v>5490</v>
      </c>
      <c r="N132" s="10">
        <v>5687</v>
      </c>
      <c r="O132" s="10">
        <v>6044</v>
      </c>
      <c r="P132" s="10">
        <v>6085</v>
      </c>
      <c r="Q132" s="11">
        <v>5779</v>
      </c>
      <c r="R132" s="25">
        <v>30</v>
      </c>
      <c r="S132" s="10">
        <v>2164</v>
      </c>
      <c r="T132" s="10">
        <v>2023</v>
      </c>
      <c r="U132" s="10">
        <v>2197</v>
      </c>
      <c r="V132" s="10">
        <v>2158</v>
      </c>
      <c r="W132" s="10">
        <v>2149</v>
      </c>
      <c r="X132" s="10">
        <v>2378</v>
      </c>
      <c r="Y132" s="10">
        <v>2507</v>
      </c>
      <c r="Z132" s="10">
        <v>2527</v>
      </c>
      <c r="AA132" s="10">
        <v>2714</v>
      </c>
      <c r="AB132" s="10">
        <v>2854</v>
      </c>
      <c r="AC132" s="10">
        <v>2878</v>
      </c>
      <c r="AD132" s="10">
        <v>2907</v>
      </c>
      <c r="AE132" s="10">
        <v>2993</v>
      </c>
      <c r="AF132" s="11">
        <v>3044</v>
      </c>
      <c r="AG132" s="11">
        <v>3082</v>
      </c>
      <c r="AH132" s="11">
        <v>2873</v>
      </c>
      <c r="AI132" s="25">
        <v>30</v>
      </c>
      <c r="AJ132" s="10">
        <v>2273</v>
      </c>
      <c r="AK132" s="10">
        <v>2313</v>
      </c>
      <c r="AL132" s="10">
        <v>2204</v>
      </c>
      <c r="AM132" s="10">
        <v>2356</v>
      </c>
      <c r="AN132" s="10">
        <v>2405</v>
      </c>
      <c r="AO132" s="10">
        <v>2440</v>
      </c>
      <c r="AP132" s="10">
        <v>2595</v>
      </c>
      <c r="AQ132" s="10">
        <v>2540</v>
      </c>
      <c r="AR132" s="10">
        <v>2764</v>
      </c>
      <c r="AS132" s="10">
        <v>2807</v>
      </c>
      <c r="AT132" s="10">
        <v>2742</v>
      </c>
      <c r="AU132" s="10">
        <v>2583</v>
      </c>
      <c r="AV132" s="10">
        <v>2694</v>
      </c>
      <c r="AW132" s="11">
        <v>3000</v>
      </c>
      <c r="AX132" s="11">
        <v>3003</v>
      </c>
      <c r="AY132" s="10">
        <v>2906</v>
      </c>
      <c r="AZ132" s="11"/>
    </row>
    <row r="133" spans="1:52" s="2" customFormat="1" ht="12.75" x14ac:dyDescent="0.2">
      <c r="A133" s="25">
        <v>31</v>
      </c>
      <c r="B133" s="10">
        <v>4348</v>
      </c>
      <c r="C133" s="10">
        <v>4427</v>
      </c>
      <c r="D133" s="10">
        <v>4317</v>
      </c>
      <c r="E133" s="10">
        <v>4404</v>
      </c>
      <c r="F133" s="10">
        <v>4549</v>
      </c>
      <c r="G133" s="10">
        <v>4547</v>
      </c>
      <c r="H133" s="10">
        <v>4857</v>
      </c>
      <c r="I133" s="10">
        <v>5169</v>
      </c>
      <c r="J133" s="10">
        <v>5092</v>
      </c>
      <c r="K133" s="10">
        <v>5427</v>
      </c>
      <c r="L133" s="10">
        <v>5616</v>
      </c>
      <c r="M133" s="10">
        <v>5605</v>
      </c>
      <c r="N133" s="10">
        <v>5476</v>
      </c>
      <c r="O133" s="10">
        <v>5959</v>
      </c>
      <c r="P133" s="10">
        <v>5958</v>
      </c>
      <c r="Q133" s="11">
        <v>5996</v>
      </c>
      <c r="R133" s="25">
        <v>31</v>
      </c>
      <c r="S133" s="10">
        <v>2118</v>
      </c>
      <c r="T133" s="10">
        <v>2166</v>
      </c>
      <c r="U133" s="10">
        <v>2007</v>
      </c>
      <c r="V133" s="10">
        <v>2189</v>
      </c>
      <c r="W133" s="10">
        <v>2177</v>
      </c>
      <c r="X133" s="10">
        <v>2138</v>
      </c>
      <c r="Y133" s="10">
        <v>2410</v>
      </c>
      <c r="Z133" s="10">
        <v>2521</v>
      </c>
      <c r="AA133" s="10">
        <v>2543</v>
      </c>
      <c r="AB133" s="10">
        <v>2694</v>
      </c>
      <c r="AC133" s="10">
        <v>2827</v>
      </c>
      <c r="AD133" s="10">
        <v>2891</v>
      </c>
      <c r="AE133" s="10">
        <v>2898</v>
      </c>
      <c r="AF133" s="11">
        <v>3040</v>
      </c>
      <c r="AG133" s="11">
        <v>3012</v>
      </c>
      <c r="AH133" s="11">
        <v>3046</v>
      </c>
      <c r="AI133" s="25">
        <v>31</v>
      </c>
      <c r="AJ133" s="10">
        <v>2230</v>
      </c>
      <c r="AK133" s="10">
        <v>2261</v>
      </c>
      <c r="AL133" s="10">
        <v>2310</v>
      </c>
      <c r="AM133" s="10">
        <v>2215</v>
      </c>
      <c r="AN133" s="10">
        <v>2372</v>
      </c>
      <c r="AO133" s="10">
        <v>2409</v>
      </c>
      <c r="AP133" s="10">
        <v>2447</v>
      </c>
      <c r="AQ133" s="10">
        <v>2648</v>
      </c>
      <c r="AR133" s="10">
        <v>2549</v>
      </c>
      <c r="AS133" s="10">
        <v>2733</v>
      </c>
      <c r="AT133" s="10">
        <v>2789</v>
      </c>
      <c r="AU133" s="10">
        <v>2714</v>
      </c>
      <c r="AV133" s="10">
        <v>2578</v>
      </c>
      <c r="AW133" s="11">
        <v>2919</v>
      </c>
      <c r="AX133" s="11">
        <v>2946</v>
      </c>
      <c r="AY133" s="10">
        <v>2950</v>
      </c>
      <c r="AZ133" s="11"/>
    </row>
    <row r="134" spans="1:52" s="2" customFormat="1" ht="12.75" x14ac:dyDescent="0.2">
      <c r="A134" s="25">
        <v>32</v>
      </c>
      <c r="B134" s="10">
        <v>4681</v>
      </c>
      <c r="C134" s="10">
        <v>4335</v>
      </c>
      <c r="D134" s="10">
        <v>4402</v>
      </c>
      <c r="E134" s="10">
        <v>4319</v>
      </c>
      <c r="F134" s="10">
        <v>4442</v>
      </c>
      <c r="G134" s="10">
        <v>4532</v>
      </c>
      <c r="H134" s="10">
        <v>4575</v>
      </c>
      <c r="I134" s="10">
        <v>4897</v>
      </c>
      <c r="J134" s="10">
        <v>5156</v>
      </c>
      <c r="K134" s="10">
        <v>5067</v>
      </c>
      <c r="L134" s="10">
        <v>5379</v>
      </c>
      <c r="M134" s="10">
        <v>5553</v>
      </c>
      <c r="N134" s="10">
        <v>5596</v>
      </c>
      <c r="O134" s="10">
        <v>5950</v>
      </c>
      <c r="P134" s="10">
        <v>5886</v>
      </c>
      <c r="Q134" s="11">
        <v>5883</v>
      </c>
      <c r="R134" s="25">
        <v>32</v>
      </c>
      <c r="S134" s="10">
        <v>2236</v>
      </c>
      <c r="T134" s="10">
        <v>2094</v>
      </c>
      <c r="U134" s="10">
        <v>2151</v>
      </c>
      <c r="V134" s="10">
        <v>2023</v>
      </c>
      <c r="W134" s="10">
        <v>2210</v>
      </c>
      <c r="X134" s="10">
        <v>2163</v>
      </c>
      <c r="Y134" s="10">
        <v>2161</v>
      </c>
      <c r="Z134" s="10">
        <v>2429</v>
      </c>
      <c r="AA134" s="10">
        <v>2524</v>
      </c>
      <c r="AB134" s="10">
        <v>2525</v>
      </c>
      <c r="AC134" s="10">
        <v>2673</v>
      </c>
      <c r="AD134" s="10">
        <v>2806</v>
      </c>
      <c r="AE134" s="10">
        <v>2880</v>
      </c>
      <c r="AF134" s="11">
        <v>3038</v>
      </c>
      <c r="AG134" s="11">
        <v>3010</v>
      </c>
      <c r="AH134" s="11">
        <v>2980</v>
      </c>
      <c r="AI134" s="25">
        <v>32</v>
      </c>
      <c r="AJ134" s="10">
        <v>2445</v>
      </c>
      <c r="AK134" s="10">
        <v>2241</v>
      </c>
      <c r="AL134" s="10">
        <v>2251</v>
      </c>
      <c r="AM134" s="10">
        <v>2296</v>
      </c>
      <c r="AN134" s="10">
        <v>2232</v>
      </c>
      <c r="AO134" s="10">
        <v>2369</v>
      </c>
      <c r="AP134" s="10">
        <v>2414</v>
      </c>
      <c r="AQ134" s="10">
        <v>2468</v>
      </c>
      <c r="AR134" s="10">
        <v>2632</v>
      </c>
      <c r="AS134" s="10">
        <v>2542</v>
      </c>
      <c r="AT134" s="10">
        <v>2706</v>
      </c>
      <c r="AU134" s="10">
        <v>2747</v>
      </c>
      <c r="AV134" s="10">
        <v>2716</v>
      </c>
      <c r="AW134" s="11">
        <v>2912</v>
      </c>
      <c r="AX134" s="11">
        <v>2876</v>
      </c>
      <c r="AY134" s="10">
        <v>2903</v>
      </c>
      <c r="AZ134" s="11"/>
    </row>
    <row r="135" spans="1:52" s="2" customFormat="1" ht="12.75" x14ac:dyDescent="0.2">
      <c r="A135" s="25">
        <v>33</v>
      </c>
      <c r="B135" s="10">
        <v>4285</v>
      </c>
      <c r="C135" s="10">
        <v>4680</v>
      </c>
      <c r="D135" s="10">
        <v>4331</v>
      </c>
      <c r="E135" s="10">
        <v>4420</v>
      </c>
      <c r="F135" s="10">
        <v>4352</v>
      </c>
      <c r="G135" s="10">
        <v>4464</v>
      </c>
      <c r="H135" s="10">
        <v>4579</v>
      </c>
      <c r="I135" s="10">
        <v>4614</v>
      </c>
      <c r="J135" s="10">
        <v>4897</v>
      </c>
      <c r="K135" s="10">
        <v>5129</v>
      </c>
      <c r="L135" s="10">
        <v>5050</v>
      </c>
      <c r="M135" s="10">
        <v>5352</v>
      </c>
      <c r="N135" s="10">
        <v>5503</v>
      </c>
      <c r="O135" s="10">
        <v>6211</v>
      </c>
      <c r="P135" s="10">
        <v>5881</v>
      </c>
      <c r="Q135" s="11">
        <v>5803</v>
      </c>
      <c r="R135" s="25">
        <v>33</v>
      </c>
      <c r="S135" s="10">
        <v>2032</v>
      </c>
      <c r="T135" s="10">
        <v>2229</v>
      </c>
      <c r="U135" s="10">
        <v>2082</v>
      </c>
      <c r="V135" s="10">
        <v>2155</v>
      </c>
      <c r="W135" s="10">
        <v>2029</v>
      </c>
      <c r="X135" s="10">
        <v>2237</v>
      </c>
      <c r="Y135" s="10">
        <v>2202</v>
      </c>
      <c r="Z135" s="10">
        <v>2193</v>
      </c>
      <c r="AA135" s="10">
        <v>2439</v>
      </c>
      <c r="AB135" s="10">
        <v>2527</v>
      </c>
      <c r="AC135" s="10">
        <v>2522</v>
      </c>
      <c r="AD135" s="10">
        <v>2674</v>
      </c>
      <c r="AE135" s="10">
        <v>2790</v>
      </c>
      <c r="AF135" s="11">
        <v>3130</v>
      </c>
      <c r="AG135" s="11">
        <v>2984</v>
      </c>
      <c r="AH135" s="11">
        <v>2969</v>
      </c>
      <c r="AI135" s="25">
        <v>33</v>
      </c>
      <c r="AJ135" s="10">
        <v>2253</v>
      </c>
      <c r="AK135" s="10">
        <v>2451</v>
      </c>
      <c r="AL135" s="10">
        <v>2249</v>
      </c>
      <c r="AM135" s="10">
        <v>2265</v>
      </c>
      <c r="AN135" s="10">
        <v>2323</v>
      </c>
      <c r="AO135" s="10">
        <v>2227</v>
      </c>
      <c r="AP135" s="10">
        <v>2377</v>
      </c>
      <c r="AQ135" s="10">
        <v>2421</v>
      </c>
      <c r="AR135" s="10">
        <v>2458</v>
      </c>
      <c r="AS135" s="10">
        <v>2602</v>
      </c>
      <c r="AT135" s="10">
        <v>2528</v>
      </c>
      <c r="AU135" s="10">
        <v>2678</v>
      </c>
      <c r="AV135" s="10">
        <v>2713</v>
      </c>
      <c r="AW135" s="11">
        <v>3081</v>
      </c>
      <c r="AX135" s="11">
        <v>2897</v>
      </c>
      <c r="AY135" s="10">
        <v>2834</v>
      </c>
      <c r="AZ135" s="11"/>
    </row>
    <row r="136" spans="1:52" s="2" customFormat="1" ht="12.75" x14ac:dyDescent="0.2">
      <c r="A136" s="25">
        <v>34</v>
      </c>
      <c r="B136" s="10">
        <v>4469</v>
      </c>
      <c r="C136" s="10">
        <v>4284</v>
      </c>
      <c r="D136" s="10">
        <v>4644</v>
      </c>
      <c r="E136" s="10">
        <v>4344</v>
      </c>
      <c r="F136" s="10">
        <v>4430</v>
      </c>
      <c r="G136" s="10">
        <v>4364</v>
      </c>
      <c r="H136" s="10">
        <v>4495</v>
      </c>
      <c r="I136" s="10">
        <v>4617</v>
      </c>
      <c r="J136" s="10">
        <v>4627</v>
      </c>
      <c r="K136" s="10">
        <v>4839</v>
      </c>
      <c r="L136" s="10">
        <v>5072</v>
      </c>
      <c r="M136" s="10">
        <v>5037</v>
      </c>
      <c r="N136" s="10">
        <v>5297</v>
      </c>
      <c r="O136" s="10">
        <v>6041</v>
      </c>
      <c r="P136" s="10">
        <v>6176</v>
      </c>
      <c r="Q136" s="11">
        <v>5786</v>
      </c>
      <c r="R136" s="25">
        <v>34</v>
      </c>
      <c r="S136" s="10">
        <v>2147</v>
      </c>
      <c r="T136" s="10">
        <v>2025</v>
      </c>
      <c r="U136" s="10">
        <v>2210</v>
      </c>
      <c r="V136" s="10">
        <v>2080</v>
      </c>
      <c r="W136" s="10">
        <v>2149</v>
      </c>
      <c r="X136" s="10">
        <v>2028</v>
      </c>
      <c r="Y136" s="10">
        <v>2250</v>
      </c>
      <c r="Z136" s="10">
        <v>2231</v>
      </c>
      <c r="AA136" s="10">
        <v>2211</v>
      </c>
      <c r="AB136" s="10">
        <v>2414</v>
      </c>
      <c r="AC136" s="10">
        <v>2490</v>
      </c>
      <c r="AD136" s="10">
        <v>2505</v>
      </c>
      <c r="AE136" s="10">
        <v>2653</v>
      </c>
      <c r="AF136" s="11">
        <v>3059</v>
      </c>
      <c r="AG136" s="11">
        <v>3107</v>
      </c>
      <c r="AH136" s="11">
        <v>2932</v>
      </c>
      <c r="AI136" s="25">
        <v>34</v>
      </c>
      <c r="AJ136" s="10">
        <v>2322</v>
      </c>
      <c r="AK136" s="10">
        <v>2259</v>
      </c>
      <c r="AL136" s="10">
        <v>2434</v>
      </c>
      <c r="AM136" s="10">
        <v>2264</v>
      </c>
      <c r="AN136" s="10">
        <v>2281</v>
      </c>
      <c r="AO136" s="10">
        <v>2336</v>
      </c>
      <c r="AP136" s="10">
        <v>2245</v>
      </c>
      <c r="AQ136" s="10">
        <v>2386</v>
      </c>
      <c r="AR136" s="10">
        <v>2416</v>
      </c>
      <c r="AS136" s="10">
        <v>2425</v>
      </c>
      <c r="AT136" s="10">
        <v>2582</v>
      </c>
      <c r="AU136" s="10">
        <v>2532</v>
      </c>
      <c r="AV136" s="10">
        <v>2644</v>
      </c>
      <c r="AW136" s="11">
        <v>2982</v>
      </c>
      <c r="AX136" s="11">
        <v>3069</v>
      </c>
      <c r="AY136" s="10">
        <v>2854</v>
      </c>
      <c r="AZ136" s="11"/>
    </row>
    <row r="137" spans="1:52" s="2" customFormat="1" ht="12.75" x14ac:dyDescent="0.2">
      <c r="A137" s="25">
        <v>35</v>
      </c>
      <c r="B137" s="10">
        <v>4249</v>
      </c>
      <c r="C137" s="10">
        <v>4489</v>
      </c>
      <c r="D137" s="10">
        <v>4274</v>
      </c>
      <c r="E137" s="10">
        <v>4638</v>
      </c>
      <c r="F137" s="10">
        <v>4356</v>
      </c>
      <c r="G137" s="10">
        <v>4432</v>
      </c>
      <c r="H137" s="10">
        <v>4369</v>
      </c>
      <c r="I137" s="10">
        <v>4536</v>
      </c>
      <c r="J137" s="10">
        <v>4609</v>
      </c>
      <c r="K137" s="10">
        <v>4578</v>
      </c>
      <c r="L137" s="10">
        <v>4835</v>
      </c>
      <c r="M137" s="10">
        <v>5032</v>
      </c>
      <c r="N137" s="10">
        <v>5004</v>
      </c>
      <c r="O137" s="10">
        <v>5784</v>
      </c>
      <c r="P137" s="10">
        <v>5945</v>
      </c>
      <c r="Q137" s="11">
        <v>6105</v>
      </c>
      <c r="R137" s="25">
        <v>35</v>
      </c>
      <c r="S137" s="10">
        <v>2037</v>
      </c>
      <c r="T137" s="10">
        <v>2159</v>
      </c>
      <c r="U137" s="10">
        <v>2014</v>
      </c>
      <c r="V137" s="10">
        <v>2198</v>
      </c>
      <c r="W137" s="10">
        <v>2091</v>
      </c>
      <c r="X137" s="10">
        <v>2140</v>
      </c>
      <c r="Y137" s="10">
        <v>2030</v>
      </c>
      <c r="Z137" s="10">
        <v>2280</v>
      </c>
      <c r="AA137" s="10">
        <v>2207</v>
      </c>
      <c r="AB137" s="10">
        <v>2183</v>
      </c>
      <c r="AC137" s="10">
        <v>2415</v>
      </c>
      <c r="AD137" s="10">
        <v>2469</v>
      </c>
      <c r="AE137" s="10">
        <v>2501</v>
      </c>
      <c r="AF137" s="11">
        <v>2898</v>
      </c>
      <c r="AG137" s="11">
        <v>3012</v>
      </c>
      <c r="AH137" s="11">
        <v>3061</v>
      </c>
      <c r="AI137" s="25">
        <v>35</v>
      </c>
      <c r="AJ137" s="10">
        <v>2212</v>
      </c>
      <c r="AK137" s="10">
        <v>2330</v>
      </c>
      <c r="AL137" s="10">
        <v>2260</v>
      </c>
      <c r="AM137" s="10">
        <v>2440</v>
      </c>
      <c r="AN137" s="10">
        <v>2265</v>
      </c>
      <c r="AO137" s="10">
        <v>2292</v>
      </c>
      <c r="AP137" s="10">
        <v>2339</v>
      </c>
      <c r="AQ137" s="10">
        <v>2256</v>
      </c>
      <c r="AR137" s="10">
        <v>2402</v>
      </c>
      <c r="AS137" s="10">
        <v>2395</v>
      </c>
      <c r="AT137" s="10">
        <v>2420</v>
      </c>
      <c r="AU137" s="10">
        <v>2563</v>
      </c>
      <c r="AV137" s="10">
        <v>2503</v>
      </c>
      <c r="AW137" s="11">
        <v>2886</v>
      </c>
      <c r="AX137" s="11">
        <v>2933</v>
      </c>
      <c r="AY137" s="10">
        <v>3044</v>
      </c>
      <c r="AZ137" s="11"/>
    </row>
    <row r="138" spans="1:52" s="2" customFormat="1" ht="12.75" x14ac:dyDescent="0.2">
      <c r="A138" s="25">
        <v>36</v>
      </c>
      <c r="B138" s="10">
        <v>4243</v>
      </c>
      <c r="C138" s="10">
        <v>4246</v>
      </c>
      <c r="D138" s="10">
        <v>4490</v>
      </c>
      <c r="E138" s="10">
        <v>4292</v>
      </c>
      <c r="F138" s="10">
        <v>4645</v>
      </c>
      <c r="G138" s="10">
        <v>4345</v>
      </c>
      <c r="H138" s="10">
        <v>4444</v>
      </c>
      <c r="I138" s="10">
        <v>4429</v>
      </c>
      <c r="J138" s="10">
        <v>4540</v>
      </c>
      <c r="K138" s="10">
        <v>4557</v>
      </c>
      <c r="L138" s="10">
        <v>4537</v>
      </c>
      <c r="M138" s="10">
        <v>4813</v>
      </c>
      <c r="N138" s="10">
        <v>4983</v>
      </c>
      <c r="O138" s="10">
        <v>5420</v>
      </c>
      <c r="P138" s="10">
        <v>5738</v>
      </c>
      <c r="Q138" s="11">
        <v>5887</v>
      </c>
      <c r="R138" s="25">
        <v>36</v>
      </c>
      <c r="S138" s="10">
        <v>2032</v>
      </c>
      <c r="T138" s="10">
        <v>2047</v>
      </c>
      <c r="U138" s="10">
        <v>2155</v>
      </c>
      <c r="V138" s="10">
        <v>2026</v>
      </c>
      <c r="W138" s="10">
        <v>2202</v>
      </c>
      <c r="X138" s="10">
        <v>2082</v>
      </c>
      <c r="Y138" s="10">
        <v>2148</v>
      </c>
      <c r="Z138" s="10">
        <v>2085</v>
      </c>
      <c r="AA138" s="10">
        <v>2272</v>
      </c>
      <c r="AB138" s="10">
        <v>2187</v>
      </c>
      <c r="AC138" s="10">
        <v>2162</v>
      </c>
      <c r="AD138" s="10">
        <v>2388</v>
      </c>
      <c r="AE138" s="10">
        <v>2448</v>
      </c>
      <c r="AF138" s="11">
        <v>2652</v>
      </c>
      <c r="AG138" s="11">
        <v>2867</v>
      </c>
      <c r="AH138" s="11">
        <v>2975</v>
      </c>
      <c r="AI138" s="25">
        <v>36</v>
      </c>
      <c r="AJ138" s="10">
        <v>2211</v>
      </c>
      <c r="AK138" s="10">
        <v>2199</v>
      </c>
      <c r="AL138" s="10">
        <v>2335</v>
      </c>
      <c r="AM138" s="10">
        <v>2266</v>
      </c>
      <c r="AN138" s="10">
        <v>2443</v>
      </c>
      <c r="AO138" s="10">
        <v>2263</v>
      </c>
      <c r="AP138" s="10">
        <v>2296</v>
      </c>
      <c r="AQ138" s="10">
        <v>2344</v>
      </c>
      <c r="AR138" s="10">
        <v>2268</v>
      </c>
      <c r="AS138" s="10">
        <v>2370</v>
      </c>
      <c r="AT138" s="10">
        <v>2375</v>
      </c>
      <c r="AU138" s="10">
        <v>2425</v>
      </c>
      <c r="AV138" s="10">
        <v>2535</v>
      </c>
      <c r="AW138" s="11">
        <v>2768</v>
      </c>
      <c r="AX138" s="11">
        <v>2871</v>
      </c>
      <c r="AY138" s="10">
        <v>2912</v>
      </c>
      <c r="AZ138" s="11"/>
    </row>
    <row r="139" spans="1:52" s="2" customFormat="1" ht="12.75" x14ac:dyDescent="0.2">
      <c r="A139" s="25">
        <v>37</v>
      </c>
      <c r="B139" s="10">
        <v>4610</v>
      </c>
      <c r="C139" s="10">
        <v>4234</v>
      </c>
      <c r="D139" s="10">
        <v>4230</v>
      </c>
      <c r="E139" s="10">
        <v>4495</v>
      </c>
      <c r="F139" s="10">
        <v>4288</v>
      </c>
      <c r="G139" s="10">
        <v>4632</v>
      </c>
      <c r="H139" s="10">
        <v>4345</v>
      </c>
      <c r="I139" s="10">
        <v>4483</v>
      </c>
      <c r="J139" s="10">
        <v>4391</v>
      </c>
      <c r="K139" s="10">
        <v>4514</v>
      </c>
      <c r="L139" s="10">
        <v>4564</v>
      </c>
      <c r="M139" s="10">
        <v>4549</v>
      </c>
      <c r="N139" s="10">
        <v>4766</v>
      </c>
      <c r="O139" s="10">
        <v>5272</v>
      </c>
      <c r="P139" s="10">
        <v>5373</v>
      </c>
      <c r="Q139" s="11">
        <v>5685</v>
      </c>
      <c r="R139" s="25">
        <v>37</v>
      </c>
      <c r="S139" s="10">
        <v>2210</v>
      </c>
      <c r="T139" s="10">
        <v>2028</v>
      </c>
      <c r="U139" s="10">
        <v>2033</v>
      </c>
      <c r="V139" s="10">
        <v>2158</v>
      </c>
      <c r="W139" s="10">
        <v>2021</v>
      </c>
      <c r="X139" s="10">
        <v>2190</v>
      </c>
      <c r="Y139" s="10">
        <v>2081</v>
      </c>
      <c r="Z139" s="10">
        <v>2170</v>
      </c>
      <c r="AA139" s="10">
        <v>2055</v>
      </c>
      <c r="AB139" s="10">
        <v>2259</v>
      </c>
      <c r="AC139" s="10">
        <v>2196</v>
      </c>
      <c r="AD139" s="10">
        <v>2168</v>
      </c>
      <c r="AE139" s="10">
        <v>2360</v>
      </c>
      <c r="AF139" s="11">
        <v>2572</v>
      </c>
      <c r="AG139" s="11">
        <v>2627</v>
      </c>
      <c r="AH139" s="11">
        <v>2827</v>
      </c>
      <c r="AI139" s="25">
        <v>37</v>
      </c>
      <c r="AJ139" s="10">
        <v>2400</v>
      </c>
      <c r="AK139" s="10">
        <v>2206</v>
      </c>
      <c r="AL139" s="10">
        <v>2197</v>
      </c>
      <c r="AM139" s="10">
        <v>2337</v>
      </c>
      <c r="AN139" s="10">
        <v>2267</v>
      </c>
      <c r="AO139" s="10">
        <v>2442</v>
      </c>
      <c r="AP139" s="10">
        <v>2264</v>
      </c>
      <c r="AQ139" s="10">
        <v>2313</v>
      </c>
      <c r="AR139" s="10">
        <v>2336</v>
      </c>
      <c r="AS139" s="10">
        <v>2255</v>
      </c>
      <c r="AT139" s="10">
        <v>2368</v>
      </c>
      <c r="AU139" s="10">
        <v>2381</v>
      </c>
      <c r="AV139" s="10">
        <v>2406</v>
      </c>
      <c r="AW139" s="11">
        <v>2700</v>
      </c>
      <c r="AX139" s="11">
        <v>2746</v>
      </c>
      <c r="AY139" s="10">
        <v>2858</v>
      </c>
      <c r="AZ139" s="11"/>
    </row>
    <row r="140" spans="1:52" s="2" customFormat="1" ht="12.75" x14ac:dyDescent="0.2">
      <c r="A140" s="25">
        <v>38</v>
      </c>
      <c r="B140" s="10">
        <v>4359</v>
      </c>
      <c r="C140" s="10">
        <v>4591</v>
      </c>
      <c r="D140" s="10">
        <v>4201</v>
      </c>
      <c r="E140" s="10">
        <v>4225</v>
      </c>
      <c r="F140" s="10">
        <v>4486</v>
      </c>
      <c r="G140" s="10">
        <v>4295</v>
      </c>
      <c r="H140" s="10">
        <v>4645</v>
      </c>
      <c r="I140" s="10">
        <v>4372</v>
      </c>
      <c r="J140" s="10">
        <v>4457</v>
      </c>
      <c r="K140" s="10">
        <v>4381</v>
      </c>
      <c r="L140" s="10">
        <v>4506</v>
      </c>
      <c r="M140" s="10">
        <v>4529</v>
      </c>
      <c r="N140" s="10">
        <v>4523</v>
      </c>
      <c r="O140" s="10">
        <v>4969</v>
      </c>
      <c r="P140" s="10">
        <v>5223</v>
      </c>
      <c r="Q140" s="11">
        <v>5272</v>
      </c>
      <c r="R140" s="25">
        <v>38</v>
      </c>
      <c r="S140" s="10">
        <v>2076</v>
      </c>
      <c r="T140" s="10">
        <v>2198</v>
      </c>
      <c r="U140" s="10">
        <v>2009</v>
      </c>
      <c r="V140" s="10">
        <v>2026</v>
      </c>
      <c r="W140" s="10">
        <v>2158</v>
      </c>
      <c r="X140" s="10">
        <v>2024</v>
      </c>
      <c r="Y140" s="10">
        <v>2194</v>
      </c>
      <c r="Z140" s="10">
        <v>2086</v>
      </c>
      <c r="AA140" s="10">
        <v>2153</v>
      </c>
      <c r="AB140" s="10">
        <v>2050</v>
      </c>
      <c r="AC140" s="10">
        <v>2262</v>
      </c>
      <c r="AD140" s="10">
        <v>2193</v>
      </c>
      <c r="AE140" s="10">
        <v>2154</v>
      </c>
      <c r="AF140" s="11">
        <v>2470</v>
      </c>
      <c r="AG140" s="11">
        <v>2553</v>
      </c>
      <c r="AH140" s="11">
        <v>2572</v>
      </c>
      <c r="AI140" s="25">
        <v>38</v>
      </c>
      <c r="AJ140" s="10">
        <v>2283</v>
      </c>
      <c r="AK140" s="10">
        <v>2393</v>
      </c>
      <c r="AL140" s="10">
        <v>2192</v>
      </c>
      <c r="AM140" s="10">
        <v>2199</v>
      </c>
      <c r="AN140" s="10">
        <v>2328</v>
      </c>
      <c r="AO140" s="10">
        <v>2271</v>
      </c>
      <c r="AP140" s="10">
        <v>2451</v>
      </c>
      <c r="AQ140" s="10">
        <v>2286</v>
      </c>
      <c r="AR140" s="10">
        <v>2304</v>
      </c>
      <c r="AS140" s="10">
        <v>2331</v>
      </c>
      <c r="AT140" s="10">
        <v>2244</v>
      </c>
      <c r="AU140" s="10">
        <v>2336</v>
      </c>
      <c r="AV140" s="10">
        <v>2369</v>
      </c>
      <c r="AW140" s="11">
        <v>2499</v>
      </c>
      <c r="AX140" s="11">
        <v>2670</v>
      </c>
      <c r="AY140" s="10">
        <v>2700</v>
      </c>
      <c r="AZ140" s="11"/>
    </row>
    <row r="141" spans="1:52" s="2" customFormat="1" ht="12.75" x14ac:dyDescent="0.2">
      <c r="A141" s="25">
        <v>39</v>
      </c>
      <c r="B141" s="10">
        <v>4161</v>
      </c>
      <c r="C141" s="10">
        <v>4361</v>
      </c>
      <c r="D141" s="10">
        <v>4579</v>
      </c>
      <c r="E141" s="10">
        <v>4187</v>
      </c>
      <c r="F141" s="10">
        <v>4200</v>
      </c>
      <c r="G141" s="10">
        <v>4459</v>
      </c>
      <c r="H141" s="10">
        <v>4292</v>
      </c>
      <c r="I141" s="10">
        <v>4663</v>
      </c>
      <c r="J141" s="10">
        <v>4363</v>
      </c>
      <c r="K141" s="10">
        <v>4430</v>
      </c>
      <c r="L141" s="10">
        <v>4352</v>
      </c>
      <c r="M141" s="10">
        <v>4500</v>
      </c>
      <c r="N141" s="10">
        <v>4524</v>
      </c>
      <c r="O141" s="10">
        <v>4769</v>
      </c>
      <c r="P141" s="10">
        <v>4903</v>
      </c>
      <c r="Q141" s="11">
        <v>5179</v>
      </c>
      <c r="R141" s="25">
        <v>39</v>
      </c>
      <c r="S141" s="10">
        <v>1989</v>
      </c>
      <c r="T141" s="10">
        <v>2072</v>
      </c>
      <c r="U141" s="10">
        <v>2194</v>
      </c>
      <c r="V141" s="10">
        <v>2008</v>
      </c>
      <c r="W141" s="10">
        <v>2012</v>
      </c>
      <c r="X141" s="10">
        <v>2145</v>
      </c>
      <c r="Y141" s="10">
        <v>2011</v>
      </c>
      <c r="Z141" s="10">
        <v>2199</v>
      </c>
      <c r="AA141" s="10">
        <v>2071</v>
      </c>
      <c r="AB141" s="10">
        <v>2150</v>
      </c>
      <c r="AC141" s="10">
        <v>2052</v>
      </c>
      <c r="AD141" s="10">
        <v>2266</v>
      </c>
      <c r="AE141" s="10">
        <v>2197</v>
      </c>
      <c r="AF141" s="11">
        <v>2301</v>
      </c>
      <c r="AG141" s="11">
        <v>2435</v>
      </c>
      <c r="AH141" s="11">
        <v>2528</v>
      </c>
      <c r="AI141" s="25">
        <v>39</v>
      </c>
      <c r="AJ141" s="10">
        <v>2172</v>
      </c>
      <c r="AK141" s="10">
        <v>2289</v>
      </c>
      <c r="AL141" s="10">
        <v>2385</v>
      </c>
      <c r="AM141" s="10">
        <v>2179</v>
      </c>
      <c r="AN141" s="10">
        <v>2188</v>
      </c>
      <c r="AO141" s="10">
        <v>2314</v>
      </c>
      <c r="AP141" s="10">
        <v>2281</v>
      </c>
      <c r="AQ141" s="10">
        <v>2464</v>
      </c>
      <c r="AR141" s="10">
        <v>2292</v>
      </c>
      <c r="AS141" s="10">
        <v>2280</v>
      </c>
      <c r="AT141" s="10">
        <v>2300</v>
      </c>
      <c r="AU141" s="10">
        <v>2234</v>
      </c>
      <c r="AV141" s="10">
        <v>2327</v>
      </c>
      <c r="AW141" s="11">
        <v>2468</v>
      </c>
      <c r="AX141" s="11">
        <v>2468</v>
      </c>
      <c r="AY141" s="10">
        <v>2651</v>
      </c>
      <c r="AZ141" s="11"/>
    </row>
    <row r="142" spans="1:52" s="2" customFormat="1" ht="12.75" x14ac:dyDescent="0.2">
      <c r="A142" s="25">
        <v>40</v>
      </c>
      <c r="B142" s="10">
        <v>4183</v>
      </c>
      <c r="C142" s="10">
        <v>4141</v>
      </c>
      <c r="D142" s="10">
        <v>4343</v>
      </c>
      <c r="E142" s="10">
        <v>4553</v>
      </c>
      <c r="F142" s="10">
        <v>4183</v>
      </c>
      <c r="G142" s="10">
        <v>4177</v>
      </c>
      <c r="H142" s="10">
        <v>4438</v>
      </c>
      <c r="I142" s="10">
        <v>4294</v>
      </c>
      <c r="J142" s="10">
        <v>4632</v>
      </c>
      <c r="K142" s="10">
        <v>4342</v>
      </c>
      <c r="L142" s="10">
        <v>4383</v>
      </c>
      <c r="M142" s="10">
        <v>4324</v>
      </c>
      <c r="N142" s="10">
        <v>4478</v>
      </c>
      <c r="O142" s="10">
        <v>4621</v>
      </c>
      <c r="P142" s="10">
        <v>4719</v>
      </c>
      <c r="Q142" s="11">
        <v>4852</v>
      </c>
      <c r="R142" s="25">
        <v>40</v>
      </c>
      <c r="S142" s="10">
        <v>1973</v>
      </c>
      <c r="T142" s="10">
        <v>1975</v>
      </c>
      <c r="U142" s="10">
        <v>2059</v>
      </c>
      <c r="V142" s="10">
        <v>2179</v>
      </c>
      <c r="W142" s="10">
        <v>1995</v>
      </c>
      <c r="X142" s="10">
        <v>1988</v>
      </c>
      <c r="Y142" s="10">
        <v>2127</v>
      </c>
      <c r="Z142" s="10">
        <v>2002</v>
      </c>
      <c r="AA142" s="10">
        <v>2181</v>
      </c>
      <c r="AB142" s="10">
        <v>2079</v>
      </c>
      <c r="AC142" s="10">
        <v>2118</v>
      </c>
      <c r="AD142" s="10">
        <v>2038</v>
      </c>
      <c r="AE142" s="10">
        <v>2245</v>
      </c>
      <c r="AF142" s="11">
        <v>2221</v>
      </c>
      <c r="AG142" s="11">
        <v>2275</v>
      </c>
      <c r="AH142" s="11">
        <v>2405</v>
      </c>
      <c r="AI142" s="25">
        <v>40</v>
      </c>
      <c r="AJ142" s="10">
        <v>2210</v>
      </c>
      <c r="AK142" s="10">
        <v>2166</v>
      </c>
      <c r="AL142" s="10">
        <v>2284</v>
      </c>
      <c r="AM142" s="10">
        <v>2374</v>
      </c>
      <c r="AN142" s="10">
        <v>2188</v>
      </c>
      <c r="AO142" s="10">
        <v>2189</v>
      </c>
      <c r="AP142" s="10">
        <v>2311</v>
      </c>
      <c r="AQ142" s="10">
        <v>2292</v>
      </c>
      <c r="AR142" s="10">
        <v>2451</v>
      </c>
      <c r="AS142" s="10">
        <v>2263</v>
      </c>
      <c r="AT142" s="10">
        <v>2265</v>
      </c>
      <c r="AU142" s="10">
        <v>2286</v>
      </c>
      <c r="AV142" s="10">
        <v>2233</v>
      </c>
      <c r="AW142" s="11">
        <v>2400</v>
      </c>
      <c r="AX142" s="11">
        <v>2444</v>
      </c>
      <c r="AY142" s="10">
        <v>2447</v>
      </c>
      <c r="AZ142" s="11"/>
    </row>
    <row r="143" spans="1:52" s="2" customFormat="1" ht="12.75" x14ac:dyDescent="0.2">
      <c r="A143" s="25">
        <v>41</v>
      </c>
      <c r="B143" s="10">
        <v>3986</v>
      </c>
      <c r="C143" s="10">
        <v>4148</v>
      </c>
      <c r="D143" s="10">
        <v>4121</v>
      </c>
      <c r="E143" s="10">
        <v>4331</v>
      </c>
      <c r="F143" s="10">
        <v>4547</v>
      </c>
      <c r="G143" s="10">
        <v>4167</v>
      </c>
      <c r="H143" s="10">
        <v>4184</v>
      </c>
      <c r="I143" s="10">
        <v>4428</v>
      </c>
      <c r="J143" s="10">
        <v>4283</v>
      </c>
      <c r="K143" s="10">
        <v>4597</v>
      </c>
      <c r="L143" s="10">
        <v>4281</v>
      </c>
      <c r="M143" s="10">
        <v>4366</v>
      </c>
      <c r="N143" s="10">
        <v>4309</v>
      </c>
      <c r="O143" s="10">
        <v>4583</v>
      </c>
      <c r="P143" s="10">
        <v>4594</v>
      </c>
      <c r="Q143" s="11">
        <v>4688</v>
      </c>
      <c r="R143" s="25">
        <v>41</v>
      </c>
      <c r="S143" s="10">
        <v>1915</v>
      </c>
      <c r="T143" s="10">
        <v>1951</v>
      </c>
      <c r="U143" s="10">
        <v>1962</v>
      </c>
      <c r="V143" s="10">
        <v>2049</v>
      </c>
      <c r="W143" s="10">
        <v>2171</v>
      </c>
      <c r="X143" s="10">
        <v>1974</v>
      </c>
      <c r="Y143" s="10">
        <v>1992</v>
      </c>
      <c r="Z143" s="10">
        <v>2124</v>
      </c>
      <c r="AA143" s="10">
        <v>1996</v>
      </c>
      <c r="AB143" s="10">
        <v>2166</v>
      </c>
      <c r="AC143" s="10">
        <v>2046</v>
      </c>
      <c r="AD143" s="10">
        <v>2113</v>
      </c>
      <c r="AE143" s="10">
        <v>2028</v>
      </c>
      <c r="AF143" s="11">
        <v>2275</v>
      </c>
      <c r="AG143" s="11">
        <v>2207</v>
      </c>
      <c r="AH143" s="11">
        <v>2273</v>
      </c>
      <c r="AI143" s="25">
        <v>41</v>
      </c>
      <c r="AJ143" s="10">
        <v>2071</v>
      </c>
      <c r="AK143" s="10">
        <v>2197</v>
      </c>
      <c r="AL143" s="10">
        <v>2159</v>
      </c>
      <c r="AM143" s="10">
        <v>2282</v>
      </c>
      <c r="AN143" s="10">
        <v>2376</v>
      </c>
      <c r="AO143" s="10">
        <v>2193</v>
      </c>
      <c r="AP143" s="10">
        <v>2192</v>
      </c>
      <c r="AQ143" s="10">
        <v>2304</v>
      </c>
      <c r="AR143" s="10">
        <v>2287</v>
      </c>
      <c r="AS143" s="10">
        <v>2431</v>
      </c>
      <c r="AT143" s="10">
        <v>2235</v>
      </c>
      <c r="AU143" s="10">
        <v>2253</v>
      </c>
      <c r="AV143" s="10">
        <v>2281</v>
      </c>
      <c r="AW143" s="11">
        <v>2308</v>
      </c>
      <c r="AX143" s="11">
        <v>2387</v>
      </c>
      <c r="AY143" s="10">
        <v>2415</v>
      </c>
      <c r="AZ143" s="11"/>
    </row>
    <row r="144" spans="1:52" s="2" customFormat="1" ht="12.75" x14ac:dyDescent="0.2">
      <c r="A144" s="25">
        <v>42</v>
      </c>
      <c r="B144" s="10">
        <v>3962</v>
      </c>
      <c r="C144" s="10">
        <v>3952</v>
      </c>
      <c r="D144" s="10">
        <v>4143</v>
      </c>
      <c r="E144" s="10">
        <v>4104</v>
      </c>
      <c r="F144" s="10">
        <v>4325</v>
      </c>
      <c r="G144" s="10">
        <v>4512</v>
      </c>
      <c r="H144" s="10">
        <v>4170</v>
      </c>
      <c r="I144" s="10">
        <v>4165</v>
      </c>
      <c r="J144" s="10">
        <v>4432</v>
      </c>
      <c r="K144" s="10">
        <v>4223</v>
      </c>
      <c r="L144" s="10">
        <v>4545</v>
      </c>
      <c r="M144" s="10">
        <v>4259</v>
      </c>
      <c r="N144" s="10">
        <v>4306</v>
      </c>
      <c r="O144" s="10">
        <v>4686</v>
      </c>
      <c r="P144" s="10">
        <v>4537</v>
      </c>
      <c r="Q144" s="11">
        <v>4531</v>
      </c>
      <c r="R144" s="25">
        <v>42</v>
      </c>
      <c r="S144" s="10">
        <v>1930</v>
      </c>
      <c r="T144" s="10">
        <v>1893</v>
      </c>
      <c r="U144" s="10">
        <v>1952</v>
      </c>
      <c r="V144" s="10">
        <v>1945</v>
      </c>
      <c r="W144" s="10">
        <v>2040</v>
      </c>
      <c r="X144" s="10">
        <v>2153</v>
      </c>
      <c r="Y144" s="10">
        <v>1978</v>
      </c>
      <c r="Z144" s="10">
        <v>1980</v>
      </c>
      <c r="AA144" s="10">
        <v>2121</v>
      </c>
      <c r="AB144" s="10">
        <v>1964</v>
      </c>
      <c r="AC144" s="10">
        <v>2136</v>
      </c>
      <c r="AD144" s="10">
        <v>2038</v>
      </c>
      <c r="AE144" s="10">
        <v>2079</v>
      </c>
      <c r="AF144" s="11">
        <v>2178</v>
      </c>
      <c r="AG144" s="11">
        <v>2256</v>
      </c>
      <c r="AH144" s="11">
        <v>2169</v>
      </c>
      <c r="AI144" s="25">
        <v>42</v>
      </c>
      <c r="AJ144" s="10">
        <v>2032</v>
      </c>
      <c r="AK144" s="10">
        <v>2059</v>
      </c>
      <c r="AL144" s="10">
        <v>2191</v>
      </c>
      <c r="AM144" s="10">
        <v>2159</v>
      </c>
      <c r="AN144" s="10">
        <v>2285</v>
      </c>
      <c r="AO144" s="10">
        <v>2359</v>
      </c>
      <c r="AP144" s="10">
        <v>2192</v>
      </c>
      <c r="AQ144" s="10">
        <v>2185</v>
      </c>
      <c r="AR144" s="10">
        <v>2311</v>
      </c>
      <c r="AS144" s="10">
        <v>2259</v>
      </c>
      <c r="AT144" s="10">
        <v>2409</v>
      </c>
      <c r="AU144" s="10">
        <v>2221</v>
      </c>
      <c r="AV144" s="10">
        <v>2227</v>
      </c>
      <c r="AW144" s="11">
        <v>2508</v>
      </c>
      <c r="AX144" s="11">
        <v>2281</v>
      </c>
      <c r="AY144" s="10">
        <v>2362</v>
      </c>
      <c r="AZ144" s="11"/>
    </row>
    <row r="145" spans="1:52" s="2" customFormat="1" ht="12.75" x14ac:dyDescent="0.2">
      <c r="A145" s="25">
        <v>43</v>
      </c>
      <c r="B145" s="10">
        <v>4042</v>
      </c>
      <c r="C145" s="10">
        <v>3947</v>
      </c>
      <c r="D145" s="10">
        <v>3928</v>
      </c>
      <c r="E145" s="10">
        <v>4131</v>
      </c>
      <c r="F145" s="10">
        <v>4077</v>
      </c>
      <c r="G145" s="10">
        <v>4290</v>
      </c>
      <c r="H145" s="10">
        <v>4506</v>
      </c>
      <c r="I145" s="10">
        <v>4161</v>
      </c>
      <c r="J145" s="10">
        <v>4137</v>
      </c>
      <c r="K145" s="10">
        <v>4378</v>
      </c>
      <c r="L145" s="10">
        <v>4192</v>
      </c>
      <c r="M145" s="10">
        <v>4496</v>
      </c>
      <c r="N145" s="10">
        <v>4203</v>
      </c>
      <c r="O145" s="10">
        <v>4511</v>
      </c>
      <c r="P145" s="10">
        <v>4636</v>
      </c>
      <c r="Q145" s="11">
        <v>4492</v>
      </c>
      <c r="R145" s="25">
        <v>43</v>
      </c>
      <c r="S145" s="10">
        <v>1945</v>
      </c>
      <c r="T145" s="10">
        <v>1913</v>
      </c>
      <c r="U145" s="10">
        <v>1875</v>
      </c>
      <c r="V145" s="10">
        <v>1938</v>
      </c>
      <c r="W145" s="10">
        <v>1933</v>
      </c>
      <c r="X145" s="10">
        <v>2017</v>
      </c>
      <c r="Y145" s="10">
        <v>2149</v>
      </c>
      <c r="Z145" s="10">
        <v>1980</v>
      </c>
      <c r="AA145" s="10">
        <v>1963</v>
      </c>
      <c r="AB145" s="10">
        <v>2089</v>
      </c>
      <c r="AC145" s="10">
        <v>1934</v>
      </c>
      <c r="AD145" s="10">
        <v>2107</v>
      </c>
      <c r="AE145" s="10">
        <v>1996</v>
      </c>
      <c r="AF145" s="11">
        <v>2161</v>
      </c>
      <c r="AG145" s="11">
        <v>2146</v>
      </c>
      <c r="AH145" s="11">
        <v>2238</v>
      </c>
      <c r="AI145" s="25">
        <v>43</v>
      </c>
      <c r="AJ145" s="10">
        <v>2097</v>
      </c>
      <c r="AK145" s="10">
        <v>2034</v>
      </c>
      <c r="AL145" s="10">
        <v>2053</v>
      </c>
      <c r="AM145" s="10">
        <v>2193</v>
      </c>
      <c r="AN145" s="10">
        <v>2144</v>
      </c>
      <c r="AO145" s="10">
        <v>2273</v>
      </c>
      <c r="AP145" s="10">
        <v>2357</v>
      </c>
      <c r="AQ145" s="10">
        <v>2181</v>
      </c>
      <c r="AR145" s="10">
        <v>2174</v>
      </c>
      <c r="AS145" s="10">
        <v>2289</v>
      </c>
      <c r="AT145" s="10">
        <v>2258</v>
      </c>
      <c r="AU145" s="10">
        <v>2389</v>
      </c>
      <c r="AV145" s="10">
        <v>2207</v>
      </c>
      <c r="AW145" s="11">
        <v>2350</v>
      </c>
      <c r="AX145" s="11">
        <v>2490</v>
      </c>
      <c r="AY145" s="10">
        <v>2254</v>
      </c>
      <c r="AZ145" s="11"/>
    </row>
    <row r="146" spans="1:52" s="2" customFormat="1" ht="12.75" x14ac:dyDescent="0.2">
      <c r="A146" s="25">
        <v>44</v>
      </c>
      <c r="B146" s="10">
        <v>3955</v>
      </c>
      <c r="C146" s="10">
        <v>4021</v>
      </c>
      <c r="D146" s="10">
        <v>3920</v>
      </c>
      <c r="E146" s="10">
        <v>3901</v>
      </c>
      <c r="F146" s="10">
        <v>4104</v>
      </c>
      <c r="G146" s="10">
        <v>4047</v>
      </c>
      <c r="H146" s="10">
        <v>4271</v>
      </c>
      <c r="I146" s="10">
        <v>4479</v>
      </c>
      <c r="J146" s="10">
        <v>4144</v>
      </c>
      <c r="K146" s="10">
        <v>4095</v>
      </c>
      <c r="L146" s="10">
        <v>4342</v>
      </c>
      <c r="M146" s="10">
        <v>4161</v>
      </c>
      <c r="N146" s="10">
        <v>4492</v>
      </c>
      <c r="O146" s="10">
        <v>4502</v>
      </c>
      <c r="P146" s="10">
        <v>4456</v>
      </c>
      <c r="Q146" s="11">
        <v>4599</v>
      </c>
      <c r="R146" s="25">
        <v>44</v>
      </c>
      <c r="S146" s="10">
        <v>1858</v>
      </c>
      <c r="T146" s="10">
        <v>1933</v>
      </c>
      <c r="U146" s="10">
        <v>1898</v>
      </c>
      <c r="V146" s="10">
        <v>1860</v>
      </c>
      <c r="W146" s="10">
        <v>1929</v>
      </c>
      <c r="X146" s="10">
        <v>1907</v>
      </c>
      <c r="Y146" s="10">
        <v>2007</v>
      </c>
      <c r="Z146" s="10">
        <v>2128</v>
      </c>
      <c r="AA146" s="10">
        <v>1966</v>
      </c>
      <c r="AB146" s="10">
        <v>1926</v>
      </c>
      <c r="AC146" s="10">
        <v>2077</v>
      </c>
      <c r="AD146" s="10">
        <v>1911</v>
      </c>
      <c r="AE146" s="10">
        <v>2100</v>
      </c>
      <c r="AF146" s="11">
        <v>2170</v>
      </c>
      <c r="AG146" s="11">
        <v>2125</v>
      </c>
      <c r="AH146" s="11">
        <v>2125</v>
      </c>
      <c r="AI146" s="25">
        <v>44</v>
      </c>
      <c r="AJ146" s="10">
        <v>2097</v>
      </c>
      <c r="AK146" s="10">
        <v>2088</v>
      </c>
      <c r="AL146" s="10">
        <v>2022</v>
      </c>
      <c r="AM146" s="10">
        <v>2041</v>
      </c>
      <c r="AN146" s="10">
        <v>2175</v>
      </c>
      <c r="AO146" s="10">
        <v>2140</v>
      </c>
      <c r="AP146" s="10">
        <v>2264</v>
      </c>
      <c r="AQ146" s="10">
        <v>2351</v>
      </c>
      <c r="AR146" s="10">
        <v>2178</v>
      </c>
      <c r="AS146" s="10">
        <v>2169</v>
      </c>
      <c r="AT146" s="10">
        <v>2265</v>
      </c>
      <c r="AU146" s="10">
        <v>2250</v>
      </c>
      <c r="AV146" s="10">
        <v>2392</v>
      </c>
      <c r="AW146" s="11">
        <v>2332</v>
      </c>
      <c r="AX146" s="11">
        <v>2331</v>
      </c>
      <c r="AY146" s="10">
        <v>2474</v>
      </c>
      <c r="AZ146" s="11"/>
    </row>
    <row r="147" spans="1:52" s="2" customFormat="1" ht="12.75" x14ac:dyDescent="0.2">
      <c r="A147" s="25">
        <v>45</v>
      </c>
      <c r="B147" s="10">
        <v>4083</v>
      </c>
      <c r="C147" s="10">
        <v>3921</v>
      </c>
      <c r="D147" s="10">
        <v>3988</v>
      </c>
      <c r="E147" s="10">
        <v>3911</v>
      </c>
      <c r="F147" s="10">
        <v>3851</v>
      </c>
      <c r="G147" s="10">
        <v>4086</v>
      </c>
      <c r="H147" s="10">
        <v>4025</v>
      </c>
      <c r="I147" s="10">
        <v>4244</v>
      </c>
      <c r="J147" s="10">
        <v>4456</v>
      </c>
      <c r="K147" s="10">
        <v>4101</v>
      </c>
      <c r="L147" s="10">
        <v>4035</v>
      </c>
      <c r="M147" s="10">
        <v>4349</v>
      </c>
      <c r="N147" s="10">
        <v>4153</v>
      </c>
      <c r="O147" s="10">
        <v>4660</v>
      </c>
      <c r="P147" s="10">
        <v>4451</v>
      </c>
      <c r="Q147" s="11">
        <v>4376</v>
      </c>
      <c r="R147" s="25">
        <v>45</v>
      </c>
      <c r="S147" s="10">
        <v>1941</v>
      </c>
      <c r="T147" s="10">
        <v>1839</v>
      </c>
      <c r="U147" s="10">
        <v>1920</v>
      </c>
      <c r="V147" s="10">
        <v>1896</v>
      </c>
      <c r="W147" s="10">
        <v>1826</v>
      </c>
      <c r="X147" s="10">
        <v>1919</v>
      </c>
      <c r="Y147" s="10">
        <v>1892</v>
      </c>
      <c r="Z147" s="10">
        <v>1987</v>
      </c>
      <c r="AA147" s="10">
        <v>2115</v>
      </c>
      <c r="AB147" s="10">
        <v>1929</v>
      </c>
      <c r="AC147" s="10">
        <v>1900</v>
      </c>
      <c r="AD147" s="10">
        <v>2082</v>
      </c>
      <c r="AE147" s="10">
        <v>1915</v>
      </c>
      <c r="AF147" s="11">
        <v>2183</v>
      </c>
      <c r="AG147" s="11">
        <v>2152</v>
      </c>
      <c r="AH147" s="11">
        <v>2095</v>
      </c>
      <c r="AI147" s="25">
        <v>45</v>
      </c>
      <c r="AJ147" s="10">
        <v>2142</v>
      </c>
      <c r="AK147" s="10">
        <v>2082</v>
      </c>
      <c r="AL147" s="10">
        <v>2068</v>
      </c>
      <c r="AM147" s="10">
        <v>2015</v>
      </c>
      <c r="AN147" s="10">
        <v>2025</v>
      </c>
      <c r="AO147" s="10">
        <v>2167</v>
      </c>
      <c r="AP147" s="10">
        <v>2133</v>
      </c>
      <c r="AQ147" s="10">
        <v>2257</v>
      </c>
      <c r="AR147" s="10">
        <v>2341</v>
      </c>
      <c r="AS147" s="10">
        <v>2172</v>
      </c>
      <c r="AT147" s="10">
        <v>2135</v>
      </c>
      <c r="AU147" s="10">
        <v>2267</v>
      </c>
      <c r="AV147" s="10">
        <v>2238</v>
      </c>
      <c r="AW147" s="11">
        <v>2477</v>
      </c>
      <c r="AX147" s="11">
        <v>2299</v>
      </c>
      <c r="AY147" s="10">
        <v>2281</v>
      </c>
      <c r="AZ147" s="11"/>
    </row>
    <row r="148" spans="1:52" s="2" customFormat="1" ht="12.75" x14ac:dyDescent="0.2">
      <c r="A148" s="25">
        <v>46</v>
      </c>
      <c r="B148" s="10">
        <v>3928</v>
      </c>
      <c r="C148" s="10">
        <v>4066</v>
      </c>
      <c r="D148" s="10">
        <v>3893</v>
      </c>
      <c r="E148" s="10">
        <v>3962</v>
      </c>
      <c r="F148" s="10">
        <v>3906</v>
      </c>
      <c r="G148" s="10">
        <v>3818</v>
      </c>
      <c r="H148" s="10">
        <v>4079</v>
      </c>
      <c r="I148" s="10">
        <v>4016</v>
      </c>
      <c r="J148" s="10">
        <v>4203</v>
      </c>
      <c r="K148" s="10">
        <v>4425</v>
      </c>
      <c r="L148" s="10">
        <v>4068</v>
      </c>
      <c r="M148" s="10">
        <v>4009</v>
      </c>
      <c r="N148" s="10">
        <v>4310</v>
      </c>
      <c r="O148" s="10">
        <v>4354</v>
      </c>
      <c r="P148" s="10">
        <v>4596</v>
      </c>
      <c r="Q148" s="11">
        <v>4402</v>
      </c>
      <c r="R148" s="25">
        <v>46</v>
      </c>
      <c r="S148" s="10">
        <v>1840</v>
      </c>
      <c r="T148" s="10">
        <v>1924</v>
      </c>
      <c r="U148" s="10">
        <v>1824</v>
      </c>
      <c r="V148" s="10">
        <v>1899</v>
      </c>
      <c r="W148" s="10">
        <v>1889</v>
      </c>
      <c r="X148" s="10">
        <v>1806</v>
      </c>
      <c r="Y148" s="10">
        <v>1913</v>
      </c>
      <c r="Z148" s="10">
        <v>1888</v>
      </c>
      <c r="AA148" s="10">
        <v>1960</v>
      </c>
      <c r="AB148" s="10">
        <v>2095</v>
      </c>
      <c r="AC148" s="10">
        <v>1909</v>
      </c>
      <c r="AD148" s="10">
        <v>1894</v>
      </c>
      <c r="AE148" s="10">
        <v>2057</v>
      </c>
      <c r="AF148" s="11">
        <v>2025</v>
      </c>
      <c r="AG148" s="11">
        <v>2147</v>
      </c>
      <c r="AH148" s="11">
        <v>2134</v>
      </c>
      <c r="AI148" s="25">
        <v>46</v>
      </c>
      <c r="AJ148" s="10">
        <v>2088</v>
      </c>
      <c r="AK148" s="10">
        <v>2142</v>
      </c>
      <c r="AL148" s="10">
        <v>2069</v>
      </c>
      <c r="AM148" s="10">
        <v>2063</v>
      </c>
      <c r="AN148" s="10">
        <v>2017</v>
      </c>
      <c r="AO148" s="10">
        <v>2012</v>
      </c>
      <c r="AP148" s="10">
        <v>2166</v>
      </c>
      <c r="AQ148" s="10">
        <v>2128</v>
      </c>
      <c r="AR148" s="10">
        <v>2243</v>
      </c>
      <c r="AS148" s="10">
        <v>2330</v>
      </c>
      <c r="AT148" s="10">
        <v>2159</v>
      </c>
      <c r="AU148" s="10">
        <v>2115</v>
      </c>
      <c r="AV148" s="10">
        <v>2253</v>
      </c>
      <c r="AW148" s="11">
        <v>2329</v>
      </c>
      <c r="AX148" s="11">
        <v>2449</v>
      </c>
      <c r="AY148" s="10">
        <v>2268</v>
      </c>
      <c r="AZ148" s="11"/>
    </row>
    <row r="149" spans="1:52" s="2" customFormat="1" ht="12.75" x14ac:dyDescent="0.2">
      <c r="A149" s="25">
        <v>47</v>
      </c>
      <c r="B149" s="10">
        <v>3816</v>
      </c>
      <c r="C149" s="10">
        <v>3885</v>
      </c>
      <c r="D149" s="10">
        <v>4049</v>
      </c>
      <c r="E149" s="10">
        <v>3857</v>
      </c>
      <c r="F149" s="10">
        <v>3958</v>
      </c>
      <c r="G149" s="10">
        <v>3875</v>
      </c>
      <c r="H149" s="10">
        <v>3801</v>
      </c>
      <c r="I149" s="10">
        <v>4047</v>
      </c>
      <c r="J149" s="10">
        <v>3988</v>
      </c>
      <c r="K149" s="10">
        <v>4167</v>
      </c>
      <c r="L149" s="10">
        <v>4385</v>
      </c>
      <c r="M149" s="10">
        <v>4042</v>
      </c>
      <c r="N149" s="10">
        <v>3988</v>
      </c>
      <c r="O149" s="10">
        <v>4425</v>
      </c>
      <c r="P149" s="10">
        <v>4313</v>
      </c>
      <c r="Q149" s="11">
        <v>4535</v>
      </c>
      <c r="R149" s="25">
        <v>47</v>
      </c>
      <c r="S149" s="10">
        <v>1812</v>
      </c>
      <c r="T149" s="10">
        <v>1822</v>
      </c>
      <c r="U149" s="10">
        <v>1913</v>
      </c>
      <c r="V149" s="10">
        <v>1802</v>
      </c>
      <c r="W149" s="10">
        <v>1891</v>
      </c>
      <c r="X149" s="10">
        <v>1867</v>
      </c>
      <c r="Y149" s="10">
        <v>1793</v>
      </c>
      <c r="Z149" s="10">
        <v>1893</v>
      </c>
      <c r="AA149" s="10">
        <v>1873</v>
      </c>
      <c r="AB149" s="10">
        <v>1936</v>
      </c>
      <c r="AC149" s="10">
        <v>2063</v>
      </c>
      <c r="AD149" s="10">
        <v>1893</v>
      </c>
      <c r="AE149" s="10">
        <v>1878</v>
      </c>
      <c r="AF149" s="11">
        <v>2077</v>
      </c>
      <c r="AG149" s="11">
        <v>1993</v>
      </c>
      <c r="AH149" s="11">
        <v>2118</v>
      </c>
      <c r="AI149" s="25">
        <v>47</v>
      </c>
      <c r="AJ149" s="10">
        <v>2004</v>
      </c>
      <c r="AK149" s="10">
        <v>2063</v>
      </c>
      <c r="AL149" s="10">
        <v>2136</v>
      </c>
      <c r="AM149" s="10">
        <v>2055</v>
      </c>
      <c r="AN149" s="10">
        <v>2067</v>
      </c>
      <c r="AO149" s="10">
        <v>2008</v>
      </c>
      <c r="AP149" s="10">
        <v>2008</v>
      </c>
      <c r="AQ149" s="10">
        <v>2154</v>
      </c>
      <c r="AR149" s="10">
        <v>2115</v>
      </c>
      <c r="AS149" s="10">
        <v>2231</v>
      </c>
      <c r="AT149" s="10">
        <v>2322</v>
      </c>
      <c r="AU149" s="10">
        <v>2149</v>
      </c>
      <c r="AV149" s="10">
        <v>2110</v>
      </c>
      <c r="AW149" s="11">
        <v>2348</v>
      </c>
      <c r="AX149" s="11">
        <v>2320</v>
      </c>
      <c r="AY149" s="10">
        <v>2417</v>
      </c>
      <c r="AZ149" s="11"/>
    </row>
    <row r="150" spans="1:52" s="2" customFormat="1" ht="12.75" x14ac:dyDescent="0.2">
      <c r="A150" s="25">
        <v>48</v>
      </c>
      <c r="B150" s="10">
        <v>3924</v>
      </c>
      <c r="C150" s="10">
        <v>3787</v>
      </c>
      <c r="D150" s="10">
        <v>3850</v>
      </c>
      <c r="E150" s="10">
        <v>4025</v>
      </c>
      <c r="F150" s="10">
        <v>3848</v>
      </c>
      <c r="G150" s="10">
        <v>3928</v>
      </c>
      <c r="H150" s="10">
        <v>3847</v>
      </c>
      <c r="I150" s="10">
        <v>3781</v>
      </c>
      <c r="J150" s="10">
        <v>4020</v>
      </c>
      <c r="K150" s="10">
        <v>3930</v>
      </c>
      <c r="L150" s="10">
        <v>4138</v>
      </c>
      <c r="M150" s="10">
        <v>4334</v>
      </c>
      <c r="N150" s="10">
        <v>4018</v>
      </c>
      <c r="O150" s="10">
        <v>4152</v>
      </c>
      <c r="P150" s="10">
        <v>4381</v>
      </c>
      <c r="Q150" s="11">
        <v>4267</v>
      </c>
      <c r="R150" s="25">
        <v>48</v>
      </c>
      <c r="S150" s="10">
        <v>1811</v>
      </c>
      <c r="T150" s="10">
        <v>1789</v>
      </c>
      <c r="U150" s="10">
        <v>1794</v>
      </c>
      <c r="V150" s="10">
        <v>1897</v>
      </c>
      <c r="W150" s="10">
        <v>1793</v>
      </c>
      <c r="X150" s="10">
        <v>1873</v>
      </c>
      <c r="Y150" s="10">
        <v>1861</v>
      </c>
      <c r="Z150" s="10">
        <v>1779</v>
      </c>
      <c r="AA150" s="10">
        <v>1868</v>
      </c>
      <c r="AB150" s="10">
        <v>1833</v>
      </c>
      <c r="AC150" s="10">
        <v>1920</v>
      </c>
      <c r="AD150" s="10">
        <v>2021</v>
      </c>
      <c r="AE150" s="10">
        <v>1878</v>
      </c>
      <c r="AF150" s="11">
        <v>1948</v>
      </c>
      <c r="AG150" s="11">
        <v>2044</v>
      </c>
      <c r="AH150" s="11">
        <v>1965</v>
      </c>
      <c r="AI150" s="25">
        <v>48</v>
      </c>
      <c r="AJ150" s="10">
        <v>2113</v>
      </c>
      <c r="AK150" s="10">
        <v>1998</v>
      </c>
      <c r="AL150" s="10">
        <v>2056</v>
      </c>
      <c r="AM150" s="10">
        <v>2128</v>
      </c>
      <c r="AN150" s="10">
        <v>2055</v>
      </c>
      <c r="AO150" s="10">
        <v>2055</v>
      </c>
      <c r="AP150" s="10">
        <v>1986</v>
      </c>
      <c r="AQ150" s="10">
        <v>2002</v>
      </c>
      <c r="AR150" s="10">
        <v>2152</v>
      </c>
      <c r="AS150" s="10">
        <v>2097</v>
      </c>
      <c r="AT150" s="10">
        <v>2218</v>
      </c>
      <c r="AU150" s="10">
        <v>2313</v>
      </c>
      <c r="AV150" s="10">
        <v>2140</v>
      </c>
      <c r="AW150" s="11">
        <v>2204</v>
      </c>
      <c r="AX150" s="11">
        <v>2337</v>
      </c>
      <c r="AY150" s="10">
        <v>2302</v>
      </c>
      <c r="AZ150" s="11"/>
    </row>
    <row r="151" spans="1:52" s="2" customFormat="1" ht="12.75" x14ac:dyDescent="0.2">
      <c r="A151" s="25">
        <v>49</v>
      </c>
      <c r="B151" s="10">
        <v>3437</v>
      </c>
      <c r="C151" s="10">
        <v>3894</v>
      </c>
      <c r="D151" s="10">
        <v>3758</v>
      </c>
      <c r="E151" s="10">
        <v>3816</v>
      </c>
      <c r="F151" s="10">
        <v>4014</v>
      </c>
      <c r="G151" s="10">
        <v>3815</v>
      </c>
      <c r="H151" s="10">
        <v>3909</v>
      </c>
      <c r="I151" s="10">
        <v>3821</v>
      </c>
      <c r="J151" s="10">
        <v>3755</v>
      </c>
      <c r="K151" s="10">
        <v>3975</v>
      </c>
      <c r="L151" s="10">
        <v>3904</v>
      </c>
      <c r="M151" s="10">
        <v>4094</v>
      </c>
      <c r="N151" s="10">
        <v>4290</v>
      </c>
      <c r="O151" s="10">
        <v>4126</v>
      </c>
      <c r="P151" s="10">
        <v>4114</v>
      </c>
      <c r="Q151" s="11">
        <v>4306</v>
      </c>
      <c r="R151" s="25">
        <v>49</v>
      </c>
      <c r="S151" s="10">
        <v>1626</v>
      </c>
      <c r="T151" s="10">
        <v>1795</v>
      </c>
      <c r="U151" s="10">
        <v>1770</v>
      </c>
      <c r="V151" s="10">
        <v>1771</v>
      </c>
      <c r="W151" s="10">
        <v>1884</v>
      </c>
      <c r="X151" s="10">
        <v>1766</v>
      </c>
      <c r="Y151" s="10">
        <v>1852</v>
      </c>
      <c r="Z151" s="10">
        <v>1838</v>
      </c>
      <c r="AA151" s="10">
        <v>1755</v>
      </c>
      <c r="AB151" s="10">
        <v>1845</v>
      </c>
      <c r="AC151" s="10">
        <v>1818</v>
      </c>
      <c r="AD151" s="10">
        <v>1883</v>
      </c>
      <c r="AE151" s="10">
        <v>2004</v>
      </c>
      <c r="AF151" s="11">
        <v>1931</v>
      </c>
      <c r="AG151" s="11">
        <v>1926</v>
      </c>
      <c r="AH151" s="11">
        <v>2009</v>
      </c>
      <c r="AI151" s="25">
        <v>49</v>
      </c>
      <c r="AJ151" s="10">
        <v>1811</v>
      </c>
      <c r="AK151" s="10">
        <v>2099</v>
      </c>
      <c r="AL151" s="10">
        <v>1988</v>
      </c>
      <c r="AM151" s="10">
        <v>2045</v>
      </c>
      <c r="AN151" s="10">
        <v>2130</v>
      </c>
      <c r="AO151" s="10">
        <v>2049</v>
      </c>
      <c r="AP151" s="10">
        <v>2057</v>
      </c>
      <c r="AQ151" s="10">
        <v>1983</v>
      </c>
      <c r="AR151" s="10">
        <v>2000</v>
      </c>
      <c r="AS151" s="10">
        <v>2130</v>
      </c>
      <c r="AT151" s="10">
        <v>2086</v>
      </c>
      <c r="AU151" s="10">
        <v>2211</v>
      </c>
      <c r="AV151" s="10">
        <v>2286</v>
      </c>
      <c r="AW151" s="11">
        <v>2195</v>
      </c>
      <c r="AX151" s="11">
        <v>2188</v>
      </c>
      <c r="AY151" s="10">
        <v>2297</v>
      </c>
      <c r="AZ151" s="11"/>
    </row>
    <row r="152" spans="1:52" s="2" customFormat="1" ht="12.75" x14ac:dyDescent="0.2">
      <c r="A152" s="25">
        <v>50</v>
      </c>
      <c r="B152" s="10">
        <v>3305</v>
      </c>
      <c r="C152" s="10">
        <v>3398</v>
      </c>
      <c r="D152" s="10">
        <v>3869</v>
      </c>
      <c r="E152" s="10">
        <v>3724</v>
      </c>
      <c r="F152" s="10">
        <v>3795</v>
      </c>
      <c r="G152" s="10">
        <v>3984</v>
      </c>
      <c r="H152" s="10">
        <v>3794</v>
      </c>
      <c r="I152" s="10">
        <v>3892</v>
      </c>
      <c r="J152" s="10">
        <v>3791</v>
      </c>
      <c r="K152" s="10">
        <v>3707</v>
      </c>
      <c r="L152" s="10">
        <v>3933</v>
      </c>
      <c r="M152" s="10">
        <v>3849</v>
      </c>
      <c r="N152" s="10">
        <v>4053</v>
      </c>
      <c r="O152" s="10">
        <v>4394</v>
      </c>
      <c r="P152" s="10">
        <v>4059</v>
      </c>
      <c r="Q152" s="11">
        <v>4055</v>
      </c>
      <c r="R152" s="25">
        <v>50</v>
      </c>
      <c r="S152" s="10">
        <v>1527</v>
      </c>
      <c r="T152" s="10">
        <v>1596</v>
      </c>
      <c r="U152" s="10">
        <v>1783</v>
      </c>
      <c r="V152" s="10">
        <v>1746</v>
      </c>
      <c r="W152" s="10">
        <v>1755</v>
      </c>
      <c r="X152" s="10">
        <v>1870</v>
      </c>
      <c r="Y152" s="10">
        <v>1760</v>
      </c>
      <c r="Z152" s="10">
        <v>1835</v>
      </c>
      <c r="AA152" s="10">
        <v>1821</v>
      </c>
      <c r="AB152" s="10">
        <v>1733</v>
      </c>
      <c r="AC152" s="10">
        <v>1827</v>
      </c>
      <c r="AD152" s="10">
        <v>1800</v>
      </c>
      <c r="AE152" s="10">
        <v>1849</v>
      </c>
      <c r="AF152" s="11">
        <v>2039</v>
      </c>
      <c r="AG152" s="11">
        <v>1901</v>
      </c>
      <c r="AH152" s="11">
        <v>1889</v>
      </c>
      <c r="AI152" s="25">
        <v>50</v>
      </c>
      <c r="AJ152" s="10">
        <v>1778</v>
      </c>
      <c r="AK152" s="10">
        <v>1802</v>
      </c>
      <c r="AL152" s="10">
        <v>2086</v>
      </c>
      <c r="AM152" s="10">
        <v>1978</v>
      </c>
      <c r="AN152" s="10">
        <v>2040</v>
      </c>
      <c r="AO152" s="10">
        <v>2114</v>
      </c>
      <c r="AP152" s="10">
        <v>2034</v>
      </c>
      <c r="AQ152" s="10">
        <v>2057</v>
      </c>
      <c r="AR152" s="10">
        <v>1970</v>
      </c>
      <c r="AS152" s="10">
        <v>1974</v>
      </c>
      <c r="AT152" s="10">
        <v>2106</v>
      </c>
      <c r="AU152" s="10">
        <v>2049</v>
      </c>
      <c r="AV152" s="10">
        <v>2204</v>
      </c>
      <c r="AW152" s="11">
        <v>2355</v>
      </c>
      <c r="AX152" s="11">
        <v>2158</v>
      </c>
      <c r="AY152" s="10">
        <v>2166</v>
      </c>
      <c r="AZ152" s="11"/>
    </row>
    <row r="153" spans="1:52" s="2" customFormat="1" ht="12.75" x14ac:dyDescent="0.2">
      <c r="A153" s="25">
        <v>51</v>
      </c>
      <c r="B153" s="10">
        <v>3017</v>
      </c>
      <c r="C153" s="10">
        <v>3271</v>
      </c>
      <c r="D153" s="10">
        <v>3352</v>
      </c>
      <c r="E153" s="10">
        <v>3827</v>
      </c>
      <c r="F153" s="10">
        <v>3692</v>
      </c>
      <c r="G153" s="10">
        <v>3774</v>
      </c>
      <c r="H153" s="10">
        <v>3953</v>
      </c>
      <c r="I153" s="10">
        <v>3775</v>
      </c>
      <c r="J153" s="10">
        <v>3864</v>
      </c>
      <c r="K153" s="10">
        <v>3726</v>
      </c>
      <c r="L153" s="10">
        <v>3674</v>
      </c>
      <c r="M153" s="10">
        <v>3913</v>
      </c>
      <c r="N153" s="10">
        <v>3822</v>
      </c>
      <c r="O153" s="10">
        <v>4125</v>
      </c>
      <c r="P153" s="10">
        <v>4347</v>
      </c>
      <c r="Q153" s="11">
        <v>4010</v>
      </c>
      <c r="R153" s="25">
        <v>51</v>
      </c>
      <c r="S153" s="10">
        <v>1429</v>
      </c>
      <c r="T153" s="10">
        <v>1505</v>
      </c>
      <c r="U153" s="10">
        <v>1562</v>
      </c>
      <c r="V153" s="10">
        <v>1758</v>
      </c>
      <c r="W153" s="10">
        <v>1727</v>
      </c>
      <c r="X153" s="10">
        <v>1736</v>
      </c>
      <c r="Y153" s="10">
        <v>1850</v>
      </c>
      <c r="Z153" s="10">
        <v>1742</v>
      </c>
      <c r="AA153" s="10">
        <v>1819</v>
      </c>
      <c r="AB153" s="10">
        <v>1781</v>
      </c>
      <c r="AC153" s="10">
        <v>1704</v>
      </c>
      <c r="AD153" s="10">
        <v>1816</v>
      </c>
      <c r="AE153" s="10">
        <v>1789</v>
      </c>
      <c r="AF153" s="11">
        <v>1891</v>
      </c>
      <c r="AG153" s="11">
        <v>2004</v>
      </c>
      <c r="AH153" s="11">
        <v>1876</v>
      </c>
      <c r="AI153" s="25">
        <v>51</v>
      </c>
      <c r="AJ153" s="10">
        <v>1588</v>
      </c>
      <c r="AK153" s="10">
        <v>1766</v>
      </c>
      <c r="AL153" s="10">
        <v>1790</v>
      </c>
      <c r="AM153" s="10">
        <v>2069</v>
      </c>
      <c r="AN153" s="10">
        <v>1965</v>
      </c>
      <c r="AO153" s="10">
        <v>2038</v>
      </c>
      <c r="AP153" s="10">
        <v>2103</v>
      </c>
      <c r="AQ153" s="10">
        <v>2033</v>
      </c>
      <c r="AR153" s="10">
        <v>2045</v>
      </c>
      <c r="AS153" s="10">
        <v>1945</v>
      </c>
      <c r="AT153" s="10">
        <v>1970</v>
      </c>
      <c r="AU153" s="10">
        <v>2097</v>
      </c>
      <c r="AV153" s="10">
        <v>2033</v>
      </c>
      <c r="AW153" s="11">
        <v>2234</v>
      </c>
      <c r="AX153" s="11">
        <v>2343</v>
      </c>
      <c r="AY153" s="10">
        <v>2134</v>
      </c>
      <c r="AZ153" s="11"/>
    </row>
    <row r="154" spans="1:52" s="2" customFormat="1" ht="12.75" x14ac:dyDescent="0.2">
      <c r="A154" s="25">
        <v>52</v>
      </c>
      <c r="B154" s="10">
        <v>2520</v>
      </c>
      <c r="C154" s="10">
        <v>2975</v>
      </c>
      <c r="D154" s="10">
        <v>3221</v>
      </c>
      <c r="E154" s="10">
        <v>3322</v>
      </c>
      <c r="F154" s="10">
        <v>3786</v>
      </c>
      <c r="G154" s="10">
        <v>3650</v>
      </c>
      <c r="H154" s="10">
        <v>3739</v>
      </c>
      <c r="I154" s="10">
        <v>3929</v>
      </c>
      <c r="J154" s="10">
        <v>3739</v>
      </c>
      <c r="K154" s="10">
        <v>3806</v>
      </c>
      <c r="L154" s="10">
        <v>3703</v>
      </c>
      <c r="M154" s="10">
        <v>3648</v>
      </c>
      <c r="N154" s="10">
        <v>3864</v>
      </c>
      <c r="O154" s="10">
        <v>3988</v>
      </c>
      <c r="P154" s="10">
        <v>4072</v>
      </c>
      <c r="Q154" s="11">
        <v>4312</v>
      </c>
      <c r="R154" s="25">
        <v>52</v>
      </c>
      <c r="S154" s="10">
        <v>1175</v>
      </c>
      <c r="T154" s="10">
        <v>1403</v>
      </c>
      <c r="U154" s="10">
        <v>1470</v>
      </c>
      <c r="V154" s="10">
        <v>1540</v>
      </c>
      <c r="W154" s="10">
        <v>1728</v>
      </c>
      <c r="X154" s="10">
        <v>1705</v>
      </c>
      <c r="Y154" s="10">
        <v>1707</v>
      </c>
      <c r="Z154" s="10">
        <v>1831</v>
      </c>
      <c r="AA154" s="10">
        <v>1717</v>
      </c>
      <c r="AB154" s="10">
        <v>1783</v>
      </c>
      <c r="AC154" s="10">
        <v>1757</v>
      </c>
      <c r="AD154" s="10">
        <v>1690</v>
      </c>
      <c r="AE154" s="10">
        <v>1785</v>
      </c>
      <c r="AF154" s="11">
        <v>1863</v>
      </c>
      <c r="AG154" s="11">
        <v>1854</v>
      </c>
      <c r="AH154" s="11">
        <v>1982</v>
      </c>
      <c r="AI154" s="25">
        <v>52</v>
      </c>
      <c r="AJ154" s="10">
        <v>1345</v>
      </c>
      <c r="AK154" s="10">
        <v>1572</v>
      </c>
      <c r="AL154" s="10">
        <v>1751</v>
      </c>
      <c r="AM154" s="10">
        <v>1782</v>
      </c>
      <c r="AN154" s="10">
        <v>2058</v>
      </c>
      <c r="AO154" s="10">
        <v>1945</v>
      </c>
      <c r="AP154" s="10">
        <v>2032</v>
      </c>
      <c r="AQ154" s="10">
        <v>2098</v>
      </c>
      <c r="AR154" s="10">
        <v>2022</v>
      </c>
      <c r="AS154" s="10">
        <v>2023</v>
      </c>
      <c r="AT154" s="10">
        <v>1946</v>
      </c>
      <c r="AU154" s="10">
        <v>1958</v>
      </c>
      <c r="AV154" s="10">
        <v>2079</v>
      </c>
      <c r="AW154" s="11">
        <v>2125</v>
      </c>
      <c r="AX154" s="11">
        <v>2218</v>
      </c>
      <c r="AY154" s="10">
        <v>2330</v>
      </c>
      <c r="AZ154" s="11"/>
    </row>
    <row r="155" spans="1:52" s="2" customFormat="1" ht="12.75" x14ac:dyDescent="0.2">
      <c r="A155" s="25">
        <v>53</v>
      </c>
      <c r="B155" s="10">
        <v>2364</v>
      </c>
      <c r="C155" s="10">
        <v>2486</v>
      </c>
      <c r="D155" s="10">
        <v>2952</v>
      </c>
      <c r="E155" s="10">
        <v>3189</v>
      </c>
      <c r="F155" s="10">
        <v>3300</v>
      </c>
      <c r="G155" s="10">
        <v>3757</v>
      </c>
      <c r="H155" s="10">
        <v>3628</v>
      </c>
      <c r="I155" s="10">
        <v>3728</v>
      </c>
      <c r="J155" s="10">
        <v>3903</v>
      </c>
      <c r="K155" s="10">
        <v>3687</v>
      </c>
      <c r="L155" s="10">
        <v>3773</v>
      </c>
      <c r="M155" s="10">
        <v>3684</v>
      </c>
      <c r="N155" s="10">
        <v>3606</v>
      </c>
      <c r="O155" s="10">
        <v>3987</v>
      </c>
      <c r="P155" s="10">
        <v>3941</v>
      </c>
      <c r="Q155" s="11">
        <v>4030</v>
      </c>
      <c r="R155" s="25">
        <v>53</v>
      </c>
      <c r="S155" s="10">
        <v>1100</v>
      </c>
      <c r="T155" s="10">
        <v>1158</v>
      </c>
      <c r="U155" s="10">
        <v>1382</v>
      </c>
      <c r="V155" s="10">
        <v>1444</v>
      </c>
      <c r="W155" s="10">
        <v>1520</v>
      </c>
      <c r="X155" s="10">
        <v>1708</v>
      </c>
      <c r="Y155" s="10">
        <v>1680</v>
      </c>
      <c r="Z155" s="10">
        <v>1690</v>
      </c>
      <c r="AA155" s="10">
        <v>1811</v>
      </c>
      <c r="AB155" s="10">
        <v>1672</v>
      </c>
      <c r="AC155" s="10">
        <v>1761</v>
      </c>
      <c r="AD155" s="10">
        <v>1744</v>
      </c>
      <c r="AE155" s="10">
        <v>1674</v>
      </c>
      <c r="AF155" s="11">
        <v>1810</v>
      </c>
      <c r="AG155" s="11">
        <v>1836</v>
      </c>
      <c r="AH155" s="11">
        <v>1827</v>
      </c>
      <c r="AI155" s="25">
        <v>53</v>
      </c>
      <c r="AJ155" s="10">
        <v>1264</v>
      </c>
      <c r="AK155" s="10">
        <v>1328</v>
      </c>
      <c r="AL155" s="10">
        <v>1570</v>
      </c>
      <c r="AM155" s="10">
        <v>1745</v>
      </c>
      <c r="AN155" s="10">
        <v>1780</v>
      </c>
      <c r="AO155" s="10">
        <v>2049</v>
      </c>
      <c r="AP155" s="10">
        <v>1948</v>
      </c>
      <c r="AQ155" s="10">
        <v>2038</v>
      </c>
      <c r="AR155" s="10">
        <v>2092</v>
      </c>
      <c r="AS155" s="10">
        <v>2015</v>
      </c>
      <c r="AT155" s="10">
        <v>2012</v>
      </c>
      <c r="AU155" s="10">
        <v>1940</v>
      </c>
      <c r="AV155" s="10">
        <v>1932</v>
      </c>
      <c r="AW155" s="11">
        <v>2177</v>
      </c>
      <c r="AX155" s="11">
        <v>2105</v>
      </c>
      <c r="AY155" s="10">
        <v>2203</v>
      </c>
      <c r="AZ155" s="11"/>
    </row>
    <row r="156" spans="1:52" s="2" customFormat="1" ht="12.75" x14ac:dyDescent="0.2">
      <c r="A156" s="25">
        <v>54</v>
      </c>
      <c r="B156" s="10">
        <v>2382</v>
      </c>
      <c r="C156" s="10">
        <v>2331</v>
      </c>
      <c r="D156" s="10">
        <v>2451</v>
      </c>
      <c r="E156" s="10">
        <v>2916</v>
      </c>
      <c r="F156" s="10">
        <v>3163</v>
      </c>
      <c r="G156" s="10">
        <v>3264</v>
      </c>
      <c r="H156" s="10">
        <v>3733</v>
      </c>
      <c r="I156" s="10">
        <v>3596</v>
      </c>
      <c r="J156" s="10">
        <v>3679</v>
      </c>
      <c r="K156" s="10">
        <v>3875</v>
      </c>
      <c r="L156" s="10">
        <v>3651</v>
      </c>
      <c r="M156" s="10">
        <v>3729</v>
      </c>
      <c r="N156" s="10">
        <v>3639</v>
      </c>
      <c r="O156" s="10">
        <v>3790</v>
      </c>
      <c r="P156" s="10">
        <v>3932</v>
      </c>
      <c r="Q156" s="11">
        <v>3894</v>
      </c>
      <c r="R156" s="25">
        <v>54</v>
      </c>
      <c r="S156" s="10">
        <v>1117</v>
      </c>
      <c r="T156" s="10">
        <v>1077</v>
      </c>
      <c r="U156" s="10">
        <v>1132</v>
      </c>
      <c r="V156" s="10">
        <v>1363</v>
      </c>
      <c r="W156" s="10">
        <v>1421</v>
      </c>
      <c r="X156" s="10">
        <v>1498</v>
      </c>
      <c r="Y156" s="10">
        <v>1687</v>
      </c>
      <c r="Z156" s="10">
        <v>1659</v>
      </c>
      <c r="AA156" s="10">
        <v>1661</v>
      </c>
      <c r="AB156" s="10">
        <v>1787</v>
      </c>
      <c r="AC156" s="10">
        <v>1645</v>
      </c>
      <c r="AD156" s="10">
        <v>1734</v>
      </c>
      <c r="AE156" s="10">
        <v>1711</v>
      </c>
      <c r="AF156" s="11">
        <v>1778</v>
      </c>
      <c r="AG156" s="11">
        <v>1778</v>
      </c>
      <c r="AH156" s="11">
        <v>1803</v>
      </c>
      <c r="AI156" s="25">
        <v>54</v>
      </c>
      <c r="AJ156" s="10">
        <v>1265</v>
      </c>
      <c r="AK156" s="10">
        <v>1254</v>
      </c>
      <c r="AL156" s="10">
        <v>1319</v>
      </c>
      <c r="AM156" s="10">
        <v>1553</v>
      </c>
      <c r="AN156" s="10">
        <v>1742</v>
      </c>
      <c r="AO156" s="10">
        <v>1766</v>
      </c>
      <c r="AP156" s="10">
        <v>2046</v>
      </c>
      <c r="AQ156" s="10">
        <v>1937</v>
      </c>
      <c r="AR156" s="10">
        <v>2018</v>
      </c>
      <c r="AS156" s="10">
        <v>2088</v>
      </c>
      <c r="AT156" s="10">
        <v>2006</v>
      </c>
      <c r="AU156" s="10">
        <v>1995</v>
      </c>
      <c r="AV156" s="10">
        <v>1928</v>
      </c>
      <c r="AW156" s="11">
        <v>2012</v>
      </c>
      <c r="AX156" s="11">
        <v>2154</v>
      </c>
      <c r="AY156" s="10">
        <v>2091</v>
      </c>
      <c r="AZ156" s="11"/>
    </row>
    <row r="157" spans="1:52" s="2" customFormat="1" ht="12.75" x14ac:dyDescent="0.2">
      <c r="A157" s="25">
        <v>55</v>
      </c>
      <c r="B157" s="10">
        <v>2282</v>
      </c>
      <c r="C157" s="10">
        <v>2342</v>
      </c>
      <c r="D157" s="10">
        <v>2295</v>
      </c>
      <c r="E157" s="10">
        <v>2410</v>
      </c>
      <c r="F157" s="10">
        <v>2876</v>
      </c>
      <c r="G157" s="10">
        <v>3129</v>
      </c>
      <c r="H157" s="10">
        <v>3232</v>
      </c>
      <c r="I157" s="10">
        <v>3708</v>
      </c>
      <c r="J157" s="10">
        <v>3546</v>
      </c>
      <c r="K157" s="10">
        <v>3640</v>
      </c>
      <c r="L157" s="10">
        <v>3842</v>
      </c>
      <c r="M157" s="10">
        <v>3597</v>
      </c>
      <c r="N157" s="10">
        <v>3650</v>
      </c>
      <c r="O157" s="10">
        <v>3782</v>
      </c>
      <c r="P157" s="10">
        <v>3734</v>
      </c>
      <c r="Q157" s="11">
        <v>3900</v>
      </c>
      <c r="R157" s="25">
        <v>55</v>
      </c>
      <c r="S157" s="10">
        <v>1009</v>
      </c>
      <c r="T157" s="10">
        <v>1084</v>
      </c>
      <c r="U157" s="10">
        <v>1050</v>
      </c>
      <c r="V157" s="10">
        <v>1103</v>
      </c>
      <c r="W157" s="10">
        <v>1338</v>
      </c>
      <c r="X157" s="10">
        <v>1394</v>
      </c>
      <c r="Y157" s="10">
        <v>1476</v>
      </c>
      <c r="Z157" s="10">
        <v>1673</v>
      </c>
      <c r="AA157" s="10">
        <v>1627</v>
      </c>
      <c r="AB157" s="10">
        <v>1641</v>
      </c>
      <c r="AC157" s="10">
        <v>1769</v>
      </c>
      <c r="AD157" s="10">
        <v>1603</v>
      </c>
      <c r="AE157" s="10">
        <v>1693</v>
      </c>
      <c r="AF157" s="11">
        <v>1746</v>
      </c>
      <c r="AG157" s="11">
        <v>1744</v>
      </c>
      <c r="AH157" s="11">
        <v>1758</v>
      </c>
      <c r="AI157" s="25">
        <v>55</v>
      </c>
      <c r="AJ157" s="10">
        <v>1273</v>
      </c>
      <c r="AK157" s="10">
        <v>1258</v>
      </c>
      <c r="AL157" s="10">
        <v>1245</v>
      </c>
      <c r="AM157" s="10">
        <v>1307</v>
      </c>
      <c r="AN157" s="10">
        <v>1538</v>
      </c>
      <c r="AO157" s="10">
        <v>1735</v>
      </c>
      <c r="AP157" s="10">
        <v>1756</v>
      </c>
      <c r="AQ157" s="10">
        <v>2035</v>
      </c>
      <c r="AR157" s="10">
        <v>1919</v>
      </c>
      <c r="AS157" s="10">
        <v>1999</v>
      </c>
      <c r="AT157" s="10">
        <v>2073</v>
      </c>
      <c r="AU157" s="10">
        <v>1994</v>
      </c>
      <c r="AV157" s="10">
        <v>1957</v>
      </c>
      <c r="AW157" s="11">
        <v>2036</v>
      </c>
      <c r="AX157" s="11">
        <v>1990</v>
      </c>
      <c r="AY157" s="10">
        <v>2142</v>
      </c>
      <c r="AZ157" s="11"/>
    </row>
    <row r="158" spans="1:52" s="2" customFormat="1" ht="12.75" x14ac:dyDescent="0.2">
      <c r="A158" s="25">
        <v>56</v>
      </c>
      <c r="B158" s="10">
        <v>2142</v>
      </c>
      <c r="C158" s="10">
        <v>2248</v>
      </c>
      <c r="D158" s="10">
        <v>2303</v>
      </c>
      <c r="E158" s="10">
        <v>2252</v>
      </c>
      <c r="F158" s="10">
        <v>2371</v>
      </c>
      <c r="G158" s="10">
        <v>2838</v>
      </c>
      <c r="H158" s="10">
        <v>3111</v>
      </c>
      <c r="I158" s="10">
        <v>3200</v>
      </c>
      <c r="J158" s="10">
        <v>3666</v>
      </c>
      <c r="K158" s="10">
        <v>3492</v>
      </c>
      <c r="L158" s="10">
        <v>3603</v>
      </c>
      <c r="M158" s="10">
        <v>3784</v>
      </c>
      <c r="N158" s="10">
        <v>3555</v>
      </c>
      <c r="O158" s="10">
        <v>3744</v>
      </c>
      <c r="P158" s="10">
        <v>3714</v>
      </c>
      <c r="Q158" s="11">
        <v>3659</v>
      </c>
      <c r="R158" s="25">
        <v>56</v>
      </c>
      <c r="S158" s="10">
        <v>946</v>
      </c>
      <c r="T158" s="10">
        <v>987</v>
      </c>
      <c r="U158" s="10">
        <v>1056</v>
      </c>
      <c r="V158" s="10">
        <v>1020</v>
      </c>
      <c r="W158" s="10">
        <v>1077</v>
      </c>
      <c r="X158" s="10">
        <v>1314</v>
      </c>
      <c r="Y158" s="10">
        <v>1381</v>
      </c>
      <c r="Z158" s="10">
        <v>1455</v>
      </c>
      <c r="AA158" s="10">
        <v>1646</v>
      </c>
      <c r="AB158" s="10">
        <v>1588</v>
      </c>
      <c r="AC158" s="10">
        <v>1613</v>
      </c>
      <c r="AD158" s="10">
        <v>1737</v>
      </c>
      <c r="AE158" s="10">
        <v>1578</v>
      </c>
      <c r="AF158" s="11">
        <v>1724</v>
      </c>
      <c r="AG158" s="11">
        <v>1701</v>
      </c>
      <c r="AH158" s="11">
        <v>1699</v>
      </c>
      <c r="AI158" s="25">
        <v>56</v>
      </c>
      <c r="AJ158" s="10">
        <v>1196</v>
      </c>
      <c r="AK158" s="10">
        <v>1261</v>
      </c>
      <c r="AL158" s="10">
        <v>1247</v>
      </c>
      <c r="AM158" s="10">
        <v>1232</v>
      </c>
      <c r="AN158" s="10">
        <v>1294</v>
      </c>
      <c r="AO158" s="10">
        <v>1524</v>
      </c>
      <c r="AP158" s="10">
        <v>1730</v>
      </c>
      <c r="AQ158" s="10">
        <v>1745</v>
      </c>
      <c r="AR158" s="10">
        <v>2020</v>
      </c>
      <c r="AS158" s="10">
        <v>1904</v>
      </c>
      <c r="AT158" s="10">
        <v>1990</v>
      </c>
      <c r="AU158" s="10">
        <v>2047</v>
      </c>
      <c r="AV158" s="10">
        <v>1977</v>
      </c>
      <c r="AW158" s="11">
        <v>2020</v>
      </c>
      <c r="AX158" s="11">
        <v>2013</v>
      </c>
      <c r="AY158" s="10">
        <v>1960</v>
      </c>
      <c r="AZ158" s="11"/>
    </row>
    <row r="159" spans="1:52" s="2" customFormat="1" ht="12.75" x14ac:dyDescent="0.2">
      <c r="A159" s="25">
        <v>57</v>
      </c>
      <c r="B159" s="10">
        <v>1961</v>
      </c>
      <c r="C159" s="10">
        <v>2109</v>
      </c>
      <c r="D159" s="10">
        <v>2213</v>
      </c>
      <c r="E159" s="10">
        <v>2278</v>
      </c>
      <c r="F159" s="10">
        <v>2210</v>
      </c>
      <c r="G159" s="10">
        <v>2335</v>
      </c>
      <c r="H159" s="10">
        <v>2793</v>
      </c>
      <c r="I159" s="10">
        <v>3078</v>
      </c>
      <c r="J159" s="10">
        <v>3161</v>
      </c>
      <c r="K159" s="10">
        <v>3612</v>
      </c>
      <c r="L159" s="10">
        <v>3443</v>
      </c>
      <c r="M159" s="10">
        <v>3569</v>
      </c>
      <c r="N159" s="10">
        <v>3738</v>
      </c>
      <c r="O159" s="10">
        <v>3605</v>
      </c>
      <c r="P159" s="10">
        <v>3661</v>
      </c>
      <c r="Q159" s="11">
        <v>3660</v>
      </c>
      <c r="R159" s="25">
        <v>57</v>
      </c>
      <c r="S159" s="10">
        <v>827</v>
      </c>
      <c r="T159" s="10">
        <v>918</v>
      </c>
      <c r="U159" s="10">
        <v>961</v>
      </c>
      <c r="V159" s="10">
        <v>1033</v>
      </c>
      <c r="W159" s="10">
        <v>992</v>
      </c>
      <c r="X159" s="10">
        <v>1051</v>
      </c>
      <c r="Y159" s="10">
        <v>1293</v>
      </c>
      <c r="Z159" s="10">
        <v>1359</v>
      </c>
      <c r="AA159" s="10">
        <v>1421</v>
      </c>
      <c r="AB159" s="10">
        <v>1603</v>
      </c>
      <c r="AC159" s="10">
        <v>1552</v>
      </c>
      <c r="AD159" s="10">
        <v>1593</v>
      </c>
      <c r="AE159" s="10">
        <v>1695</v>
      </c>
      <c r="AF159" s="11">
        <v>1625</v>
      </c>
      <c r="AG159" s="11">
        <v>1679</v>
      </c>
      <c r="AH159" s="11">
        <v>1665</v>
      </c>
      <c r="AI159" s="25">
        <v>57</v>
      </c>
      <c r="AJ159" s="10">
        <v>1134</v>
      </c>
      <c r="AK159" s="10">
        <v>1191</v>
      </c>
      <c r="AL159" s="10">
        <v>1252</v>
      </c>
      <c r="AM159" s="10">
        <v>1245</v>
      </c>
      <c r="AN159" s="10">
        <v>1218</v>
      </c>
      <c r="AO159" s="10">
        <v>1284</v>
      </c>
      <c r="AP159" s="10">
        <v>1500</v>
      </c>
      <c r="AQ159" s="10">
        <v>1719</v>
      </c>
      <c r="AR159" s="10">
        <v>1740</v>
      </c>
      <c r="AS159" s="10">
        <v>2009</v>
      </c>
      <c r="AT159" s="10">
        <v>1891</v>
      </c>
      <c r="AU159" s="10">
        <v>1976</v>
      </c>
      <c r="AV159" s="10">
        <v>2043</v>
      </c>
      <c r="AW159" s="11">
        <v>1980</v>
      </c>
      <c r="AX159" s="11">
        <v>1982</v>
      </c>
      <c r="AY159" s="10">
        <v>1995</v>
      </c>
      <c r="AZ159" s="11"/>
    </row>
    <row r="160" spans="1:52" s="2" customFormat="1" ht="12.75" x14ac:dyDescent="0.2">
      <c r="A160" s="25">
        <v>58</v>
      </c>
      <c r="B160" s="10">
        <v>2133</v>
      </c>
      <c r="C160" s="10">
        <v>1910</v>
      </c>
      <c r="D160" s="10">
        <v>2067</v>
      </c>
      <c r="E160" s="10">
        <v>2178</v>
      </c>
      <c r="F160" s="10">
        <v>2236</v>
      </c>
      <c r="G160" s="10">
        <v>2181</v>
      </c>
      <c r="H160" s="10">
        <v>2334</v>
      </c>
      <c r="I160" s="10">
        <v>2750</v>
      </c>
      <c r="J160" s="10">
        <v>3058</v>
      </c>
      <c r="K160" s="10">
        <v>3138</v>
      </c>
      <c r="L160" s="10">
        <v>3556</v>
      </c>
      <c r="M160" s="10">
        <v>3389</v>
      </c>
      <c r="N160" s="10">
        <v>3478</v>
      </c>
      <c r="O160" s="10">
        <v>3727</v>
      </c>
      <c r="P160" s="10">
        <v>3559</v>
      </c>
      <c r="Q160" s="11">
        <v>3615</v>
      </c>
      <c r="R160" s="25">
        <v>58</v>
      </c>
      <c r="S160" s="10">
        <v>959</v>
      </c>
      <c r="T160" s="10">
        <v>797</v>
      </c>
      <c r="U160" s="10">
        <v>896</v>
      </c>
      <c r="V160" s="10">
        <v>929</v>
      </c>
      <c r="W160" s="10">
        <v>1001</v>
      </c>
      <c r="X160" s="10">
        <v>969</v>
      </c>
      <c r="Y160" s="10">
        <v>1043</v>
      </c>
      <c r="Z160" s="10">
        <v>1262</v>
      </c>
      <c r="AA160" s="10">
        <v>1342</v>
      </c>
      <c r="AB160" s="10">
        <v>1399</v>
      </c>
      <c r="AC160" s="10">
        <v>1567</v>
      </c>
      <c r="AD160" s="10">
        <v>1516</v>
      </c>
      <c r="AE160" s="10">
        <v>1535</v>
      </c>
      <c r="AF160" s="11">
        <v>1689</v>
      </c>
      <c r="AG160" s="11">
        <v>1590</v>
      </c>
      <c r="AH160" s="11">
        <v>1647</v>
      </c>
      <c r="AI160" s="25">
        <v>58</v>
      </c>
      <c r="AJ160" s="10">
        <v>1174</v>
      </c>
      <c r="AK160" s="10">
        <v>1113</v>
      </c>
      <c r="AL160" s="10">
        <v>1171</v>
      </c>
      <c r="AM160" s="10">
        <v>1249</v>
      </c>
      <c r="AN160" s="10">
        <v>1235</v>
      </c>
      <c r="AO160" s="10">
        <v>1212</v>
      </c>
      <c r="AP160" s="10">
        <v>1291</v>
      </c>
      <c r="AQ160" s="10">
        <v>1488</v>
      </c>
      <c r="AR160" s="10">
        <v>1716</v>
      </c>
      <c r="AS160" s="10">
        <v>1739</v>
      </c>
      <c r="AT160" s="10">
        <v>1989</v>
      </c>
      <c r="AU160" s="10">
        <v>1873</v>
      </c>
      <c r="AV160" s="10">
        <v>1943</v>
      </c>
      <c r="AW160" s="11">
        <v>2038</v>
      </c>
      <c r="AX160" s="11">
        <v>1969</v>
      </c>
      <c r="AY160" s="10">
        <v>1968</v>
      </c>
      <c r="AZ160" s="11"/>
    </row>
    <row r="161" spans="1:52" s="2" customFormat="1" ht="12.75" x14ac:dyDescent="0.2">
      <c r="A161" s="25">
        <v>59</v>
      </c>
      <c r="B161" s="10">
        <v>1793</v>
      </c>
      <c r="C161" s="10">
        <v>2097</v>
      </c>
      <c r="D161" s="10">
        <v>1878</v>
      </c>
      <c r="E161" s="10">
        <v>2011</v>
      </c>
      <c r="F161" s="10">
        <v>2160</v>
      </c>
      <c r="G161" s="10">
        <v>2195</v>
      </c>
      <c r="H161" s="10">
        <v>2139</v>
      </c>
      <c r="I161" s="10">
        <v>2301</v>
      </c>
      <c r="J161" s="10">
        <v>2691</v>
      </c>
      <c r="K161" s="10">
        <v>3015</v>
      </c>
      <c r="L161" s="10">
        <v>3075</v>
      </c>
      <c r="M161" s="10">
        <v>3512</v>
      </c>
      <c r="N161" s="10">
        <v>3332</v>
      </c>
      <c r="O161" s="10">
        <v>3581</v>
      </c>
      <c r="P161" s="10">
        <v>3675</v>
      </c>
      <c r="Q161" s="11">
        <v>3518</v>
      </c>
      <c r="R161" s="25">
        <v>59</v>
      </c>
      <c r="S161" s="10">
        <v>774</v>
      </c>
      <c r="T161" s="10">
        <v>937</v>
      </c>
      <c r="U161" s="10">
        <v>777</v>
      </c>
      <c r="V161" s="10">
        <v>858</v>
      </c>
      <c r="W161" s="10">
        <v>914</v>
      </c>
      <c r="X161" s="10">
        <v>973</v>
      </c>
      <c r="Y161" s="10">
        <v>942</v>
      </c>
      <c r="Z161" s="10">
        <v>1017</v>
      </c>
      <c r="AA161" s="10">
        <v>1224</v>
      </c>
      <c r="AB161" s="10">
        <v>1316</v>
      </c>
      <c r="AC161" s="10">
        <v>1368</v>
      </c>
      <c r="AD161" s="10">
        <v>1530</v>
      </c>
      <c r="AE161" s="10">
        <v>1484</v>
      </c>
      <c r="AF161" s="11">
        <v>1587</v>
      </c>
      <c r="AG161" s="11">
        <v>1657</v>
      </c>
      <c r="AH161" s="11">
        <v>1564</v>
      </c>
      <c r="AI161" s="25">
        <v>59</v>
      </c>
      <c r="AJ161" s="10">
        <v>1019</v>
      </c>
      <c r="AK161" s="10">
        <v>1160</v>
      </c>
      <c r="AL161" s="10">
        <v>1101</v>
      </c>
      <c r="AM161" s="10">
        <v>1153</v>
      </c>
      <c r="AN161" s="10">
        <v>1246</v>
      </c>
      <c r="AO161" s="10">
        <v>1222</v>
      </c>
      <c r="AP161" s="10">
        <v>1197</v>
      </c>
      <c r="AQ161" s="10">
        <v>1284</v>
      </c>
      <c r="AR161" s="10">
        <v>1467</v>
      </c>
      <c r="AS161" s="10">
        <v>1699</v>
      </c>
      <c r="AT161" s="10">
        <v>1707</v>
      </c>
      <c r="AU161" s="10">
        <v>1982</v>
      </c>
      <c r="AV161" s="10">
        <v>1848</v>
      </c>
      <c r="AW161" s="11">
        <v>1994</v>
      </c>
      <c r="AX161" s="11">
        <v>2018</v>
      </c>
      <c r="AY161" s="10">
        <v>1954</v>
      </c>
      <c r="AZ161" s="11"/>
    </row>
    <row r="162" spans="1:52" s="2" customFormat="1" ht="12.75" x14ac:dyDescent="0.2">
      <c r="A162" s="25">
        <v>60</v>
      </c>
      <c r="B162" s="10">
        <v>1432</v>
      </c>
      <c r="C162" s="10">
        <v>1757</v>
      </c>
      <c r="D162" s="10">
        <v>2062</v>
      </c>
      <c r="E162" s="10">
        <v>1849</v>
      </c>
      <c r="F162" s="10">
        <v>1980</v>
      </c>
      <c r="G162" s="10">
        <v>2119</v>
      </c>
      <c r="H162" s="10">
        <v>2158</v>
      </c>
      <c r="I162" s="10">
        <v>2116</v>
      </c>
      <c r="J162" s="10">
        <v>2259</v>
      </c>
      <c r="K162" s="10">
        <v>2642</v>
      </c>
      <c r="L162" s="10">
        <v>2971</v>
      </c>
      <c r="M162" s="10">
        <v>3044</v>
      </c>
      <c r="N162" s="10">
        <v>3439</v>
      </c>
      <c r="O162" s="10">
        <v>3317</v>
      </c>
      <c r="P162" s="10">
        <v>3526</v>
      </c>
      <c r="Q162" s="11">
        <v>3618</v>
      </c>
      <c r="R162" s="25">
        <v>60</v>
      </c>
      <c r="S162" s="10">
        <v>573</v>
      </c>
      <c r="T162" s="10">
        <v>751</v>
      </c>
      <c r="U162" s="10">
        <v>909</v>
      </c>
      <c r="V162" s="10">
        <v>753</v>
      </c>
      <c r="W162" s="10">
        <v>837</v>
      </c>
      <c r="X162" s="10">
        <v>887</v>
      </c>
      <c r="Y162" s="10">
        <v>943</v>
      </c>
      <c r="Z162" s="10">
        <v>924</v>
      </c>
      <c r="AA162" s="10">
        <v>986</v>
      </c>
      <c r="AB162" s="10">
        <v>1189</v>
      </c>
      <c r="AC162" s="10">
        <v>1298</v>
      </c>
      <c r="AD162" s="10">
        <v>1335</v>
      </c>
      <c r="AE162" s="10">
        <v>1482</v>
      </c>
      <c r="AF162" s="11">
        <v>1462</v>
      </c>
      <c r="AG162" s="11">
        <v>1554</v>
      </c>
      <c r="AH162" s="11">
        <v>1614</v>
      </c>
      <c r="AI162" s="25">
        <v>60</v>
      </c>
      <c r="AJ162" s="10">
        <v>859</v>
      </c>
      <c r="AK162" s="10">
        <v>1006</v>
      </c>
      <c r="AL162" s="10">
        <v>1153</v>
      </c>
      <c r="AM162" s="10">
        <v>1096</v>
      </c>
      <c r="AN162" s="10">
        <v>1143</v>
      </c>
      <c r="AO162" s="10">
        <v>1232</v>
      </c>
      <c r="AP162" s="10">
        <v>1215</v>
      </c>
      <c r="AQ162" s="10">
        <v>1192</v>
      </c>
      <c r="AR162" s="10">
        <v>1273</v>
      </c>
      <c r="AS162" s="10">
        <v>1453</v>
      </c>
      <c r="AT162" s="10">
        <v>1673</v>
      </c>
      <c r="AU162" s="10">
        <v>1709</v>
      </c>
      <c r="AV162" s="10">
        <v>1957</v>
      </c>
      <c r="AW162" s="11">
        <v>1855</v>
      </c>
      <c r="AX162" s="11">
        <v>1972</v>
      </c>
      <c r="AY162" s="10">
        <v>2004</v>
      </c>
      <c r="AZ162" s="11"/>
    </row>
    <row r="163" spans="1:52" s="2" customFormat="1" ht="12.75" x14ac:dyDescent="0.2">
      <c r="A163" s="25">
        <v>61</v>
      </c>
      <c r="B163" s="10">
        <v>1659</v>
      </c>
      <c r="C163" s="10">
        <v>1405</v>
      </c>
      <c r="D163" s="10">
        <v>1712</v>
      </c>
      <c r="E163" s="10">
        <v>2015</v>
      </c>
      <c r="F163" s="10">
        <v>1822</v>
      </c>
      <c r="G163" s="10">
        <v>1936</v>
      </c>
      <c r="H163" s="10">
        <v>2093</v>
      </c>
      <c r="I163" s="10">
        <v>2124</v>
      </c>
      <c r="J163" s="10">
        <v>2066</v>
      </c>
      <c r="K163" s="10">
        <v>2229</v>
      </c>
      <c r="L163" s="10">
        <v>2596</v>
      </c>
      <c r="M163" s="10">
        <v>2910</v>
      </c>
      <c r="N163" s="10">
        <v>2963</v>
      </c>
      <c r="O163" s="10">
        <v>3454</v>
      </c>
      <c r="P163" s="10">
        <v>3243</v>
      </c>
      <c r="Q163" s="11">
        <v>3472</v>
      </c>
      <c r="R163" s="25">
        <v>61</v>
      </c>
      <c r="S163" s="10">
        <v>698</v>
      </c>
      <c r="T163" s="10">
        <v>558</v>
      </c>
      <c r="U163" s="10">
        <v>716</v>
      </c>
      <c r="V163" s="10">
        <v>874</v>
      </c>
      <c r="W163" s="10">
        <v>739</v>
      </c>
      <c r="X163" s="10">
        <v>811</v>
      </c>
      <c r="Y163" s="10">
        <v>870</v>
      </c>
      <c r="Z163" s="10">
        <v>916</v>
      </c>
      <c r="AA163" s="10">
        <v>893</v>
      </c>
      <c r="AB163" s="10">
        <v>968</v>
      </c>
      <c r="AC163" s="10">
        <v>1162</v>
      </c>
      <c r="AD163" s="10">
        <v>1267</v>
      </c>
      <c r="AE163" s="10">
        <v>1281</v>
      </c>
      <c r="AF163" s="11">
        <v>1509</v>
      </c>
      <c r="AG163" s="11">
        <v>1418</v>
      </c>
      <c r="AH163" s="11">
        <v>1517</v>
      </c>
      <c r="AI163" s="25">
        <v>61</v>
      </c>
      <c r="AJ163" s="10">
        <v>961</v>
      </c>
      <c r="AK163" s="10">
        <v>847</v>
      </c>
      <c r="AL163" s="10">
        <v>996</v>
      </c>
      <c r="AM163" s="10">
        <v>1141</v>
      </c>
      <c r="AN163" s="10">
        <v>1083</v>
      </c>
      <c r="AO163" s="10">
        <v>1125</v>
      </c>
      <c r="AP163" s="10">
        <v>1223</v>
      </c>
      <c r="AQ163" s="10">
        <v>1208</v>
      </c>
      <c r="AR163" s="10">
        <v>1173</v>
      </c>
      <c r="AS163" s="10">
        <v>1261</v>
      </c>
      <c r="AT163" s="10">
        <v>1434</v>
      </c>
      <c r="AU163" s="10">
        <v>1643</v>
      </c>
      <c r="AV163" s="10">
        <v>1682</v>
      </c>
      <c r="AW163" s="11">
        <v>1945</v>
      </c>
      <c r="AX163" s="11">
        <v>1825</v>
      </c>
      <c r="AY163" s="10">
        <v>1955</v>
      </c>
      <c r="AZ163" s="11"/>
    </row>
    <row r="164" spans="1:52" s="2" customFormat="1" ht="12.75" x14ac:dyDescent="0.2">
      <c r="A164" s="25">
        <v>62</v>
      </c>
      <c r="B164" s="10">
        <v>1312</v>
      </c>
      <c r="C164" s="10">
        <v>1609</v>
      </c>
      <c r="D164" s="10">
        <v>1375</v>
      </c>
      <c r="E164" s="10">
        <v>1667</v>
      </c>
      <c r="F164" s="10">
        <v>1967</v>
      </c>
      <c r="G164" s="10">
        <v>1782</v>
      </c>
      <c r="H164" s="10">
        <v>1899</v>
      </c>
      <c r="I164" s="10">
        <v>2060</v>
      </c>
      <c r="J164" s="10">
        <v>2096</v>
      </c>
      <c r="K164" s="10">
        <v>2024</v>
      </c>
      <c r="L164" s="10">
        <v>2201</v>
      </c>
      <c r="M164" s="10">
        <v>2549</v>
      </c>
      <c r="N164" s="10">
        <v>2832</v>
      </c>
      <c r="O164" s="10">
        <v>3095</v>
      </c>
      <c r="P164" s="10">
        <v>3401</v>
      </c>
      <c r="Q164" s="11">
        <v>3174</v>
      </c>
      <c r="R164" s="25">
        <v>62</v>
      </c>
      <c r="S164" s="10">
        <v>592</v>
      </c>
      <c r="T164" s="10">
        <v>666</v>
      </c>
      <c r="U164" s="10">
        <v>549</v>
      </c>
      <c r="V164" s="10">
        <v>682</v>
      </c>
      <c r="W164" s="10">
        <v>844</v>
      </c>
      <c r="X164" s="10">
        <v>711</v>
      </c>
      <c r="Y164" s="10">
        <v>788</v>
      </c>
      <c r="Z164" s="10">
        <v>847</v>
      </c>
      <c r="AA164" s="10">
        <v>896</v>
      </c>
      <c r="AB164" s="10">
        <v>863</v>
      </c>
      <c r="AC164" s="10">
        <v>944</v>
      </c>
      <c r="AD164" s="10">
        <v>1129</v>
      </c>
      <c r="AE164" s="10">
        <v>1208</v>
      </c>
      <c r="AF164" s="11">
        <v>1382</v>
      </c>
      <c r="AG164" s="11">
        <v>1488</v>
      </c>
      <c r="AH164" s="11">
        <v>1385</v>
      </c>
      <c r="AI164" s="25">
        <v>62</v>
      </c>
      <c r="AJ164" s="10">
        <v>720</v>
      </c>
      <c r="AK164" s="10">
        <v>943</v>
      </c>
      <c r="AL164" s="10">
        <v>826</v>
      </c>
      <c r="AM164" s="10">
        <v>985</v>
      </c>
      <c r="AN164" s="10">
        <v>1123</v>
      </c>
      <c r="AO164" s="10">
        <v>1071</v>
      </c>
      <c r="AP164" s="10">
        <v>1111</v>
      </c>
      <c r="AQ164" s="10">
        <v>1213</v>
      </c>
      <c r="AR164" s="10">
        <v>1200</v>
      </c>
      <c r="AS164" s="10">
        <v>1161</v>
      </c>
      <c r="AT164" s="10">
        <v>1257</v>
      </c>
      <c r="AU164" s="10">
        <v>1420</v>
      </c>
      <c r="AV164" s="10">
        <v>1624</v>
      </c>
      <c r="AW164" s="11">
        <v>1713</v>
      </c>
      <c r="AX164" s="11">
        <v>1913</v>
      </c>
      <c r="AY164" s="10">
        <v>1789</v>
      </c>
      <c r="AZ164" s="11"/>
    </row>
    <row r="165" spans="1:52" s="2" customFormat="1" ht="12.75" x14ac:dyDescent="0.2">
      <c r="A165" s="25">
        <v>63</v>
      </c>
      <c r="B165" s="10">
        <v>755</v>
      </c>
      <c r="C165" s="10">
        <v>1295</v>
      </c>
      <c r="D165" s="10">
        <v>1579</v>
      </c>
      <c r="E165" s="10">
        <v>1343</v>
      </c>
      <c r="F165" s="10">
        <v>1642</v>
      </c>
      <c r="G165" s="10">
        <v>1927</v>
      </c>
      <c r="H165" s="10">
        <v>1756</v>
      </c>
      <c r="I165" s="10">
        <v>1883</v>
      </c>
      <c r="J165" s="10">
        <v>2014</v>
      </c>
      <c r="K165" s="10">
        <v>2052</v>
      </c>
      <c r="L165" s="10">
        <v>1977</v>
      </c>
      <c r="M165" s="10">
        <v>2158</v>
      </c>
      <c r="N165" s="10">
        <v>2494</v>
      </c>
      <c r="O165" s="10">
        <v>2948</v>
      </c>
      <c r="P165" s="10">
        <v>3014</v>
      </c>
      <c r="Q165" s="11">
        <v>3304</v>
      </c>
      <c r="R165" s="25">
        <v>63</v>
      </c>
      <c r="S165" s="10">
        <v>326</v>
      </c>
      <c r="T165" s="10">
        <v>583</v>
      </c>
      <c r="U165" s="10">
        <v>649</v>
      </c>
      <c r="V165" s="10">
        <v>532</v>
      </c>
      <c r="W165" s="10">
        <v>666</v>
      </c>
      <c r="X165" s="10">
        <v>819</v>
      </c>
      <c r="Y165" s="10">
        <v>694</v>
      </c>
      <c r="Z165" s="10">
        <v>776</v>
      </c>
      <c r="AA165" s="10">
        <v>817</v>
      </c>
      <c r="AB165" s="10">
        <v>872</v>
      </c>
      <c r="AC165" s="10">
        <v>836</v>
      </c>
      <c r="AD165" s="10">
        <v>920</v>
      </c>
      <c r="AE165" s="10">
        <v>1088</v>
      </c>
      <c r="AF165" s="11">
        <v>1270</v>
      </c>
      <c r="AG165" s="11">
        <v>1323</v>
      </c>
      <c r="AH165" s="11">
        <v>1433</v>
      </c>
      <c r="AI165" s="25">
        <v>63</v>
      </c>
      <c r="AJ165" s="10">
        <v>429</v>
      </c>
      <c r="AK165" s="10">
        <v>712</v>
      </c>
      <c r="AL165" s="10">
        <v>930</v>
      </c>
      <c r="AM165" s="10">
        <v>811</v>
      </c>
      <c r="AN165" s="10">
        <v>976</v>
      </c>
      <c r="AO165" s="10">
        <v>1108</v>
      </c>
      <c r="AP165" s="10">
        <v>1062</v>
      </c>
      <c r="AQ165" s="10">
        <v>1107</v>
      </c>
      <c r="AR165" s="10">
        <v>1197</v>
      </c>
      <c r="AS165" s="10">
        <v>1180</v>
      </c>
      <c r="AT165" s="10">
        <v>1141</v>
      </c>
      <c r="AU165" s="10">
        <v>1238</v>
      </c>
      <c r="AV165" s="10">
        <v>1406</v>
      </c>
      <c r="AW165" s="11">
        <v>1678</v>
      </c>
      <c r="AX165" s="11">
        <v>1691</v>
      </c>
      <c r="AY165" s="10">
        <v>1871</v>
      </c>
      <c r="AZ165" s="11"/>
    </row>
    <row r="166" spans="1:52" s="2" customFormat="1" ht="12.75" x14ac:dyDescent="0.2">
      <c r="A166" s="25">
        <v>64</v>
      </c>
      <c r="B166" s="10">
        <v>633</v>
      </c>
      <c r="C166" s="10">
        <v>737</v>
      </c>
      <c r="D166" s="10">
        <v>1254</v>
      </c>
      <c r="E166" s="10">
        <v>1534</v>
      </c>
      <c r="F166" s="10">
        <v>1309</v>
      </c>
      <c r="G166" s="10">
        <v>1605</v>
      </c>
      <c r="H166" s="10">
        <v>1886</v>
      </c>
      <c r="I166" s="10">
        <v>1705</v>
      </c>
      <c r="J166" s="10">
        <v>1840</v>
      </c>
      <c r="K166" s="10">
        <v>1969</v>
      </c>
      <c r="L166" s="10">
        <v>1980</v>
      </c>
      <c r="M166" s="10">
        <v>1938</v>
      </c>
      <c r="N166" s="10">
        <v>2077</v>
      </c>
      <c r="O166" s="10">
        <v>2641</v>
      </c>
      <c r="P166" s="10">
        <v>2869</v>
      </c>
      <c r="Q166" s="11">
        <v>2939</v>
      </c>
      <c r="R166" s="25">
        <v>64</v>
      </c>
      <c r="S166" s="10">
        <v>250</v>
      </c>
      <c r="T166" s="10">
        <v>318</v>
      </c>
      <c r="U166" s="10">
        <v>559</v>
      </c>
      <c r="V166" s="10">
        <v>620</v>
      </c>
      <c r="W166" s="10">
        <v>509</v>
      </c>
      <c r="X166" s="10">
        <v>642</v>
      </c>
      <c r="Y166" s="10">
        <v>789</v>
      </c>
      <c r="Z166" s="10">
        <v>660</v>
      </c>
      <c r="AA166" s="10">
        <v>745</v>
      </c>
      <c r="AB166" s="10">
        <v>792</v>
      </c>
      <c r="AC166" s="10">
        <v>818</v>
      </c>
      <c r="AD166" s="10">
        <v>810</v>
      </c>
      <c r="AE166" s="10">
        <v>867</v>
      </c>
      <c r="AF166" s="11">
        <v>1149</v>
      </c>
      <c r="AG166" s="11">
        <v>1221</v>
      </c>
      <c r="AH166" s="11">
        <v>1284</v>
      </c>
      <c r="AI166" s="25">
        <v>64</v>
      </c>
      <c r="AJ166" s="10">
        <v>383</v>
      </c>
      <c r="AK166" s="10">
        <v>419</v>
      </c>
      <c r="AL166" s="10">
        <v>695</v>
      </c>
      <c r="AM166" s="10">
        <v>914</v>
      </c>
      <c r="AN166" s="10">
        <v>800</v>
      </c>
      <c r="AO166" s="10">
        <v>963</v>
      </c>
      <c r="AP166" s="10">
        <v>1097</v>
      </c>
      <c r="AQ166" s="10">
        <v>1045</v>
      </c>
      <c r="AR166" s="10">
        <v>1095</v>
      </c>
      <c r="AS166" s="10">
        <v>1177</v>
      </c>
      <c r="AT166" s="10">
        <v>1162</v>
      </c>
      <c r="AU166" s="10">
        <v>1128</v>
      </c>
      <c r="AV166" s="10">
        <v>1210</v>
      </c>
      <c r="AW166" s="11">
        <v>1492</v>
      </c>
      <c r="AX166" s="11">
        <v>1648</v>
      </c>
      <c r="AY166" s="10">
        <v>1655</v>
      </c>
      <c r="AZ166" s="11"/>
    </row>
    <row r="167" spans="1:52" s="2" customFormat="1" ht="12.75" x14ac:dyDescent="0.2">
      <c r="A167" s="25">
        <v>65</v>
      </c>
      <c r="B167" s="10">
        <v>734</v>
      </c>
      <c r="C167" s="10">
        <v>611</v>
      </c>
      <c r="D167" s="10">
        <v>726</v>
      </c>
      <c r="E167" s="10">
        <v>1227</v>
      </c>
      <c r="F167" s="10">
        <v>1487</v>
      </c>
      <c r="G167" s="10">
        <v>1275</v>
      </c>
      <c r="H167" s="10">
        <v>1562</v>
      </c>
      <c r="I167" s="10">
        <v>1850</v>
      </c>
      <c r="J167" s="10">
        <v>1665</v>
      </c>
      <c r="K167" s="10">
        <v>1786</v>
      </c>
      <c r="L167" s="10">
        <v>1927</v>
      </c>
      <c r="M167" s="10">
        <v>1925</v>
      </c>
      <c r="N167" s="10">
        <v>1852</v>
      </c>
      <c r="O167" s="10">
        <v>2155</v>
      </c>
      <c r="P167" s="10">
        <v>2575</v>
      </c>
      <c r="Q167" s="11">
        <v>2791</v>
      </c>
      <c r="R167" s="25">
        <v>65</v>
      </c>
      <c r="S167" s="10">
        <v>346</v>
      </c>
      <c r="T167" s="10">
        <v>238</v>
      </c>
      <c r="U167" s="10">
        <v>311</v>
      </c>
      <c r="V167" s="10">
        <v>545</v>
      </c>
      <c r="W167" s="10">
        <v>591</v>
      </c>
      <c r="X167" s="10">
        <v>489</v>
      </c>
      <c r="Y167" s="10">
        <v>618</v>
      </c>
      <c r="Z167" s="10">
        <v>763</v>
      </c>
      <c r="AA167" s="10">
        <v>634</v>
      </c>
      <c r="AB167" s="10">
        <v>711</v>
      </c>
      <c r="AC167" s="10">
        <v>763</v>
      </c>
      <c r="AD167" s="10">
        <v>784</v>
      </c>
      <c r="AE167" s="10">
        <v>764</v>
      </c>
      <c r="AF167" s="11">
        <v>937</v>
      </c>
      <c r="AG167" s="11">
        <v>1111</v>
      </c>
      <c r="AH167" s="11">
        <v>1173</v>
      </c>
      <c r="AI167" s="25">
        <v>65</v>
      </c>
      <c r="AJ167" s="10">
        <v>388</v>
      </c>
      <c r="AK167" s="10">
        <v>373</v>
      </c>
      <c r="AL167" s="10">
        <v>415</v>
      </c>
      <c r="AM167" s="10">
        <v>682</v>
      </c>
      <c r="AN167" s="10">
        <v>896</v>
      </c>
      <c r="AO167" s="10">
        <v>786</v>
      </c>
      <c r="AP167" s="10">
        <v>944</v>
      </c>
      <c r="AQ167" s="10">
        <v>1087</v>
      </c>
      <c r="AR167" s="10">
        <v>1031</v>
      </c>
      <c r="AS167" s="10">
        <v>1075</v>
      </c>
      <c r="AT167" s="10">
        <v>1164</v>
      </c>
      <c r="AU167" s="10">
        <v>1141</v>
      </c>
      <c r="AV167" s="10">
        <v>1088</v>
      </c>
      <c r="AW167" s="11">
        <v>1218</v>
      </c>
      <c r="AX167" s="11">
        <v>1464</v>
      </c>
      <c r="AY167" s="10">
        <v>1618</v>
      </c>
      <c r="AZ167" s="11"/>
    </row>
    <row r="168" spans="1:52" s="2" customFormat="1" ht="12.75" x14ac:dyDescent="0.2">
      <c r="A168" s="25">
        <v>66</v>
      </c>
      <c r="B168" s="10">
        <v>1162</v>
      </c>
      <c r="C168" s="10">
        <v>703</v>
      </c>
      <c r="D168" s="10">
        <v>593</v>
      </c>
      <c r="E168" s="10">
        <v>710</v>
      </c>
      <c r="F168" s="10">
        <v>1189</v>
      </c>
      <c r="G168" s="10">
        <v>1448</v>
      </c>
      <c r="H168" s="10">
        <v>1245</v>
      </c>
      <c r="I168" s="10">
        <v>1520</v>
      </c>
      <c r="J168" s="10">
        <v>1804</v>
      </c>
      <c r="K168" s="10">
        <v>1611</v>
      </c>
      <c r="L168" s="10">
        <v>1747</v>
      </c>
      <c r="M168" s="10">
        <v>1877</v>
      </c>
      <c r="N168" s="10">
        <v>1866</v>
      </c>
      <c r="O168" s="10">
        <v>2055</v>
      </c>
      <c r="P168" s="10">
        <v>2093</v>
      </c>
      <c r="Q168" s="11">
        <v>2512</v>
      </c>
      <c r="R168" s="25">
        <v>66</v>
      </c>
      <c r="S168" s="10">
        <v>488</v>
      </c>
      <c r="T168" s="10">
        <v>328</v>
      </c>
      <c r="U168" s="10">
        <v>225</v>
      </c>
      <c r="V168" s="10">
        <v>303</v>
      </c>
      <c r="W168" s="10">
        <v>521</v>
      </c>
      <c r="X168" s="10">
        <v>567</v>
      </c>
      <c r="Y168" s="10">
        <v>470</v>
      </c>
      <c r="Z168" s="10">
        <v>601</v>
      </c>
      <c r="AA168" s="10">
        <v>732</v>
      </c>
      <c r="AB168" s="10">
        <v>605</v>
      </c>
      <c r="AC168" s="10">
        <v>690</v>
      </c>
      <c r="AD168" s="10">
        <v>740</v>
      </c>
      <c r="AE168" s="10">
        <v>756</v>
      </c>
      <c r="AF168" s="11">
        <v>857</v>
      </c>
      <c r="AG168" s="11">
        <v>912</v>
      </c>
      <c r="AH168" s="11">
        <v>1072</v>
      </c>
      <c r="AI168" s="25">
        <v>66</v>
      </c>
      <c r="AJ168" s="10">
        <v>674</v>
      </c>
      <c r="AK168" s="10">
        <v>375</v>
      </c>
      <c r="AL168" s="10">
        <v>368</v>
      </c>
      <c r="AM168" s="10">
        <v>407</v>
      </c>
      <c r="AN168" s="10">
        <v>668</v>
      </c>
      <c r="AO168" s="10">
        <v>881</v>
      </c>
      <c r="AP168" s="10">
        <v>775</v>
      </c>
      <c r="AQ168" s="10">
        <v>919</v>
      </c>
      <c r="AR168" s="10">
        <v>1072</v>
      </c>
      <c r="AS168" s="10">
        <v>1006</v>
      </c>
      <c r="AT168" s="10">
        <v>1057</v>
      </c>
      <c r="AU168" s="10">
        <v>1137</v>
      </c>
      <c r="AV168" s="10">
        <v>1110</v>
      </c>
      <c r="AW168" s="11">
        <v>1198</v>
      </c>
      <c r="AX168" s="11">
        <v>1181</v>
      </c>
      <c r="AY168" s="10">
        <v>1440</v>
      </c>
      <c r="AZ168" s="11"/>
    </row>
    <row r="169" spans="1:52" s="2" customFormat="1" ht="12.75" x14ac:dyDescent="0.2">
      <c r="A169" s="25">
        <v>67</v>
      </c>
      <c r="B169" s="10">
        <v>1009</v>
      </c>
      <c r="C169" s="10">
        <v>1118</v>
      </c>
      <c r="D169" s="10">
        <v>673</v>
      </c>
      <c r="E169" s="10">
        <v>577</v>
      </c>
      <c r="F169" s="10">
        <v>684</v>
      </c>
      <c r="G169" s="10">
        <v>1155</v>
      </c>
      <c r="H169" s="10">
        <v>1399</v>
      </c>
      <c r="I169" s="10">
        <v>1216</v>
      </c>
      <c r="J169" s="10">
        <v>1486</v>
      </c>
      <c r="K169" s="10">
        <v>1759</v>
      </c>
      <c r="L169" s="10">
        <v>1577</v>
      </c>
      <c r="M169" s="10">
        <v>1701</v>
      </c>
      <c r="N169" s="10">
        <v>1812</v>
      </c>
      <c r="O169" s="10">
        <v>1945</v>
      </c>
      <c r="P169" s="10">
        <v>1993</v>
      </c>
      <c r="Q169" s="11">
        <v>2024</v>
      </c>
      <c r="R169" s="25">
        <v>67</v>
      </c>
      <c r="S169" s="10">
        <v>440</v>
      </c>
      <c r="T169" s="10">
        <v>467</v>
      </c>
      <c r="U169" s="10">
        <v>307</v>
      </c>
      <c r="V169" s="10">
        <v>214</v>
      </c>
      <c r="W169" s="10">
        <v>286</v>
      </c>
      <c r="X169" s="10">
        <v>504</v>
      </c>
      <c r="Y169" s="10">
        <v>538</v>
      </c>
      <c r="Z169" s="10">
        <v>454</v>
      </c>
      <c r="AA169" s="10">
        <v>585</v>
      </c>
      <c r="AB169" s="10">
        <v>704</v>
      </c>
      <c r="AC169" s="10">
        <v>588</v>
      </c>
      <c r="AD169" s="10">
        <v>664</v>
      </c>
      <c r="AE169" s="10">
        <v>704</v>
      </c>
      <c r="AF169" s="11">
        <v>827</v>
      </c>
      <c r="AG169" s="11">
        <v>821</v>
      </c>
      <c r="AH169" s="11">
        <v>874</v>
      </c>
      <c r="AI169" s="25">
        <v>67</v>
      </c>
      <c r="AJ169" s="10">
        <v>569</v>
      </c>
      <c r="AK169" s="10">
        <v>651</v>
      </c>
      <c r="AL169" s="10">
        <v>366</v>
      </c>
      <c r="AM169" s="10">
        <v>363</v>
      </c>
      <c r="AN169" s="10">
        <v>398</v>
      </c>
      <c r="AO169" s="10">
        <v>651</v>
      </c>
      <c r="AP169" s="10">
        <v>861</v>
      </c>
      <c r="AQ169" s="10">
        <v>762</v>
      </c>
      <c r="AR169" s="10">
        <v>901</v>
      </c>
      <c r="AS169" s="10">
        <v>1055</v>
      </c>
      <c r="AT169" s="10">
        <v>989</v>
      </c>
      <c r="AU169" s="10">
        <v>1037</v>
      </c>
      <c r="AV169" s="10">
        <v>1108</v>
      </c>
      <c r="AW169" s="11">
        <v>1118</v>
      </c>
      <c r="AX169" s="11">
        <v>1172</v>
      </c>
      <c r="AY169" s="10">
        <v>1150</v>
      </c>
      <c r="AZ169" s="11"/>
    </row>
    <row r="170" spans="1:52" s="2" customFormat="1" ht="12.75" x14ac:dyDescent="0.2">
      <c r="A170" s="25">
        <v>68</v>
      </c>
      <c r="B170" s="10">
        <v>1151</v>
      </c>
      <c r="C170" s="10">
        <v>970</v>
      </c>
      <c r="D170" s="10">
        <v>1075</v>
      </c>
      <c r="E170" s="10">
        <v>646</v>
      </c>
      <c r="F170" s="10">
        <v>555</v>
      </c>
      <c r="G170" s="10">
        <v>665</v>
      </c>
      <c r="H170" s="10">
        <v>1112</v>
      </c>
      <c r="I170" s="10">
        <v>1356</v>
      </c>
      <c r="J170" s="10">
        <v>1191</v>
      </c>
      <c r="K170" s="10">
        <v>1460</v>
      </c>
      <c r="L170" s="10">
        <v>1707</v>
      </c>
      <c r="M170" s="10">
        <v>1536</v>
      </c>
      <c r="N170" s="10">
        <v>1626</v>
      </c>
      <c r="O170" s="10">
        <v>1850</v>
      </c>
      <c r="P170" s="10">
        <v>1884</v>
      </c>
      <c r="Q170" s="11">
        <v>1924</v>
      </c>
      <c r="R170" s="25">
        <v>68</v>
      </c>
      <c r="S170" s="10">
        <v>463</v>
      </c>
      <c r="T170" s="10">
        <v>425</v>
      </c>
      <c r="U170" s="10">
        <v>438</v>
      </c>
      <c r="V170" s="10">
        <v>287</v>
      </c>
      <c r="W170" s="10">
        <v>203</v>
      </c>
      <c r="X170" s="10">
        <v>272</v>
      </c>
      <c r="Y170" s="10">
        <v>469</v>
      </c>
      <c r="Z170" s="10">
        <v>515</v>
      </c>
      <c r="AA170" s="10">
        <v>440</v>
      </c>
      <c r="AB170" s="10">
        <v>582</v>
      </c>
      <c r="AC170" s="10">
        <v>669</v>
      </c>
      <c r="AD170" s="10">
        <v>566</v>
      </c>
      <c r="AE170" s="10">
        <v>620</v>
      </c>
      <c r="AF170" s="11">
        <v>722</v>
      </c>
      <c r="AG170" s="11">
        <v>792</v>
      </c>
      <c r="AH170" s="11">
        <v>784</v>
      </c>
      <c r="AI170" s="25">
        <v>68</v>
      </c>
      <c r="AJ170" s="10">
        <v>688</v>
      </c>
      <c r="AK170" s="10">
        <v>545</v>
      </c>
      <c r="AL170" s="10">
        <v>637</v>
      </c>
      <c r="AM170" s="10">
        <v>359</v>
      </c>
      <c r="AN170" s="10">
        <v>352</v>
      </c>
      <c r="AO170" s="10">
        <v>393</v>
      </c>
      <c r="AP170" s="10">
        <v>643</v>
      </c>
      <c r="AQ170" s="10">
        <v>841</v>
      </c>
      <c r="AR170" s="10">
        <v>751</v>
      </c>
      <c r="AS170" s="10">
        <v>878</v>
      </c>
      <c r="AT170" s="10">
        <v>1038</v>
      </c>
      <c r="AU170" s="10">
        <v>970</v>
      </c>
      <c r="AV170" s="10">
        <v>1006</v>
      </c>
      <c r="AW170" s="11">
        <v>1128</v>
      </c>
      <c r="AX170" s="11">
        <v>1092</v>
      </c>
      <c r="AY170" s="10">
        <v>1140</v>
      </c>
      <c r="AZ170" s="11"/>
    </row>
    <row r="171" spans="1:52" s="2" customFormat="1" ht="12.75" x14ac:dyDescent="0.2">
      <c r="A171" s="25">
        <v>69</v>
      </c>
      <c r="B171" s="10">
        <v>975</v>
      </c>
      <c r="C171" s="10">
        <v>1102</v>
      </c>
      <c r="D171" s="10">
        <v>936</v>
      </c>
      <c r="E171" s="10">
        <v>1033</v>
      </c>
      <c r="F171" s="10">
        <v>628</v>
      </c>
      <c r="G171" s="10">
        <v>539</v>
      </c>
      <c r="H171" s="10">
        <v>644</v>
      </c>
      <c r="I171" s="10">
        <v>1074</v>
      </c>
      <c r="J171" s="10">
        <v>1300</v>
      </c>
      <c r="K171" s="10">
        <v>1155</v>
      </c>
      <c r="L171" s="10">
        <v>1404</v>
      </c>
      <c r="M171" s="10">
        <v>1644</v>
      </c>
      <c r="N171" s="10">
        <v>1469</v>
      </c>
      <c r="O171" s="10">
        <v>1664</v>
      </c>
      <c r="P171" s="10">
        <v>1794</v>
      </c>
      <c r="Q171" s="11">
        <v>1833</v>
      </c>
      <c r="R171" s="25">
        <v>69</v>
      </c>
      <c r="S171" s="10">
        <v>410</v>
      </c>
      <c r="T171" s="10">
        <v>429</v>
      </c>
      <c r="U171" s="10">
        <v>403</v>
      </c>
      <c r="V171" s="10">
        <v>415</v>
      </c>
      <c r="W171" s="10">
        <v>275</v>
      </c>
      <c r="X171" s="10">
        <v>191</v>
      </c>
      <c r="Y171" s="10">
        <v>258</v>
      </c>
      <c r="Z171" s="10">
        <v>442</v>
      </c>
      <c r="AA171" s="10">
        <v>476</v>
      </c>
      <c r="AB171" s="10">
        <v>421</v>
      </c>
      <c r="AC171" s="10">
        <v>556</v>
      </c>
      <c r="AD171" s="10">
        <v>632</v>
      </c>
      <c r="AE171" s="10">
        <v>533</v>
      </c>
      <c r="AF171" s="11">
        <v>648</v>
      </c>
      <c r="AG171" s="11">
        <v>687</v>
      </c>
      <c r="AH171" s="11">
        <v>755</v>
      </c>
      <c r="AI171" s="25">
        <v>69</v>
      </c>
      <c r="AJ171" s="10">
        <v>565</v>
      </c>
      <c r="AK171" s="10">
        <v>673</v>
      </c>
      <c r="AL171" s="10">
        <v>533</v>
      </c>
      <c r="AM171" s="10">
        <v>618</v>
      </c>
      <c r="AN171" s="10">
        <v>353</v>
      </c>
      <c r="AO171" s="10">
        <v>348</v>
      </c>
      <c r="AP171" s="10">
        <v>386</v>
      </c>
      <c r="AQ171" s="10">
        <v>632</v>
      </c>
      <c r="AR171" s="10">
        <v>824</v>
      </c>
      <c r="AS171" s="10">
        <v>734</v>
      </c>
      <c r="AT171" s="10">
        <v>848</v>
      </c>
      <c r="AU171" s="10">
        <v>1012</v>
      </c>
      <c r="AV171" s="10">
        <v>936</v>
      </c>
      <c r="AW171" s="11">
        <v>1016</v>
      </c>
      <c r="AX171" s="11">
        <v>1107</v>
      </c>
      <c r="AY171" s="10">
        <v>1078</v>
      </c>
      <c r="AZ171" s="11"/>
    </row>
    <row r="172" spans="1:52" s="2" customFormat="1" ht="12.75" x14ac:dyDescent="0.2">
      <c r="A172" s="25">
        <v>70</v>
      </c>
      <c r="B172" s="10">
        <v>1029</v>
      </c>
      <c r="C172" s="10">
        <v>915</v>
      </c>
      <c r="D172" s="10">
        <v>1040</v>
      </c>
      <c r="E172" s="10">
        <v>900</v>
      </c>
      <c r="F172" s="10">
        <v>988</v>
      </c>
      <c r="G172" s="10">
        <v>605</v>
      </c>
      <c r="H172" s="10">
        <v>519</v>
      </c>
      <c r="I172" s="10">
        <v>627</v>
      </c>
      <c r="J172" s="10">
        <v>1032</v>
      </c>
      <c r="K172" s="10">
        <v>1235</v>
      </c>
      <c r="L172" s="10">
        <v>1117</v>
      </c>
      <c r="M172" s="10">
        <v>1347</v>
      </c>
      <c r="N172" s="10">
        <v>1542</v>
      </c>
      <c r="O172" s="10">
        <v>1575</v>
      </c>
      <c r="P172" s="10">
        <v>1603</v>
      </c>
      <c r="Q172" s="11">
        <v>1723</v>
      </c>
      <c r="R172" s="25">
        <v>70</v>
      </c>
      <c r="S172" s="10">
        <v>432</v>
      </c>
      <c r="T172" s="10">
        <v>372</v>
      </c>
      <c r="U172" s="10">
        <v>404</v>
      </c>
      <c r="V172" s="10">
        <v>381</v>
      </c>
      <c r="W172" s="10">
        <v>388</v>
      </c>
      <c r="X172" s="10">
        <v>262</v>
      </c>
      <c r="Y172" s="10">
        <v>172</v>
      </c>
      <c r="Z172" s="10">
        <v>248</v>
      </c>
      <c r="AA172" s="10">
        <v>417</v>
      </c>
      <c r="AB172" s="10">
        <v>451</v>
      </c>
      <c r="AC172" s="10">
        <v>396</v>
      </c>
      <c r="AD172" s="10">
        <v>516</v>
      </c>
      <c r="AE172" s="10">
        <v>577</v>
      </c>
      <c r="AF172" s="11">
        <v>607</v>
      </c>
      <c r="AG172" s="11">
        <v>610</v>
      </c>
      <c r="AH172" s="11">
        <v>649</v>
      </c>
      <c r="AI172" s="25">
        <v>70</v>
      </c>
      <c r="AJ172" s="10">
        <v>597</v>
      </c>
      <c r="AK172" s="10">
        <v>543</v>
      </c>
      <c r="AL172" s="10">
        <v>636</v>
      </c>
      <c r="AM172" s="10">
        <v>519</v>
      </c>
      <c r="AN172" s="10">
        <v>600</v>
      </c>
      <c r="AO172" s="10">
        <v>343</v>
      </c>
      <c r="AP172" s="10">
        <v>347</v>
      </c>
      <c r="AQ172" s="10">
        <v>379</v>
      </c>
      <c r="AR172" s="10">
        <v>615</v>
      </c>
      <c r="AS172" s="10">
        <v>784</v>
      </c>
      <c r="AT172" s="10">
        <v>721</v>
      </c>
      <c r="AU172" s="10">
        <v>831</v>
      </c>
      <c r="AV172" s="10">
        <v>965</v>
      </c>
      <c r="AW172" s="11">
        <v>968</v>
      </c>
      <c r="AX172" s="11">
        <v>993</v>
      </c>
      <c r="AY172" s="10">
        <v>1074</v>
      </c>
      <c r="AZ172" s="11"/>
    </row>
    <row r="173" spans="1:52" s="2" customFormat="1" ht="12.75" x14ac:dyDescent="0.2">
      <c r="A173" s="25">
        <v>71</v>
      </c>
      <c r="B173" s="10">
        <v>967</v>
      </c>
      <c r="C173" s="10">
        <v>983</v>
      </c>
      <c r="D173" s="10">
        <v>871</v>
      </c>
      <c r="E173" s="10">
        <v>986</v>
      </c>
      <c r="F173" s="10">
        <v>856</v>
      </c>
      <c r="G173" s="10">
        <v>942</v>
      </c>
      <c r="H173" s="10">
        <v>572</v>
      </c>
      <c r="I173" s="10">
        <v>492</v>
      </c>
      <c r="J173" s="10">
        <v>610</v>
      </c>
      <c r="K173" s="10">
        <v>1001</v>
      </c>
      <c r="L173" s="10">
        <v>1182</v>
      </c>
      <c r="M173" s="10">
        <v>1088</v>
      </c>
      <c r="N173" s="10">
        <v>1264</v>
      </c>
      <c r="O173" s="10">
        <v>1569</v>
      </c>
      <c r="P173" s="10">
        <v>1503</v>
      </c>
      <c r="Q173" s="11">
        <v>1536</v>
      </c>
      <c r="R173" s="25">
        <v>71</v>
      </c>
      <c r="S173" s="10">
        <v>404</v>
      </c>
      <c r="T173" s="10">
        <v>404</v>
      </c>
      <c r="U173" s="10">
        <v>346</v>
      </c>
      <c r="V173" s="10">
        <v>379</v>
      </c>
      <c r="W173" s="10">
        <v>355</v>
      </c>
      <c r="X173" s="10">
        <v>367</v>
      </c>
      <c r="Y173" s="10">
        <v>240</v>
      </c>
      <c r="Z173" s="10">
        <v>161</v>
      </c>
      <c r="AA173" s="10">
        <v>241</v>
      </c>
      <c r="AB173" s="10">
        <v>403</v>
      </c>
      <c r="AC173" s="10">
        <v>427</v>
      </c>
      <c r="AD173" s="10">
        <v>378</v>
      </c>
      <c r="AE173" s="10">
        <v>466</v>
      </c>
      <c r="AF173" s="11">
        <v>606</v>
      </c>
      <c r="AG173" s="11">
        <v>568</v>
      </c>
      <c r="AH173" s="11">
        <v>573</v>
      </c>
      <c r="AI173" s="25">
        <v>71</v>
      </c>
      <c r="AJ173" s="10">
        <v>563</v>
      </c>
      <c r="AK173" s="10">
        <v>579</v>
      </c>
      <c r="AL173" s="10">
        <v>525</v>
      </c>
      <c r="AM173" s="10">
        <v>607</v>
      </c>
      <c r="AN173" s="10">
        <v>501</v>
      </c>
      <c r="AO173" s="10">
        <v>575</v>
      </c>
      <c r="AP173" s="10">
        <v>332</v>
      </c>
      <c r="AQ173" s="10">
        <v>331</v>
      </c>
      <c r="AR173" s="10">
        <v>369</v>
      </c>
      <c r="AS173" s="10">
        <v>598</v>
      </c>
      <c r="AT173" s="10">
        <v>755</v>
      </c>
      <c r="AU173" s="10">
        <v>710</v>
      </c>
      <c r="AV173" s="10">
        <v>798</v>
      </c>
      <c r="AW173" s="11">
        <v>963</v>
      </c>
      <c r="AX173" s="11">
        <v>935</v>
      </c>
      <c r="AY173" s="10">
        <v>963</v>
      </c>
      <c r="AZ173" s="11"/>
    </row>
    <row r="174" spans="1:52" s="2" customFormat="1" ht="12.75" x14ac:dyDescent="0.2">
      <c r="A174" s="25">
        <v>72</v>
      </c>
      <c r="B174" s="10">
        <v>881</v>
      </c>
      <c r="C174" s="10">
        <v>899</v>
      </c>
      <c r="D174" s="10">
        <v>904</v>
      </c>
      <c r="E174" s="10">
        <v>830</v>
      </c>
      <c r="F174" s="10">
        <v>940</v>
      </c>
      <c r="G174" s="10">
        <v>818</v>
      </c>
      <c r="H174" s="10">
        <v>890</v>
      </c>
      <c r="I174" s="10">
        <v>542</v>
      </c>
      <c r="J174" s="10">
        <v>470</v>
      </c>
      <c r="K174" s="10">
        <v>580</v>
      </c>
      <c r="L174" s="10">
        <v>970</v>
      </c>
      <c r="M174" s="10">
        <v>1132</v>
      </c>
      <c r="N174" s="10">
        <v>1013</v>
      </c>
      <c r="O174" s="10">
        <v>1349</v>
      </c>
      <c r="P174" s="10">
        <v>1491</v>
      </c>
      <c r="Q174" s="11">
        <v>1457</v>
      </c>
      <c r="R174" s="25">
        <v>72</v>
      </c>
      <c r="S174" s="10">
        <v>322</v>
      </c>
      <c r="T174" s="10">
        <v>364</v>
      </c>
      <c r="U174" s="10">
        <v>366</v>
      </c>
      <c r="V174" s="10">
        <v>326</v>
      </c>
      <c r="W174" s="10">
        <v>354</v>
      </c>
      <c r="X174" s="10">
        <v>335</v>
      </c>
      <c r="Y174" s="10">
        <v>332</v>
      </c>
      <c r="Z174" s="10">
        <v>220</v>
      </c>
      <c r="AA174" s="10">
        <v>153</v>
      </c>
      <c r="AB174" s="10">
        <v>224</v>
      </c>
      <c r="AC174" s="10">
        <v>391</v>
      </c>
      <c r="AD174" s="10">
        <v>398</v>
      </c>
      <c r="AE174" s="10">
        <v>343</v>
      </c>
      <c r="AF174" s="11">
        <v>487</v>
      </c>
      <c r="AG174" s="11">
        <v>569</v>
      </c>
      <c r="AH174" s="11">
        <v>545</v>
      </c>
      <c r="AI174" s="25">
        <v>72</v>
      </c>
      <c r="AJ174" s="10">
        <v>559</v>
      </c>
      <c r="AK174" s="10">
        <v>535</v>
      </c>
      <c r="AL174" s="10">
        <v>538</v>
      </c>
      <c r="AM174" s="10">
        <v>504</v>
      </c>
      <c r="AN174" s="10">
        <v>586</v>
      </c>
      <c r="AO174" s="10">
        <v>483</v>
      </c>
      <c r="AP174" s="10">
        <v>558</v>
      </c>
      <c r="AQ174" s="10">
        <v>322</v>
      </c>
      <c r="AR174" s="10">
        <v>317</v>
      </c>
      <c r="AS174" s="10">
        <v>356</v>
      </c>
      <c r="AT174" s="10">
        <v>579</v>
      </c>
      <c r="AU174" s="10">
        <v>734</v>
      </c>
      <c r="AV174" s="10">
        <v>670</v>
      </c>
      <c r="AW174" s="11">
        <v>862</v>
      </c>
      <c r="AX174" s="11">
        <v>922</v>
      </c>
      <c r="AY174" s="10">
        <v>912</v>
      </c>
      <c r="AZ174" s="11"/>
    </row>
    <row r="175" spans="1:52" s="2" customFormat="1" ht="12.75" x14ac:dyDescent="0.2">
      <c r="A175" s="25">
        <v>73</v>
      </c>
      <c r="B175" s="10">
        <v>589</v>
      </c>
      <c r="C175" s="10">
        <v>831</v>
      </c>
      <c r="D175" s="10">
        <v>848</v>
      </c>
      <c r="E175" s="10">
        <v>854</v>
      </c>
      <c r="F175" s="10">
        <v>786</v>
      </c>
      <c r="G175" s="10">
        <v>901</v>
      </c>
      <c r="H175" s="10">
        <v>790</v>
      </c>
      <c r="I175" s="10">
        <v>861</v>
      </c>
      <c r="J175" s="10">
        <v>521</v>
      </c>
      <c r="K175" s="10">
        <v>437</v>
      </c>
      <c r="L175" s="10">
        <v>540</v>
      </c>
      <c r="M175" s="10">
        <v>917</v>
      </c>
      <c r="N175" s="10">
        <v>1045</v>
      </c>
      <c r="O175" s="10">
        <v>1105</v>
      </c>
      <c r="P175" s="10">
        <v>1287</v>
      </c>
      <c r="Q175" s="11">
        <v>1431</v>
      </c>
      <c r="R175" s="25">
        <v>73</v>
      </c>
      <c r="S175" s="10">
        <v>233</v>
      </c>
      <c r="T175" s="10">
        <v>291</v>
      </c>
      <c r="U175" s="10">
        <v>339</v>
      </c>
      <c r="V175" s="10">
        <v>339</v>
      </c>
      <c r="W175" s="10">
        <v>307</v>
      </c>
      <c r="X175" s="10">
        <v>335</v>
      </c>
      <c r="Y175" s="10">
        <v>316</v>
      </c>
      <c r="Z175" s="10">
        <v>315</v>
      </c>
      <c r="AA175" s="10">
        <v>204</v>
      </c>
      <c r="AB175" s="10">
        <v>138</v>
      </c>
      <c r="AC175" s="10">
        <v>204</v>
      </c>
      <c r="AD175" s="10">
        <v>362</v>
      </c>
      <c r="AE175" s="10">
        <v>352</v>
      </c>
      <c r="AF175" s="11">
        <v>397</v>
      </c>
      <c r="AG175" s="11">
        <v>453</v>
      </c>
      <c r="AH175" s="11">
        <v>532</v>
      </c>
      <c r="AI175" s="25">
        <v>73</v>
      </c>
      <c r="AJ175" s="10">
        <v>356</v>
      </c>
      <c r="AK175" s="10">
        <v>540</v>
      </c>
      <c r="AL175" s="10">
        <v>509</v>
      </c>
      <c r="AM175" s="10">
        <v>515</v>
      </c>
      <c r="AN175" s="10">
        <v>479</v>
      </c>
      <c r="AO175" s="10">
        <v>566</v>
      </c>
      <c r="AP175" s="10">
        <v>474</v>
      </c>
      <c r="AQ175" s="10">
        <v>546</v>
      </c>
      <c r="AR175" s="10">
        <v>317</v>
      </c>
      <c r="AS175" s="10">
        <v>299</v>
      </c>
      <c r="AT175" s="10">
        <v>336</v>
      </c>
      <c r="AU175" s="10">
        <v>555</v>
      </c>
      <c r="AV175" s="10">
        <v>693</v>
      </c>
      <c r="AW175" s="11">
        <v>708</v>
      </c>
      <c r="AX175" s="11">
        <v>834</v>
      </c>
      <c r="AY175" s="10">
        <v>899</v>
      </c>
      <c r="AZ175" s="11"/>
    </row>
    <row r="176" spans="1:52" s="2" customFormat="1" ht="12.75" x14ac:dyDescent="0.2">
      <c r="A176" s="25">
        <v>74</v>
      </c>
      <c r="B176" s="10">
        <v>408</v>
      </c>
      <c r="C176" s="10">
        <v>557</v>
      </c>
      <c r="D176" s="10">
        <v>782</v>
      </c>
      <c r="E176" s="10">
        <v>788</v>
      </c>
      <c r="F176" s="10">
        <v>812</v>
      </c>
      <c r="G176" s="10">
        <v>736</v>
      </c>
      <c r="H176" s="10">
        <v>866</v>
      </c>
      <c r="I176" s="10">
        <v>741</v>
      </c>
      <c r="J176" s="10">
        <v>816</v>
      </c>
      <c r="K176" s="10">
        <v>509</v>
      </c>
      <c r="L176" s="10">
        <v>412</v>
      </c>
      <c r="M176" s="10">
        <v>510</v>
      </c>
      <c r="N176" s="10">
        <v>853</v>
      </c>
      <c r="O176" s="10">
        <v>1107</v>
      </c>
      <c r="P176" s="10">
        <v>1059</v>
      </c>
      <c r="Q176" s="11">
        <v>1205</v>
      </c>
      <c r="R176" s="25">
        <v>74</v>
      </c>
      <c r="S176" s="10">
        <v>164</v>
      </c>
      <c r="T176" s="10">
        <v>216</v>
      </c>
      <c r="U176" s="10">
        <v>266</v>
      </c>
      <c r="V176" s="10">
        <v>305</v>
      </c>
      <c r="W176" s="10">
        <v>313</v>
      </c>
      <c r="X176" s="10">
        <v>277</v>
      </c>
      <c r="Y176" s="10">
        <v>315</v>
      </c>
      <c r="Z176" s="10">
        <v>294</v>
      </c>
      <c r="AA176" s="10">
        <v>291</v>
      </c>
      <c r="AB176" s="10">
        <v>199</v>
      </c>
      <c r="AC176" s="10">
        <v>125</v>
      </c>
      <c r="AD176" s="10">
        <v>184</v>
      </c>
      <c r="AE176" s="10">
        <v>328</v>
      </c>
      <c r="AF176" s="11">
        <v>373</v>
      </c>
      <c r="AG176" s="11">
        <v>372</v>
      </c>
      <c r="AH176" s="11">
        <v>414</v>
      </c>
      <c r="AI176" s="25">
        <v>74</v>
      </c>
      <c r="AJ176" s="10">
        <v>244</v>
      </c>
      <c r="AK176" s="10">
        <v>341</v>
      </c>
      <c r="AL176" s="10">
        <v>516</v>
      </c>
      <c r="AM176" s="10">
        <v>483</v>
      </c>
      <c r="AN176" s="10">
        <v>499</v>
      </c>
      <c r="AO176" s="10">
        <v>459</v>
      </c>
      <c r="AP176" s="10">
        <v>551</v>
      </c>
      <c r="AQ176" s="10">
        <v>447</v>
      </c>
      <c r="AR176" s="10">
        <v>525</v>
      </c>
      <c r="AS176" s="10">
        <v>310</v>
      </c>
      <c r="AT176" s="10">
        <v>287</v>
      </c>
      <c r="AU176" s="10">
        <v>326</v>
      </c>
      <c r="AV176" s="10">
        <v>525</v>
      </c>
      <c r="AW176" s="11">
        <v>734</v>
      </c>
      <c r="AX176" s="11">
        <v>687</v>
      </c>
      <c r="AY176" s="10">
        <v>791</v>
      </c>
      <c r="AZ176" s="11"/>
    </row>
    <row r="177" spans="1:52" s="2" customFormat="1" ht="12.75" x14ac:dyDescent="0.2">
      <c r="A177" s="25">
        <v>75</v>
      </c>
      <c r="B177" s="10">
        <v>354</v>
      </c>
      <c r="C177" s="10">
        <v>376</v>
      </c>
      <c r="D177" s="10">
        <v>517</v>
      </c>
      <c r="E177" s="10">
        <v>736</v>
      </c>
      <c r="F177" s="10">
        <v>725</v>
      </c>
      <c r="G177" s="10">
        <v>751</v>
      </c>
      <c r="H177" s="10">
        <v>689</v>
      </c>
      <c r="I177" s="10">
        <v>816</v>
      </c>
      <c r="J177" s="10">
        <v>698</v>
      </c>
      <c r="K177" s="10">
        <v>762</v>
      </c>
      <c r="L177" s="10">
        <v>480</v>
      </c>
      <c r="M177" s="10">
        <v>388</v>
      </c>
      <c r="N177" s="10">
        <v>466</v>
      </c>
      <c r="O177" s="10">
        <v>914</v>
      </c>
      <c r="P177" s="10">
        <v>1058</v>
      </c>
      <c r="Q177" s="11">
        <v>1012</v>
      </c>
      <c r="R177" s="25">
        <v>75</v>
      </c>
      <c r="S177" s="10">
        <v>155</v>
      </c>
      <c r="T177" s="10">
        <v>143</v>
      </c>
      <c r="U177" s="10">
        <v>199</v>
      </c>
      <c r="V177" s="10">
        <v>250</v>
      </c>
      <c r="W177" s="10">
        <v>269</v>
      </c>
      <c r="X177" s="10">
        <v>276</v>
      </c>
      <c r="Y177" s="10">
        <v>248</v>
      </c>
      <c r="Z177" s="10">
        <v>292</v>
      </c>
      <c r="AA177" s="10">
        <v>269</v>
      </c>
      <c r="AB177" s="10">
        <v>259</v>
      </c>
      <c r="AC177" s="10">
        <v>181</v>
      </c>
      <c r="AD177" s="10">
        <v>111</v>
      </c>
      <c r="AE177" s="10">
        <v>166</v>
      </c>
      <c r="AF177" s="11">
        <v>325</v>
      </c>
      <c r="AG177" s="11">
        <v>348</v>
      </c>
      <c r="AH177" s="11">
        <v>348</v>
      </c>
      <c r="AI177" s="25">
        <v>75</v>
      </c>
      <c r="AJ177" s="10">
        <v>199</v>
      </c>
      <c r="AK177" s="10">
        <v>233</v>
      </c>
      <c r="AL177" s="10">
        <v>318</v>
      </c>
      <c r="AM177" s="10">
        <v>486</v>
      </c>
      <c r="AN177" s="10">
        <v>456</v>
      </c>
      <c r="AO177" s="10">
        <v>475</v>
      </c>
      <c r="AP177" s="10">
        <v>441</v>
      </c>
      <c r="AQ177" s="10">
        <v>524</v>
      </c>
      <c r="AR177" s="10">
        <v>429</v>
      </c>
      <c r="AS177" s="10">
        <v>503</v>
      </c>
      <c r="AT177" s="10">
        <v>299</v>
      </c>
      <c r="AU177" s="10">
        <v>277</v>
      </c>
      <c r="AV177" s="10">
        <v>300</v>
      </c>
      <c r="AW177" s="11">
        <v>589</v>
      </c>
      <c r="AX177" s="11">
        <v>710</v>
      </c>
      <c r="AY177" s="10">
        <v>664</v>
      </c>
      <c r="AZ177" s="11"/>
    </row>
    <row r="178" spans="1:52" s="2" customFormat="1" ht="12.75" x14ac:dyDescent="0.2">
      <c r="A178" s="25">
        <v>76</v>
      </c>
      <c r="B178" s="10">
        <v>431</v>
      </c>
      <c r="C178" s="10">
        <v>332</v>
      </c>
      <c r="D178" s="10">
        <v>354</v>
      </c>
      <c r="E178" s="10">
        <v>480</v>
      </c>
      <c r="F178" s="10">
        <v>667</v>
      </c>
      <c r="G178" s="10">
        <v>676</v>
      </c>
      <c r="H178" s="10">
        <v>692</v>
      </c>
      <c r="I178" s="10">
        <v>647</v>
      </c>
      <c r="J178" s="10">
        <v>757</v>
      </c>
      <c r="K178" s="10">
        <v>646</v>
      </c>
      <c r="L178" s="10">
        <v>718</v>
      </c>
      <c r="M178" s="10">
        <v>450</v>
      </c>
      <c r="N178" s="10">
        <v>354</v>
      </c>
      <c r="O178" s="10">
        <v>487</v>
      </c>
      <c r="P178" s="10">
        <v>871</v>
      </c>
      <c r="Q178" s="11">
        <v>1012</v>
      </c>
      <c r="R178" s="25">
        <v>76</v>
      </c>
      <c r="S178" s="10">
        <v>158</v>
      </c>
      <c r="T178" s="10">
        <v>142</v>
      </c>
      <c r="U178" s="10">
        <v>139</v>
      </c>
      <c r="V178" s="10">
        <v>188</v>
      </c>
      <c r="W178" s="10">
        <v>218</v>
      </c>
      <c r="X178" s="10">
        <v>243</v>
      </c>
      <c r="Y178" s="10">
        <v>239</v>
      </c>
      <c r="Z178" s="10">
        <v>224</v>
      </c>
      <c r="AA178" s="10">
        <v>264</v>
      </c>
      <c r="AB178" s="10">
        <v>243</v>
      </c>
      <c r="AC178" s="10">
        <v>234</v>
      </c>
      <c r="AD178" s="10">
        <v>164</v>
      </c>
      <c r="AE178" s="10">
        <v>96</v>
      </c>
      <c r="AF178" s="11">
        <v>189</v>
      </c>
      <c r="AG178" s="11">
        <v>303</v>
      </c>
      <c r="AH178" s="11">
        <v>324</v>
      </c>
      <c r="AI178" s="25">
        <v>76</v>
      </c>
      <c r="AJ178" s="10">
        <v>273</v>
      </c>
      <c r="AK178" s="10">
        <v>190</v>
      </c>
      <c r="AL178" s="10">
        <v>215</v>
      </c>
      <c r="AM178" s="10">
        <v>292</v>
      </c>
      <c r="AN178" s="10">
        <v>449</v>
      </c>
      <c r="AO178" s="10">
        <v>433</v>
      </c>
      <c r="AP178" s="10">
        <v>453</v>
      </c>
      <c r="AQ178" s="10">
        <v>423</v>
      </c>
      <c r="AR178" s="10">
        <v>493</v>
      </c>
      <c r="AS178" s="10">
        <v>403</v>
      </c>
      <c r="AT178" s="10">
        <v>484</v>
      </c>
      <c r="AU178" s="10">
        <v>286</v>
      </c>
      <c r="AV178" s="10">
        <v>258</v>
      </c>
      <c r="AW178" s="11">
        <v>298</v>
      </c>
      <c r="AX178" s="11">
        <v>568</v>
      </c>
      <c r="AY178" s="10">
        <v>688</v>
      </c>
      <c r="AZ178" s="11"/>
    </row>
    <row r="179" spans="1:52" s="2" customFormat="1" ht="12.75" x14ac:dyDescent="0.2">
      <c r="A179" s="25">
        <v>77</v>
      </c>
      <c r="B179" s="10">
        <v>298</v>
      </c>
      <c r="C179" s="10">
        <v>411</v>
      </c>
      <c r="D179" s="10">
        <v>306</v>
      </c>
      <c r="E179" s="10">
        <v>323</v>
      </c>
      <c r="F179" s="10">
        <v>446</v>
      </c>
      <c r="G179" s="10">
        <v>613</v>
      </c>
      <c r="H179" s="10">
        <v>625</v>
      </c>
      <c r="I179" s="10">
        <v>641</v>
      </c>
      <c r="J179" s="10">
        <v>609</v>
      </c>
      <c r="K179" s="10">
        <v>716</v>
      </c>
      <c r="L179" s="10">
        <v>608</v>
      </c>
      <c r="M179" s="10">
        <v>677</v>
      </c>
      <c r="N179" s="10">
        <v>410</v>
      </c>
      <c r="O179" s="10">
        <v>366</v>
      </c>
      <c r="P179" s="10">
        <v>459</v>
      </c>
      <c r="Q179" s="11">
        <v>816</v>
      </c>
      <c r="R179" s="25">
        <v>77</v>
      </c>
      <c r="S179" s="10">
        <v>103</v>
      </c>
      <c r="T179" s="10">
        <v>150</v>
      </c>
      <c r="U179" s="10">
        <v>130</v>
      </c>
      <c r="V179" s="10">
        <v>128</v>
      </c>
      <c r="W179" s="10">
        <v>170</v>
      </c>
      <c r="X179" s="10">
        <v>192</v>
      </c>
      <c r="Y179" s="10">
        <v>215</v>
      </c>
      <c r="Z179" s="10">
        <v>212</v>
      </c>
      <c r="AA179" s="10">
        <v>206</v>
      </c>
      <c r="AB179" s="10">
        <v>238</v>
      </c>
      <c r="AC179" s="10">
        <v>224</v>
      </c>
      <c r="AD179" s="10">
        <v>214</v>
      </c>
      <c r="AE179" s="10">
        <v>138</v>
      </c>
      <c r="AF179" s="11">
        <v>119</v>
      </c>
      <c r="AG179" s="11">
        <v>173</v>
      </c>
      <c r="AH179" s="11">
        <v>278</v>
      </c>
      <c r="AI179" s="25">
        <v>77</v>
      </c>
      <c r="AJ179" s="10">
        <v>195</v>
      </c>
      <c r="AK179" s="10">
        <v>261</v>
      </c>
      <c r="AL179" s="10">
        <v>176</v>
      </c>
      <c r="AM179" s="10">
        <v>195</v>
      </c>
      <c r="AN179" s="10">
        <v>276</v>
      </c>
      <c r="AO179" s="10">
        <v>421</v>
      </c>
      <c r="AP179" s="10">
        <v>410</v>
      </c>
      <c r="AQ179" s="10">
        <v>429</v>
      </c>
      <c r="AR179" s="10">
        <v>403</v>
      </c>
      <c r="AS179" s="10">
        <v>478</v>
      </c>
      <c r="AT179" s="10">
        <v>384</v>
      </c>
      <c r="AU179" s="10">
        <v>463</v>
      </c>
      <c r="AV179" s="10">
        <v>272</v>
      </c>
      <c r="AW179" s="11">
        <v>247</v>
      </c>
      <c r="AX179" s="11">
        <v>286</v>
      </c>
      <c r="AY179" s="10">
        <v>538</v>
      </c>
      <c r="AZ179" s="11"/>
    </row>
    <row r="180" spans="1:52" s="2" customFormat="1" ht="12.75" x14ac:dyDescent="0.2">
      <c r="A180" s="25">
        <v>78</v>
      </c>
      <c r="B180" s="10">
        <v>397</v>
      </c>
      <c r="C180" s="10">
        <v>258</v>
      </c>
      <c r="D180" s="10">
        <v>364</v>
      </c>
      <c r="E180" s="10">
        <v>286</v>
      </c>
      <c r="F180" s="10">
        <v>284</v>
      </c>
      <c r="G180" s="10">
        <v>422</v>
      </c>
      <c r="H180" s="10">
        <v>564</v>
      </c>
      <c r="I180" s="10">
        <v>582</v>
      </c>
      <c r="J180" s="10">
        <v>580</v>
      </c>
      <c r="K180" s="10">
        <v>562</v>
      </c>
      <c r="L180" s="10">
        <v>650</v>
      </c>
      <c r="M180" s="10">
        <v>568</v>
      </c>
      <c r="N180" s="10">
        <v>572</v>
      </c>
      <c r="O180" s="10">
        <v>421</v>
      </c>
      <c r="P180" s="10">
        <v>352</v>
      </c>
      <c r="Q180" s="11">
        <v>427</v>
      </c>
      <c r="R180" s="25">
        <v>78</v>
      </c>
      <c r="S180" s="10">
        <v>121</v>
      </c>
      <c r="T180" s="10">
        <v>86</v>
      </c>
      <c r="U180" s="10">
        <v>128</v>
      </c>
      <c r="V180" s="10">
        <v>118</v>
      </c>
      <c r="W180" s="10">
        <v>106</v>
      </c>
      <c r="X180" s="10">
        <v>161</v>
      </c>
      <c r="Y180" s="10">
        <v>176</v>
      </c>
      <c r="Z180" s="10">
        <v>199</v>
      </c>
      <c r="AA180" s="10">
        <v>183</v>
      </c>
      <c r="AB180" s="10">
        <v>178</v>
      </c>
      <c r="AC180" s="10">
        <v>206</v>
      </c>
      <c r="AD180" s="10">
        <v>214</v>
      </c>
      <c r="AE180" s="10">
        <v>166</v>
      </c>
      <c r="AF180" s="11">
        <v>157</v>
      </c>
      <c r="AG180" s="11">
        <v>113</v>
      </c>
      <c r="AH180" s="11">
        <v>159</v>
      </c>
      <c r="AI180" s="25">
        <v>78</v>
      </c>
      <c r="AJ180" s="10">
        <v>276</v>
      </c>
      <c r="AK180" s="10">
        <v>172</v>
      </c>
      <c r="AL180" s="10">
        <v>236</v>
      </c>
      <c r="AM180" s="10">
        <v>168</v>
      </c>
      <c r="AN180" s="10">
        <v>178</v>
      </c>
      <c r="AO180" s="10">
        <v>261</v>
      </c>
      <c r="AP180" s="10">
        <v>388</v>
      </c>
      <c r="AQ180" s="10">
        <v>383</v>
      </c>
      <c r="AR180" s="10">
        <v>397</v>
      </c>
      <c r="AS180" s="10">
        <v>384</v>
      </c>
      <c r="AT180" s="10">
        <v>444</v>
      </c>
      <c r="AU180" s="10">
        <v>354</v>
      </c>
      <c r="AV180" s="10">
        <v>406</v>
      </c>
      <c r="AW180" s="11">
        <v>264</v>
      </c>
      <c r="AX180" s="11">
        <v>239</v>
      </c>
      <c r="AY180" s="10">
        <v>268</v>
      </c>
      <c r="AZ180" s="11"/>
    </row>
    <row r="181" spans="1:52" s="2" customFormat="1" ht="12.75" x14ac:dyDescent="0.2">
      <c r="A181" s="25">
        <v>79</v>
      </c>
      <c r="B181" s="10">
        <v>293</v>
      </c>
      <c r="C181" s="10">
        <v>348</v>
      </c>
      <c r="D181" s="10">
        <v>233</v>
      </c>
      <c r="E181" s="10">
        <v>325</v>
      </c>
      <c r="F181" s="10">
        <v>259</v>
      </c>
      <c r="G181" s="10">
        <v>255</v>
      </c>
      <c r="H181" s="10">
        <v>383</v>
      </c>
      <c r="I181" s="10">
        <v>502</v>
      </c>
      <c r="J181" s="10">
        <v>524</v>
      </c>
      <c r="K181" s="10">
        <v>531</v>
      </c>
      <c r="L181" s="10">
        <v>498</v>
      </c>
      <c r="M181" s="10">
        <v>606</v>
      </c>
      <c r="N181" s="10">
        <v>476</v>
      </c>
      <c r="O181" s="10">
        <v>599</v>
      </c>
      <c r="P181" s="10">
        <v>388</v>
      </c>
      <c r="Q181" s="11">
        <v>331</v>
      </c>
      <c r="R181" s="25">
        <v>79</v>
      </c>
      <c r="S181" s="10">
        <v>88</v>
      </c>
      <c r="T181" s="10">
        <v>95</v>
      </c>
      <c r="U181" s="10">
        <v>75</v>
      </c>
      <c r="V181" s="10">
        <v>111</v>
      </c>
      <c r="W181" s="10">
        <v>103</v>
      </c>
      <c r="X181" s="10">
        <v>93</v>
      </c>
      <c r="Y181" s="10">
        <v>145</v>
      </c>
      <c r="Z181" s="10">
        <v>155</v>
      </c>
      <c r="AA181" s="10">
        <v>175</v>
      </c>
      <c r="AB181" s="10">
        <v>159</v>
      </c>
      <c r="AC181" s="10">
        <v>154</v>
      </c>
      <c r="AD181" s="10">
        <v>193</v>
      </c>
      <c r="AE181" s="10">
        <v>166</v>
      </c>
      <c r="AF181" s="11">
        <v>193</v>
      </c>
      <c r="AG181" s="11">
        <v>139</v>
      </c>
      <c r="AH181" s="11">
        <v>105</v>
      </c>
      <c r="AI181" s="25">
        <v>79</v>
      </c>
      <c r="AJ181" s="10">
        <v>205</v>
      </c>
      <c r="AK181" s="10">
        <v>253</v>
      </c>
      <c r="AL181" s="10">
        <v>158</v>
      </c>
      <c r="AM181" s="10">
        <v>214</v>
      </c>
      <c r="AN181" s="10">
        <v>156</v>
      </c>
      <c r="AO181" s="10">
        <v>162</v>
      </c>
      <c r="AP181" s="10">
        <v>238</v>
      </c>
      <c r="AQ181" s="10">
        <v>347</v>
      </c>
      <c r="AR181" s="10">
        <v>349</v>
      </c>
      <c r="AS181" s="10">
        <v>372</v>
      </c>
      <c r="AT181" s="10">
        <v>344</v>
      </c>
      <c r="AU181" s="10">
        <v>413</v>
      </c>
      <c r="AV181" s="10">
        <v>310</v>
      </c>
      <c r="AW181" s="11">
        <v>406</v>
      </c>
      <c r="AX181" s="11">
        <v>249</v>
      </c>
      <c r="AY181" s="10">
        <v>226</v>
      </c>
      <c r="AZ181" s="11"/>
    </row>
    <row r="182" spans="1:52" s="2" customFormat="1" ht="12.75" x14ac:dyDescent="0.2">
      <c r="A182" s="25">
        <v>80</v>
      </c>
      <c r="B182" s="10">
        <v>384</v>
      </c>
      <c r="C182" s="10">
        <v>262</v>
      </c>
      <c r="D182" s="10">
        <v>311</v>
      </c>
      <c r="E182" s="10">
        <v>209</v>
      </c>
      <c r="F182" s="10">
        <v>294</v>
      </c>
      <c r="G182" s="10">
        <v>233</v>
      </c>
      <c r="H182" s="10">
        <v>229</v>
      </c>
      <c r="I182" s="10">
        <v>347</v>
      </c>
      <c r="J182" s="10">
        <v>450</v>
      </c>
      <c r="K182" s="10">
        <v>475</v>
      </c>
      <c r="L182" s="10">
        <v>488</v>
      </c>
      <c r="M182" s="10">
        <v>447</v>
      </c>
      <c r="N182" s="10">
        <v>510</v>
      </c>
      <c r="O182" s="10">
        <v>557</v>
      </c>
      <c r="P182" s="10">
        <v>560</v>
      </c>
      <c r="Q182" s="11">
        <v>346</v>
      </c>
      <c r="R182" s="25">
        <v>80</v>
      </c>
      <c r="S182" s="10">
        <v>118</v>
      </c>
      <c r="T182" s="10">
        <v>71</v>
      </c>
      <c r="U182" s="10">
        <v>79</v>
      </c>
      <c r="V182" s="10">
        <v>64</v>
      </c>
      <c r="W182" s="10">
        <v>97</v>
      </c>
      <c r="X182" s="10">
        <v>85</v>
      </c>
      <c r="Y182" s="10">
        <v>77</v>
      </c>
      <c r="Z182" s="10">
        <v>130</v>
      </c>
      <c r="AA182" s="10">
        <v>136</v>
      </c>
      <c r="AB182" s="10">
        <v>149</v>
      </c>
      <c r="AC182" s="10">
        <v>142</v>
      </c>
      <c r="AD182" s="10">
        <v>137</v>
      </c>
      <c r="AE182" s="10">
        <v>149</v>
      </c>
      <c r="AF182" s="11">
        <v>216</v>
      </c>
      <c r="AG182" s="11">
        <v>180</v>
      </c>
      <c r="AH182" s="11">
        <v>122</v>
      </c>
      <c r="AI182" s="25">
        <v>80</v>
      </c>
      <c r="AJ182" s="10">
        <v>266</v>
      </c>
      <c r="AK182" s="10">
        <v>191</v>
      </c>
      <c r="AL182" s="10">
        <v>232</v>
      </c>
      <c r="AM182" s="10">
        <v>145</v>
      </c>
      <c r="AN182" s="10">
        <v>197</v>
      </c>
      <c r="AO182" s="10">
        <v>148</v>
      </c>
      <c r="AP182" s="10">
        <v>152</v>
      </c>
      <c r="AQ182" s="10">
        <v>217</v>
      </c>
      <c r="AR182" s="10">
        <v>314</v>
      </c>
      <c r="AS182" s="10">
        <v>326</v>
      </c>
      <c r="AT182" s="10">
        <v>346</v>
      </c>
      <c r="AU182" s="10">
        <v>310</v>
      </c>
      <c r="AV182" s="10">
        <v>361</v>
      </c>
      <c r="AW182" s="11">
        <v>341</v>
      </c>
      <c r="AX182" s="11">
        <v>380</v>
      </c>
      <c r="AY182" s="10">
        <v>224</v>
      </c>
      <c r="AZ182" s="11"/>
    </row>
    <row r="183" spans="1:52" s="2" customFormat="1" ht="12.75" x14ac:dyDescent="0.2">
      <c r="A183" s="25">
        <v>81</v>
      </c>
      <c r="B183" s="10">
        <v>235</v>
      </c>
      <c r="C183" s="10">
        <v>335</v>
      </c>
      <c r="D183" s="10">
        <v>235</v>
      </c>
      <c r="E183" s="10">
        <v>265</v>
      </c>
      <c r="F183" s="10">
        <v>177</v>
      </c>
      <c r="G183" s="10">
        <v>260</v>
      </c>
      <c r="H183" s="10">
        <v>206</v>
      </c>
      <c r="I183" s="10">
        <v>203</v>
      </c>
      <c r="J183" s="10">
        <v>293</v>
      </c>
      <c r="K183" s="10">
        <v>406</v>
      </c>
      <c r="L183" s="10">
        <v>429</v>
      </c>
      <c r="M183" s="10">
        <v>420</v>
      </c>
      <c r="N183" s="10">
        <v>380</v>
      </c>
      <c r="O183" s="10">
        <v>539</v>
      </c>
      <c r="P183" s="10">
        <v>506</v>
      </c>
      <c r="Q183" s="11">
        <v>518</v>
      </c>
      <c r="R183" s="25">
        <v>81</v>
      </c>
      <c r="S183" s="10">
        <v>57</v>
      </c>
      <c r="T183" s="10">
        <v>101</v>
      </c>
      <c r="U183" s="10">
        <v>56</v>
      </c>
      <c r="V183" s="10">
        <v>61</v>
      </c>
      <c r="W183" s="10">
        <v>49</v>
      </c>
      <c r="X183" s="10">
        <v>90</v>
      </c>
      <c r="Y183" s="10">
        <v>75</v>
      </c>
      <c r="Z183" s="10">
        <v>65</v>
      </c>
      <c r="AA183" s="10">
        <v>109</v>
      </c>
      <c r="AB183" s="10">
        <v>113</v>
      </c>
      <c r="AC183" s="10">
        <v>131</v>
      </c>
      <c r="AD183" s="10">
        <v>115</v>
      </c>
      <c r="AE183" s="10">
        <v>108</v>
      </c>
      <c r="AF183" s="11">
        <v>192</v>
      </c>
      <c r="AG183" s="11">
        <v>192</v>
      </c>
      <c r="AH183" s="11">
        <v>167</v>
      </c>
      <c r="AI183" s="25">
        <v>81</v>
      </c>
      <c r="AJ183" s="10">
        <v>178</v>
      </c>
      <c r="AK183" s="10">
        <v>234</v>
      </c>
      <c r="AL183" s="10">
        <v>179</v>
      </c>
      <c r="AM183" s="10">
        <v>204</v>
      </c>
      <c r="AN183" s="10">
        <v>128</v>
      </c>
      <c r="AO183" s="10">
        <v>170</v>
      </c>
      <c r="AP183" s="10">
        <v>131</v>
      </c>
      <c r="AQ183" s="10">
        <v>138</v>
      </c>
      <c r="AR183" s="10">
        <v>184</v>
      </c>
      <c r="AS183" s="10">
        <v>293</v>
      </c>
      <c r="AT183" s="10">
        <v>298</v>
      </c>
      <c r="AU183" s="10">
        <v>305</v>
      </c>
      <c r="AV183" s="10">
        <v>272</v>
      </c>
      <c r="AW183" s="11">
        <v>347</v>
      </c>
      <c r="AX183" s="11">
        <v>314</v>
      </c>
      <c r="AY183" s="10">
        <v>351</v>
      </c>
      <c r="AZ183" s="11"/>
    </row>
    <row r="184" spans="1:52" s="2" customFormat="1" ht="12.75" x14ac:dyDescent="0.2">
      <c r="A184" s="25">
        <v>82</v>
      </c>
      <c r="B184" s="10">
        <v>202</v>
      </c>
      <c r="C184" s="10">
        <v>195</v>
      </c>
      <c r="D184" s="10">
        <v>298</v>
      </c>
      <c r="E184" s="10">
        <v>192</v>
      </c>
      <c r="F184" s="10">
        <v>220</v>
      </c>
      <c r="G184" s="10">
        <v>154</v>
      </c>
      <c r="H184" s="10">
        <v>234</v>
      </c>
      <c r="I184" s="10">
        <v>188</v>
      </c>
      <c r="J184" s="10">
        <v>179</v>
      </c>
      <c r="K184" s="10">
        <v>258</v>
      </c>
      <c r="L184" s="10">
        <v>358</v>
      </c>
      <c r="M184" s="10">
        <v>389</v>
      </c>
      <c r="N184" s="10">
        <v>349</v>
      </c>
      <c r="O184" s="10">
        <v>528</v>
      </c>
      <c r="P184" s="10">
        <v>485</v>
      </c>
      <c r="Q184" s="11">
        <v>471</v>
      </c>
      <c r="R184" s="25">
        <v>82</v>
      </c>
      <c r="S184" s="10">
        <v>58</v>
      </c>
      <c r="T184" s="10">
        <v>43</v>
      </c>
      <c r="U184" s="10">
        <v>90</v>
      </c>
      <c r="V184" s="10">
        <v>39</v>
      </c>
      <c r="W184" s="10">
        <v>49</v>
      </c>
      <c r="X184" s="10">
        <v>42</v>
      </c>
      <c r="Y184" s="10">
        <v>77</v>
      </c>
      <c r="Z184" s="10">
        <v>65</v>
      </c>
      <c r="AA184" s="10">
        <v>56</v>
      </c>
      <c r="AB184" s="10">
        <v>92</v>
      </c>
      <c r="AC184" s="10">
        <v>94</v>
      </c>
      <c r="AD184" s="10">
        <v>113</v>
      </c>
      <c r="AE184" s="10">
        <v>89</v>
      </c>
      <c r="AF184" s="11">
        <v>177</v>
      </c>
      <c r="AG184" s="11">
        <v>169</v>
      </c>
      <c r="AH184" s="11">
        <v>174</v>
      </c>
      <c r="AI184" s="25">
        <v>82</v>
      </c>
      <c r="AJ184" s="10">
        <v>144</v>
      </c>
      <c r="AK184" s="10">
        <v>152</v>
      </c>
      <c r="AL184" s="10">
        <v>208</v>
      </c>
      <c r="AM184" s="10">
        <v>153</v>
      </c>
      <c r="AN184" s="10">
        <v>171</v>
      </c>
      <c r="AO184" s="10">
        <v>112</v>
      </c>
      <c r="AP184" s="10">
        <v>157</v>
      </c>
      <c r="AQ184" s="10">
        <v>123</v>
      </c>
      <c r="AR184" s="10">
        <v>123</v>
      </c>
      <c r="AS184" s="10">
        <v>166</v>
      </c>
      <c r="AT184" s="10">
        <v>264</v>
      </c>
      <c r="AU184" s="10">
        <v>276</v>
      </c>
      <c r="AV184" s="10">
        <v>260</v>
      </c>
      <c r="AW184" s="11">
        <v>351</v>
      </c>
      <c r="AX184" s="11">
        <v>316</v>
      </c>
      <c r="AY184" s="10">
        <v>297</v>
      </c>
      <c r="AZ184" s="11"/>
    </row>
    <row r="185" spans="1:52" s="2" customFormat="1" ht="12.75" x14ac:dyDescent="0.2">
      <c r="A185" s="25">
        <v>83</v>
      </c>
      <c r="B185" s="10">
        <v>171</v>
      </c>
      <c r="C185" s="10">
        <v>179</v>
      </c>
      <c r="D185" s="10">
        <v>156</v>
      </c>
      <c r="E185" s="10">
        <v>258</v>
      </c>
      <c r="F185" s="10">
        <v>157</v>
      </c>
      <c r="G185" s="10">
        <v>187</v>
      </c>
      <c r="H185" s="10">
        <v>136</v>
      </c>
      <c r="I185" s="10">
        <v>207</v>
      </c>
      <c r="J185" s="10">
        <v>159</v>
      </c>
      <c r="K185" s="10">
        <v>157</v>
      </c>
      <c r="L185" s="10">
        <v>223</v>
      </c>
      <c r="M185" s="10">
        <v>307</v>
      </c>
      <c r="N185" s="10">
        <v>327</v>
      </c>
      <c r="O185" s="10">
        <v>415</v>
      </c>
      <c r="P185" s="10">
        <v>463</v>
      </c>
      <c r="Q185" s="11">
        <v>440</v>
      </c>
      <c r="R185" s="25">
        <v>83</v>
      </c>
      <c r="S185" s="10">
        <v>52</v>
      </c>
      <c r="T185" s="10">
        <v>50</v>
      </c>
      <c r="U185" s="10">
        <v>36</v>
      </c>
      <c r="V185" s="10">
        <v>80</v>
      </c>
      <c r="W185" s="10">
        <v>29</v>
      </c>
      <c r="X185" s="10">
        <v>36</v>
      </c>
      <c r="Y185" s="10">
        <v>36</v>
      </c>
      <c r="Z185" s="10">
        <v>66</v>
      </c>
      <c r="AA185" s="10">
        <v>53</v>
      </c>
      <c r="AB185" s="10">
        <v>49</v>
      </c>
      <c r="AC185" s="10">
        <v>75</v>
      </c>
      <c r="AD185" s="10">
        <v>76</v>
      </c>
      <c r="AE185" s="10">
        <v>83</v>
      </c>
      <c r="AF185" s="11">
        <v>128</v>
      </c>
      <c r="AG185" s="11">
        <v>161</v>
      </c>
      <c r="AH185" s="11">
        <v>157</v>
      </c>
      <c r="AI185" s="25">
        <v>83</v>
      </c>
      <c r="AJ185" s="10">
        <v>119</v>
      </c>
      <c r="AK185" s="10">
        <v>129</v>
      </c>
      <c r="AL185" s="10">
        <v>120</v>
      </c>
      <c r="AM185" s="10">
        <v>178</v>
      </c>
      <c r="AN185" s="10">
        <v>128</v>
      </c>
      <c r="AO185" s="10">
        <v>151</v>
      </c>
      <c r="AP185" s="10">
        <v>100</v>
      </c>
      <c r="AQ185" s="10">
        <v>141</v>
      </c>
      <c r="AR185" s="10">
        <v>106</v>
      </c>
      <c r="AS185" s="10">
        <v>108</v>
      </c>
      <c r="AT185" s="10">
        <v>148</v>
      </c>
      <c r="AU185" s="10">
        <v>231</v>
      </c>
      <c r="AV185" s="10">
        <v>244</v>
      </c>
      <c r="AW185" s="11">
        <v>287</v>
      </c>
      <c r="AX185" s="11">
        <v>302</v>
      </c>
      <c r="AY185" s="10">
        <v>283</v>
      </c>
      <c r="AZ185" s="11"/>
    </row>
    <row r="186" spans="1:52" s="2" customFormat="1" ht="12.75" x14ac:dyDescent="0.2">
      <c r="A186" s="25">
        <v>84</v>
      </c>
      <c r="B186" s="10">
        <v>147</v>
      </c>
      <c r="C186" s="10">
        <v>142</v>
      </c>
      <c r="D186" s="10">
        <v>153</v>
      </c>
      <c r="E186" s="10">
        <v>135</v>
      </c>
      <c r="F186" s="10">
        <v>208</v>
      </c>
      <c r="G186" s="10">
        <v>140</v>
      </c>
      <c r="H186" s="10">
        <v>166</v>
      </c>
      <c r="I186" s="10">
        <v>113</v>
      </c>
      <c r="J186" s="10">
        <v>176</v>
      </c>
      <c r="K186" s="10">
        <v>136</v>
      </c>
      <c r="L186" s="10">
        <v>129</v>
      </c>
      <c r="M186" s="10">
        <v>192</v>
      </c>
      <c r="N186" s="10">
        <v>242</v>
      </c>
      <c r="O186" s="10">
        <v>376</v>
      </c>
      <c r="P186" s="10">
        <v>376</v>
      </c>
      <c r="Q186" s="11">
        <v>413</v>
      </c>
      <c r="R186" s="25">
        <v>84</v>
      </c>
      <c r="S186" s="10">
        <v>38</v>
      </c>
      <c r="T186" s="10">
        <v>46</v>
      </c>
      <c r="U186" s="10">
        <v>42</v>
      </c>
      <c r="V186" s="10">
        <v>32</v>
      </c>
      <c r="W186" s="10">
        <v>65</v>
      </c>
      <c r="X186" s="10">
        <v>25</v>
      </c>
      <c r="Y186" s="10">
        <v>32</v>
      </c>
      <c r="Z186" s="10">
        <v>25</v>
      </c>
      <c r="AA186" s="10">
        <v>52</v>
      </c>
      <c r="AB186" s="10">
        <v>47</v>
      </c>
      <c r="AC186" s="10">
        <v>42</v>
      </c>
      <c r="AD186" s="10">
        <v>66</v>
      </c>
      <c r="AE186" s="10">
        <v>56</v>
      </c>
      <c r="AF186" s="11">
        <v>114</v>
      </c>
      <c r="AG186" s="11">
        <v>112</v>
      </c>
      <c r="AH186" s="11">
        <v>139</v>
      </c>
      <c r="AI186" s="25">
        <v>84</v>
      </c>
      <c r="AJ186" s="10">
        <v>109</v>
      </c>
      <c r="AK186" s="10">
        <v>96</v>
      </c>
      <c r="AL186" s="10">
        <v>111</v>
      </c>
      <c r="AM186" s="10">
        <v>103</v>
      </c>
      <c r="AN186" s="10">
        <v>143</v>
      </c>
      <c r="AO186" s="10">
        <v>115</v>
      </c>
      <c r="AP186" s="10">
        <v>134</v>
      </c>
      <c r="AQ186" s="10">
        <v>88</v>
      </c>
      <c r="AR186" s="10">
        <v>124</v>
      </c>
      <c r="AS186" s="10">
        <v>89</v>
      </c>
      <c r="AT186" s="10">
        <v>87</v>
      </c>
      <c r="AU186" s="10">
        <v>126</v>
      </c>
      <c r="AV186" s="10">
        <v>186</v>
      </c>
      <c r="AW186" s="11">
        <v>262</v>
      </c>
      <c r="AX186" s="11">
        <v>264</v>
      </c>
      <c r="AY186" s="10">
        <v>274</v>
      </c>
      <c r="AZ186" s="11"/>
    </row>
    <row r="187" spans="1:52" s="2" customFormat="1" ht="12.75" x14ac:dyDescent="0.2">
      <c r="A187" s="25" t="s">
        <v>0</v>
      </c>
      <c r="B187" s="10">
        <v>471</v>
      </c>
      <c r="C187" s="10">
        <v>504</v>
      </c>
      <c r="D187" s="10">
        <v>516</v>
      </c>
      <c r="E187" s="10">
        <v>546</v>
      </c>
      <c r="F187" s="10">
        <v>537</v>
      </c>
      <c r="G187" s="10">
        <v>593</v>
      </c>
      <c r="H187" s="10">
        <v>573</v>
      </c>
      <c r="I187" s="10">
        <v>564</v>
      </c>
      <c r="J187" s="10">
        <v>530</v>
      </c>
      <c r="K187" s="10">
        <v>537</v>
      </c>
      <c r="L187" s="10">
        <v>494</v>
      </c>
      <c r="M187" s="10">
        <v>481</v>
      </c>
      <c r="N187" s="10">
        <v>510</v>
      </c>
      <c r="O187" s="10">
        <v>1077</v>
      </c>
      <c r="P187" s="10">
        <v>1279</v>
      </c>
      <c r="Q187" s="11">
        <v>1437</v>
      </c>
      <c r="R187" s="25" t="s">
        <v>0</v>
      </c>
      <c r="S187" s="10">
        <v>101</v>
      </c>
      <c r="T187" s="10">
        <v>120</v>
      </c>
      <c r="U187" s="10">
        <v>141</v>
      </c>
      <c r="V187" s="10">
        <v>157</v>
      </c>
      <c r="W187" s="10">
        <v>150</v>
      </c>
      <c r="X187" s="10">
        <v>170</v>
      </c>
      <c r="Y187" s="10">
        <v>146</v>
      </c>
      <c r="Z187" s="10">
        <v>127</v>
      </c>
      <c r="AA187" s="10">
        <v>109</v>
      </c>
      <c r="AB187" s="10">
        <v>114</v>
      </c>
      <c r="AC187" s="10">
        <v>125</v>
      </c>
      <c r="AD187" s="10">
        <v>132</v>
      </c>
      <c r="AE187" s="10">
        <v>160</v>
      </c>
      <c r="AF187" s="11">
        <v>309</v>
      </c>
      <c r="AG187" s="26">
        <v>377</v>
      </c>
      <c r="AH187" s="11">
        <v>431</v>
      </c>
      <c r="AI187" s="24" t="s">
        <v>0</v>
      </c>
      <c r="AJ187" s="10">
        <v>370</v>
      </c>
      <c r="AK187" s="10">
        <v>384</v>
      </c>
      <c r="AL187" s="10">
        <v>375</v>
      </c>
      <c r="AM187" s="10">
        <v>389</v>
      </c>
      <c r="AN187" s="10">
        <v>387</v>
      </c>
      <c r="AO187" s="10">
        <v>423</v>
      </c>
      <c r="AP187" s="10">
        <v>427</v>
      </c>
      <c r="AQ187" s="10">
        <v>437</v>
      </c>
      <c r="AR187" s="10">
        <v>421</v>
      </c>
      <c r="AS187" s="10">
        <v>423</v>
      </c>
      <c r="AT187" s="10">
        <v>369</v>
      </c>
      <c r="AU187" s="10">
        <v>349</v>
      </c>
      <c r="AV187" s="10">
        <v>350</v>
      </c>
      <c r="AW187" s="11">
        <v>768</v>
      </c>
      <c r="AX187" s="26">
        <v>902</v>
      </c>
      <c r="AY187" s="10">
        <v>1006</v>
      </c>
      <c r="AZ187" s="11"/>
    </row>
    <row r="188" spans="1:52" s="2" customFormat="1" ht="27" customHeight="1" x14ac:dyDescent="0.2">
      <c r="A188" s="65" t="s">
        <v>6</v>
      </c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  <c r="AC188" s="65"/>
      <c r="AD188" s="65"/>
      <c r="AE188" s="65"/>
      <c r="AF188" s="65"/>
      <c r="AG188" s="65"/>
      <c r="AH188" s="65"/>
      <c r="AI188" s="65"/>
      <c r="AJ188" s="65"/>
      <c r="AK188" s="65"/>
      <c r="AL188" s="65"/>
      <c r="AM188" s="65"/>
      <c r="AN188" s="65"/>
      <c r="AO188" s="65"/>
      <c r="AP188" s="65"/>
      <c r="AQ188" s="65"/>
      <c r="AR188" s="65"/>
      <c r="AS188" s="65"/>
      <c r="AT188" s="65"/>
      <c r="AU188" s="65"/>
      <c r="AV188" s="65"/>
      <c r="AW188" s="65"/>
      <c r="AX188" s="65"/>
      <c r="AY188" s="65"/>
      <c r="AZ188" s="11"/>
    </row>
    <row r="189" spans="1:52" s="2" customFormat="1" ht="12.75" x14ac:dyDescent="0.2">
      <c r="A189" s="66" t="s">
        <v>2</v>
      </c>
      <c r="B189" s="66"/>
      <c r="C189" s="66"/>
      <c r="D189" s="66"/>
      <c r="E189" s="66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62" t="s">
        <v>31</v>
      </c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63"/>
      <c r="AW189" s="63"/>
      <c r="AX189" s="63"/>
      <c r="AY189" s="63"/>
      <c r="AZ189" s="11"/>
    </row>
    <row r="190" spans="1:52" s="2" customFormat="1" ht="12.75" x14ac:dyDescent="0.2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2" t="s">
        <v>3</v>
      </c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2" t="s">
        <v>4</v>
      </c>
      <c r="AJ190" s="63"/>
      <c r="AK190" s="63"/>
      <c r="AL190" s="63"/>
      <c r="AM190" s="63"/>
      <c r="AN190" s="63"/>
      <c r="AO190" s="63"/>
      <c r="AP190" s="63"/>
      <c r="AQ190" s="63"/>
      <c r="AR190" s="63"/>
      <c r="AS190" s="63"/>
      <c r="AT190" s="63"/>
      <c r="AU190" s="63"/>
      <c r="AV190" s="63"/>
      <c r="AW190" s="63"/>
      <c r="AX190" s="63"/>
      <c r="AY190" s="63"/>
      <c r="AZ190" s="11"/>
    </row>
    <row r="191" spans="1:52" s="2" customFormat="1" ht="12.75" x14ac:dyDescent="0.2">
      <c r="A191" s="6" t="s">
        <v>30</v>
      </c>
      <c r="B191" s="31">
        <v>2009</v>
      </c>
      <c r="C191" s="31">
        <v>2010</v>
      </c>
      <c r="D191" s="31">
        <v>2011</v>
      </c>
      <c r="E191" s="31">
        <v>2012</v>
      </c>
      <c r="F191" s="31">
        <v>2013</v>
      </c>
      <c r="G191" s="31">
        <v>2014</v>
      </c>
      <c r="H191" s="31">
        <v>2015</v>
      </c>
      <c r="I191" s="31">
        <v>2016</v>
      </c>
      <c r="J191" s="31">
        <v>2017</v>
      </c>
      <c r="K191" s="31">
        <v>2018</v>
      </c>
      <c r="L191" s="31">
        <v>2019</v>
      </c>
      <c r="M191" s="7">
        <v>2020</v>
      </c>
      <c r="N191" s="7">
        <v>2021</v>
      </c>
      <c r="O191" s="31">
        <v>2022</v>
      </c>
      <c r="P191" s="31">
        <v>2023</v>
      </c>
      <c r="Q191" s="28">
        <v>2024</v>
      </c>
      <c r="R191" s="6" t="s">
        <v>30</v>
      </c>
      <c r="S191" s="31">
        <v>2009</v>
      </c>
      <c r="T191" s="31">
        <v>2010</v>
      </c>
      <c r="U191" s="31">
        <v>2011</v>
      </c>
      <c r="V191" s="31">
        <v>2012</v>
      </c>
      <c r="W191" s="31">
        <v>2013</v>
      </c>
      <c r="X191" s="31">
        <v>2014</v>
      </c>
      <c r="Y191" s="31">
        <v>2015</v>
      </c>
      <c r="Z191" s="31">
        <v>2016</v>
      </c>
      <c r="AA191" s="31">
        <v>2017</v>
      </c>
      <c r="AB191" s="31">
        <v>2018</v>
      </c>
      <c r="AC191" s="31">
        <v>2019</v>
      </c>
      <c r="AD191" s="7">
        <v>2020</v>
      </c>
      <c r="AE191" s="7">
        <v>2021</v>
      </c>
      <c r="AF191" s="31">
        <v>2022</v>
      </c>
      <c r="AG191" s="31">
        <v>2023</v>
      </c>
      <c r="AH191" s="28">
        <v>2024</v>
      </c>
      <c r="AI191" s="6" t="s">
        <v>30</v>
      </c>
      <c r="AJ191" s="31">
        <v>2009</v>
      </c>
      <c r="AK191" s="31">
        <v>2010</v>
      </c>
      <c r="AL191" s="31">
        <v>2011</v>
      </c>
      <c r="AM191" s="31">
        <v>2012</v>
      </c>
      <c r="AN191" s="31">
        <v>2013</v>
      </c>
      <c r="AO191" s="31">
        <v>2014</v>
      </c>
      <c r="AP191" s="31">
        <v>2015</v>
      </c>
      <c r="AQ191" s="31">
        <v>2016</v>
      </c>
      <c r="AR191" s="31">
        <v>2017</v>
      </c>
      <c r="AS191" s="31">
        <v>2018</v>
      </c>
      <c r="AT191" s="31">
        <v>2019</v>
      </c>
      <c r="AU191" s="31">
        <v>2020</v>
      </c>
      <c r="AV191" s="7">
        <v>2021</v>
      </c>
      <c r="AW191" s="31">
        <v>2022</v>
      </c>
      <c r="AX191" s="31">
        <v>2023</v>
      </c>
      <c r="AY191" s="8">
        <v>2024</v>
      </c>
      <c r="AZ191" s="11"/>
    </row>
    <row r="192" spans="1:52" s="2" customFormat="1" ht="12.75" x14ac:dyDescent="0.2">
      <c r="A192" s="24" t="s">
        <v>2</v>
      </c>
      <c r="B192" s="10">
        <v>393763</v>
      </c>
      <c r="C192" s="10">
        <v>398523</v>
      </c>
      <c r="D192" s="10">
        <v>404766</v>
      </c>
      <c r="E192" s="10">
        <v>410811</v>
      </c>
      <c r="F192" s="10">
        <v>416751</v>
      </c>
      <c r="G192" s="10">
        <v>423005</v>
      </c>
      <c r="H192" s="10">
        <v>428015</v>
      </c>
      <c r="I192" s="10">
        <v>431371</v>
      </c>
      <c r="J192" s="10">
        <v>432309</v>
      </c>
      <c r="K192" s="10">
        <v>436964</v>
      </c>
      <c r="L192" s="10">
        <v>442315</v>
      </c>
      <c r="M192" s="10">
        <v>445417</v>
      </c>
      <c r="N192" s="10">
        <v>449649</v>
      </c>
      <c r="O192" s="10">
        <v>437687</v>
      </c>
      <c r="P192" s="10">
        <v>442459</v>
      </c>
      <c r="Q192" s="10">
        <v>446766</v>
      </c>
      <c r="R192" s="24" t="s">
        <v>2</v>
      </c>
      <c r="S192" s="10">
        <v>199322</v>
      </c>
      <c r="T192" s="10">
        <v>201961</v>
      </c>
      <c r="U192" s="10">
        <v>205436</v>
      </c>
      <c r="V192" s="10">
        <v>208683</v>
      </c>
      <c r="W192" s="10">
        <v>211768</v>
      </c>
      <c r="X192" s="10">
        <v>214905</v>
      </c>
      <c r="Y192" s="10">
        <v>217325</v>
      </c>
      <c r="Z192" s="10">
        <v>219264</v>
      </c>
      <c r="AA192" s="10">
        <v>220281</v>
      </c>
      <c r="AB192" s="10">
        <v>222812</v>
      </c>
      <c r="AC192" s="10">
        <v>225715</v>
      </c>
      <c r="AD192" s="10">
        <v>227237</v>
      </c>
      <c r="AE192" s="10">
        <v>229553</v>
      </c>
      <c r="AF192" s="11">
        <v>223906</v>
      </c>
      <c r="AG192" s="11">
        <v>226641</v>
      </c>
      <c r="AH192" s="10">
        <v>229281</v>
      </c>
      <c r="AI192" s="24" t="s">
        <v>2</v>
      </c>
      <c r="AJ192" s="10">
        <v>194441</v>
      </c>
      <c r="AK192" s="10">
        <v>196562</v>
      </c>
      <c r="AL192" s="10">
        <v>199330</v>
      </c>
      <c r="AM192" s="10">
        <v>202128</v>
      </c>
      <c r="AN192" s="10">
        <v>204983</v>
      </c>
      <c r="AO192" s="10">
        <v>208100</v>
      </c>
      <c r="AP192" s="10">
        <v>210690</v>
      </c>
      <c r="AQ192" s="10">
        <v>212107</v>
      </c>
      <c r="AR192" s="10">
        <v>212028</v>
      </c>
      <c r="AS192" s="10">
        <v>214152</v>
      </c>
      <c r="AT192" s="10">
        <v>216600</v>
      </c>
      <c r="AU192" s="10">
        <v>218180</v>
      </c>
      <c r="AV192" s="10">
        <v>220096</v>
      </c>
      <c r="AW192" s="11">
        <v>213781</v>
      </c>
      <c r="AX192" s="11">
        <v>215818</v>
      </c>
      <c r="AY192" s="10">
        <v>217485</v>
      </c>
      <c r="AZ192" s="11"/>
    </row>
    <row r="193" spans="1:52" s="2" customFormat="1" ht="12.75" x14ac:dyDescent="0.2">
      <c r="A193" s="25">
        <v>0</v>
      </c>
      <c r="B193" s="10">
        <v>10708</v>
      </c>
      <c r="C193" s="10">
        <v>10095</v>
      </c>
      <c r="D193" s="10">
        <v>10847</v>
      </c>
      <c r="E193" s="10">
        <v>10704</v>
      </c>
      <c r="F193" s="10">
        <v>10664</v>
      </c>
      <c r="G193" s="10">
        <v>10498</v>
      </c>
      <c r="H193" s="10">
        <v>10809</v>
      </c>
      <c r="I193" s="10">
        <v>10304</v>
      </c>
      <c r="J193" s="10">
        <v>10004</v>
      </c>
      <c r="K193" s="10">
        <v>10144</v>
      </c>
      <c r="L193" s="10">
        <v>10021</v>
      </c>
      <c r="M193" s="10">
        <v>9765</v>
      </c>
      <c r="N193" s="10">
        <v>11212</v>
      </c>
      <c r="O193" s="10">
        <v>11481</v>
      </c>
      <c r="P193" s="10">
        <v>10637</v>
      </c>
      <c r="Q193" s="10">
        <v>10391</v>
      </c>
      <c r="R193" s="25">
        <v>0</v>
      </c>
      <c r="S193" s="10">
        <v>5528</v>
      </c>
      <c r="T193" s="10">
        <v>5241</v>
      </c>
      <c r="U193" s="10">
        <v>5603</v>
      </c>
      <c r="V193" s="10">
        <v>5501</v>
      </c>
      <c r="W193" s="10">
        <v>5578</v>
      </c>
      <c r="X193" s="10">
        <v>5501</v>
      </c>
      <c r="Y193" s="10">
        <v>5487</v>
      </c>
      <c r="Z193" s="10">
        <v>5331</v>
      </c>
      <c r="AA193" s="10">
        <v>5220</v>
      </c>
      <c r="AB193" s="10">
        <v>5273</v>
      </c>
      <c r="AC193" s="10">
        <v>5100</v>
      </c>
      <c r="AD193" s="10">
        <v>4979</v>
      </c>
      <c r="AE193" s="10">
        <v>5781</v>
      </c>
      <c r="AF193" s="11">
        <v>5860</v>
      </c>
      <c r="AG193" s="11">
        <v>5543</v>
      </c>
      <c r="AH193" s="10">
        <v>5393</v>
      </c>
      <c r="AI193" s="25">
        <v>0</v>
      </c>
      <c r="AJ193" s="10">
        <v>5180</v>
      </c>
      <c r="AK193" s="10">
        <v>4854</v>
      </c>
      <c r="AL193" s="10">
        <v>5244</v>
      </c>
      <c r="AM193" s="10">
        <v>5203</v>
      </c>
      <c r="AN193" s="10">
        <v>5086</v>
      </c>
      <c r="AO193" s="10">
        <v>4997</v>
      </c>
      <c r="AP193" s="10">
        <v>5322</v>
      </c>
      <c r="AQ193" s="10">
        <v>4973</v>
      </c>
      <c r="AR193" s="10">
        <v>4784</v>
      </c>
      <c r="AS193" s="10">
        <v>4871</v>
      </c>
      <c r="AT193" s="10">
        <v>4921</v>
      </c>
      <c r="AU193" s="10">
        <v>4786</v>
      </c>
      <c r="AV193" s="10">
        <v>5431</v>
      </c>
      <c r="AW193" s="11">
        <v>5621</v>
      </c>
      <c r="AX193" s="11">
        <v>5094</v>
      </c>
      <c r="AY193" s="10">
        <v>4998</v>
      </c>
      <c r="AZ193" s="11"/>
    </row>
    <row r="194" spans="1:52" s="2" customFormat="1" ht="12.75" x14ac:dyDescent="0.2">
      <c r="A194" s="25">
        <v>1</v>
      </c>
      <c r="B194" s="10">
        <v>9623</v>
      </c>
      <c r="C194" s="10">
        <v>10602</v>
      </c>
      <c r="D194" s="10">
        <v>10073</v>
      </c>
      <c r="E194" s="10">
        <v>10796</v>
      </c>
      <c r="F194" s="10">
        <v>10619</v>
      </c>
      <c r="G194" s="10">
        <v>10581</v>
      </c>
      <c r="H194" s="10">
        <v>10362</v>
      </c>
      <c r="I194" s="10">
        <v>10684</v>
      </c>
      <c r="J194" s="10">
        <v>10167</v>
      </c>
      <c r="K194" s="10">
        <v>10049</v>
      </c>
      <c r="L194" s="10">
        <v>10217</v>
      </c>
      <c r="M194" s="10">
        <v>10134</v>
      </c>
      <c r="N194" s="10">
        <v>9700</v>
      </c>
      <c r="O194" s="10">
        <v>10288</v>
      </c>
      <c r="P194" s="10">
        <v>11449</v>
      </c>
      <c r="Q194" s="10">
        <v>10598</v>
      </c>
      <c r="R194" s="25">
        <v>1</v>
      </c>
      <c r="S194" s="10">
        <v>4956</v>
      </c>
      <c r="T194" s="10">
        <v>5474</v>
      </c>
      <c r="U194" s="10">
        <v>5234</v>
      </c>
      <c r="V194" s="10">
        <v>5574</v>
      </c>
      <c r="W194" s="10">
        <v>5454</v>
      </c>
      <c r="X194" s="10">
        <v>5532</v>
      </c>
      <c r="Y194" s="10">
        <v>5432</v>
      </c>
      <c r="Z194" s="10">
        <v>5431</v>
      </c>
      <c r="AA194" s="10">
        <v>5275</v>
      </c>
      <c r="AB194" s="10">
        <v>5225</v>
      </c>
      <c r="AC194" s="10">
        <v>5310</v>
      </c>
      <c r="AD194" s="10">
        <v>5142</v>
      </c>
      <c r="AE194" s="10">
        <v>4935</v>
      </c>
      <c r="AF194" s="11">
        <v>5193</v>
      </c>
      <c r="AG194" s="11">
        <v>5844</v>
      </c>
      <c r="AH194" s="10">
        <v>5526</v>
      </c>
      <c r="AI194" s="25">
        <v>1</v>
      </c>
      <c r="AJ194" s="10">
        <v>4667</v>
      </c>
      <c r="AK194" s="10">
        <v>5128</v>
      </c>
      <c r="AL194" s="10">
        <v>4839</v>
      </c>
      <c r="AM194" s="10">
        <v>5222</v>
      </c>
      <c r="AN194" s="10">
        <v>5165</v>
      </c>
      <c r="AO194" s="10">
        <v>5049</v>
      </c>
      <c r="AP194" s="10">
        <v>4930</v>
      </c>
      <c r="AQ194" s="10">
        <v>5253</v>
      </c>
      <c r="AR194" s="10">
        <v>4892</v>
      </c>
      <c r="AS194" s="10">
        <v>4824</v>
      </c>
      <c r="AT194" s="10">
        <v>4907</v>
      </c>
      <c r="AU194" s="10">
        <v>4992</v>
      </c>
      <c r="AV194" s="10">
        <v>4765</v>
      </c>
      <c r="AW194" s="11">
        <v>5095</v>
      </c>
      <c r="AX194" s="11">
        <v>5605</v>
      </c>
      <c r="AY194" s="10">
        <v>5072</v>
      </c>
      <c r="AZ194" s="11"/>
    </row>
    <row r="195" spans="1:52" s="2" customFormat="1" ht="12.75" x14ac:dyDescent="0.2">
      <c r="A195" s="25">
        <v>2</v>
      </c>
      <c r="B195" s="10">
        <v>9035</v>
      </c>
      <c r="C195" s="10">
        <v>9575</v>
      </c>
      <c r="D195" s="10">
        <v>10618</v>
      </c>
      <c r="E195" s="10">
        <v>10085</v>
      </c>
      <c r="F195" s="10">
        <v>10768</v>
      </c>
      <c r="G195" s="10">
        <v>10577</v>
      </c>
      <c r="H195" s="10">
        <v>10520</v>
      </c>
      <c r="I195" s="10">
        <v>10261</v>
      </c>
      <c r="J195" s="10">
        <v>10532</v>
      </c>
      <c r="K195" s="10">
        <v>10135</v>
      </c>
      <c r="L195" s="10">
        <v>10036</v>
      </c>
      <c r="M195" s="10">
        <v>10220</v>
      </c>
      <c r="N195" s="10">
        <v>10083</v>
      </c>
      <c r="O195" s="10">
        <v>9437</v>
      </c>
      <c r="P195" s="10">
        <v>10278</v>
      </c>
      <c r="Q195" s="10">
        <v>11356</v>
      </c>
      <c r="R195" s="25">
        <v>2</v>
      </c>
      <c r="S195" s="10">
        <v>4616</v>
      </c>
      <c r="T195" s="10">
        <v>4925</v>
      </c>
      <c r="U195" s="10">
        <v>5479</v>
      </c>
      <c r="V195" s="10">
        <v>5242</v>
      </c>
      <c r="W195" s="10">
        <v>5549</v>
      </c>
      <c r="X195" s="10">
        <v>5426</v>
      </c>
      <c r="Y195" s="10">
        <v>5494</v>
      </c>
      <c r="Z195" s="10">
        <v>5374</v>
      </c>
      <c r="AA195" s="10">
        <v>5347</v>
      </c>
      <c r="AB195" s="10">
        <v>5259</v>
      </c>
      <c r="AC195" s="10">
        <v>5232</v>
      </c>
      <c r="AD195" s="10">
        <v>5324</v>
      </c>
      <c r="AE195" s="10">
        <v>5123</v>
      </c>
      <c r="AF195" s="11">
        <v>4795</v>
      </c>
      <c r="AG195" s="11">
        <v>5190</v>
      </c>
      <c r="AH195" s="10">
        <v>5811</v>
      </c>
      <c r="AI195" s="25">
        <v>2</v>
      </c>
      <c r="AJ195" s="10">
        <v>4419</v>
      </c>
      <c r="AK195" s="10">
        <v>4650</v>
      </c>
      <c r="AL195" s="10">
        <v>5139</v>
      </c>
      <c r="AM195" s="10">
        <v>4843</v>
      </c>
      <c r="AN195" s="10">
        <v>5219</v>
      </c>
      <c r="AO195" s="10">
        <v>5151</v>
      </c>
      <c r="AP195" s="10">
        <v>5026</v>
      </c>
      <c r="AQ195" s="10">
        <v>4887</v>
      </c>
      <c r="AR195" s="10">
        <v>5185</v>
      </c>
      <c r="AS195" s="10">
        <v>4876</v>
      </c>
      <c r="AT195" s="10">
        <v>4804</v>
      </c>
      <c r="AU195" s="10">
        <v>4896</v>
      </c>
      <c r="AV195" s="10">
        <v>4960</v>
      </c>
      <c r="AW195" s="11">
        <v>4642</v>
      </c>
      <c r="AX195" s="11">
        <v>5088</v>
      </c>
      <c r="AY195" s="10">
        <v>5545</v>
      </c>
      <c r="AZ195" s="11"/>
    </row>
    <row r="196" spans="1:52" s="2" customFormat="1" ht="12.75" x14ac:dyDescent="0.2">
      <c r="A196" s="25">
        <v>3</v>
      </c>
      <c r="B196" s="10">
        <v>8198</v>
      </c>
      <c r="C196" s="10">
        <v>8991</v>
      </c>
      <c r="D196" s="10">
        <v>9576</v>
      </c>
      <c r="E196" s="10">
        <v>10621</v>
      </c>
      <c r="F196" s="10">
        <v>10056</v>
      </c>
      <c r="G196" s="10">
        <v>10752</v>
      </c>
      <c r="H196" s="10">
        <v>10512</v>
      </c>
      <c r="I196" s="10">
        <v>10437</v>
      </c>
      <c r="J196" s="10">
        <v>10121</v>
      </c>
      <c r="K196" s="10">
        <v>10536</v>
      </c>
      <c r="L196" s="10">
        <v>10110</v>
      </c>
      <c r="M196" s="10">
        <v>9963</v>
      </c>
      <c r="N196" s="10">
        <v>10148</v>
      </c>
      <c r="O196" s="10">
        <v>9690</v>
      </c>
      <c r="P196" s="10">
        <v>9430</v>
      </c>
      <c r="Q196" s="10">
        <v>10256</v>
      </c>
      <c r="R196" s="25">
        <v>3</v>
      </c>
      <c r="S196" s="10">
        <v>4201</v>
      </c>
      <c r="T196" s="10">
        <v>4590</v>
      </c>
      <c r="U196" s="10">
        <v>4933</v>
      </c>
      <c r="V196" s="10">
        <v>5487</v>
      </c>
      <c r="W196" s="10">
        <v>5224</v>
      </c>
      <c r="X196" s="10">
        <v>5537</v>
      </c>
      <c r="Y196" s="10">
        <v>5390</v>
      </c>
      <c r="Z196" s="10">
        <v>5431</v>
      </c>
      <c r="AA196" s="10">
        <v>5302</v>
      </c>
      <c r="AB196" s="10">
        <v>5363</v>
      </c>
      <c r="AC196" s="10">
        <v>5262</v>
      </c>
      <c r="AD196" s="10">
        <v>5191</v>
      </c>
      <c r="AE196" s="10">
        <v>5291</v>
      </c>
      <c r="AF196" s="11">
        <v>4960</v>
      </c>
      <c r="AG196" s="11">
        <v>4792</v>
      </c>
      <c r="AH196" s="10">
        <v>5176</v>
      </c>
      <c r="AI196" s="25">
        <v>3</v>
      </c>
      <c r="AJ196" s="10">
        <v>3997</v>
      </c>
      <c r="AK196" s="10">
        <v>4401</v>
      </c>
      <c r="AL196" s="10">
        <v>4643</v>
      </c>
      <c r="AM196" s="10">
        <v>5134</v>
      </c>
      <c r="AN196" s="10">
        <v>4832</v>
      </c>
      <c r="AO196" s="10">
        <v>5215</v>
      </c>
      <c r="AP196" s="10">
        <v>5122</v>
      </c>
      <c r="AQ196" s="10">
        <v>5006</v>
      </c>
      <c r="AR196" s="10">
        <v>4819</v>
      </c>
      <c r="AS196" s="10">
        <v>5173</v>
      </c>
      <c r="AT196" s="10">
        <v>4848</v>
      </c>
      <c r="AU196" s="10">
        <v>4772</v>
      </c>
      <c r="AV196" s="10">
        <v>4857</v>
      </c>
      <c r="AW196" s="11">
        <v>4730</v>
      </c>
      <c r="AX196" s="11">
        <v>4638</v>
      </c>
      <c r="AY196" s="10">
        <v>5080</v>
      </c>
      <c r="AZ196" s="11"/>
    </row>
    <row r="197" spans="1:52" s="2" customFormat="1" ht="12.75" x14ac:dyDescent="0.2">
      <c r="A197" s="25">
        <v>4</v>
      </c>
      <c r="B197" s="10">
        <v>8255</v>
      </c>
      <c r="C197" s="10">
        <v>8165</v>
      </c>
      <c r="D197" s="10">
        <v>9006</v>
      </c>
      <c r="E197" s="10">
        <v>9563</v>
      </c>
      <c r="F197" s="10">
        <v>10578</v>
      </c>
      <c r="G197" s="10">
        <v>10030</v>
      </c>
      <c r="H197" s="10">
        <v>10690</v>
      </c>
      <c r="I197" s="10">
        <v>10419</v>
      </c>
      <c r="J197" s="10">
        <v>10254</v>
      </c>
      <c r="K197" s="10">
        <v>10099</v>
      </c>
      <c r="L197" s="10">
        <v>10515</v>
      </c>
      <c r="M197" s="10">
        <v>10013</v>
      </c>
      <c r="N197" s="10">
        <v>9888</v>
      </c>
      <c r="O197" s="10">
        <v>9689</v>
      </c>
      <c r="P197" s="10">
        <v>9687</v>
      </c>
      <c r="Q197" s="10">
        <v>9369</v>
      </c>
      <c r="R197" s="25">
        <v>4</v>
      </c>
      <c r="S197" s="10">
        <v>4305</v>
      </c>
      <c r="T197" s="10">
        <v>4182</v>
      </c>
      <c r="U197" s="10">
        <v>4593</v>
      </c>
      <c r="V197" s="10">
        <v>4929</v>
      </c>
      <c r="W197" s="10">
        <v>5457</v>
      </c>
      <c r="X197" s="10">
        <v>5206</v>
      </c>
      <c r="Y197" s="10">
        <v>5503</v>
      </c>
      <c r="Z197" s="10">
        <v>5355</v>
      </c>
      <c r="AA197" s="10">
        <v>5334</v>
      </c>
      <c r="AB197" s="10">
        <v>5294</v>
      </c>
      <c r="AC197" s="10">
        <v>5357</v>
      </c>
      <c r="AD197" s="10">
        <v>5227</v>
      </c>
      <c r="AE197" s="10">
        <v>5164</v>
      </c>
      <c r="AF197" s="11">
        <v>5067</v>
      </c>
      <c r="AG197" s="11">
        <v>4959</v>
      </c>
      <c r="AH197" s="10">
        <v>4777</v>
      </c>
      <c r="AI197" s="25">
        <v>4</v>
      </c>
      <c r="AJ197" s="10">
        <v>3950</v>
      </c>
      <c r="AK197" s="10">
        <v>3983</v>
      </c>
      <c r="AL197" s="10">
        <v>4413</v>
      </c>
      <c r="AM197" s="10">
        <v>4634</v>
      </c>
      <c r="AN197" s="10">
        <v>5121</v>
      </c>
      <c r="AO197" s="10">
        <v>4824</v>
      </c>
      <c r="AP197" s="10">
        <v>5187</v>
      </c>
      <c r="AQ197" s="10">
        <v>5064</v>
      </c>
      <c r="AR197" s="10">
        <v>4920</v>
      </c>
      <c r="AS197" s="10">
        <v>4805</v>
      </c>
      <c r="AT197" s="10">
        <v>5158</v>
      </c>
      <c r="AU197" s="10">
        <v>4786</v>
      </c>
      <c r="AV197" s="10">
        <v>4724</v>
      </c>
      <c r="AW197" s="11">
        <v>4622</v>
      </c>
      <c r="AX197" s="11">
        <v>4728</v>
      </c>
      <c r="AY197" s="10">
        <v>4592</v>
      </c>
      <c r="AZ197" s="11"/>
    </row>
    <row r="198" spans="1:52" s="2" customFormat="1" ht="12.75" x14ac:dyDescent="0.2">
      <c r="A198" s="25">
        <v>5</v>
      </c>
      <c r="B198" s="10">
        <v>7493</v>
      </c>
      <c r="C198" s="10">
        <v>8217</v>
      </c>
      <c r="D198" s="10">
        <v>8152</v>
      </c>
      <c r="E198" s="10">
        <v>9012</v>
      </c>
      <c r="F198" s="10">
        <v>9527</v>
      </c>
      <c r="G198" s="10">
        <v>10546</v>
      </c>
      <c r="H198" s="10">
        <v>9961</v>
      </c>
      <c r="I198" s="10">
        <v>10590</v>
      </c>
      <c r="J198" s="10">
        <v>10273</v>
      </c>
      <c r="K198" s="10">
        <v>10216</v>
      </c>
      <c r="L198" s="10">
        <v>10047</v>
      </c>
      <c r="M198" s="10">
        <v>10332</v>
      </c>
      <c r="N198" s="10">
        <v>9932</v>
      </c>
      <c r="O198" s="10">
        <v>9704</v>
      </c>
      <c r="P198" s="10">
        <v>9680</v>
      </c>
      <c r="Q198" s="10">
        <v>9620</v>
      </c>
      <c r="R198" s="25">
        <v>5</v>
      </c>
      <c r="S198" s="10">
        <v>3714</v>
      </c>
      <c r="T198" s="10">
        <v>4283</v>
      </c>
      <c r="U198" s="10">
        <v>4165</v>
      </c>
      <c r="V198" s="10">
        <v>4590</v>
      </c>
      <c r="W198" s="10">
        <v>4897</v>
      </c>
      <c r="X198" s="10">
        <v>5432</v>
      </c>
      <c r="Y198" s="10">
        <v>5161</v>
      </c>
      <c r="Z198" s="10">
        <v>5456</v>
      </c>
      <c r="AA198" s="10">
        <v>5283</v>
      </c>
      <c r="AB198" s="10">
        <v>5329</v>
      </c>
      <c r="AC198" s="10">
        <v>5251</v>
      </c>
      <c r="AD198" s="10">
        <v>5269</v>
      </c>
      <c r="AE198" s="10">
        <v>5166</v>
      </c>
      <c r="AF198" s="11">
        <v>5048</v>
      </c>
      <c r="AG198" s="11">
        <v>5064</v>
      </c>
      <c r="AH198" s="10">
        <v>4943</v>
      </c>
      <c r="AI198" s="25">
        <v>5</v>
      </c>
      <c r="AJ198" s="10">
        <v>3779</v>
      </c>
      <c r="AK198" s="10">
        <v>3934</v>
      </c>
      <c r="AL198" s="10">
        <v>3987</v>
      </c>
      <c r="AM198" s="10">
        <v>4422</v>
      </c>
      <c r="AN198" s="10">
        <v>4630</v>
      </c>
      <c r="AO198" s="10">
        <v>5114</v>
      </c>
      <c r="AP198" s="10">
        <v>4800</v>
      </c>
      <c r="AQ198" s="10">
        <v>5134</v>
      </c>
      <c r="AR198" s="10">
        <v>4990</v>
      </c>
      <c r="AS198" s="10">
        <v>4887</v>
      </c>
      <c r="AT198" s="10">
        <v>4796</v>
      </c>
      <c r="AU198" s="10">
        <v>5063</v>
      </c>
      <c r="AV198" s="10">
        <v>4766</v>
      </c>
      <c r="AW198" s="11">
        <v>4656</v>
      </c>
      <c r="AX198" s="11">
        <v>4616</v>
      </c>
      <c r="AY198" s="10">
        <v>4677</v>
      </c>
      <c r="AZ198" s="11"/>
    </row>
    <row r="199" spans="1:52" s="2" customFormat="1" ht="12.75" x14ac:dyDescent="0.2">
      <c r="A199" s="25">
        <v>6</v>
      </c>
      <c r="B199" s="10">
        <v>7340</v>
      </c>
      <c r="C199" s="10">
        <v>7460</v>
      </c>
      <c r="D199" s="10">
        <v>8212</v>
      </c>
      <c r="E199" s="10">
        <v>8150</v>
      </c>
      <c r="F199" s="10">
        <v>8973</v>
      </c>
      <c r="G199" s="10">
        <v>9484</v>
      </c>
      <c r="H199" s="10">
        <v>10456</v>
      </c>
      <c r="I199" s="10">
        <v>9879</v>
      </c>
      <c r="J199" s="10">
        <v>10439</v>
      </c>
      <c r="K199" s="10">
        <v>10216</v>
      </c>
      <c r="L199" s="10">
        <v>10128</v>
      </c>
      <c r="M199" s="10">
        <v>9895</v>
      </c>
      <c r="N199" s="10">
        <v>10234</v>
      </c>
      <c r="O199" s="10">
        <v>10048</v>
      </c>
      <c r="P199" s="10">
        <v>9700</v>
      </c>
      <c r="Q199" s="10">
        <v>9631</v>
      </c>
      <c r="R199" s="25">
        <v>6</v>
      </c>
      <c r="S199" s="10">
        <v>3678</v>
      </c>
      <c r="T199" s="10">
        <v>3699</v>
      </c>
      <c r="U199" s="10">
        <v>4278</v>
      </c>
      <c r="V199" s="10">
        <v>4165</v>
      </c>
      <c r="W199" s="10">
        <v>4579</v>
      </c>
      <c r="X199" s="10">
        <v>4865</v>
      </c>
      <c r="Y199" s="10">
        <v>5378</v>
      </c>
      <c r="Z199" s="10">
        <v>5116</v>
      </c>
      <c r="AA199" s="10">
        <v>5399</v>
      </c>
      <c r="AB199" s="10">
        <v>5241</v>
      </c>
      <c r="AC199" s="10">
        <v>5279</v>
      </c>
      <c r="AD199" s="10">
        <v>5164</v>
      </c>
      <c r="AE199" s="10">
        <v>5203</v>
      </c>
      <c r="AF199" s="11">
        <v>5243</v>
      </c>
      <c r="AG199" s="11">
        <v>5046</v>
      </c>
      <c r="AH199" s="10">
        <v>5033</v>
      </c>
      <c r="AI199" s="25">
        <v>6</v>
      </c>
      <c r="AJ199" s="10">
        <v>3662</v>
      </c>
      <c r="AK199" s="10">
        <v>3761</v>
      </c>
      <c r="AL199" s="10">
        <v>3934</v>
      </c>
      <c r="AM199" s="10">
        <v>3985</v>
      </c>
      <c r="AN199" s="10">
        <v>4394</v>
      </c>
      <c r="AO199" s="10">
        <v>4619</v>
      </c>
      <c r="AP199" s="10">
        <v>5078</v>
      </c>
      <c r="AQ199" s="10">
        <v>4763</v>
      </c>
      <c r="AR199" s="10">
        <v>5040</v>
      </c>
      <c r="AS199" s="10">
        <v>4975</v>
      </c>
      <c r="AT199" s="10">
        <v>4849</v>
      </c>
      <c r="AU199" s="10">
        <v>4731</v>
      </c>
      <c r="AV199" s="10">
        <v>5031</v>
      </c>
      <c r="AW199" s="11">
        <v>4805</v>
      </c>
      <c r="AX199" s="11">
        <v>4654</v>
      </c>
      <c r="AY199" s="10">
        <v>4598</v>
      </c>
      <c r="AZ199" s="11"/>
    </row>
    <row r="200" spans="1:52" s="2" customFormat="1" ht="12.75" x14ac:dyDescent="0.2">
      <c r="A200" s="25">
        <v>7</v>
      </c>
      <c r="B200" s="10">
        <v>7250</v>
      </c>
      <c r="C200" s="10">
        <v>7315</v>
      </c>
      <c r="D200" s="10">
        <v>7454</v>
      </c>
      <c r="E200" s="10">
        <v>8203</v>
      </c>
      <c r="F200" s="10">
        <v>8120</v>
      </c>
      <c r="G200" s="10">
        <v>8938</v>
      </c>
      <c r="H200" s="10">
        <v>9423</v>
      </c>
      <c r="I200" s="10">
        <v>10386</v>
      </c>
      <c r="J200" s="10">
        <v>9728</v>
      </c>
      <c r="K200" s="10">
        <v>10436</v>
      </c>
      <c r="L200" s="10">
        <v>10181</v>
      </c>
      <c r="M200" s="10">
        <v>10015</v>
      </c>
      <c r="N200" s="10">
        <v>9800</v>
      </c>
      <c r="O200" s="10">
        <v>10231</v>
      </c>
      <c r="P200" s="10">
        <v>10044</v>
      </c>
      <c r="Q200" s="10">
        <v>9645</v>
      </c>
      <c r="R200" s="25">
        <v>7</v>
      </c>
      <c r="S200" s="10">
        <v>3683</v>
      </c>
      <c r="T200" s="10">
        <v>3659</v>
      </c>
      <c r="U200" s="10">
        <v>3693</v>
      </c>
      <c r="V200" s="10">
        <v>4269</v>
      </c>
      <c r="W200" s="10">
        <v>4149</v>
      </c>
      <c r="X200" s="10">
        <v>4565</v>
      </c>
      <c r="Y200" s="10">
        <v>4833</v>
      </c>
      <c r="Z200" s="10">
        <v>5333</v>
      </c>
      <c r="AA200" s="10">
        <v>5044</v>
      </c>
      <c r="AB200" s="10">
        <v>5401</v>
      </c>
      <c r="AC200" s="10">
        <v>5222</v>
      </c>
      <c r="AD200" s="10">
        <v>5205</v>
      </c>
      <c r="AE200" s="10">
        <v>5124</v>
      </c>
      <c r="AF200" s="11">
        <v>5205</v>
      </c>
      <c r="AG200" s="11">
        <v>5241</v>
      </c>
      <c r="AH200" s="10">
        <v>5026</v>
      </c>
      <c r="AI200" s="25">
        <v>7</v>
      </c>
      <c r="AJ200" s="10">
        <v>3567</v>
      </c>
      <c r="AK200" s="10">
        <v>3656</v>
      </c>
      <c r="AL200" s="10">
        <v>3761</v>
      </c>
      <c r="AM200" s="10">
        <v>3934</v>
      </c>
      <c r="AN200" s="10">
        <v>3971</v>
      </c>
      <c r="AO200" s="10">
        <v>4373</v>
      </c>
      <c r="AP200" s="10">
        <v>4590</v>
      </c>
      <c r="AQ200" s="10">
        <v>5053</v>
      </c>
      <c r="AR200" s="10">
        <v>4684</v>
      </c>
      <c r="AS200" s="10">
        <v>5035</v>
      </c>
      <c r="AT200" s="10">
        <v>4959</v>
      </c>
      <c r="AU200" s="10">
        <v>4810</v>
      </c>
      <c r="AV200" s="10">
        <v>4676</v>
      </c>
      <c r="AW200" s="11">
        <v>5026</v>
      </c>
      <c r="AX200" s="11">
        <v>4803</v>
      </c>
      <c r="AY200" s="10">
        <v>4619</v>
      </c>
      <c r="AZ200" s="11"/>
    </row>
    <row r="201" spans="1:52" s="2" customFormat="1" ht="12.75" x14ac:dyDescent="0.2">
      <c r="A201" s="25">
        <v>8</v>
      </c>
      <c r="B201" s="10">
        <v>7437</v>
      </c>
      <c r="C201" s="10">
        <v>7224</v>
      </c>
      <c r="D201" s="10">
        <v>7299</v>
      </c>
      <c r="E201" s="10">
        <v>7436</v>
      </c>
      <c r="F201" s="10">
        <v>8179</v>
      </c>
      <c r="G201" s="10">
        <v>8097</v>
      </c>
      <c r="H201" s="10">
        <v>8889</v>
      </c>
      <c r="I201" s="10">
        <v>9360</v>
      </c>
      <c r="J201" s="10">
        <v>10259</v>
      </c>
      <c r="K201" s="10">
        <v>9675</v>
      </c>
      <c r="L201" s="10">
        <v>10393</v>
      </c>
      <c r="M201" s="10">
        <v>10122</v>
      </c>
      <c r="N201" s="10">
        <v>9928</v>
      </c>
      <c r="O201" s="10">
        <v>10042</v>
      </c>
      <c r="P201" s="10">
        <v>10225</v>
      </c>
      <c r="Q201" s="10">
        <v>9999</v>
      </c>
      <c r="R201" s="25">
        <v>8</v>
      </c>
      <c r="S201" s="10">
        <v>3736</v>
      </c>
      <c r="T201" s="10">
        <v>3671</v>
      </c>
      <c r="U201" s="10">
        <v>3650</v>
      </c>
      <c r="V201" s="10">
        <v>3688</v>
      </c>
      <c r="W201" s="10">
        <v>4261</v>
      </c>
      <c r="X201" s="10">
        <v>4134</v>
      </c>
      <c r="Y201" s="10">
        <v>4529</v>
      </c>
      <c r="Z201" s="10">
        <v>4797</v>
      </c>
      <c r="AA201" s="10">
        <v>5270</v>
      </c>
      <c r="AB201" s="10">
        <v>5018</v>
      </c>
      <c r="AC201" s="10">
        <v>5379</v>
      </c>
      <c r="AD201" s="10">
        <v>5205</v>
      </c>
      <c r="AE201" s="10">
        <v>5162</v>
      </c>
      <c r="AF201" s="11">
        <v>5261</v>
      </c>
      <c r="AG201" s="11">
        <v>5205</v>
      </c>
      <c r="AH201" s="10">
        <v>5229</v>
      </c>
      <c r="AI201" s="25">
        <v>8</v>
      </c>
      <c r="AJ201" s="10">
        <v>3701</v>
      </c>
      <c r="AK201" s="10">
        <v>3553</v>
      </c>
      <c r="AL201" s="10">
        <v>3649</v>
      </c>
      <c r="AM201" s="10">
        <v>3748</v>
      </c>
      <c r="AN201" s="10">
        <v>3918</v>
      </c>
      <c r="AO201" s="10">
        <v>3963</v>
      </c>
      <c r="AP201" s="10">
        <v>4360</v>
      </c>
      <c r="AQ201" s="10">
        <v>4563</v>
      </c>
      <c r="AR201" s="10">
        <v>4989</v>
      </c>
      <c r="AS201" s="10">
        <v>4657</v>
      </c>
      <c r="AT201" s="10">
        <v>5014</v>
      </c>
      <c r="AU201" s="10">
        <v>4917</v>
      </c>
      <c r="AV201" s="10">
        <v>4766</v>
      </c>
      <c r="AW201" s="11">
        <v>4781</v>
      </c>
      <c r="AX201" s="11">
        <v>5020</v>
      </c>
      <c r="AY201" s="10">
        <v>4770</v>
      </c>
      <c r="AZ201" s="11"/>
    </row>
    <row r="202" spans="1:52" s="2" customFormat="1" ht="12.75" x14ac:dyDescent="0.2">
      <c r="A202" s="25">
        <v>9</v>
      </c>
      <c r="B202" s="10">
        <v>7347</v>
      </c>
      <c r="C202" s="10">
        <v>7401</v>
      </c>
      <c r="D202" s="10">
        <v>7215</v>
      </c>
      <c r="E202" s="10">
        <v>7282</v>
      </c>
      <c r="F202" s="10">
        <v>7405</v>
      </c>
      <c r="G202" s="10">
        <v>8159</v>
      </c>
      <c r="H202" s="10">
        <v>8061</v>
      </c>
      <c r="I202" s="10">
        <v>8810</v>
      </c>
      <c r="J202" s="10">
        <v>9259</v>
      </c>
      <c r="K202" s="10">
        <v>10210</v>
      </c>
      <c r="L202" s="10">
        <v>9656</v>
      </c>
      <c r="M202" s="10">
        <v>10304</v>
      </c>
      <c r="N202" s="10">
        <v>10061</v>
      </c>
      <c r="O202" s="10">
        <v>10048</v>
      </c>
      <c r="P202" s="10">
        <v>10038</v>
      </c>
      <c r="Q202" s="10">
        <v>10159</v>
      </c>
      <c r="R202" s="25">
        <v>9</v>
      </c>
      <c r="S202" s="10">
        <v>3712</v>
      </c>
      <c r="T202" s="10">
        <v>3716</v>
      </c>
      <c r="U202" s="10">
        <v>3668</v>
      </c>
      <c r="V202" s="10">
        <v>3642</v>
      </c>
      <c r="W202" s="10">
        <v>3670</v>
      </c>
      <c r="X202" s="10">
        <v>4258</v>
      </c>
      <c r="Y202" s="10">
        <v>4124</v>
      </c>
      <c r="Z202" s="10">
        <v>4487</v>
      </c>
      <c r="AA202" s="10">
        <v>4751</v>
      </c>
      <c r="AB202" s="10">
        <v>5243</v>
      </c>
      <c r="AC202" s="10">
        <v>5009</v>
      </c>
      <c r="AD202" s="10">
        <v>5333</v>
      </c>
      <c r="AE202" s="10">
        <v>5172</v>
      </c>
      <c r="AF202" s="11">
        <v>5217</v>
      </c>
      <c r="AG202" s="11">
        <v>5259</v>
      </c>
      <c r="AH202" s="10">
        <v>5172</v>
      </c>
      <c r="AI202" s="25">
        <v>9</v>
      </c>
      <c r="AJ202" s="10">
        <v>3635</v>
      </c>
      <c r="AK202" s="10">
        <v>3685</v>
      </c>
      <c r="AL202" s="10">
        <v>3547</v>
      </c>
      <c r="AM202" s="10">
        <v>3640</v>
      </c>
      <c r="AN202" s="10">
        <v>3735</v>
      </c>
      <c r="AO202" s="10">
        <v>3901</v>
      </c>
      <c r="AP202" s="10">
        <v>3937</v>
      </c>
      <c r="AQ202" s="10">
        <v>4323</v>
      </c>
      <c r="AR202" s="10">
        <v>4508</v>
      </c>
      <c r="AS202" s="10">
        <v>4967</v>
      </c>
      <c r="AT202" s="10">
        <v>4647</v>
      </c>
      <c r="AU202" s="10">
        <v>4971</v>
      </c>
      <c r="AV202" s="10">
        <v>4889</v>
      </c>
      <c r="AW202" s="11">
        <v>4831</v>
      </c>
      <c r="AX202" s="11">
        <v>4779</v>
      </c>
      <c r="AY202" s="10">
        <v>4987</v>
      </c>
      <c r="AZ202" s="11"/>
    </row>
    <row r="203" spans="1:52" s="2" customFormat="1" ht="12.75" x14ac:dyDescent="0.2">
      <c r="A203" s="25">
        <v>10</v>
      </c>
      <c r="B203" s="10">
        <v>7833</v>
      </c>
      <c r="C203" s="10">
        <v>7318</v>
      </c>
      <c r="D203" s="10">
        <v>7388</v>
      </c>
      <c r="E203" s="10">
        <v>7209</v>
      </c>
      <c r="F203" s="10">
        <v>7243</v>
      </c>
      <c r="G203" s="10">
        <v>7386</v>
      </c>
      <c r="H203" s="10">
        <v>8113</v>
      </c>
      <c r="I203" s="10">
        <v>7993</v>
      </c>
      <c r="J203" s="10">
        <v>8709</v>
      </c>
      <c r="K203" s="10">
        <v>9212</v>
      </c>
      <c r="L203" s="10">
        <v>10211</v>
      </c>
      <c r="M203" s="10">
        <v>9608</v>
      </c>
      <c r="N203" s="10">
        <v>10276</v>
      </c>
      <c r="O203" s="10">
        <v>10057</v>
      </c>
      <c r="P203" s="10">
        <v>10045</v>
      </c>
      <c r="Q203" s="10">
        <v>10001</v>
      </c>
      <c r="R203" s="25">
        <v>10</v>
      </c>
      <c r="S203" s="10">
        <v>3998</v>
      </c>
      <c r="T203" s="10">
        <v>3694</v>
      </c>
      <c r="U203" s="10">
        <v>3712</v>
      </c>
      <c r="V203" s="10">
        <v>3664</v>
      </c>
      <c r="W203" s="10">
        <v>3611</v>
      </c>
      <c r="X203" s="10">
        <v>3659</v>
      </c>
      <c r="Y203" s="10">
        <v>4229</v>
      </c>
      <c r="Z203" s="10">
        <v>4094</v>
      </c>
      <c r="AA203" s="10">
        <v>4437</v>
      </c>
      <c r="AB203" s="10">
        <v>4718</v>
      </c>
      <c r="AC203" s="10">
        <v>5254</v>
      </c>
      <c r="AD203" s="10">
        <v>4993</v>
      </c>
      <c r="AE203" s="10">
        <v>5331</v>
      </c>
      <c r="AF203" s="11">
        <v>5146</v>
      </c>
      <c r="AG203" s="11">
        <v>5216</v>
      </c>
      <c r="AH203" s="10">
        <v>5244</v>
      </c>
      <c r="AI203" s="25">
        <v>10</v>
      </c>
      <c r="AJ203" s="10">
        <v>3835</v>
      </c>
      <c r="AK203" s="10">
        <v>3624</v>
      </c>
      <c r="AL203" s="10">
        <v>3676</v>
      </c>
      <c r="AM203" s="10">
        <v>3545</v>
      </c>
      <c r="AN203" s="10">
        <v>3632</v>
      </c>
      <c r="AO203" s="10">
        <v>3727</v>
      </c>
      <c r="AP203" s="10">
        <v>3884</v>
      </c>
      <c r="AQ203" s="10">
        <v>3899</v>
      </c>
      <c r="AR203" s="10">
        <v>4272</v>
      </c>
      <c r="AS203" s="10">
        <v>4494</v>
      </c>
      <c r="AT203" s="10">
        <v>4957</v>
      </c>
      <c r="AU203" s="10">
        <v>4615</v>
      </c>
      <c r="AV203" s="10">
        <v>4945</v>
      </c>
      <c r="AW203" s="11">
        <v>4911</v>
      </c>
      <c r="AX203" s="11">
        <v>4829</v>
      </c>
      <c r="AY203" s="10">
        <v>4757</v>
      </c>
      <c r="AZ203" s="11"/>
    </row>
    <row r="204" spans="1:52" s="2" customFormat="1" ht="12.75" x14ac:dyDescent="0.2">
      <c r="A204" s="25">
        <v>11</v>
      </c>
      <c r="B204" s="10">
        <v>7595</v>
      </c>
      <c r="C204" s="10">
        <v>7805</v>
      </c>
      <c r="D204" s="10">
        <v>7309</v>
      </c>
      <c r="E204" s="10">
        <v>7365</v>
      </c>
      <c r="F204" s="10">
        <v>7173</v>
      </c>
      <c r="G204" s="10">
        <v>7228</v>
      </c>
      <c r="H204" s="10">
        <v>7346</v>
      </c>
      <c r="I204" s="10">
        <v>8058</v>
      </c>
      <c r="J204" s="10">
        <v>7924</v>
      </c>
      <c r="K204" s="10">
        <v>8683</v>
      </c>
      <c r="L204" s="10">
        <v>9200</v>
      </c>
      <c r="M204" s="10">
        <v>10159</v>
      </c>
      <c r="N204" s="10">
        <v>9560</v>
      </c>
      <c r="O204" s="10">
        <v>10098</v>
      </c>
      <c r="P204" s="10">
        <v>10053</v>
      </c>
      <c r="Q204" s="10">
        <v>10010</v>
      </c>
      <c r="R204" s="25">
        <v>11</v>
      </c>
      <c r="S204" s="10">
        <v>3887</v>
      </c>
      <c r="T204" s="10">
        <v>3985</v>
      </c>
      <c r="U204" s="10">
        <v>3688</v>
      </c>
      <c r="V204" s="10">
        <v>3705</v>
      </c>
      <c r="W204" s="10">
        <v>3645</v>
      </c>
      <c r="X204" s="10">
        <v>3597</v>
      </c>
      <c r="Y204" s="10">
        <v>3643</v>
      </c>
      <c r="Z204" s="10">
        <v>4198</v>
      </c>
      <c r="AA204" s="10">
        <v>4057</v>
      </c>
      <c r="AB204" s="10">
        <v>4426</v>
      </c>
      <c r="AC204" s="10">
        <v>4708</v>
      </c>
      <c r="AD204" s="10">
        <v>5238</v>
      </c>
      <c r="AE204" s="10">
        <v>4965</v>
      </c>
      <c r="AF204" s="11">
        <v>5204</v>
      </c>
      <c r="AG204" s="11">
        <v>5144</v>
      </c>
      <c r="AH204" s="10">
        <v>5194</v>
      </c>
      <c r="AI204" s="25">
        <v>11</v>
      </c>
      <c r="AJ204" s="10">
        <v>3708</v>
      </c>
      <c r="AK204" s="10">
        <v>3820</v>
      </c>
      <c r="AL204" s="10">
        <v>3621</v>
      </c>
      <c r="AM204" s="10">
        <v>3660</v>
      </c>
      <c r="AN204" s="10">
        <v>3528</v>
      </c>
      <c r="AO204" s="10">
        <v>3631</v>
      </c>
      <c r="AP204" s="10">
        <v>3703</v>
      </c>
      <c r="AQ204" s="10">
        <v>3860</v>
      </c>
      <c r="AR204" s="10">
        <v>3867</v>
      </c>
      <c r="AS204" s="10">
        <v>4257</v>
      </c>
      <c r="AT204" s="10">
        <v>4492</v>
      </c>
      <c r="AU204" s="10">
        <v>4921</v>
      </c>
      <c r="AV204" s="10">
        <v>4595</v>
      </c>
      <c r="AW204" s="11">
        <v>4894</v>
      </c>
      <c r="AX204" s="11">
        <v>4909</v>
      </c>
      <c r="AY204" s="10">
        <v>4816</v>
      </c>
      <c r="AZ204" s="11"/>
    </row>
    <row r="205" spans="1:52" s="2" customFormat="1" ht="12.75" x14ac:dyDescent="0.2">
      <c r="A205" s="25">
        <v>12</v>
      </c>
      <c r="B205" s="10">
        <v>8215</v>
      </c>
      <c r="C205" s="10">
        <v>7572</v>
      </c>
      <c r="D205" s="10">
        <v>7805</v>
      </c>
      <c r="E205" s="10">
        <v>7287</v>
      </c>
      <c r="F205" s="10">
        <v>7350</v>
      </c>
      <c r="G205" s="10">
        <v>7156</v>
      </c>
      <c r="H205" s="10">
        <v>7190</v>
      </c>
      <c r="I205" s="10">
        <v>7308</v>
      </c>
      <c r="J205" s="10">
        <v>7984</v>
      </c>
      <c r="K205" s="10">
        <v>7896</v>
      </c>
      <c r="L205" s="10">
        <v>8661</v>
      </c>
      <c r="M205" s="10">
        <v>9135</v>
      </c>
      <c r="N205" s="10">
        <v>10098</v>
      </c>
      <c r="O205" s="10">
        <v>9728</v>
      </c>
      <c r="P205" s="10">
        <v>10095</v>
      </c>
      <c r="Q205" s="10">
        <v>10028</v>
      </c>
      <c r="R205" s="25">
        <v>12</v>
      </c>
      <c r="S205" s="10">
        <v>4206</v>
      </c>
      <c r="T205" s="10">
        <v>3868</v>
      </c>
      <c r="U205" s="10">
        <v>3986</v>
      </c>
      <c r="V205" s="10">
        <v>3675</v>
      </c>
      <c r="W205" s="10">
        <v>3700</v>
      </c>
      <c r="X205" s="10">
        <v>3639</v>
      </c>
      <c r="Y205" s="10">
        <v>3571</v>
      </c>
      <c r="Z205" s="10">
        <v>3625</v>
      </c>
      <c r="AA205" s="10">
        <v>4167</v>
      </c>
      <c r="AB205" s="10">
        <v>4043</v>
      </c>
      <c r="AC205" s="10">
        <v>4416</v>
      </c>
      <c r="AD205" s="10">
        <v>4677</v>
      </c>
      <c r="AE205" s="10">
        <v>5193</v>
      </c>
      <c r="AF205" s="11">
        <v>4994</v>
      </c>
      <c r="AG205" s="11">
        <v>5202</v>
      </c>
      <c r="AH205" s="10">
        <v>5121</v>
      </c>
      <c r="AI205" s="25">
        <v>12</v>
      </c>
      <c r="AJ205" s="10">
        <v>4009</v>
      </c>
      <c r="AK205" s="10">
        <v>3704</v>
      </c>
      <c r="AL205" s="10">
        <v>3819</v>
      </c>
      <c r="AM205" s="10">
        <v>3612</v>
      </c>
      <c r="AN205" s="10">
        <v>3650</v>
      </c>
      <c r="AO205" s="10">
        <v>3517</v>
      </c>
      <c r="AP205" s="10">
        <v>3619</v>
      </c>
      <c r="AQ205" s="10">
        <v>3683</v>
      </c>
      <c r="AR205" s="10">
        <v>3817</v>
      </c>
      <c r="AS205" s="10">
        <v>3853</v>
      </c>
      <c r="AT205" s="10">
        <v>4245</v>
      </c>
      <c r="AU205" s="10">
        <v>4458</v>
      </c>
      <c r="AV205" s="10">
        <v>4905</v>
      </c>
      <c r="AW205" s="11">
        <v>4734</v>
      </c>
      <c r="AX205" s="11">
        <v>4893</v>
      </c>
      <c r="AY205" s="10">
        <v>4907</v>
      </c>
      <c r="AZ205" s="11"/>
    </row>
    <row r="206" spans="1:52" s="2" customFormat="1" ht="12.75" x14ac:dyDescent="0.2">
      <c r="A206" s="25">
        <v>13</v>
      </c>
      <c r="B206" s="10">
        <v>8511</v>
      </c>
      <c r="C206" s="10">
        <v>8187</v>
      </c>
      <c r="D206" s="10">
        <v>7567</v>
      </c>
      <c r="E206" s="10">
        <v>7784</v>
      </c>
      <c r="F206" s="10">
        <v>7270</v>
      </c>
      <c r="G206" s="10">
        <v>7345</v>
      </c>
      <c r="H206" s="10">
        <v>7113</v>
      </c>
      <c r="I206" s="10">
        <v>7139</v>
      </c>
      <c r="J206" s="10">
        <v>7242</v>
      </c>
      <c r="K206" s="10">
        <v>7946</v>
      </c>
      <c r="L206" s="10">
        <v>7884</v>
      </c>
      <c r="M206" s="10">
        <v>8605</v>
      </c>
      <c r="N206" s="10">
        <v>9084</v>
      </c>
      <c r="O206" s="10">
        <v>9862</v>
      </c>
      <c r="P206" s="10">
        <v>9721</v>
      </c>
      <c r="Q206" s="10">
        <v>10035</v>
      </c>
      <c r="R206" s="25">
        <v>13</v>
      </c>
      <c r="S206" s="10">
        <v>4348</v>
      </c>
      <c r="T206" s="10">
        <v>4189</v>
      </c>
      <c r="U206" s="10">
        <v>3866</v>
      </c>
      <c r="V206" s="10">
        <v>3971</v>
      </c>
      <c r="W206" s="10">
        <v>3664</v>
      </c>
      <c r="X206" s="10">
        <v>3694</v>
      </c>
      <c r="Y206" s="10">
        <v>3621</v>
      </c>
      <c r="Z206" s="10">
        <v>3550</v>
      </c>
      <c r="AA206" s="10">
        <v>3589</v>
      </c>
      <c r="AB206" s="10">
        <v>4147</v>
      </c>
      <c r="AC206" s="10">
        <v>4035</v>
      </c>
      <c r="AD206" s="10">
        <v>4384</v>
      </c>
      <c r="AE206" s="10">
        <v>4647</v>
      </c>
      <c r="AF206" s="11">
        <v>5071</v>
      </c>
      <c r="AG206" s="11">
        <v>4991</v>
      </c>
      <c r="AH206" s="10">
        <v>5173</v>
      </c>
      <c r="AI206" s="25">
        <v>13</v>
      </c>
      <c r="AJ206" s="10">
        <v>4163</v>
      </c>
      <c r="AK206" s="10">
        <v>3998</v>
      </c>
      <c r="AL206" s="10">
        <v>3701</v>
      </c>
      <c r="AM206" s="10">
        <v>3813</v>
      </c>
      <c r="AN206" s="10">
        <v>3606</v>
      </c>
      <c r="AO206" s="10">
        <v>3651</v>
      </c>
      <c r="AP206" s="10">
        <v>3492</v>
      </c>
      <c r="AQ206" s="10">
        <v>3589</v>
      </c>
      <c r="AR206" s="10">
        <v>3653</v>
      </c>
      <c r="AS206" s="10">
        <v>3799</v>
      </c>
      <c r="AT206" s="10">
        <v>3849</v>
      </c>
      <c r="AU206" s="10">
        <v>4221</v>
      </c>
      <c r="AV206" s="10">
        <v>4437</v>
      </c>
      <c r="AW206" s="11">
        <v>4791</v>
      </c>
      <c r="AX206" s="11">
        <v>4730</v>
      </c>
      <c r="AY206" s="10">
        <v>4862</v>
      </c>
      <c r="AZ206" s="11"/>
    </row>
    <row r="207" spans="1:52" s="2" customFormat="1" ht="12.75" x14ac:dyDescent="0.2">
      <c r="A207" s="25">
        <v>14</v>
      </c>
      <c r="B207" s="10">
        <v>9223</v>
      </c>
      <c r="C207" s="10">
        <v>8482</v>
      </c>
      <c r="D207" s="10">
        <v>8173</v>
      </c>
      <c r="E207" s="10">
        <v>7560</v>
      </c>
      <c r="F207" s="10">
        <v>7765</v>
      </c>
      <c r="G207" s="10">
        <v>7246</v>
      </c>
      <c r="H207" s="10">
        <v>7315</v>
      </c>
      <c r="I207" s="10">
        <v>7064</v>
      </c>
      <c r="J207" s="10">
        <v>7085</v>
      </c>
      <c r="K207" s="10">
        <v>7201</v>
      </c>
      <c r="L207" s="10">
        <v>7920</v>
      </c>
      <c r="M207" s="10">
        <v>7807</v>
      </c>
      <c r="N207" s="10">
        <v>8571</v>
      </c>
      <c r="O207" s="10">
        <v>9071</v>
      </c>
      <c r="P207" s="10">
        <v>9839</v>
      </c>
      <c r="Q207" s="10">
        <v>9650</v>
      </c>
      <c r="R207" s="25">
        <v>14</v>
      </c>
      <c r="S207" s="10">
        <v>4603</v>
      </c>
      <c r="T207" s="10">
        <v>4332</v>
      </c>
      <c r="U207" s="10">
        <v>4183</v>
      </c>
      <c r="V207" s="10">
        <v>3866</v>
      </c>
      <c r="W207" s="10">
        <v>3955</v>
      </c>
      <c r="X207" s="10">
        <v>3652</v>
      </c>
      <c r="Y207" s="10">
        <v>3683</v>
      </c>
      <c r="Z207" s="10">
        <v>3593</v>
      </c>
      <c r="AA207" s="10">
        <v>3525</v>
      </c>
      <c r="AB207" s="10">
        <v>3572</v>
      </c>
      <c r="AC207" s="10">
        <v>4132</v>
      </c>
      <c r="AD207" s="10">
        <v>3995</v>
      </c>
      <c r="AE207" s="10">
        <v>4365</v>
      </c>
      <c r="AF207" s="11">
        <v>4692</v>
      </c>
      <c r="AG207" s="11">
        <v>5066</v>
      </c>
      <c r="AH207" s="10">
        <v>4954</v>
      </c>
      <c r="AI207" s="25">
        <v>14</v>
      </c>
      <c r="AJ207" s="10">
        <v>4620</v>
      </c>
      <c r="AK207" s="10">
        <v>4150</v>
      </c>
      <c r="AL207" s="10">
        <v>3990</v>
      </c>
      <c r="AM207" s="10">
        <v>3694</v>
      </c>
      <c r="AN207" s="10">
        <v>3810</v>
      </c>
      <c r="AO207" s="10">
        <v>3594</v>
      </c>
      <c r="AP207" s="10">
        <v>3632</v>
      </c>
      <c r="AQ207" s="10">
        <v>3471</v>
      </c>
      <c r="AR207" s="10">
        <v>3560</v>
      </c>
      <c r="AS207" s="10">
        <v>3629</v>
      </c>
      <c r="AT207" s="10">
        <v>3788</v>
      </c>
      <c r="AU207" s="10">
        <v>3812</v>
      </c>
      <c r="AV207" s="10">
        <v>4206</v>
      </c>
      <c r="AW207" s="11">
        <v>4379</v>
      </c>
      <c r="AX207" s="11">
        <v>4773</v>
      </c>
      <c r="AY207" s="10">
        <v>4696</v>
      </c>
      <c r="AZ207" s="11"/>
    </row>
    <row r="208" spans="1:52" s="2" customFormat="1" ht="12.75" x14ac:dyDescent="0.2">
      <c r="A208" s="25">
        <v>15</v>
      </c>
      <c r="B208" s="10">
        <v>9370</v>
      </c>
      <c r="C208" s="10">
        <v>9187</v>
      </c>
      <c r="D208" s="10">
        <v>8454</v>
      </c>
      <c r="E208" s="10">
        <v>8158</v>
      </c>
      <c r="F208" s="10">
        <v>7524</v>
      </c>
      <c r="G208" s="10">
        <v>7743</v>
      </c>
      <c r="H208" s="10">
        <v>7188</v>
      </c>
      <c r="I208" s="10">
        <v>7263</v>
      </c>
      <c r="J208" s="10">
        <v>6913</v>
      </c>
      <c r="K208" s="10">
        <v>6989</v>
      </c>
      <c r="L208" s="10">
        <v>7132</v>
      </c>
      <c r="M208" s="10">
        <v>7788</v>
      </c>
      <c r="N208" s="10">
        <v>7731</v>
      </c>
      <c r="O208" s="10">
        <v>8210</v>
      </c>
      <c r="P208" s="10">
        <v>8997</v>
      </c>
      <c r="Q208" s="10">
        <v>9732</v>
      </c>
      <c r="R208" s="25">
        <v>15</v>
      </c>
      <c r="S208" s="10">
        <v>4774</v>
      </c>
      <c r="T208" s="10">
        <v>4592</v>
      </c>
      <c r="U208" s="10">
        <v>4314</v>
      </c>
      <c r="V208" s="10">
        <v>4174</v>
      </c>
      <c r="W208" s="10">
        <v>3850</v>
      </c>
      <c r="X208" s="10">
        <v>3944</v>
      </c>
      <c r="Y208" s="10">
        <v>3620</v>
      </c>
      <c r="Z208" s="10">
        <v>3662</v>
      </c>
      <c r="AA208" s="10">
        <v>3497</v>
      </c>
      <c r="AB208" s="10">
        <v>3474</v>
      </c>
      <c r="AC208" s="10">
        <v>3541</v>
      </c>
      <c r="AD208" s="10">
        <v>4068</v>
      </c>
      <c r="AE208" s="10">
        <v>3949</v>
      </c>
      <c r="AF208" s="11">
        <v>4197</v>
      </c>
      <c r="AG208" s="11">
        <v>4648</v>
      </c>
      <c r="AH208" s="10">
        <v>5023</v>
      </c>
      <c r="AI208" s="25">
        <v>15</v>
      </c>
      <c r="AJ208" s="10">
        <v>4596</v>
      </c>
      <c r="AK208" s="10">
        <v>4595</v>
      </c>
      <c r="AL208" s="10">
        <v>4140</v>
      </c>
      <c r="AM208" s="10">
        <v>3984</v>
      </c>
      <c r="AN208" s="10">
        <v>3674</v>
      </c>
      <c r="AO208" s="10">
        <v>3799</v>
      </c>
      <c r="AP208" s="10">
        <v>3568</v>
      </c>
      <c r="AQ208" s="10">
        <v>3601</v>
      </c>
      <c r="AR208" s="10">
        <v>3416</v>
      </c>
      <c r="AS208" s="10">
        <v>3515</v>
      </c>
      <c r="AT208" s="10">
        <v>3591</v>
      </c>
      <c r="AU208" s="10">
        <v>3720</v>
      </c>
      <c r="AV208" s="10">
        <v>3782</v>
      </c>
      <c r="AW208" s="11">
        <v>4013</v>
      </c>
      <c r="AX208" s="11">
        <v>4349</v>
      </c>
      <c r="AY208" s="10">
        <v>4709</v>
      </c>
      <c r="AZ208" s="11"/>
    </row>
    <row r="209" spans="1:52" s="2" customFormat="1" ht="12.75" x14ac:dyDescent="0.2">
      <c r="A209" s="25">
        <v>16</v>
      </c>
      <c r="B209" s="10">
        <v>8996</v>
      </c>
      <c r="C209" s="10">
        <v>9293</v>
      </c>
      <c r="D209" s="10">
        <v>9117</v>
      </c>
      <c r="E209" s="10">
        <v>8422</v>
      </c>
      <c r="F209" s="10">
        <v>8106</v>
      </c>
      <c r="G209" s="10">
        <v>7493</v>
      </c>
      <c r="H209" s="10">
        <v>7672</v>
      </c>
      <c r="I209" s="10">
        <v>7117</v>
      </c>
      <c r="J209" s="10">
        <v>7079</v>
      </c>
      <c r="K209" s="10">
        <v>6822</v>
      </c>
      <c r="L209" s="10">
        <v>6908</v>
      </c>
      <c r="M209" s="10">
        <v>7048</v>
      </c>
      <c r="N209" s="10">
        <v>7723</v>
      </c>
      <c r="O209" s="10">
        <v>7371</v>
      </c>
      <c r="P209" s="10">
        <v>8124</v>
      </c>
      <c r="Q209" s="10">
        <v>8881</v>
      </c>
      <c r="R209" s="25">
        <v>16</v>
      </c>
      <c r="S209" s="10">
        <v>4579</v>
      </c>
      <c r="T209" s="10">
        <v>4743</v>
      </c>
      <c r="U209" s="10">
        <v>4560</v>
      </c>
      <c r="V209" s="10">
        <v>4290</v>
      </c>
      <c r="W209" s="10">
        <v>4147</v>
      </c>
      <c r="X209" s="10">
        <v>3834</v>
      </c>
      <c r="Y209" s="10">
        <v>3892</v>
      </c>
      <c r="Z209" s="10">
        <v>3591</v>
      </c>
      <c r="AA209" s="10">
        <v>3570</v>
      </c>
      <c r="AB209" s="10">
        <v>3455</v>
      </c>
      <c r="AC209" s="10">
        <v>3428</v>
      </c>
      <c r="AD209" s="10">
        <v>3502</v>
      </c>
      <c r="AE209" s="10">
        <v>4036</v>
      </c>
      <c r="AF209" s="11">
        <v>3774</v>
      </c>
      <c r="AG209" s="11">
        <v>4142</v>
      </c>
      <c r="AH209" s="10">
        <v>4601</v>
      </c>
      <c r="AI209" s="25">
        <v>16</v>
      </c>
      <c r="AJ209" s="10">
        <v>4417</v>
      </c>
      <c r="AK209" s="10">
        <v>4550</v>
      </c>
      <c r="AL209" s="10">
        <v>4557</v>
      </c>
      <c r="AM209" s="10">
        <v>4132</v>
      </c>
      <c r="AN209" s="10">
        <v>3959</v>
      </c>
      <c r="AO209" s="10">
        <v>3659</v>
      </c>
      <c r="AP209" s="10">
        <v>3780</v>
      </c>
      <c r="AQ209" s="10">
        <v>3526</v>
      </c>
      <c r="AR209" s="10">
        <v>3509</v>
      </c>
      <c r="AS209" s="10">
        <v>3367</v>
      </c>
      <c r="AT209" s="10">
        <v>3480</v>
      </c>
      <c r="AU209" s="10">
        <v>3546</v>
      </c>
      <c r="AV209" s="10">
        <v>3687</v>
      </c>
      <c r="AW209" s="11">
        <v>3597</v>
      </c>
      <c r="AX209" s="11">
        <v>3982</v>
      </c>
      <c r="AY209" s="10">
        <v>4280</v>
      </c>
      <c r="AZ209" s="11"/>
    </row>
    <row r="210" spans="1:52" s="2" customFormat="1" ht="12.75" x14ac:dyDescent="0.2">
      <c r="A210" s="25">
        <v>17</v>
      </c>
      <c r="B210" s="10">
        <v>8198</v>
      </c>
      <c r="C210" s="10">
        <v>8706</v>
      </c>
      <c r="D210" s="10">
        <v>8936</v>
      </c>
      <c r="E210" s="10">
        <v>8955</v>
      </c>
      <c r="F210" s="10">
        <v>8316</v>
      </c>
      <c r="G210" s="10">
        <v>7978</v>
      </c>
      <c r="H210" s="10">
        <v>7295</v>
      </c>
      <c r="I210" s="10">
        <v>7395</v>
      </c>
      <c r="J210" s="10">
        <v>6664</v>
      </c>
      <c r="K210" s="10">
        <v>6882</v>
      </c>
      <c r="L210" s="10">
        <v>6635</v>
      </c>
      <c r="M210" s="10">
        <v>6771</v>
      </c>
      <c r="N210" s="10">
        <v>7004</v>
      </c>
      <c r="O210" s="10">
        <v>7084</v>
      </c>
      <c r="P210" s="10">
        <v>7268</v>
      </c>
      <c r="Q210" s="10">
        <v>8022</v>
      </c>
      <c r="R210" s="25">
        <v>17</v>
      </c>
      <c r="S210" s="10">
        <v>4229</v>
      </c>
      <c r="T210" s="10">
        <v>4495</v>
      </c>
      <c r="U210" s="10">
        <v>4630</v>
      </c>
      <c r="V210" s="10">
        <v>4506</v>
      </c>
      <c r="W210" s="10">
        <v>4254</v>
      </c>
      <c r="X210" s="10">
        <v>4091</v>
      </c>
      <c r="Y210" s="10">
        <v>3778</v>
      </c>
      <c r="Z210" s="10">
        <v>3813</v>
      </c>
      <c r="AA210" s="10">
        <v>3407</v>
      </c>
      <c r="AB210" s="10">
        <v>3483</v>
      </c>
      <c r="AC210" s="10">
        <v>3342</v>
      </c>
      <c r="AD210" s="10">
        <v>3335</v>
      </c>
      <c r="AE210" s="10">
        <v>3472</v>
      </c>
      <c r="AF210" s="11">
        <v>3697</v>
      </c>
      <c r="AG210" s="11">
        <v>3717</v>
      </c>
      <c r="AH210" s="10">
        <v>4081</v>
      </c>
      <c r="AI210" s="25">
        <v>17</v>
      </c>
      <c r="AJ210" s="10">
        <v>3969</v>
      </c>
      <c r="AK210" s="10">
        <v>4211</v>
      </c>
      <c r="AL210" s="10">
        <v>4306</v>
      </c>
      <c r="AM210" s="10">
        <v>4449</v>
      </c>
      <c r="AN210" s="10">
        <v>4062</v>
      </c>
      <c r="AO210" s="10">
        <v>3887</v>
      </c>
      <c r="AP210" s="10">
        <v>3517</v>
      </c>
      <c r="AQ210" s="10">
        <v>3582</v>
      </c>
      <c r="AR210" s="10">
        <v>3257</v>
      </c>
      <c r="AS210" s="10">
        <v>3399</v>
      </c>
      <c r="AT210" s="10">
        <v>3293</v>
      </c>
      <c r="AU210" s="10">
        <v>3436</v>
      </c>
      <c r="AV210" s="10">
        <v>3532</v>
      </c>
      <c r="AW210" s="11">
        <v>3387</v>
      </c>
      <c r="AX210" s="11">
        <v>3551</v>
      </c>
      <c r="AY210" s="10">
        <v>3941</v>
      </c>
      <c r="AZ210" s="11"/>
    </row>
    <row r="211" spans="1:52" s="2" customFormat="1" ht="12.75" x14ac:dyDescent="0.2">
      <c r="A211" s="25">
        <v>18</v>
      </c>
      <c r="B211" s="10">
        <v>7754</v>
      </c>
      <c r="C211" s="10">
        <v>7798</v>
      </c>
      <c r="D211" s="10">
        <v>8116</v>
      </c>
      <c r="E211" s="10">
        <v>8568</v>
      </c>
      <c r="F211" s="10">
        <v>8746</v>
      </c>
      <c r="G211" s="10">
        <v>8109</v>
      </c>
      <c r="H211" s="10">
        <v>7635</v>
      </c>
      <c r="I211" s="10">
        <v>6914</v>
      </c>
      <c r="J211" s="10">
        <v>6882</v>
      </c>
      <c r="K211" s="10">
        <v>6451</v>
      </c>
      <c r="L211" s="10">
        <v>6682</v>
      </c>
      <c r="M211" s="10">
        <v>6567</v>
      </c>
      <c r="N211" s="10">
        <v>6713</v>
      </c>
      <c r="O211" s="10">
        <v>5946</v>
      </c>
      <c r="P211" s="10">
        <v>6890</v>
      </c>
      <c r="Q211" s="10">
        <v>7147</v>
      </c>
      <c r="R211" s="25">
        <v>18</v>
      </c>
      <c r="S211" s="10">
        <v>4074</v>
      </c>
      <c r="T211" s="10">
        <v>4103</v>
      </c>
      <c r="U211" s="10">
        <v>4314</v>
      </c>
      <c r="V211" s="10">
        <v>4502</v>
      </c>
      <c r="W211" s="10">
        <v>4444</v>
      </c>
      <c r="X211" s="10">
        <v>4181</v>
      </c>
      <c r="Y211" s="10">
        <v>3959</v>
      </c>
      <c r="Z211" s="10">
        <v>3659</v>
      </c>
      <c r="AA211" s="10">
        <v>3605</v>
      </c>
      <c r="AB211" s="10">
        <v>3329</v>
      </c>
      <c r="AC211" s="10">
        <v>3384</v>
      </c>
      <c r="AD211" s="10">
        <v>3295</v>
      </c>
      <c r="AE211" s="10">
        <v>3310</v>
      </c>
      <c r="AF211" s="11">
        <v>2924</v>
      </c>
      <c r="AG211" s="11">
        <v>3578</v>
      </c>
      <c r="AH211" s="10">
        <v>3654</v>
      </c>
      <c r="AI211" s="25">
        <v>18</v>
      </c>
      <c r="AJ211" s="10">
        <v>3680</v>
      </c>
      <c r="AK211" s="10">
        <v>3695</v>
      </c>
      <c r="AL211" s="10">
        <v>3802</v>
      </c>
      <c r="AM211" s="10">
        <v>4066</v>
      </c>
      <c r="AN211" s="10">
        <v>4302</v>
      </c>
      <c r="AO211" s="10">
        <v>3928</v>
      </c>
      <c r="AP211" s="10">
        <v>3676</v>
      </c>
      <c r="AQ211" s="10">
        <v>3255</v>
      </c>
      <c r="AR211" s="10">
        <v>3277</v>
      </c>
      <c r="AS211" s="10">
        <v>3122</v>
      </c>
      <c r="AT211" s="10">
        <v>3298</v>
      </c>
      <c r="AU211" s="10">
        <v>3272</v>
      </c>
      <c r="AV211" s="10">
        <v>3403</v>
      </c>
      <c r="AW211" s="11">
        <v>3022</v>
      </c>
      <c r="AX211" s="11">
        <v>3312</v>
      </c>
      <c r="AY211" s="10">
        <v>3493</v>
      </c>
      <c r="AZ211" s="11"/>
    </row>
    <row r="212" spans="1:52" s="2" customFormat="1" ht="12.75" x14ac:dyDescent="0.2">
      <c r="A212" s="25">
        <v>19</v>
      </c>
      <c r="B212" s="10">
        <v>7181</v>
      </c>
      <c r="C212" s="10">
        <v>7579</v>
      </c>
      <c r="D212" s="10">
        <v>7439</v>
      </c>
      <c r="E212" s="10">
        <v>7794</v>
      </c>
      <c r="F212" s="10">
        <v>8446</v>
      </c>
      <c r="G212" s="10">
        <v>8636</v>
      </c>
      <c r="H212" s="10">
        <v>7924</v>
      </c>
      <c r="I212" s="10">
        <v>7298</v>
      </c>
      <c r="J212" s="10">
        <v>6596</v>
      </c>
      <c r="K212" s="10">
        <v>6677</v>
      </c>
      <c r="L212" s="10">
        <v>6251</v>
      </c>
      <c r="M212" s="10">
        <v>6632</v>
      </c>
      <c r="N212" s="10">
        <v>6464</v>
      </c>
      <c r="O212" s="10">
        <v>5590</v>
      </c>
      <c r="P212" s="10">
        <v>5763</v>
      </c>
      <c r="Q212" s="10">
        <v>6775</v>
      </c>
      <c r="R212" s="25">
        <v>19</v>
      </c>
      <c r="S212" s="10">
        <v>3776</v>
      </c>
      <c r="T212" s="10">
        <v>3998</v>
      </c>
      <c r="U212" s="10">
        <v>3999</v>
      </c>
      <c r="V212" s="10">
        <v>4184</v>
      </c>
      <c r="W212" s="10">
        <v>4428</v>
      </c>
      <c r="X212" s="10">
        <v>4383</v>
      </c>
      <c r="Y212" s="10">
        <v>4098</v>
      </c>
      <c r="Z212" s="10">
        <v>3822</v>
      </c>
      <c r="AA212" s="10">
        <v>3545</v>
      </c>
      <c r="AB212" s="10">
        <v>3546</v>
      </c>
      <c r="AC212" s="10">
        <v>3242</v>
      </c>
      <c r="AD212" s="10">
        <v>3363</v>
      </c>
      <c r="AE212" s="10">
        <v>3255</v>
      </c>
      <c r="AF212" s="11">
        <v>2752</v>
      </c>
      <c r="AG212" s="11">
        <v>2839</v>
      </c>
      <c r="AH212" s="10">
        <v>3525</v>
      </c>
      <c r="AI212" s="25">
        <v>19</v>
      </c>
      <c r="AJ212" s="10">
        <v>3405</v>
      </c>
      <c r="AK212" s="10">
        <v>3581</v>
      </c>
      <c r="AL212" s="10">
        <v>3440</v>
      </c>
      <c r="AM212" s="10">
        <v>3610</v>
      </c>
      <c r="AN212" s="10">
        <v>4018</v>
      </c>
      <c r="AO212" s="10">
        <v>4253</v>
      </c>
      <c r="AP212" s="10">
        <v>3826</v>
      </c>
      <c r="AQ212" s="10">
        <v>3476</v>
      </c>
      <c r="AR212" s="10">
        <v>3051</v>
      </c>
      <c r="AS212" s="10">
        <v>3131</v>
      </c>
      <c r="AT212" s="10">
        <v>3009</v>
      </c>
      <c r="AU212" s="10">
        <v>3269</v>
      </c>
      <c r="AV212" s="10">
        <v>3209</v>
      </c>
      <c r="AW212" s="11">
        <v>2838</v>
      </c>
      <c r="AX212" s="11">
        <v>2924</v>
      </c>
      <c r="AY212" s="10">
        <v>3250</v>
      </c>
      <c r="AZ212" s="11"/>
    </row>
    <row r="213" spans="1:52" s="2" customFormat="1" ht="12.75" x14ac:dyDescent="0.2">
      <c r="A213" s="25">
        <v>20</v>
      </c>
      <c r="B213" s="10">
        <v>7465</v>
      </c>
      <c r="C213" s="10">
        <v>7112</v>
      </c>
      <c r="D213" s="10">
        <v>7397</v>
      </c>
      <c r="E213" s="10">
        <v>7231</v>
      </c>
      <c r="F213" s="10">
        <v>7710</v>
      </c>
      <c r="G213" s="10">
        <v>8359</v>
      </c>
      <c r="H213" s="10">
        <v>8468</v>
      </c>
      <c r="I213" s="10">
        <v>7638</v>
      </c>
      <c r="J213" s="10">
        <v>7010</v>
      </c>
      <c r="K213" s="10">
        <v>6426</v>
      </c>
      <c r="L213" s="10">
        <v>6585</v>
      </c>
      <c r="M213" s="10">
        <v>6143</v>
      </c>
      <c r="N213" s="10">
        <v>6456</v>
      </c>
      <c r="O213" s="10">
        <v>5451</v>
      </c>
      <c r="P213" s="10">
        <v>5439</v>
      </c>
      <c r="Q213" s="10">
        <v>5588</v>
      </c>
      <c r="R213" s="25">
        <v>20</v>
      </c>
      <c r="S213" s="10">
        <v>3885</v>
      </c>
      <c r="T213" s="10">
        <v>3722</v>
      </c>
      <c r="U213" s="10">
        <v>3938</v>
      </c>
      <c r="V213" s="10">
        <v>3899</v>
      </c>
      <c r="W213" s="10">
        <v>4145</v>
      </c>
      <c r="X213" s="10">
        <v>4365</v>
      </c>
      <c r="Y213" s="10">
        <v>4308</v>
      </c>
      <c r="Z213" s="10">
        <v>4000</v>
      </c>
      <c r="AA213" s="10">
        <v>3734</v>
      </c>
      <c r="AB213" s="10">
        <v>3468</v>
      </c>
      <c r="AC213" s="10">
        <v>3514</v>
      </c>
      <c r="AD213" s="10">
        <v>3179</v>
      </c>
      <c r="AE213" s="10">
        <v>3302</v>
      </c>
      <c r="AF213" s="11">
        <v>2748</v>
      </c>
      <c r="AG213" s="11">
        <v>2693</v>
      </c>
      <c r="AH213" s="10">
        <v>2796</v>
      </c>
      <c r="AI213" s="25">
        <v>20</v>
      </c>
      <c r="AJ213" s="10">
        <v>3580</v>
      </c>
      <c r="AK213" s="10">
        <v>3390</v>
      </c>
      <c r="AL213" s="10">
        <v>3459</v>
      </c>
      <c r="AM213" s="10">
        <v>3332</v>
      </c>
      <c r="AN213" s="10">
        <v>3565</v>
      </c>
      <c r="AO213" s="10">
        <v>3994</v>
      </c>
      <c r="AP213" s="10">
        <v>4160</v>
      </c>
      <c r="AQ213" s="10">
        <v>3638</v>
      </c>
      <c r="AR213" s="10">
        <v>3276</v>
      </c>
      <c r="AS213" s="10">
        <v>2958</v>
      </c>
      <c r="AT213" s="10">
        <v>3071</v>
      </c>
      <c r="AU213" s="10">
        <v>2964</v>
      </c>
      <c r="AV213" s="10">
        <v>3154</v>
      </c>
      <c r="AW213" s="11">
        <v>2703</v>
      </c>
      <c r="AX213" s="11">
        <v>2746</v>
      </c>
      <c r="AY213" s="10">
        <v>2792</v>
      </c>
      <c r="AZ213" s="11"/>
    </row>
    <row r="214" spans="1:52" s="2" customFormat="1" ht="12.75" x14ac:dyDescent="0.2">
      <c r="A214" s="25">
        <v>21</v>
      </c>
      <c r="B214" s="10">
        <v>7588</v>
      </c>
      <c r="C214" s="10">
        <v>7418</v>
      </c>
      <c r="D214" s="10">
        <v>7091</v>
      </c>
      <c r="E214" s="10">
        <v>7262</v>
      </c>
      <c r="F214" s="10">
        <v>7185</v>
      </c>
      <c r="G214" s="10">
        <v>7644</v>
      </c>
      <c r="H214" s="10">
        <v>8269</v>
      </c>
      <c r="I214" s="10">
        <v>8203</v>
      </c>
      <c r="J214" s="10">
        <v>7305</v>
      </c>
      <c r="K214" s="10">
        <v>6856</v>
      </c>
      <c r="L214" s="10">
        <v>6268</v>
      </c>
      <c r="M214" s="10">
        <v>6414</v>
      </c>
      <c r="N214" s="10">
        <v>5978</v>
      </c>
      <c r="O214" s="10">
        <v>5714</v>
      </c>
      <c r="P214" s="10">
        <v>5203</v>
      </c>
      <c r="Q214" s="10">
        <v>5163</v>
      </c>
      <c r="R214" s="25">
        <v>21</v>
      </c>
      <c r="S214" s="10">
        <v>3916</v>
      </c>
      <c r="T214" s="10">
        <v>3831</v>
      </c>
      <c r="U214" s="10">
        <v>3691</v>
      </c>
      <c r="V214" s="10">
        <v>3875</v>
      </c>
      <c r="W214" s="10">
        <v>3866</v>
      </c>
      <c r="X214" s="10">
        <v>4081</v>
      </c>
      <c r="Y214" s="10">
        <v>4305</v>
      </c>
      <c r="Z214" s="10">
        <v>4201</v>
      </c>
      <c r="AA214" s="10">
        <v>3890</v>
      </c>
      <c r="AB214" s="10">
        <v>3697</v>
      </c>
      <c r="AC214" s="10">
        <v>3397</v>
      </c>
      <c r="AD214" s="10">
        <v>3457</v>
      </c>
      <c r="AE214" s="10">
        <v>3136</v>
      </c>
      <c r="AF214" s="11">
        <v>2929</v>
      </c>
      <c r="AG214" s="11">
        <v>2703</v>
      </c>
      <c r="AH214" s="10">
        <v>2639</v>
      </c>
      <c r="AI214" s="25">
        <v>21</v>
      </c>
      <c r="AJ214" s="10">
        <v>3672</v>
      </c>
      <c r="AK214" s="10">
        <v>3587</v>
      </c>
      <c r="AL214" s="10">
        <v>3400</v>
      </c>
      <c r="AM214" s="10">
        <v>3387</v>
      </c>
      <c r="AN214" s="10">
        <v>3319</v>
      </c>
      <c r="AO214" s="10">
        <v>3563</v>
      </c>
      <c r="AP214" s="10">
        <v>3964</v>
      </c>
      <c r="AQ214" s="10">
        <v>4002</v>
      </c>
      <c r="AR214" s="10">
        <v>3415</v>
      </c>
      <c r="AS214" s="10">
        <v>3159</v>
      </c>
      <c r="AT214" s="10">
        <v>2871</v>
      </c>
      <c r="AU214" s="10">
        <v>2957</v>
      </c>
      <c r="AV214" s="10">
        <v>2842</v>
      </c>
      <c r="AW214" s="11">
        <v>2785</v>
      </c>
      <c r="AX214" s="11">
        <v>2500</v>
      </c>
      <c r="AY214" s="10">
        <v>2524</v>
      </c>
      <c r="AZ214" s="11"/>
    </row>
    <row r="215" spans="1:52" s="2" customFormat="1" ht="12.75" x14ac:dyDescent="0.2">
      <c r="A215" s="25">
        <v>22</v>
      </c>
      <c r="B215" s="10">
        <v>7470</v>
      </c>
      <c r="C215" s="10">
        <v>7543</v>
      </c>
      <c r="D215" s="10">
        <v>7390</v>
      </c>
      <c r="E215" s="10">
        <v>7094</v>
      </c>
      <c r="F215" s="10">
        <v>7184</v>
      </c>
      <c r="G215" s="10">
        <v>7100</v>
      </c>
      <c r="H215" s="10">
        <v>7453</v>
      </c>
      <c r="I215" s="10">
        <v>8031</v>
      </c>
      <c r="J215" s="10">
        <v>7894</v>
      </c>
      <c r="K215" s="10">
        <v>7090</v>
      </c>
      <c r="L215" s="10">
        <v>6704</v>
      </c>
      <c r="M215" s="10">
        <v>6040</v>
      </c>
      <c r="N215" s="10">
        <v>6280</v>
      </c>
      <c r="O215" s="10">
        <v>5493</v>
      </c>
      <c r="P215" s="10">
        <v>5481</v>
      </c>
      <c r="Q215" s="10">
        <v>4979</v>
      </c>
      <c r="R215" s="25">
        <v>22</v>
      </c>
      <c r="S215" s="10">
        <v>3856</v>
      </c>
      <c r="T215" s="10">
        <v>3896</v>
      </c>
      <c r="U215" s="10">
        <v>3819</v>
      </c>
      <c r="V215" s="10">
        <v>3660</v>
      </c>
      <c r="W215" s="10">
        <v>3826</v>
      </c>
      <c r="X215" s="10">
        <v>3795</v>
      </c>
      <c r="Y215" s="10">
        <v>3990</v>
      </c>
      <c r="Z215" s="10">
        <v>4220</v>
      </c>
      <c r="AA215" s="10">
        <v>4094</v>
      </c>
      <c r="AB215" s="10">
        <v>3791</v>
      </c>
      <c r="AC215" s="10">
        <v>3668</v>
      </c>
      <c r="AD215" s="10">
        <v>3299</v>
      </c>
      <c r="AE215" s="10">
        <v>3435</v>
      </c>
      <c r="AF215" s="11">
        <v>2981</v>
      </c>
      <c r="AG215" s="11">
        <v>2860</v>
      </c>
      <c r="AH215" s="10">
        <v>2647</v>
      </c>
      <c r="AI215" s="25">
        <v>22</v>
      </c>
      <c r="AJ215" s="10">
        <v>3614</v>
      </c>
      <c r="AK215" s="10">
        <v>3647</v>
      </c>
      <c r="AL215" s="10">
        <v>3571</v>
      </c>
      <c r="AM215" s="10">
        <v>3434</v>
      </c>
      <c r="AN215" s="10">
        <v>3358</v>
      </c>
      <c r="AO215" s="10">
        <v>3305</v>
      </c>
      <c r="AP215" s="10">
        <v>3463</v>
      </c>
      <c r="AQ215" s="10">
        <v>3811</v>
      </c>
      <c r="AR215" s="10">
        <v>3800</v>
      </c>
      <c r="AS215" s="10">
        <v>3299</v>
      </c>
      <c r="AT215" s="10">
        <v>3036</v>
      </c>
      <c r="AU215" s="10">
        <v>2741</v>
      </c>
      <c r="AV215" s="10">
        <v>2845</v>
      </c>
      <c r="AW215" s="11">
        <v>2512</v>
      </c>
      <c r="AX215" s="11">
        <v>2621</v>
      </c>
      <c r="AY215" s="10">
        <v>2332</v>
      </c>
      <c r="AZ215" s="11"/>
    </row>
    <row r="216" spans="1:52" s="2" customFormat="1" ht="12.75" x14ac:dyDescent="0.2">
      <c r="A216" s="25">
        <v>23</v>
      </c>
      <c r="B216" s="10">
        <v>6964</v>
      </c>
      <c r="C216" s="10">
        <v>7372</v>
      </c>
      <c r="D216" s="10">
        <v>7482</v>
      </c>
      <c r="E216" s="10">
        <v>7302</v>
      </c>
      <c r="F216" s="10">
        <v>7032</v>
      </c>
      <c r="G216" s="10">
        <v>7093</v>
      </c>
      <c r="H216" s="10">
        <v>6989</v>
      </c>
      <c r="I216" s="10">
        <v>7270</v>
      </c>
      <c r="J216" s="10">
        <v>7724</v>
      </c>
      <c r="K216" s="10">
        <v>7716</v>
      </c>
      <c r="L216" s="10">
        <v>6952</v>
      </c>
      <c r="M216" s="10">
        <v>6473</v>
      </c>
      <c r="N216" s="10">
        <v>5928</v>
      </c>
      <c r="O216" s="10">
        <v>5785</v>
      </c>
      <c r="P216" s="10">
        <v>5360</v>
      </c>
      <c r="Q216" s="10">
        <v>5295</v>
      </c>
      <c r="R216" s="25">
        <v>23</v>
      </c>
      <c r="S216" s="10">
        <v>3556</v>
      </c>
      <c r="T216" s="10">
        <v>3827</v>
      </c>
      <c r="U216" s="10">
        <v>3867</v>
      </c>
      <c r="V216" s="10">
        <v>3802</v>
      </c>
      <c r="W216" s="10">
        <v>3623</v>
      </c>
      <c r="X216" s="10">
        <v>3789</v>
      </c>
      <c r="Y216" s="10">
        <v>3732</v>
      </c>
      <c r="Z216" s="10">
        <v>3913</v>
      </c>
      <c r="AA216" s="10">
        <v>4095</v>
      </c>
      <c r="AB216" s="10">
        <v>4051</v>
      </c>
      <c r="AC216" s="10">
        <v>3762</v>
      </c>
      <c r="AD216" s="10">
        <v>3551</v>
      </c>
      <c r="AE216" s="10">
        <v>3274</v>
      </c>
      <c r="AF216" s="11">
        <v>3217</v>
      </c>
      <c r="AG216" s="11">
        <v>2946</v>
      </c>
      <c r="AH216" s="10">
        <v>2809</v>
      </c>
      <c r="AI216" s="25">
        <v>23</v>
      </c>
      <c r="AJ216" s="10">
        <v>3408</v>
      </c>
      <c r="AK216" s="10">
        <v>3545</v>
      </c>
      <c r="AL216" s="10">
        <v>3615</v>
      </c>
      <c r="AM216" s="10">
        <v>3500</v>
      </c>
      <c r="AN216" s="10">
        <v>3409</v>
      </c>
      <c r="AO216" s="10">
        <v>3304</v>
      </c>
      <c r="AP216" s="10">
        <v>3257</v>
      </c>
      <c r="AQ216" s="10">
        <v>3357</v>
      </c>
      <c r="AR216" s="10">
        <v>3629</v>
      </c>
      <c r="AS216" s="10">
        <v>3665</v>
      </c>
      <c r="AT216" s="10">
        <v>3190</v>
      </c>
      <c r="AU216" s="10">
        <v>2922</v>
      </c>
      <c r="AV216" s="10">
        <v>2654</v>
      </c>
      <c r="AW216" s="11">
        <v>2568</v>
      </c>
      <c r="AX216" s="11">
        <v>2414</v>
      </c>
      <c r="AY216" s="10">
        <v>2486</v>
      </c>
      <c r="AZ216" s="11"/>
    </row>
    <row r="217" spans="1:52" s="2" customFormat="1" ht="12.75" x14ac:dyDescent="0.2">
      <c r="A217" s="25">
        <v>24</v>
      </c>
      <c r="B217" s="10">
        <v>6820</v>
      </c>
      <c r="C217" s="10">
        <v>6856</v>
      </c>
      <c r="D217" s="10">
        <v>7362</v>
      </c>
      <c r="E217" s="10">
        <v>7418</v>
      </c>
      <c r="F217" s="10">
        <v>7218</v>
      </c>
      <c r="G217" s="10">
        <v>6956</v>
      </c>
      <c r="H217" s="10">
        <v>6960</v>
      </c>
      <c r="I217" s="10">
        <v>6808</v>
      </c>
      <c r="J217" s="10">
        <v>7073</v>
      </c>
      <c r="K217" s="10">
        <v>7586</v>
      </c>
      <c r="L217" s="10">
        <v>7548</v>
      </c>
      <c r="M217" s="10">
        <v>6825</v>
      </c>
      <c r="N217" s="10">
        <v>6307</v>
      </c>
      <c r="O217" s="10">
        <v>5622</v>
      </c>
      <c r="P217" s="10">
        <v>5667</v>
      </c>
      <c r="Q217" s="10">
        <v>5231</v>
      </c>
      <c r="R217" s="25">
        <v>24</v>
      </c>
      <c r="S217" s="10">
        <v>3551</v>
      </c>
      <c r="T217" s="10">
        <v>3537</v>
      </c>
      <c r="U217" s="10">
        <v>3820</v>
      </c>
      <c r="V217" s="10">
        <v>3837</v>
      </c>
      <c r="W217" s="10">
        <v>3748</v>
      </c>
      <c r="X217" s="10">
        <v>3585</v>
      </c>
      <c r="Y217" s="10">
        <v>3726</v>
      </c>
      <c r="Z217" s="10">
        <v>3640</v>
      </c>
      <c r="AA217" s="10">
        <v>3807</v>
      </c>
      <c r="AB217" s="10">
        <v>4033</v>
      </c>
      <c r="AC217" s="10">
        <v>3995</v>
      </c>
      <c r="AD217" s="10">
        <v>3720</v>
      </c>
      <c r="AE217" s="10">
        <v>3504</v>
      </c>
      <c r="AF217" s="11">
        <v>3089</v>
      </c>
      <c r="AG217" s="11">
        <v>3157</v>
      </c>
      <c r="AH217" s="10">
        <v>2916</v>
      </c>
      <c r="AI217" s="25">
        <v>24</v>
      </c>
      <c r="AJ217" s="10">
        <v>3269</v>
      </c>
      <c r="AK217" s="10">
        <v>3319</v>
      </c>
      <c r="AL217" s="10">
        <v>3542</v>
      </c>
      <c r="AM217" s="10">
        <v>3581</v>
      </c>
      <c r="AN217" s="10">
        <v>3470</v>
      </c>
      <c r="AO217" s="10">
        <v>3371</v>
      </c>
      <c r="AP217" s="10">
        <v>3234</v>
      </c>
      <c r="AQ217" s="10">
        <v>3168</v>
      </c>
      <c r="AR217" s="10">
        <v>3266</v>
      </c>
      <c r="AS217" s="10">
        <v>3553</v>
      </c>
      <c r="AT217" s="10">
        <v>3553</v>
      </c>
      <c r="AU217" s="10">
        <v>3105</v>
      </c>
      <c r="AV217" s="10">
        <v>2803</v>
      </c>
      <c r="AW217" s="11">
        <v>2533</v>
      </c>
      <c r="AX217" s="11">
        <v>2510</v>
      </c>
      <c r="AY217" s="10">
        <v>2315</v>
      </c>
      <c r="AZ217" s="11"/>
    </row>
    <row r="218" spans="1:52" s="2" customFormat="1" ht="12.75" x14ac:dyDescent="0.2">
      <c r="A218" s="25">
        <v>25</v>
      </c>
      <c r="B218" s="10">
        <v>6711</v>
      </c>
      <c r="C218" s="10">
        <v>6748</v>
      </c>
      <c r="D218" s="10">
        <v>6822</v>
      </c>
      <c r="E218" s="10">
        <v>7358</v>
      </c>
      <c r="F218" s="10">
        <v>7364</v>
      </c>
      <c r="G218" s="10">
        <v>7146</v>
      </c>
      <c r="H218" s="10">
        <v>6860</v>
      </c>
      <c r="I218" s="10">
        <v>6833</v>
      </c>
      <c r="J218" s="10">
        <v>6633</v>
      </c>
      <c r="K218" s="10">
        <v>7010</v>
      </c>
      <c r="L218" s="10">
        <v>7485</v>
      </c>
      <c r="M218" s="10">
        <v>7373</v>
      </c>
      <c r="N218" s="10">
        <v>6708</v>
      </c>
      <c r="O218" s="10">
        <v>5805</v>
      </c>
      <c r="P218" s="10">
        <v>5458</v>
      </c>
      <c r="Q218" s="10">
        <v>5556</v>
      </c>
      <c r="R218" s="25">
        <v>25</v>
      </c>
      <c r="S218" s="10">
        <v>3569</v>
      </c>
      <c r="T218" s="10">
        <v>3537</v>
      </c>
      <c r="U218" s="10">
        <v>3536</v>
      </c>
      <c r="V218" s="10">
        <v>3836</v>
      </c>
      <c r="W218" s="10">
        <v>3804</v>
      </c>
      <c r="X218" s="10">
        <v>3720</v>
      </c>
      <c r="Y218" s="10">
        <v>3525</v>
      </c>
      <c r="Z218" s="10">
        <v>3682</v>
      </c>
      <c r="AA218" s="10">
        <v>3571</v>
      </c>
      <c r="AB218" s="10">
        <v>3784</v>
      </c>
      <c r="AC218" s="10">
        <v>3985</v>
      </c>
      <c r="AD218" s="10">
        <v>3937</v>
      </c>
      <c r="AE218" s="10">
        <v>3675</v>
      </c>
      <c r="AF218" s="11">
        <v>3216</v>
      </c>
      <c r="AG218" s="11">
        <v>3012</v>
      </c>
      <c r="AH218" s="10">
        <v>3099</v>
      </c>
      <c r="AI218" s="25">
        <v>25</v>
      </c>
      <c r="AJ218" s="10">
        <v>3142</v>
      </c>
      <c r="AK218" s="10">
        <v>3211</v>
      </c>
      <c r="AL218" s="10">
        <v>3286</v>
      </c>
      <c r="AM218" s="10">
        <v>3522</v>
      </c>
      <c r="AN218" s="10">
        <v>3560</v>
      </c>
      <c r="AO218" s="10">
        <v>3426</v>
      </c>
      <c r="AP218" s="10">
        <v>3335</v>
      </c>
      <c r="AQ218" s="10">
        <v>3151</v>
      </c>
      <c r="AR218" s="10">
        <v>3062</v>
      </c>
      <c r="AS218" s="10">
        <v>3226</v>
      </c>
      <c r="AT218" s="10">
        <v>3500</v>
      </c>
      <c r="AU218" s="10">
        <v>3436</v>
      </c>
      <c r="AV218" s="10">
        <v>3033</v>
      </c>
      <c r="AW218" s="11">
        <v>2589</v>
      </c>
      <c r="AX218" s="11">
        <v>2446</v>
      </c>
      <c r="AY218" s="10">
        <v>2457</v>
      </c>
      <c r="AZ218" s="11"/>
    </row>
    <row r="219" spans="1:52" s="2" customFormat="1" ht="12.75" x14ac:dyDescent="0.2">
      <c r="A219" s="25">
        <v>26</v>
      </c>
      <c r="B219" s="10">
        <v>6388</v>
      </c>
      <c r="C219" s="10">
        <v>6624</v>
      </c>
      <c r="D219" s="10">
        <v>6734</v>
      </c>
      <c r="E219" s="10">
        <v>6853</v>
      </c>
      <c r="F219" s="10">
        <v>7314</v>
      </c>
      <c r="G219" s="10">
        <v>7318</v>
      </c>
      <c r="H219" s="10">
        <v>7050</v>
      </c>
      <c r="I219" s="10">
        <v>6745</v>
      </c>
      <c r="J219" s="10">
        <v>6665</v>
      </c>
      <c r="K219" s="10">
        <v>6576</v>
      </c>
      <c r="L219" s="10">
        <v>6936</v>
      </c>
      <c r="M219" s="10">
        <v>7356</v>
      </c>
      <c r="N219" s="10">
        <v>7235</v>
      </c>
      <c r="O219" s="10">
        <v>6086</v>
      </c>
      <c r="P219" s="10">
        <v>5695</v>
      </c>
      <c r="Q219" s="10">
        <v>5359</v>
      </c>
      <c r="R219" s="25">
        <v>26</v>
      </c>
      <c r="S219" s="10">
        <v>3299</v>
      </c>
      <c r="T219" s="10">
        <v>3543</v>
      </c>
      <c r="U219" s="10">
        <v>3554</v>
      </c>
      <c r="V219" s="10">
        <v>3554</v>
      </c>
      <c r="W219" s="10">
        <v>3813</v>
      </c>
      <c r="X219" s="10">
        <v>3759</v>
      </c>
      <c r="Y219" s="10">
        <v>3655</v>
      </c>
      <c r="Z219" s="10">
        <v>3457</v>
      </c>
      <c r="AA219" s="10">
        <v>3581</v>
      </c>
      <c r="AB219" s="10">
        <v>3567</v>
      </c>
      <c r="AC219" s="10">
        <v>3743</v>
      </c>
      <c r="AD219" s="10">
        <v>3924</v>
      </c>
      <c r="AE219" s="10">
        <v>3874</v>
      </c>
      <c r="AF219" s="11">
        <v>3400</v>
      </c>
      <c r="AG219" s="11">
        <v>3197</v>
      </c>
      <c r="AH219" s="10">
        <v>2976</v>
      </c>
      <c r="AI219" s="25">
        <v>26</v>
      </c>
      <c r="AJ219" s="10">
        <v>3089</v>
      </c>
      <c r="AK219" s="10">
        <v>3081</v>
      </c>
      <c r="AL219" s="10">
        <v>3180</v>
      </c>
      <c r="AM219" s="10">
        <v>3299</v>
      </c>
      <c r="AN219" s="10">
        <v>3501</v>
      </c>
      <c r="AO219" s="10">
        <v>3559</v>
      </c>
      <c r="AP219" s="10">
        <v>3395</v>
      </c>
      <c r="AQ219" s="10">
        <v>3288</v>
      </c>
      <c r="AR219" s="10">
        <v>3084</v>
      </c>
      <c r="AS219" s="10">
        <v>3009</v>
      </c>
      <c r="AT219" s="10">
        <v>3193</v>
      </c>
      <c r="AU219" s="10">
        <v>3432</v>
      </c>
      <c r="AV219" s="10">
        <v>3361</v>
      </c>
      <c r="AW219" s="11">
        <v>2686</v>
      </c>
      <c r="AX219" s="11">
        <v>2498</v>
      </c>
      <c r="AY219" s="10">
        <v>2383</v>
      </c>
      <c r="AZ219" s="11"/>
    </row>
    <row r="220" spans="1:52" s="2" customFormat="1" ht="12.75" x14ac:dyDescent="0.2">
      <c r="A220" s="25">
        <v>27</v>
      </c>
      <c r="B220" s="10">
        <v>6115</v>
      </c>
      <c r="C220" s="10">
        <v>6331</v>
      </c>
      <c r="D220" s="10">
        <v>6607</v>
      </c>
      <c r="E220" s="10">
        <v>6701</v>
      </c>
      <c r="F220" s="10">
        <v>6794</v>
      </c>
      <c r="G220" s="10">
        <v>7269</v>
      </c>
      <c r="H220" s="10">
        <v>7226</v>
      </c>
      <c r="I220" s="10">
        <v>6985</v>
      </c>
      <c r="J220" s="10">
        <v>6610</v>
      </c>
      <c r="K220" s="10">
        <v>6655</v>
      </c>
      <c r="L220" s="10">
        <v>6537</v>
      </c>
      <c r="M220" s="10">
        <v>6843</v>
      </c>
      <c r="N220" s="10">
        <v>7276</v>
      </c>
      <c r="O220" s="10">
        <v>6475</v>
      </c>
      <c r="P220" s="10">
        <v>5975</v>
      </c>
      <c r="Q220" s="10">
        <v>5583</v>
      </c>
      <c r="R220" s="25">
        <v>27</v>
      </c>
      <c r="S220" s="10">
        <v>3299</v>
      </c>
      <c r="T220" s="10">
        <v>3276</v>
      </c>
      <c r="U220" s="10">
        <v>3539</v>
      </c>
      <c r="V220" s="10">
        <v>3541</v>
      </c>
      <c r="W220" s="10">
        <v>3521</v>
      </c>
      <c r="X220" s="10">
        <v>3802</v>
      </c>
      <c r="Y220" s="10">
        <v>3701</v>
      </c>
      <c r="Z220" s="10">
        <v>3610</v>
      </c>
      <c r="AA220" s="10">
        <v>3395</v>
      </c>
      <c r="AB220" s="10">
        <v>3585</v>
      </c>
      <c r="AC220" s="10">
        <v>3549</v>
      </c>
      <c r="AD220" s="10">
        <v>3718</v>
      </c>
      <c r="AE220" s="10">
        <v>3913</v>
      </c>
      <c r="AF220" s="11">
        <v>3516</v>
      </c>
      <c r="AG220" s="11">
        <v>3349</v>
      </c>
      <c r="AH220" s="10">
        <v>3139</v>
      </c>
      <c r="AI220" s="25">
        <v>27</v>
      </c>
      <c r="AJ220" s="10">
        <v>2816</v>
      </c>
      <c r="AK220" s="10">
        <v>3055</v>
      </c>
      <c r="AL220" s="10">
        <v>3068</v>
      </c>
      <c r="AM220" s="10">
        <v>3160</v>
      </c>
      <c r="AN220" s="10">
        <v>3273</v>
      </c>
      <c r="AO220" s="10">
        <v>3467</v>
      </c>
      <c r="AP220" s="10">
        <v>3525</v>
      </c>
      <c r="AQ220" s="10">
        <v>3375</v>
      </c>
      <c r="AR220" s="10">
        <v>3215</v>
      </c>
      <c r="AS220" s="10">
        <v>3070</v>
      </c>
      <c r="AT220" s="10">
        <v>2988</v>
      </c>
      <c r="AU220" s="10">
        <v>3125</v>
      </c>
      <c r="AV220" s="10">
        <v>3363</v>
      </c>
      <c r="AW220" s="11">
        <v>2959</v>
      </c>
      <c r="AX220" s="11">
        <v>2626</v>
      </c>
      <c r="AY220" s="10">
        <v>2444</v>
      </c>
      <c r="AZ220" s="11"/>
    </row>
    <row r="221" spans="1:52" s="2" customFormat="1" ht="12.75" x14ac:dyDescent="0.2">
      <c r="A221" s="25">
        <v>28</v>
      </c>
      <c r="B221" s="10">
        <v>6170</v>
      </c>
      <c r="C221" s="10">
        <v>6056</v>
      </c>
      <c r="D221" s="10">
        <v>6313</v>
      </c>
      <c r="E221" s="10">
        <v>6558</v>
      </c>
      <c r="F221" s="10">
        <v>6620</v>
      </c>
      <c r="G221" s="10">
        <v>6742</v>
      </c>
      <c r="H221" s="10">
        <v>7199</v>
      </c>
      <c r="I221" s="10">
        <v>7165</v>
      </c>
      <c r="J221" s="10">
        <v>6839</v>
      </c>
      <c r="K221" s="10">
        <v>6547</v>
      </c>
      <c r="L221" s="10">
        <v>6613</v>
      </c>
      <c r="M221" s="10">
        <v>6452</v>
      </c>
      <c r="N221" s="10">
        <v>6746</v>
      </c>
      <c r="O221" s="10">
        <v>6352</v>
      </c>
      <c r="P221" s="10">
        <v>6374</v>
      </c>
      <c r="Q221" s="10">
        <v>5874</v>
      </c>
      <c r="R221" s="25">
        <v>28</v>
      </c>
      <c r="S221" s="10">
        <v>3153</v>
      </c>
      <c r="T221" s="10">
        <v>3290</v>
      </c>
      <c r="U221" s="10">
        <v>3275</v>
      </c>
      <c r="V221" s="10">
        <v>3525</v>
      </c>
      <c r="W221" s="10">
        <v>3485</v>
      </c>
      <c r="X221" s="10">
        <v>3502</v>
      </c>
      <c r="Y221" s="10">
        <v>3733</v>
      </c>
      <c r="Z221" s="10">
        <v>3680</v>
      </c>
      <c r="AA221" s="10">
        <v>3535</v>
      </c>
      <c r="AB221" s="10">
        <v>3352</v>
      </c>
      <c r="AC221" s="10">
        <v>3558</v>
      </c>
      <c r="AD221" s="10">
        <v>3484</v>
      </c>
      <c r="AE221" s="10">
        <v>3682</v>
      </c>
      <c r="AF221" s="11">
        <v>3495</v>
      </c>
      <c r="AG221" s="11">
        <v>3483</v>
      </c>
      <c r="AH221" s="10">
        <v>3294</v>
      </c>
      <c r="AI221" s="25">
        <v>28</v>
      </c>
      <c r="AJ221" s="10">
        <v>3017</v>
      </c>
      <c r="AK221" s="10">
        <v>2766</v>
      </c>
      <c r="AL221" s="10">
        <v>3038</v>
      </c>
      <c r="AM221" s="10">
        <v>3033</v>
      </c>
      <c r="AN221" s="10">
        <v>3135</v>
      </c>
      <c r="AO221" s="10">
        <v>3240</v>
      </c>
      <c r="AP221" s="10">
        <v>3466</v>
      </c>
      <c r="AQ221" s="10">
        <v>3485</v>
      </c>
      <c r="AR221" s="10">
        <v>3304</v>
      </c>
      <c r="AS221" s="10">
        <v>3195</v>
      </c>
      <c r="AT221" s="10">
        <v>3055</v>
      </c>
      <c r="AU221" s="10">
        <v>2968</v>
      </c>
      <c r="AV221" s="10">
        <v>3064</v>
      </c>
      <c r="AW221" s="11">
        <v>2857</v>
      </c>
      <c r="AX221" s="11">
        <v>2891</v>
      </c>
      <c r="AY221" s="10">
        <v>2580</v>
      </c>
      <c r="AZ221" s="11"/>
    </row>
    <row r="222" spans="1:52" s="2" customFormat="1" ht="12.75" x14ac:dyDescent="0.2">
      <c r="A222" s="25">
        <v>29</v>
      </c>
      <c r="B222" s="10">
        <v>6119</v>
      </c>
      <c r="C222" s="10">
        <v>6112</v>
      </c>
      <c r="D222" s="10">
        <v>6030</v>
      </c>
      <c r="E222" s="10">
        <v>6234</v>
      </c>
      <c r="F222" s="10">
        <v>6492</v>
      </c>
      <c r="G222" s="10">
        <v>6586</v>
      </c>
      <c r="H222" s="10">
        <v>6675</v>
      </c>
      <c r="I222" s="10">
        <v>7113</v>
      </c>
      <c r="J222" s="10">
        <v>7059</v>
      </c>
      <c r="K222" s="10">
        <v>6822</v>
      </c>
      <c r="L222" s="10">
        <v>6512</v>
      </c>
      <c r="M222" s="10">
        <v>6542</v>
      </c>
      <c r="N222" s="10">
        <v>6355</v>
      </c>
      <c r="O222" s="10">
        <v>6263</v>
      </c>
      <c r="P222" s="10">
        <v>6250</v>
      </c>
      <c r="Q222" s="10">
        <v>6291</v>
      </c>
      <c r="R222" s="25">
        <v>29</v>
      </c>
      <c r="S222" s="10">
        <v>3206</v>
      </c>
      <c r="T222" s="10">
        <v>3118</v>
      </c>
      <c r="U222" s="10">
        <v>3276</v>
      </c>
      <c r="V222" s="10">
        <v>3244</v>
      </c>
      <c r="W222" s="10">
        <v>3485</v>
      </c>
      <c r="X222" s="10">
        <v>3462</v>
      </c>
      <c r="Y222" s="10">
        <v>3454</v>
      </c>
      <c r="Z222" s="10">
        <v>3682</v>
      </c>
      <c r="AA222" s="10">
        <v>3624</v>
      </c>
      <c r="AB222" s="10">
        <v>3530</v>
      </c>
      <c r="AC222" s="10">
        <v>3348</v>
      </c>
      <c r="AD222" s="10">
        <v>3509</v>
      </c>
      <c r="AE222" s="10">
        <v>3451</v>
      </c>
      <c r="AF222" s="11">
        <v>3432</v>
      </c>
      <c r="AG222" s="11">
        <v>3449</v>
      </c>
      <c r="AH222" s="10">
        <v>3419</v>
      </c>
      <c r="AI222" s="25">
        <v>29</v>
      </c>
      <c r="AJ222" s="10">
        <v>2913</v>
      </c>
      <c r="AK222" s="10">
        <v>2994</v>
      </c>
      <c r="AL222" s="10">
        <v>2754</v>
      </c>
      <c r="AM222" s="10">
        <v>2990</v>
      </c>
      <c r="AN222" s="10">
        <v>3007</v>
      </c>
      <c r="AO222" s="10">
        <v>3124</v>
      </c>
      <c r="AP222" s="10">
        <v>3221</v>
      </c>
      <c r="AQ222" s="10">
        <v>3431</v>
      </c>
      <c r="AR222" s="10">
        <v>3435</v>
      </c>
      <c r="AS222" s="10">
        <v>3292</v>
      </c>
      <c r="AT222" s="10">
        <v>3164</v>
      </c>
      <c r="AU222" s="10">
        <v>3033</v>
      </c>
      <c r="AV222" s="10">
        <v>2904</v>
      </c>
      <c r="AW222" s="11">
        <v>2831</v>
      </c>
      <c r="AX222" s="11">
        <v>2801</v>
      </c>
      <c r="AY222" s="10">
        <v>2872</v>
      </c>
      <c r="AZ222" s="11"/>
    </row>
    <row r="223" spans="1:52" s="2" customFormat="1" ht="12.75" x14ac:dyDescent="0.2">
      <c r="A223" s="25">
        <v>30</v>
      </c>
      <c r="B223" s="10">
        <v>5945</v>
      </c>
      <c r="C223" s="10">
        <v>6043</v>
      </c>
      <c r="D223" s="10">
        <v>6077</v>
      </c>
      <c r="E223" s="10">
        <v>5985</v>
      </c>
      <c r="F223" s="10">
        <v>6160</v>
      </c>
      <c r="G223" s="10">
        <v>6443</v>
      </c>
      <c r="H223" s="10">
        <v>6533</v>
      </c>
      <c r="I223" s="10">
        <v>6621</v>
      </c>
      <c r="J223" s="10">
        <v>7039</v>
      </c>
      <c r="K223" s="10">
        <v>6999</v>
      </c>
      <c r="L223" s="10">
        <v>6768</v>
      </c>
      <c r="M223" s="10">
        <v>6431</v>
      </c>
      <c r="N223" s="10">
        <v>6467</v>
      </c>
      <c r="O223" s="10">
        <v>5897</v>
      </c>
      <c r="P223" s="10">
        <v>6161</v>
      </c>
      <c r="Q223" s="10">
        <v>6173</v>
      </c>
      <c r="R223" s="25">
        <v>30</v>
      </c>
      <c r="S223" s="10">
        <v>3144</v>
      </c>
      <c r="T223" s="10">
        <v>3168</v>
      </c>
      <c r="U223" s="10">
        <v>3096</v>
      </c>
      <c r="V223" s="10">
        <v>3240</v>
      </c>
      <c r="W223" s="10">
        <v>3203</v>
      </c>
      <c r="X223" s="10">
        <v>3451</v>
      </c>
      <c r="Y223" s="10">
        <v>3436</v>
      </c>
      <c r="Z223" s="10">
        <v>3414</v>
      </c>
      <c r="AA223" s="10">
        <v>3645</v>
      </c>
      <c r="AB223" s="10">
        <v>3586</v>
      </c>
      <c r="AC223" s="10">
        <v>3496</v>
      </c>
      <c r="AD223" s="10">
        <v>3297</v>
      </c>
      <c r="AE223" s="10">
        <v>3475</v>
      </c>
      <c r="AF223" s="11">
        <v>3193</v>
      </c>
      <c r="AG223" s="11">
        <v>3373</v>
      </c>
      <c r="AH223" s="10">
        <v>3413</v>
      </c>
      <c r="AI223" s="25">
        <v>30</v>
      </c>
      <c r="AJ223" s="10">
        <v>2801</v>
      </c>
      <c r="AK223" s="10">
        <v>2875</v>
      </c>
      <c r="AL223" s="10">
        <v>2981</v>
      </c>
      <c r="AM223" s="10">
        <v>2745</v>
      </c>
      <c r="AN223" s="10">
        <v>2957</v>
      </c>
      <c r="AO223" s="10">
        <v>2992</v>
      </c>
      <c r="AP223" s="10">
        <v>3097</v>
      </c>
      <c r="AQ223" s="10">
        <v>3207</v>
      </c>
      <c r="AR223" s="10">
        <v>3394</v>
      </c>
      <c r="AS223" s="10">
        <v>3413</v>
      </c>
      <c r="AT223" s="10">
        <v>3272</v>
      </c>
      <c r="AU223" s="10">
        <v>3134</v>
      </c>
      <c r="AV223" s="10">
        <v>2992</v>
      </c>
      <c r="AW223" s="11">
        <v>2704</v>
      </c>
      <c r="AX223" s="11">
        <v>2788</v>
      </c>
      <c r="AY223" s="10">
        <v>2760</v>
      </c>
      <c r="AZ223" s="11"/>
    </row>
    <row r="224" spans="1:52" s="2" customFormat="1" ht="12.75" x14ac:dyDescent="0.2">
      <c r="A224" s="25">
        <v>31</v>
      </c>
      <c r="B224" s="10">
        <v>5921</v>
      </c>
      <c r="C224" s="10">
        <v>5863</v>
      </c>
      <c r="D224" s="10">
        <v>6016</v>
      </c>
      <c r="E224" s="10">
        <v>6045</v>
      </c>
      <c r="F224" s="10">
        <v>5908</v>
      </c>
      <c r="G224" s="10">
        <v>6124</v>
      </c>
      <c r="H224" s="10">
        <v>6381</v>
      </c>
      <c r="I224" s="10">
        <v>6444</v>
      </c>
      <c r="J224" s="10">
        <v>6516</v>
      </c>
      <c r="K224" s="10">
        <v>6999</v>
      </c>
      <c r="L224" s="10">
        <v>6973</v>
      </c>
      <c r="M224" s="10">
        <v>6677</v>
      </c>
      <c r="N224" s="10">
        <v>6355</v>
      </c>
      <c r="O224" s="10">
        <v>5879</v>
      </c>
      <c r="P224" s="10">
        <v>5807</v>
      </c>
      <c r="Q224" s="10">
        <v>6068</v>
      </c>
      <c r="R224" s="25">
        <v>31</v>
      </c>
      <c r="S224" s="10">
        <v>3137</v>
      </c>
      <c r="T224" s="10">
        <v>3096</v>
      </c>
      <c r="U224" s="10">
        <v>3148</v>
      </c>
      <c r="V224" s="10">
        <v>3088</v>
      </c>
      <c r="W224" s="10">
        <v>3201</v>
      </c>
      <c r="X224" s="10">
        <v>3185</v>
      </c>
      <c r="Y224" s="10">
        <v>3406</v>
      </c>
      <c r="Z224" s="10">
        <v>3395</v>
      </c>
      <c r="AA224" s="10">
        <v>3355</v>
      </c>
      <c r="AB224" s="10">
        <v>3607</v>
      </c>
      <c r="AC224" s="10">
        <v>3573</v>
      </c>
      <c r="AD224" s="10">
        <v>3421</v>
      </c>
      <c r="AE224" s="10">
        <v>3264</v>
      </c>
      <c r="AF224" s="11">
        <v>3195</v>
      </c>
      <c r="AG224" s="11">
        <v>3130</v>
      </c>
      <c r="AH224" s="10">
        <v>3326</v>
      </c>
      <c r="AI224" s="25">
        <v>31</v>
      </c>
      <c r="AJ224" s="10">
        <v>2784</v>
      </c>
      <c r="AK224" s="10">
        <v>2767</v>
      </c>
      <c r="AL224" s="10">
        <v>2868</v>
      </c>
      <c r="AM224" s="10">
        <v>2957</v>
      </c>
      <c r="AN224" s="10">
        <v>2707</v>
      </c>
      <c r="AO224" s="10">
        <v>2939</v>
      </c>
      <c r="AP224" s="10">
        <v>2975</v>
      </c>
      <c r="AQ224" s="10">
        <v>3049</v>
      </c>
      <c r="AR224" s="10">
        <v>3161</v>
      </c>
      <c r="AS224" s="10">
        <v>3392</v>
      </c>
      <c r="AT224" s="10">
        <v>3400</v>
      </c>
      <c r="AU224" s="10">
        <v>3256</v>
      </c>
      <c r="AV224" s="10">
        <v>3091</v>
      </c>
      <c r="AW224" s="11">
        <v>2684</v>
      </c>
      <c r="AX224" s="11">
        <v>2677</v>
      </c>
      <c r="AY224" s="10">
        <v>2742</v>
      </c>
      <c r="AZ224" s="11"/>
    </row>
    <row r="225" spans="1:52" s="2" customFormat="1" ht="12.75" x14ac:dyDescent="0.2">
      <c r="A225" s="25">
        <v>32</v>
      </c>
      <c r="B225" s="10">
        <v>6042</v>
      </c>
      <c r="C225" s="10">
        <v>5847</v>
      </c>
      <c r="D225" s="10">
        <v>5844</v>
      </c>
      <c r="E225" s="10">
        <v>5960</v>
      </c>
      <c r="F225" s="10">
        <v>5981</v>
      </c>
      <c r="G225" s="10">
        <v>5864</v>
      </c>
      <c r="H225" s="10">
        <v>6051</v>
      </c>
      <c r="I225" s="10">
        <v>6325</v>
      </c>
      <c r="J225" s="10">
        <v>6358</v>
      </c>
      <c r="K225" s="10">
        <v>6449</v>
      </c>
      <c r="L225" s="10">
        <v>6969</v>
      </c>
      <c r="M225" s="10">
        <v>6892</v>
      </c>
      <c r="N225" s="10">
        <v>6580</v>
      </c>
      <c r="O225" s="10">
        <v>5820</v>
      </c>
      <c r="P225" s="10">
        <v>5826</v>
      </c>
      <c r="Q225" s="10">
        <v>5769</v>
      </c>
      <c r="R225" s="25">
        <v>32</v>
      </c>
      <c r="S225" s="10">
        <v>3113</v>
      </c>
      <c r="T225" s="10">
        <v>3110</v>
      </c>
      <c r="U225" s="10">
        <v>3070</v>
      </c>
      <c r="V225" s="10">
        <v>3117</v>
      </c>
      <c r="W225" s="10">
        <v>3043</v>
      </c>
      <c r="X225" s="10">
        <v>3183</v>
      </c>
      <c r="Y225" s="10">
        <v>3133</v>
      </c>
      <c r="Z225" s="10">
        <v>3384</v>
      </c>
      <c r="AA225" s="10">
        <v>3346</v>
      </c>
      <c r="AB225" s="10">
        <v>3305</v>
      </c>
      <c r="AC225" s="10">
        <v>3601</v>
      </c>
      <c r="AD225" s="10">
        <v>3524</v>
      </c>
      <c r="AE225" s="10">
        <v>3384</v>
      </c>
      <c r="AF225" s="11">
        <v>3113</v>
      </c>
      <c r="AG225" s="11">
        <v>3170</v>
      </c>
      <c r="AH225" s="10">
        <v>3112</v>
      </c>
      <c r="AI225" s="25">
        <v>32</v>
      </c>
      <c r="AJ225" s="10">
        <v>2929</v>
      </c>
      <c r="AK225" s="10">
        <v>2737</v>
      </c>
      <c r="AL225" s="10">
        <v>2774</v>
      </c>
      <c r="AM225" s="10">
        <v>2843</v>
      </c>
      <c r="AN225" s="10">
        <v>2938</v>
      </c>
      <c r="AO225" s="10">
        <v>2681</v>
      </c>
      <c r="AP225" s="10">
        <v>2918</v>
      </c>
      <c r="AQ225" s="10">
        <v>2941</v>
      </c>
      <c r="AR225" s="10">
        <v>3012</v>
      </c>
      <c r="AS225" s="10">
        <v>3144</v>
      </c>
      <c r="AT225" s="10">
        <v>3368</v>
      </c>
      <c r="AU225" s="10">
        <v>3368</v>
      </c>
      <c r="AV225" s="10">
        <v>3196</v>
      </c>
      <c r="AW225" s="11">
        <v>2707</v>
      </c>
      <c r="AX225" s="11">
        <v>2656</v>
      </c>
      <c r="AY225" s="10">
        <v>2657</v>
      </c>
      <c r="AZ225" s="11"/>
    </row>
    <row r="226" spans="1:52" s="2" customFormat="1" ht="12.75" x14ac:dyDescent="0.2">
      <c r="A226" s="25">
        <v>33</v>
      </c>
      <c r="B226" s="10">
        <v>5932</v>
      </c>
      <c r="C226" s="10">
        <v>5960</v>
      </c>
      <c r="D226" s="10">
        <v>5788</v>
      </c>
      <c r="E226" s="10">
        <v>5799</v>
      </c>
      <c r="F226" s="10">
        <v>5899</v>
      </c>
      <c r="G226" s="10">
        <v>5932</v>
      </c>
      <c r="H226" s="10">
        <v>5803</v>
      </c>
      <c r="I226" s="10">
        <v>5978</v>
      </c>
      <c r="J226" s="10">
        <v>6269</v>
      </c>
      <c r="K226" s="10">
        <v>6278</v>
      </c>
      <c r="L226" s="10">
        <v>6400</v>
      </c>
      <c r="M226" s="10">
        <v>6878</v>
      </c>
      <c r="N226" s="10">
        <v>6845</v>
      </c>
      <c r="O226" s="10">
        <v>6072</v>
      </c>
      <c r="P226" s="10">
        <v>5747</v>
      </c>
      <c r="Q226" s="10">
        <v>5765</v>
      </c>
      <c r="R226" s="25">
        <v>33</v>
      </c>
      <c r="S226" s="10">
        <v>3139</v>
      </c>
      <c r="T226" s="10">
        <v>3071</v>
      </c>
      <c r="U226" s="10">
        <v>3079</v>
      </c>
      <c r="V226" s="10">
        <v>3038</v>
      </c>
      <c r="W226" s="10">
        <v>3093</v>
      </c>
      <c r="X226" s="10">
        <v>3002</v>
      </c>
      <c r="Y226" s="10">
        <v>3140</v>
      </c>
      <c r="Z226" s="10">
        <v>3090</v>
      </c>
      <c r="AA226" s="10">
        <v>3349</v>
      </c>
      <c r="AB226" s="10">
        <v>3284</v>
      </c>
      <c r="AC226" s="10">
        <v>3292</v>
      </c>
      <c r="AD226" s="10">
        <v>3540</v>
      </c>
      <c r="AE226" s="10">
        <v>3488</v>
      </c>
      <c r="AF226" s="11">
        <v>3222</v>
      </c>
      <c r="AG226" s="11">
        <v>3089</v>
      </c>
      <c r="AH226" s="10">
        <v>3135</v>
      </c>
      <c r="AI226" s="25">
        <v>33</v>
      </c>
      <c r="AJ226" s="10">
        <v>2793</v>
      </c>
      <c r="AK226" s="10">
        <v>2889</v>
      </c>
      <c r="AL226" s="10">
        <v>2709</v>
      </c>
      <c r="AM226" s="10">
        <v>2761</v>
      </c>
      <c r="AN226" s="10">
        <v>2806</v>
      </c>
      <c r="AO226" s="10">
        <v>2930</v>
      </c>
      <c r="AP226" s="10">
        <v>2663</v>
      </c>
      <c r="AQ226" s="10">
        <v>2888</v>
      </c>
      <c r="AR226" s="10">
        <v>2920</v>
      </c>
      <c r="AS226" s="10">
        <v>2994</v>
      </c>
      <c r="AT226" s="10">
        <v>3108</v>
      </c>
      <c r="AU226" s="10">
        <v>3338</v>
      </c>
      <c r="AV226" s="10">
        <v>3357</v>
      </c>
      <c r="AW226" s="11">
        <v>2850</v>
      </c>
      <c r="AX226" s="11">
        <v>2658</v>
      </c>
      <c r="AY226" s="10">
        <v>2630</v>
      </c>
      <c r="AZ226" s="11"/>
    </row>
    <row r="227" spans="1:52" s="2" customFormat="1" ht="12.75" x14ac:dyDescent="0.2">
      <c r="A227" s="25">
        <v>34</v>
      </c>
      <c r="B227" s="10">
        <v>5779</v>
      </c>
      <c r="C227" s="10">
        <v>5863</v>
      </c>
      <c r="D227" s="10">
        <v>5905</v>
      </c>
      <c r="E227" s="10">
        <v>5747</v>
      </c>
      <c r="F227" s="10">
        <v>5743</v>
      </c>
      <c r="G227" s="10">
        <v>5858</v>
      </c>
      <c r="H227" s="10">
        <v>5897</v>
      </c>
      <c r="I227" s="10">
        <v>5725</v>
      </c>
      <c r="J227" s="10">
        <v>5902</v>
      </c>
      <c r="K227" s="10">
        <v>6197</v>
      </c>
      <c r="L227" s="10">
        <v>6249</v>
      </c>
      <c r="M227" s="10">
        <v>6347</v>
      </c>
      <c r="N227" s="10">
        <v>6821</v>
      </c>
      <c r="O227" s="10">
        <v>5904</v>
      </c>
      <c r="P227" s="10">
        <v>5985</v>
      </c>
      <c r="Q227" s="10">
        <v>5725</v>
      </c>
      <c r="R227" s="25">
        <v>34</v>
      </c>
      <c r="S227" s="10">
        <v>3016</v>
      </c>
      <c r="T227" s="10">
        <v>3103</v>
      </c>
      <c r="U227" s="10">
        <v>3049</v>
      </c>
      <c r="V227" s="10">
        <v>3060</v>
      </c>
      <c r="W227" s="10">
        <v>3016</v>
      </c>
      <c r="X227" s="10">
        <v>3067</v>
      </c>
      <c r="Y227" s="10">
        <v>2978</v>
      </c>
      <c r="Z227" s="10">
        <v>3092</v>
      </c>
      <c r="AA227" s="10">
        <v>3050</v>
      </c>
      <c r="AB227" s="10">
        <v>3302</v>
      </c>
      <c r="AC227" s="10">
        <v>3267</v>
      </c>
      <c r="AD227" s="10">
        <v>3278</v>
      </c>
      <c r="AE227" s="10">
        <v>3508</v>
      </c>
      <c r="AF227" s="11">
        <v>3150</v>
      </c>
      <c r="AG227" s="11">
        <v>3185</v>
      </c>
      <c r="AH227" s="10">
        <v>3082</v>
      </c>
      <c r="AI227" s="25">
        <v>34</v>
      </c>
      <c r="AJ227" s="10">
        <v>2763</v>
      </c>
      <c r="AK227" s="10">
        <v>2760</v>
      </c>
      <c r="AL227" s="10">
        <v>2856</v>
      </c>
      <c r="AM227" s="10">
        <v>2687</v>
      </c>
      <c r="AN227" s="10">
        <v>2727</v>
      </c>
      <c r="AO227" s="10">
        <v>2791</v>
      </c>
      <c r="AP227" s="10">
        <v>2919</v>
      </c>
      <c r="AQ227" s="10">
        <v>2633</v>
      </c>
      <c r="AR227" s="10">
        <v>2852</v>
      </c>
      <c r="AS227" s="10">
        <v>2895</v>
      </c>
      <c r="AT227" s="10">
        <v>2982</v>
      </c>
      <c r="AU227" s="10">
        <v>3069</v>
      </c>
      <c r="AV227" s="10">
        <v>3313</v>
      </c>
      <c r="AW227" s="11">
        <v>2754</v>
      </c>
      <c r="AX227" s="11">
        <v>2800</v>
      </c>
      <c r="AY227" s="10">
        <v>2643</v>
      </c>
      <c r="AZ227" s="11"/>
    </row>
    <row r="228" spans="1:52" s="2" customFormat="1" ht="12.75" x14ac:dyDescent="0.2">
      <c r="A228" s="25">
        <v>35</v>
      </c>
      <c r="B228" s="10">
        <v>5397</v>
      </c>
      <c r="C228" s="10">
        <v>5718</v>
      </c>
      <c r="D228" s="10">
        <v>5825</v>
      </c>
      <c r="E228" s="10">
        <v>5845</v>
      </c>
      <c r="F228" s="10">
        <v>5672</v>
      </c>
      <c r="G228" s="10">
        <v>5696</v>
      </c>
      <c r="H228" s="10">
        <v>5797</v>
      </c>
      <c r="I228" s="10">
        <v>5827</v>
      </c>
      <c r="J228" s="10">
        <v>5650</v>
      </c>
      <c r="K228" s="10">
        <v>5843</v>
      </c>
      <c r="L228" s="10">
        <v>6153</v>
      </c>
      <c r="M228" s="10">
        <v>6204</v>
      </c>
      <c r="N228" s="10">
        <v>6245</v>
      </c>
      <c r="O228" s="10">
        <v>5771</v>
      </c>
      <c r="P228" s="10">
        <v>5841</v>
      </c>
      <c r="Q228" s="10">
        <v>5947</v>
      </c>
      <c r="R228" s="25">
        <v>35</v>
      </c>
      <c r="S228" s="10">
        <v>2844</v>
      </c>
      <c r="T228" s="10">
        <v>2986</v>
      </c>
      <c r="U228" s="10">
        <v>3078</v>
      </c>
      <c r="V228" s="10">
        <v>3010</v>
      </c>
      <c r="W228" s="10">
        <v>3019</v>
      </c>
      <c r="X228" s="10">
        <v>2988</v>
      </c>
      <c r="Y228" s="10">
        <v>3038</v>
      </c>
      <c r="Z228" s="10">
        <v>2927</v>
      </c>
      <c r="AA228" s="10">
        <v>3065</v>
      </c>
      <c r="AB228" s="10">
        <v>3010</v>
      </c>
      <c r="AC228" s="10">
        <v>3270</v>
      </c>
      <c r="AD228" s="10">
        <v>3229</v>
      </c>
      <c r="AE228" s="10">
        <v>3204</v>
      </c>
      <c r="AF228" s="11">
        <v>3051</v>
      </c>
      <c r="AG228" s="11">
        <v>3123</v>
      </c>
      <c r="AH228" s="10">
        <v>3180</v>
      </c>
      <c r="AI228" s="25">
        <v>35</v>
      </c>
      <c r="AJ228" s="10">
        <v>2553</v>
      </c>
      <c r="AK228" s="10">
        <v>2732</v>
      </c>
      <c r="AL228" s="10">
        <v>2747</v>
      </c>
      <c r="AM228" s="10">
        <v>2835</v>
      </c>
      <c r="AN228" s="10">
        <v>2653</v>
      </c>
      <c r="AO228" s="10">
        <v>2708</v>
      </c>
      <c r="AP228" s="10">
        <v>2759</v>
      </c>
      <c r="AQ228" s="10">
        <v>2900</v>
      </c>
      <c r="AR228" s="10">
        <v>2585</v>
      </c>
      <c r="AS228" s="10">
        <v>2833</v>
      </c>
      <c r="AT228" s="10">
        <v>2883</v>
      </c>
      <c r="AU228" s="10">
        <v>2975</v>
      </c>
      <c r="AV228" s="10">
        <v>3041</v>
      </c>
      <c r="AW228" s="11">
        <v>2720</v>
      </c>
      <c r="AX228" s="11">
        <v>2718</v>
      </c>
      <c r="AY228" s="10">
        <v>2767</v>
      </c>
      <c r="AZ228" s="11"/>
    </row>
    <row r="229" spans="1:52" s="2" customFormat="1" ht="12.75" x14ac:dyDescent="0.2">
      <c r="A229" s="25">
        <v>36</v>
      </c>
      <c r="B229" s="10">
        <v>5524</v>
      </c>
      <c r="C229" s="10">
        <v>5348</v>
      </c>
      <c r="D229" s="10">
        <v>5682</v>
      </c>
      <c r="E229" s="10">
        <v>5753</v>
      </c>
      <c r="F229" s="10">
        <v>5789</v>
      </c>
      <c r="G229" s="10">
        <v>5621</v>
      </c>
      <c r="H229" s="10">
        <v>5643</v>
      </c>
      <c r="I229" s="10">
        <v>5729</v>
      </c>
      <c r="J229" s="10">
        <v>5759</v>
      </c>
      <c r="K229" s="10">
        <v>5606</v>
      </c>
      <c r="L229" s="10">
        <v>5832</v>
      </c>
      <c r="M229" s="10">
        <v>6057</v>
      </c>
      <c r="N229" s="10">
        <v>6135</v>
      </c>
      <c r="O229" s="10">
        <v>5607</v>
      </c>
      <c r="P229" s="10">
        <v>5686</v>
      </c>
      <c r="Q229" s="10">
        <v>5766</v>
      </c>
      <c r="R229" s="25">
        <v>36</v>
      </c>
      <c r="S229" s="10">
        <v>2854</v>
      </c>
      <c r="T229" s="10">
        <v>2815</v>
      </c>
      <c r="U229" s="10">
        <v>2968</v>
      </c>
      <c r="V229" s="10">
        <v>3035</v>
      </c>
      <c r="W229" s="10">
        <v>2976</v>
      </c>
      <c r="X229" s="10">
        <v>2975</v>
      </c>
      <c r="Y229" s="10">
        <v>2959</v>
      </c>
      <c r="Z229" s="10">
        <v>2996</v>
      </c>
      <c r="AA229" s="10">
        <v>2901</v>
      </c>
      <c r="AB229" s="10">
        <v>3028</v>
      </c>
      <c r="AC229" s="10">
        <v>3002</v>
      </c>
      <c r="AD229" s="10">
        <v>3215</v>
      </c>
      <c r="AE229" s="10">
        <v>3194</v>
      </c>
      <c r="AF229" s="11">
        <v>2920</v>
      </c>
      <c r="AG229" s="11">
        <v>3009</v>
      </c>
      <c r="AH229" s="10">
        <v>3083</v>
      </c>
      <c r="AI229" s="25">
        <v>36</v>
      </c>
      <c r="AJ229" s="10">
        <v>2670</v>
      </c>
      <c r="AK229" s="10">
        <v>2533</v>
      </c>
      <c r="AL229" s="10">
        <v>2714</v>
      </c>
      <c r="AM229" s="10">
        <v>2718</v>
      </c>
      <c r="AN229" s="10">
        <v>2813</v>
      </c>
      <c r="AO229" s="10">
        <v>2646</v>
      </c>
      <c r="AP229" s="10">
        <v>2684</v>
      </c>
      <c r="AQ229" s="10">
        <v>2733</v>
      </c>
      <c r="AR229" s="10">
        <v>2858</v>
      </c>
      <c r="AS229" s="10">
        <v>2578</v>
      </c>
      <c r="AT229" s="10">
        <v>2830</v>
      </c>
      <c r="AU229" s="10">
        <v>2842</v>
      </c>
      <c r="AV229" s="10">
        <v>2941</v>
      </c>
      <c r="AW229" s="11">
        <v>2687</v>
      </c>
      <c r="AX229" s="11">
        <v>2677</v>
      </c>
      <c r="AY229" s="10">
        <v>2683</v>
      </c>
      <c r="AZ229" s="11"/>
    </row>
    <row r="230" spans="1:52" s="2" customFormat="1" ht="12.75" x14ac:dyDescent="0.2">
      <c r="A230" s="25">
        <v>37</v>
      </c>
      <c r="B230" s="10">
        <v>5395</v>
      </c>
      <c r="C230" s="10">
        <v>5475</v>
      </c>
      <c r="D230" s="10">
        <v>5316</v>
      </c>
      <c r="E230" s="10">
        <v>5629</v>
      </c>
      <c r="F230" s="10">
        <v>5718</v>
      </c>
      <c r="G230" s="10">
        <v>5735</v>
      </c>
      <c r="H230" s="10">
        <v>5590</v>
      </c>
      <c r="I230" s="10">
        <v>5584</v>
      </c>
      <c r="J230" s="10">
        <v>5649</v>
      </c>
      <c r="K230" s="10">
        <v>5727</v>
      </c>
      <c r="L230" s="10">
        <v>5540</v>
      </c>
      <c r="M230" s="10">
        <v>5769</v>
      </c>
      <c r="N230" s="10">
        <v>5996</v>
      </c>
      <c r="O230" s="10">
        <v>5304</v>
      </c>
      <c r="P230" s="10">
        <v>5573</v>
      </c>
      <c r="Q230" s="10">
        <v>5649</v>
      </c>
      <c r="R230" s="25">
        <v>37</v>
      </c>
      <c r="S230" s="10">
        <v>2783</v>
      </c>
      <c r="T230" s="10">
        <v>2827</v>
      </c>
      <c r="U230" s="10">
        <v>2804</v>
      </c>
      <c r="V230" s="10">
        <v>2945</v>
      </c>
      <c r="W230" s="10">
        <v>3026</v>
      </c>
      <c r="X230" s="10">
        <v>2945</v>
      </c>
      <c r="Y230" s="10">
        <v>2970</v>
      </c>
      <c r="Z230" s="10">
        <v>2913</v>
      </c>
      <c r="AA230" s="10">
        <v>2962</v>
      </c>
      <c r="AB230" s="10">
        <v>2876</v>
      </c>
      <c r="AC230" s="10">
        <v>2991</v>
      </c>
      <c r="AD230" s="10">
        <v>2968</v>
      </c>
      <c r="AE230" s="10">
        <v>3198</v>
      </c>
      <c r="AF230" s="11">
        <v>2791</v>
      </c>
      <c r="AG230" s="11">
        <v>2915</v>
      </c>
      <c r="AH230" s="10">
        <v>2990</v>
      </c>
      <c r="AI230" s="25">
        <v>37</v>
      </c>
      <c r="AJ230" s="10">
        <v>2612</v>
      </c>
      <c r="AK230" s="10">
        <v>2648</v>
      </c>
      <c r="AL230" s="10">
        <v>2512</v>
      </c>
      <c r="AM230" s="10">
        <v>2684</v>
      </c>
      <c r="AN230" s="10">
        <v>2692</v>
      </c>
      <c r="AO230" s="10">
        <v>2790</v>
      </c>
      <c r="AP230" s="10">
        <v>2620</v>
      </c>
      <c r="AQ230" s="10">
        <v>2671</v>
      </c>
      <c r="AR230" s="10">
        <v>2687</v>
      </c>
      <c r="AS230" s="10">
        <v>2851</v>
      </c>
      <c r="AT230" s="10">
        <v>2549</v>
      </c>
      <c r="AU230" s="10">
        <v>2801</v>
      </c>
      <c r="AV230" s="10">
        <v>2798</v>
      </c>
      <c r="AW230" s="11">
        <v>2513</v>
      </c>
      <c r="AX230" s="11">
        <v>2658</v>
      </c>
      <c r="AY230" s="10">
        <v>2659</v>
      </c>
      <c r="AZ230" s="11"/>
    </row>
    <row r="231" spans="1:52" s="2" customFormat="1" ht="12.75" x14ac:dyDescent="0.2">
      <c r="A231" s="25">
        <v>38</v>
      </c>
      <c r="B231" s="10">
        <v>5273</v>
      </c>
      <c r="C231" s="10">
        <v>5345</v>
      </c>
      <c r="D231" s="10">
        <v>5444</v>
      </c>
      <c r="E231" s="10">
        <v>5272</v>
      </c>
      <c r="F231" s="10">
        <v>5585</v>
      </c>
      <c r="G231" s="10">
        <v>5661</v>
      </c>
      <c r="H231" s="10">
        <v>5705</v>
      </c>
      <c r="I231" s="10">
        <v>5508</v>
      </c>
      <c r="J231" s="10">
        <v>5524</v>
      </c>
      <c r="K231" s="10">
        <v>5595</v>
      </c>
      <c r="L231" s="10">
        <v>5669</v>
      </c>
      <c r="M231" s="10">
        <v>5489</v>
      </c>
      <c r="N231" s="10">
        <v>5723</v>
      </c>
      <c r="O231" s="10">
        <v>5413</v>
      </c>
      <c r="P231" s="10">
        <v>5260</v>
      </c>
      <c r="Q231" s="10">
        <v>5544</v>
      </c>
      <c r="R231" s="25">
        <v>38</v>
      </c>
      <c r="S231" s="10">
        <v>2769</v>
      </c>
      <c r="T231" s="10">
        <v>2751</v>
      </c>
      <c r="U231" s="10">
        <v>2820</v>
      </c>
      <c r="V231" s="10">
        <v>2780</v>
      </c>
      <c r="W231" s="10">
        <v>2925</v>
      </c>
      <c r="X231" s="10">
        <v>2986</v>
      </c>
      <c r="Y231" s="10">
        <v>2930</v>
      </c>
      <c r="Z231" s="10">
        <v>2929</v>
      </c>
      <c r="AA231" s="10">
        <v>2888</v>
      </c>
      <c r="AB231" s="10">
        <v>2926</v>
      </c>
      <c r="AC231" s="10">
        <v>2839</v>
      </c>
      <c r="AD231" s="10">
        <v>2951</v>
      </c>
      <c r="AE231" s="10">
        <v>2943</v>
      </c>
      <c r="AF231" s="11">
        <v>2902</v>
      </c>
      <c r="AG231" s="11">
        <v>2763</v>
      </c>
      <c r="AH231" s="10">
        <v>2898</v>
      </c>
      <c r="AI231" s="25">
        <v>38</v>
      </c>
      <c r="AJ231" s="10">
        <v>2504</v>
      </c>
      <c r="AK231" s="10">
        <v>2594</v>
      </c>
      <c r="AL231" s="10">
        <v>2624</v>
      </c>
      <c r="AM231" s="10">
        <v>2492</v>
      </c>
      <c r="AN231" s="10">
        <v>2660</v>
      </c>
      <c r="AO231" s="10">
        <v>2675</v>
      </c>
      <c r="AP231" s="10">
        <v>2775</v>
      </c>
      <c r="AQ231" s="10">
        <v>2579</v>
      </c>
      <c r="AR231" s="10">
        <v>2636</v>
      </c>
      <c r="AS231" s="10">
        <v>2669</v>
      </c>
      <c r="AT231" s="10">
        <v>2830</v>
      </c>
      <c r="AU231" s="10">
        <v>2538</v>
      </c>
      <c r="AV231" s="10">
        <v>2780</v>
      </c>
      <c r="AW231" s="11">
        <v>2511</v>
      </c>
      <c r="AX231" s="11">
        <v>2497</v>
      </c>
      <c r="AY231" s="10">
        <v>2646</v>
      </c>
      <c r="AZ231" s="11"/>
    </row>
    <row r="232" spans="1:52" s="2" customFormat="1" ht="12.75" x14ac:dyDescent="0.2">
      <c r="A232" s="25">
        <v>39</v>
      </c>
      <c r="B232" s="10">
        <v>4897</v>
      </c>
      <c r="C232" s="10">
        <v>5214</v>
      </c>
      <c r="D232" s="10">
        <v>5313</v>
      </c>
      <c r="E232" s="10">
        <v>5409</v>
      </c>
      <c r="F232" s="10">
        <v>5236</v>
      </c>
      <c r="G232" s="10">
        <v>5561</v>
      </c>
      <c r="H232" s="10">
        <v>5623</v>
      </c>
      <c r="I232" s="10">
        <v>5650</v>
      </c>
      <c r="J232" s="10">
        <v>5449</v>
      </c>
      <c r="K232" s="10">
        <v>5469</v>
      </c>
      <c r="L232" s="10">
        <v>5549</v>
      </c>
      <c r="M232" s="10">
        <v>5605</v>
      </c>
      <c r="N232" s="10">
        <v>5433</v>
      </c>
      <c r="O232" s="10">
        <v>5264</v>
      </c>
      <c r="P232" s="10">
        <v>5376</v>
      </c>
      <c r="Q232" s="10">
        <v>5208</v>
      </c>
      <c r="R232" s="25">
        <v>39</v>
      </c>
      <c r="S232" s="10">
        <v>2563</v>
      </c>
      <c r="T232" s="10">
        <v>2734</v>
      </c>
      <c r="U232" s="10">
        <v>2725</v>
      </c>
      <c r="V232" s="10">
        <v>2807</v>
      </c>
      <c r="W232" s="10">
        <v>2756</v>
      </c>
      <c r="X232" s="10">
        <v>2911</v>
      </c>
      <c r="Y232" s="10">
        <v>2968</v>
      </c>
      <c r="Z232" s="10">
        <v>2900</v>
      </c>
      <c r="AA232" s="10">
        <v>2902</v>
      </c>
      <c r="AB232" s="10">
        <v>2861</v>
      </c>
      <c r="AC232" s="10">
        <v>2887</v>
      </c>
      <c r="AD232" s="10">
        <v>2794</v>
      </c>
      <c r="AE232" s="10">
        <v>2908</v>
      </c>
      <c r="AF232" s="11">
        <v>2741</v>
      </c>
      <c r="AG232" s="11">
        <v>2876</v>
      </c>
      <c r="AH232" s="10">
        <v>2739</v>
      </c>
      <c r="AI232" s="25">
        <v>39</v>
      </c>
      <c r="AJ232" s="10">
        <v>2334</v>
      </c>
      <c r="AK232" s="10">
        <v>2480</v>
      </c>
      <c r="AL232" s="10">
        <v>2588</v>
      </c>
      <c r="AM232" s="10">
        <v>2602</v>
      </c>
      <c r="AN232" s="10">
        <v>2480</v>
      </c>
      <c r="AO232" s="10">
        <v>2650</v>
      </c>
      <c r="AP232" s="10">
        <v>2655</v>
      </c>
      <c r="AQ232" s="10">
        <v>2750</v>
      </c>
      <c r="AR232" s="10">
        <v>2547</v>
      </c>
      <c r="AS232" s="10">
        <v>2608</v>
      </c>
      <c r="AT232" s="10">
        <v>2662</v>
      </c>
      <c r="AU232" s="10">
        <v>2811</v>
      </c>
      <c r="AV232" s="10">
        <v>2525</v>
      </c>
      <c r="AW232" s="11">
        <v>2523</v>
      </c>
      <c r="AX232" s="11">
        <v>2500</v>
      </c>
      <c r="AY232" s="10">
        <v>2469</v>
      </c>
      <c r="AZ232" s="11"/>
    </row>
    <row r="233" spans="1:52" s="2" customFormat="1" ht="12.75" x14ac:dyDescent="0.2">
      <c r="A233" s="25">
        <v>40</v>
      </c>
      <c r="B233" s="10">
        <v>4773</v>
      </c>
      <c r="C233" s="10">
        <v>4850</v>
      </c>
      <c r="D233" s="10">
        <v>5169</v>
      </c>
      <c r="E233" s="10">
        <v>5277</v>
      </c>
      <c r="F233" s="10">
        <v>5366</v>
      </c>
      <c r="G233" s="10">
        <v>5218</v>
      </c>
      <c r="H233" s="10">
        <v>5521</v>
      </c>
      <c r="I233" s="10">
        <v>5546</v>
      </c>
      <c r="J233" s="10">
        <v>5569</v>
      </c>
      <c r="K233" s="10">
        <v>5390</v>
      </c>
      <c r="L233" s="10">
        <v>5422</v>
      </c>
      <c r="M233" s="10">
        <v>5486</v>
      </c>
      <c r="N233" s="10">
        <v>5564</v>
      </c>
      <c r="O233" s="10">
        <v>5052</v>
      </c>
      <c r="P233" s="10">
        <v>5209</v>
      </c>
      <c r="Q233" s="10">
        <v>5338</v>
      </c>
      <c r="R233" s="25">
        <v>40</v>
      </c>
      <c r="S233" s="10">
        <v>2445</v>
      </c>
      <c r="T233" s="10">
        <v>2539</v>
      </c>
      <c r="U233" s="10">
        <v>2712</v>
      </c>
      <c r="V233" s="10">
        <v>2705</v>
      </c>
      <c r="W233" s="10">
        <v>2790</v>
      </c>
      <c r="X233" s="10">
        <v>2747</v>
      </c>
      <c r="Y233" s="10">
        <v>2889</v>
      </c>
      <c r="Z233" s="10">
        <v>2926</v>
      </c>
      <c r="AA233" s="10">
        <v>2870</v>
      </c>
      <c r="AB233" s="10">
        <v>2858</v>
      </c>
      <c r="AC233" s="10">
        <v>2842</v>
      </c>
      <c r="AD233" s="10">
        <v>2850</v>
      </c>
      <c r="AE233" s="10">
        <v>2767</v>
      </c>
      <c r="AF233" s="11">
        <v>2664</v>
      </c>
      <c r="AG233" s="11">
        <v>2728</v>
      </c>
      <c r="AH233" s="10">
        <v>2855</v>
      </c>
      <c r="AI233" s="25">
        <v>40</v>
      </c>
      <c r="AJ233" s="10">
        <v>2328</v>
      </c>
      <c r="AK233" s="10">
        <v>2311</v>
      </c>
      <c r="AL233" s="10">
        <v>2457</v>
      </c>
      <c r="AM233" s="10">
        <v>2572</v>
      </c>
      <c r="AN233" s="10">
        <v>2576</v>
      </c>
      <c r="AO233" s="10">
        <v>2471</v>
      </c>
      <c r="AP233" s="10">
        <v>2632</v>
      </c>
      <c r="AQ233" s="10">
        <v>2620</v>
      </c>
      <c r="AR233" s="10">
        <v>2699</v>
      </c>
      <c r="AS233" s="10">
        <v>2532</v>
      </c>
      <c r="AT233" s="10">
        <v>2580</v>
      </c>
      <c r="AU233" s="10">
        <v>2636</v>
      </c>
      <c r="AV233" s="10">
        <v>2797</v>
      </c>
      <c r="AW233" s="11">
        <v>2388</v>
      </c>
      <c r="AX233" s="11">
        <v>2481</v>
      </c>
      <c r="AY233" s="10">
        <v>2483</v>
      </c>
      <c r="AZ233" s="11"/>
    </row>
    <row r="234" spans="1:52" s="2" customFormat="1" ht="12.75" x14ac:dyDescent="0.2">
      <c r="A234" s="25">
        <v>41</v>
      </c>
      <c r="B234" s="10">
        <v>4665</v>
      </c>
      <c r="C234" s="10">
        <v>4738</v>
      </c>
      <c r="D234" s="10">
        <v>4807</v>
      </c>
      <c r="E234" s="10">
        <v>5134</v>
      </c>
      <c r="F234" s="10">
        <v>5236</v>
      </c>
      <c r="G234" s="10">
        <v>5330</v>
      </c>
      <c r="H234" s="10">
        <v>5175</v>
      </c>
      <c r="I234" s="10">
        <v>5483</v>
      </c>
      <c r="J234" s="10">
        <v>5474</v>
      </c>
      <c r="K234" s="10">
        <v>5520</v>
      </c>
      <c r="L234" s="10">
        <v>5393</v>
      </c>
      <c r="M234" s="10">
        <v>5365</v>
      </c>
      <c r="N234" s="10">
        <v>5429</v>
      </c>
      <c r="O234" s="10">
        <v>5191</v>
      </c>
      <c r="P234" s="10">
        <v>4999</v>
      </c>
      <c r="Q234" s="10">
        <v>5178</v>
      </c>
      <c r="R234" s="25">
        <v>41</v>
      </c>
      <c r="S234" s="10">
        <v>2468</v>
      </c>
      <c r="T234" s="10">
        <v>2423</v>
      </c>
      <c r="U234" s="10">
        <v>2519</v>
      </c>
      <c r="V234" s="10">
        <v>2691</v>
      </c>
      <c r="W234" s="10">
        <v>2686</v>
      </c>
      <c r="X234" s="10">
        <v>2768</v>
      </c>
      <c r="Y234" s="10">
        <v>2729</v>
      </c>
      <c r="Z234" s="10">
        <v>2862</v>
      </c>
      <c r="AA234" s="10">
        <v>2880</v>
      </c>
      <c r="AB234" s="10">
        <v>2831</v>
      </c>
      <c r="AC234" s="10">
        <v>2860</v>
      </c>
      <c r="AD234" s="10">
        <v>2801</v>
      </c>
      <c r="AE234" s="10">
        <v>2821</v>
      </c>
      <c r="AF234" s="11">
        <v>2631</v>
      </c>
      <c r="AG234" s="11">
        <v>2636</v>
      </c>
      <c r="AH234" s="10">
        <v>2709</v>
      </c>
      <c r="AI234" s="25">
        <v>41</v>
      </c>
      <c r="AJ234" s="10">
        <v>2197</v>
      </c>
      <c r="AK234" s="10">
        <v>2315</v>
      </c>
      <c r="AL234" s="10">
        <v>2288</v>
      </c>
      <c r="AM234" s="10">
        <v>2443</v>
      </c>
      <c r="AN234" s="10">
        <v>2550</v>
      </c>
      <c r="AO234" s="10">
        <v>2562</v>
      </c>
      <c r="AP234" s="10">
        <v>2446</v>
      </c>
      <c r="AQ234" s="10">
        <v>2621</v>
      </c>
      <c r="AR234" s="10">
        <v>2594</v>
      </c>
      <c r="AS234" s="10">
        <v>2689</v>
      </c>
      <c r="AT234" s="10">
        <v>2533</v>
      </c>
      <c r="AU234" s="10">
        <v>2564</v>
      </c>
      <c r="AV234" s="10">
        <v>2608</v>
      </c>
      <c r="AW234" s="11">
        <v>2560</v>
      </c>
      <c r="AX234" s="11">
        <v>2363</v>
      </c>
      <c r="AY234" s="10">
        <v>2469</v>
      </c>
      <c r="AZ234" s="11"/>
    </row>
    <row r="235" spans="1:52" s="2" customFormat="1" ht="12.75" x14ac:dyDescent="0.2">
      <c r="A235" s="25">
        <v>42</v>
      </c>
      <c r="B235" s="10">
        <v>4632</v>
      </c>
      <c r="C235" s="10">
        <v>4641</v>
      </c>
      <c r="D235" s="10">
        <v>4704</v>
      </c>
      <c r="E235" s="10">
        <v>4767</v>
      </c>
      <c r="F235" s="10">
        <v>5091</v>
      </c>
      <c r="G235" s="10">
        <v>5217</v>
      </c>
      <c r="H235" s="10">
        <v>5279</v>
      </c>
      <c r="I235" s="10">
        <v>5133</v>
      </c>
      <c r="J235" s="10">
        <v>5413</v>
      </c>
      <c r="K235" s="10">
        <v>5452</v>
      </c>
      <c r="L235" s="10">
        <v>5502</v>
      </c>
      <c r="M235" s="10">
        <v>5339</v>
      </c>
      <c r="N235" s="10">
        <v>5310</v>
      </c>
      <c r="O235" s="10">
        <v>5322</v>
      </c>
      <c r="P235" s="10">
        <v>5147</v>
      </c>
      <c r="Q235" s="10">
        <v>4976</v>
      </c>
      <c r="R235" s="25">
        <v>42</v>
      </c>
      <c r="S235" s="10">
        <v>2375</v>
      </c>
      <c r="T235" s="10">
        <v>2458</v>
      </c>
      <c r="U235" s="10">
        <v>2395</v>
      </c>
      <c r="V235" s="10">
        <v>2498</v>
      </c>
      <c r="W235" s="10">
        <v>2668</v>
      </c>
      <c r="X235" s="10">
        <v>2669</v>
      </c>
      <c r="Y235" s="10">
        <v>2736</v>
      </c>
      <c r="Z235" s="10">
        <v>2708</v>
      </c>
      <c r="AA235" s="10">
        <v>2825</v>
      </c>
      <c r="AB235" s="10">
        <v>2876</v>
      </c>
      <c r="AC235" s="10">
        <v>2829</v>
      </c>
      <c r="AD235" s="10">
        <v>2817</v>
      </c>
      <c r="AE235" s="10">
        <v>2781</v>
      </c>
      <c r="AF235" s="11">
        <v>2762</v>
      </c>
      <c r="AG235" s="11">
        <v>2600</v>
      </c>
      <c r="AH235" s="10">
        <v>2627</v>
      </c>
      <c r="AI235" s="25">
        <v>42</v>
      </c>
      <c r="AJ235" s="10">
        <v>2257</v>
      </c>
      <c r="AK235" s="10">
        <v>2183</v>
      </c>
      <c r="AL235" s="10">
        <v>2309</v>
      </c>
      <c r="AM235" s="10">
        <v>2269</v>
      </c>
      <c r="AN235" s="10">
        <v>2423</v>
      </c>
      <c r="AO235" s="10">
        <v>2548</v>
      </c>
      <c r="AP235" s="10">
        <v>2543</v>
      </c>
      <c r="AQ235" s="10">
        <v>2425</v>
      </c>
      <c r="AR235" s="10">
        <v>2588</v>
      </c>
      <c r="AS235" s="10">
        <v>2576</v>
      </c>
      <c r="AT235" s="10">
        <v>2673</v>
      </c>
      <c r="AU235" s="10">
        <v>2522</v>
      </c>
      <c r="AV235" s="10">
        <v>2529</v>
      </c>
      <c r="AW235" s="11">
        <v>2560</v>
      </c>
      <c r="AX235" s="11">
        <v>2547</v>
      </c>
      <c r="AY235" s="10">
        <v>2349</v>
      </c>
      <c r="AZ235" s="11"/>
    </row>
    <row r="236" spans="1:52" s="2" customFormat="1" ht="12.75" x14ac:dyDescent="0.2">
      <c r="A236" s="25">
        <v>43</v>
      </c>
      <c r="B236" s="10">
        <v>4564</v>
      </c>
      <c r="C236" s="10">
        <v>4587</v>
      </c>
      <c r="D236" s="10">
        <v>4612</v>
      </c>
      <c r="E236" s="10">
        <v>4669</v>
      </c>
      <c r="F236" s="10">
        <v>4725</v>
      </c>
      <c r="G236" s="10">
        <v>5064</v>
      </c>
      <c r="H236" s="10">
        <v>5185</v>
      </c>
      <c r="I236" s="10">
        <v>5252</v>
      </c>
      <c r="J236" s="10">
        <v>5088</v>
      </c>
      <c r="K236" s="10">
        <v>5359</v>
      </c>
      <c r="L236" s="10">
        <v>5428</v>
      </c>
      <c r="M236" s="10">
        <v>5455</v>
      </c>
      <c r="N236" s="10">
        <v>5306</v>
      </c>
      <c r="O236" s="10">
        <v>5283</v>
      </c>
      <c r="P236" s="10">
        <v>5255</v>
      </c>
      <c r="Q236" s="10">
        <v>5104</v>
      </c>
      <c r="R236" s="25">
        <v>43</v>
      </c>
      <c r="S236" s="10">
        <v>2304</v>
      </c>
      <c r="T236" s="10">
        <v>2351</v>
      </c>
      <c r="U236" s="10">
        <v>2443</v>
      </c>
      <c r="V236" s="10">
        <v>2380</v>
      </c>
      <c r="W236" s="10">
        <v>2477</v>
      </c>
      <c r="X236" s="10">
        <v>2651</v>
      </c>
      <c r="Y236" s="10">
        <v>2646</v>
      </c>
      <c r="Z236" s="10">
        <v>2714</v>
      </c>
      <c r="AA236" s="10">
        <v>2687</v>
      </c>
      <c r="AB236" s="10">
        <v>2780</v>
      </c>
      <c r="AC236" s="10">
        <v>2861</v>
      </c>
      <c r="AD236" s="10">
        <v>2793</v>
      </c>
      <c r="AE236" s="10">
        <v>2797</v>
      </c>
      <c r="AF236" s="11">
        <v>2724</v>
      </c>
      <c r="AG236" s="11">
        <v>2721</v>
      </c>
      <c r="AH236" s="10">
        <v>2576</v>
      </c>
      <c r="AI236" s="25">
        <v>43</v>
      </c>
      <c r="AJ236" s="10">
        <v>2260</v>
      </c>
      <c r="AK236" s="10">
        <v>2236</v>
      </c>
      <c r="AL236" s="10">
        <v>2169</v>
      </c>
      <c r="AM236" s="10">
        <v>2289</v>
      </c>
      <c r="AN236" s="10">
        <v>2248</v>
      </c>
      <c r="AO236" s="10">
        <v>2413</v>
      </c>
      <c r="AP236" s="10">
        <v>2539</v>
      </c>
      <c r="AQ236" s="10">
        <v>2538</v>
      </c>
      <c r="AR236" s="10">
        <v>2401</v>
      </c>
      <c r="AS236" s="10">
        <v>2579</v>
      </c>
      <c r="AT236" s="10">
        <v>2567</v>
      </c>
      <c r="AU236" s="10">
        <v>2662</v>
      </c>
      <c r="AV236" s="10">
        <v>2509</v>
      </c>
      <c r="AW236" s="11">
        <v>2559</v>
      </c>
      <c r="AX236" s="11">
        <v>2534</v>
      </c>
      <c r="AY236" s="10">
        <v>2528</v>
      </c>
      <c r="AZ236" s="11"/>
    </row>
    <row r="237" spans="1:52" s="2" customFormat="1" ht="12.75" x14ac:dyDescent="0.2">
      <c r="A237" s="25">
        <v>44</v>
      </c>
      <c r="B237" s="10">
        <v>4817</v>
      </c>
      <c r="C237" s="10">
        <v>4514</v>
      </c>
      <c r="D237" s="10">
        <v>4545</v>
      </c>
      <c r="E237" s="10">
        <v>4584</v>
      </c>
      <c r="F237" s="10">
        <v>4634</v>
      </c>
      <c r="G237" s="10">
        <v>4684</v>
      </c>
      <c r="H237" s="10">
        <v>5042</v>
      </c>
      <c r="I237" s="10">
        <v>5156</v>
      </c>
      <c r="J237" s="10">
        <v>5173</v>
      </c>
      <c r="K237" s="10">
        <v>5049</v>
      </c>
      <c r="L237" s="10">
        <v>5346</v>
      </c>
      <c r="M237" s="10">
        <v>5382</v>
      </c>
      <c r="N237" s="10">
        <v>5390</v>
      </c>
      <c r="O237" s="10">
        <v>5317</v>
      </c>
      <c r="P237" s="10">
        <v>5211</v>
      </c>
      <c r="Q237" s="10">
        <v>5206</v>
      </c>
      <c r="R237" s="25">
        <v>44</v>
      </c>
      <c r="S237" s="10">
        <v>2443</v>
      </c>
      <c r="T237" s="10">
        <v>2272</v>
      </c>
      <c r="U237" s="10">
        <v>2328</v>
      </c>
      <c r="V237" s="10">
        <v>2430</v>
      </c>
      <c r="W237" s="10">
        <v>2353</v>
      </c>
      <c r="X237" s="10">
        <v>2450</v>
      </c>
      <c r="Y237" s="10">
        <v>2643</v>
      </c>
      <c r="Z237" s="10">
        <v>2628</v>
      </c>
      <c r="AA237" s="10">
        <v>2670</v>
      </c>
      <c r="AB237" s="10">
        <v>2665</v>
      </c>
      <c r="AC237" s="10">
        <v>2773</v>
      </c>
      <c r="AD237" s="10">
        <v>2848</v>
      </c>
      <c r="AE237" s="10">
        <v>2755</v>
      </c>
      <c r="AF237" s="11">
        <v>2775</v>
      </c>
      <c r="AG237" s="11">
        <v>2684</v>
      </c>
      <c r="AH237" s="10">
        <v>2706</v>
      </c>
      <c r="AI237" s="25">
        <v>44</v>
      </c>
      <c r="AJ237" s="10">
        <v>2374</v>
      </c>
      <c r="AK237" s="10">
        <v>2242</v>
      </c>
      <c r="AL237" s="10">
        <v>2217</v>
      </c>
      <c r="AM237" s="10">
        <v>2154</v>
      </c>
      <c r="AN237" s="10">
        <v>2281</v>
      </c>
      <c r="AO237" s="10">
        <v>2234</v>
      </c>
      <c r="AP237" s="10">
        <v>2399</v>
      </c>
      <c r="AQ237" s="10">
        <v>2528</v>
      </c>
      <c r="AR237" s="10">
        <v>2503</v>
      </c>
      <c r="AS237" s="10">
        <v>2384</v>
      </c>
      <c r="AT237" s="10">
        <v>2573</v>
      </c>
      <c r="AU237" s="10">
        <v>2534</v>
      </c>
      <c r="AV237" s="10">
        <v>2635</v>
      </c>
      <c r="AW237" s="11">
        <v>2542</v>
      </c>
      <c r="AX237" s="11">
        <v>2527</v>
      </c>
      <c r="AY237" s="10">
        <v>2500</v>
      </c>
      <c r="AZ237" s="11"/>
    </row>
    <row r="238" spans="1:52" s="2" customFormat="1" ht="12.75" x14ac:dyDescent="0.2">
      <c r="A238" s="25">
        <v>45</v>
      </c>
      <c r="B238" s="10">
        <v>4836</v>
      </c>
      <c r="C238" s="10">
        <v>4760</v>
      </c>
      <c r="D238" s="10">
        <v>4466</v>
      </c>
      <c r="E238" s="10">
        <v>4514</v>
      </c>
      <c r="F238" s="10">
        <v>4552</v>
      </c>
      <c r="G238" s="10">
        <v>4601</v>
      </c>
      <c r="H238" s="10">
        <v>4635</v>
      </c>
      <c r="I238" s="10">
        <v>4986</v>
      </c>
      <c r="J238" s="10">
        <v>5105</v>
      </c>
      <c r="K238" s="10">
        <v>5149</v>
      </c>
      <c r="L238" s="10">
        <v>5050</v>
      </c>
      <c r="M238" s="10">
        <v>5290</v>
      </c>
      <c r="N238" s="10">
        <v>5293</v>
      </c>
      <c r="O238" s="10">
        <v>5336</v>
      </c>
      <c r="P238" s="10">
        <v>5262</v>
      </c>
      <c r="Q238" s="10">
        <v>5181</v>
      </c>
      <c r="R238" s="25">
        <v>45</v>
      </c>
      <c r="S238" s="10">
        <v>2461</v>
      </c>
      <c r="T238" s="10">
        <v>2405</v>
      </c>
      <c r="U238" s="10">
        <v>2235</v>
      </c>
      <c r="V238" s="10">
        <v>2312</v>
      </c>
      <c r="W238" s="10">
        <v>2417</v>
      </c>
      <c r="X238" s="10">
        <v>2331</v>
      </c>
      <c r="Y238" s="10">
        <v>2422</v>
      </c>
      <c r="Z238" s="10">
        <v>2609</v>
      </c>
      <c r="AA238" s="10">
        <v>2597</v>
      </c>
      <c r="AB238" s="10">
        <v>2649</v>
      </c>
      <c r="AC238" s="10">
        <v>2684</v>
      </c>
      <c r="AD238" s="10">
        <v>2735</v>
      </c>
      <c r="AE238" s="10">
        <v>2782</v>
      </c>
      <c r="AF238" s="11">
        <v>2718</v>
      </c>
      <c r="AG238" s="11">
        <v>2733</v>
      </c>
      <c r="AH238" s="10">
        <v>2659</v>
      </c>
      <c r="AI238" s="25">
        <v>45</v>
      </c>
      <c r="AJ238" s="10">
        <v>2375</v>
      </c>
      <c r="AK238" s="10">
        <v>2355</v>
      </c>
      <c r="AL238" s="10">
        <v>2231</v>
      </c>
      <c r="AM238" s="10">
        <v>2202</v>
      </c>
      <c r="AN238" s="10">
        <v>2135</v>
      </c>
      <c r="AO238" s="10">
        <v>2270</v>
      </c>
      <c r="AP238" s="10">
        <v>2213</v>
      </c>
      <c r="AQ238" s="10">
        <v>2377</v>
      </c>
      <c r="AR238" s="10">
        <v>2508</v>
      </c>
      <c r="AS238" s="10">
        <v>2500</v>
      </c>
      <c r="AT238" s="10">
        <v>2366</v>
      </c>
      <c r="AU238" s="10">
        <v>2555</v>
      </c>
      <c r="AV238" s="10">
        <v>2511</v>
      </c>
      <c r="AW238" s="11">
        <v>2618</v>
      </c>
      <c r="AX238" s="11">
        <v>2529</v>
      </c>
      <c r="AY238" s="10">
        <v>2522</v>
      </c>
      <c r="AZ238" s="11"/>
    </row>
    <row r="239" spans="1:52" s="2" customFormat="1" ht="12.75" x14ac:dyDescent="0.2">
      <c r="A239" s="25">
        <v>46</v>
      </c>
      <c r="B239" s="10">
        <v>4695</v>
      </c>
      <c r="C239" s="10">
        <v>4773</v>
      </c>
      <c r="D239" s="10">
        <v>4722</v>
      </c>
      <c r="E239" s="10">
        <v>4427</v>
      </c>
      <c r="F239" s="10">
        <v>4465</v>
      </c>
      <c r="G239" s="10">
        <v>4526</v>
      </c>
      <c r="H239" s="10">
        <v>4570</v>
      </c>
      <c r="I239" s="10">
        <v>4603</v>
      </c>
      <c r="J239" s="10">
        <v>4969</v>
      </c>
      <c r="K239" s="10">
        <v>5061</v>
      </c>
      <c r="L239" s="10">
        <v>5115</v>
      </c>
      <c r="M239" s="10">
        <v>5008</v>
      </c>
      <c r="N239" s="10">
        <v>5234</v>
      </c>
      <c r="O239" s="10">
        <v>5174</v>
      </c>
      <c r="P239" s="10">
        <v>5305</v>
      </c>
      <c r="Q239" s="10">
        <v>5237</v>
      </c>
      <c r="R239" s="25">
        <v>46</v>
      </c>
      <c r="S239" s="10">
        <v>2372</v>
      </c>
      <c r="T239" s="10">
        <v>2418</v>
      </c>
      <c r="U239" s="10">
        <v>2376</v>
      </c>
      <c r="V239" s="10">
        <v>2214</v>
      </c>
      <c r="W239" s="10">
        <v>2280</v>
      </c>
      <c r="X239" s="10">
        <v>2392</v>
      </c>
      <c r="Y239" s="10">
        <v>2314</v>
      </c>
      <c r="Z239" s="10">
        <v>2397</v>
      </c>
      <c r="AA239" s="10">
        <v>2613</v>
      </c>
      <c r="AB239" s="10">
        <v>2563</v>
      </c>
      <c r="AC239" s="10">
        <v>2632</v>
      </c>
      <c r="AD239" s="10">
        <v>2647</v>
      </c>
      <c r="AE239" s="10">
        <v>2705</v>
      </c>
      <c r="AF239" s="11">
        <v>2702</v>
      </c>
      <c r="AG239" s="11">
        <v>2705</v>
      </c>
      <c r="AH239" s="10">
        <v>2730</v>
      </c>
      <c r="AI239" s="25">
        <v>46</v>
      </c>
      <c r="AJ239" s="10">
        <v>2323</v>
      </c>
      <c r="AK239" s="10">
        <v>2355</v>
      </c>
      <c r="AL239" s="10">
        <v>2346</v>
      </c>
      <c r="AM239" s="10">
        <v>2213</v>
      </c>
      <c r="AN239" s="10">
        <v>2185</v>
      </c>
      <c r="AO239" s="10">
        <v>2134</v>
      </c>
      <c r="AP239" s="10">
        <v>2256</v>
      </c>
      <c r="AQ239" s="10">
        <v>2206</v>
      </c>
      <c r="AR239" s="10">
        <v>2356</v>
      </c>
      <c r="AS239" s="10">
        <v>2498</v>
      </c>
      <c r="AT239" s="10">
        <v>2483</v>
      </c>
      <c r="AU239" s="10">
        <v>2361</v>
      </c>
      <c r="AV239" s="10">
        <v>2529</v>
      </c>
      <c r="AW239" s="11">
        <v>2472</v>
      </c>
      <c r="AX239" s="11">
        <v>2600</v>
      </c>
      <c r="AY239" s="10">
        <v>2507</v>
      </c>
      <c r="AZ239" s="11"/>
    </row>
    <row r="240" spans="1:52" s="2" customFormat="1" ht="12.75" x14ac:dyDescent="0.2">
      <c r="A240" s="25">
        <v>47</v>
      </c>
      <c r="B240" s="10">
        <v>4543</v>
      </c>
      <c r="C240" s="10">
        <v>4644</v>
      </c>
      <c r="D240" s="10">
        <v>4739</v>
      </c>
      <c r="E240" s="10">
        <v>4677</v>
      </c>
      <c r="F240" s="10">
        <v>4395</v>
      </c>
      <c r="G240" s="10">
        <v>4442</v>
      </c>
      <c r="H240" s="10">
        <v>4481</v>
      </c>
      <c r="I240" s="10">
        <v>4537</v>
      </c>
      <c r="J240" s="10">
        <v>4552</v>
      </c>
      <c r="K240" s="10">
        <v>4943</v>
      </c>
      <c r="L240" s="10">
        <v>5046</v>
      </c>
      <c r="M240" s="10">
        <v>5076</v>
      </c>
      <c r="N240" s="10">
        <v>4950</v>
      </c>
      <c r="O240" s="10">
        <v>5012</v>
      </c>
      <c r="P240" s="10">
        <v>5108</v>
      </c>
      <c r="Q240" s="10">
        <v>5272</v>
      </c>
      <c r="R240" s="25">
        <v>47</v>
      </c>
      <c r="S240" s="10">
        <v>2307</v>
      </c>
      <c r="T240" s="10">
        <v>2339</v>
      </c>
      <c r="U240" s="10">
        <v>2396</v>
      </c>
      <c r="V240" s="10">
        <v>2355</v>
      </c>
      <c r="W240" s="10">
        <v>2202</v>
      </c>
      <c r="X240" s="10">
        <v>2269</v>
      </c>
      <c r="Y240" s="10">
        <v>2368</v>
      </c>
      <c r="Z240" s="10">
        <v>2295</v>
      </c>
      <c r="AA240" s="10">
        <v>2370</v>
      </c>
      <c r="AB240" s="10">
        <v>2604</v>
      </c>
      <c r="AC240" s="10">
        <v>2556</v>
      </c>
      <c r="AD240" s="10">
        <v>2607</v>
      </c>
      <c r="AE240" s="10">
        <v>2602</v>
      </c>
      <c r="AF240" s="11">
        <v>2573</v>
      </c>
      <c r="AG240" s="11">
        <v>2670</v>
      </c>
      <c r="AH240" s="10">
        <v>2696</v>
      </c>
      <c r="AI240" s="25">
        <v>47</v>
      </c>
      <c r="AJ240" s="10">
        <v>2236</v>
      </c>
      <c r="AK240" s="10">
        <v>2305</v>
      </c>
      <c r="AL240" s="10">
        <v>2343</v>
      </c>
      <c r="AM240" s="10">
        <v>2322</v>
      </c>
      <c r="AN240" s="10">
        <v>2193</v>
      </c>
      <c r="AO240" s="10">
        <v>2173</v>
      </c>
      <c r="AP240" s="10">
        <v>2113</v>
      </c>
      <c r="AQ240" s="10">
        <v>2242</v>
      </c>
      <c r="AR240" s="10">
        <v>2182</v>
      </c>
      <c r="AS240" s="10">
        <v>2339</v>
      </c>
      <c r="AT240" s="10">
        <v>2490</v>
      </c>
      <c r="AU240" s="10">
        <v>2469</v>
      </c>
      <c r="AV240" s="10">
        <v>2348</v>
      </c>
      <c r="AW240" s="11">
        <v>2439</v>
      </c>
      <c r="AX240" s="11">
        <v>2438</v>
      </c>
      <c r="AY240" s="10">
        <v>2576</v>
      </c>
      <c r="AZ240" s="11"/>
    </row>
    <row r="241" spans="1:52" s="2" customFormat="1" ht="12.75" x14ac:dyDescent="0.2">
      <c r="A241" s="25">
        <v>48</v>
      </c>
      <c r="B241" s="10">
        <v>4618</v>
      </c>
      <c r="C241" s="10">
        <v>4500</v>
      </c>
      <c r="D241" s="10">
        <v>4610</v>
      </c>
      <c r="E241" s="10">
        <v>4681</v>
      </c>
      <c r="F241" s="10">
        <v>4642</v>
      </c>
      <c r="G241" s="10">
        <v>4374</v>
      </c>
      <c r="H241" s="10">
        <v>4423</v>
      </c>
      <c r="I241" s="10">
        <v>4441</v>
      </c>
      <c r="J241" s="10">
        <v>4491</v>
      </c>
      <c r="K241" s="10">
        <v>4538</v>
      </c>
      <c r="L241" s="10">
        <v>4920</v>
      </c>
      <c r="M241" s="10">
        <v>5010</v>
      </c>
      <c r="N241" s="10">
        <v>5028</v>
      </c>
      <c r="O241" s="10">
        <v>4781</v>
      </c>
      <c r="P241" s="10">
        <v>4966</v>
      </c>
      <c r="Q241" s="10">
        <v>5055</v>
      </c>
      <c r="R241" s="25">
        <v>48</v>
      </c>
      <c r="S241" s="10">
        <v>2254</v>
      </c>
      <c r="T241" s="10">
        <v>2277</v>
      </c>
      <c r="U241" s="10">
        <v>2315</v>
      </c>
      <c r="V241" s="10">
        <v>2354</v>
      </c>
      <c r="W241" s="10">
        <v>2335</v>
      </c>
      <c r="X241" s="10">
        <v>2186</v>
      </c>
      <c r="Y241" s="10">
        <v>2254</v>
      </c>
      <c r="Z241" s="10">
        <v>2344</v>
      </c>
      <c r="AA241" s="10">
        <v>2279</v>
      </c>
      <c r="AB241" s="10">
        <v>2356</v>
      </c>
      <c r="AC241" s="10">
        <v>2596</v>
      </c>
      <c r="AD241" s="10">
        <v>2552</v>
      </c>
      <c r="AE241" s="10">
        <v>2579</v>
      </c>
      <c r="AF241" s="11">
        <v>2492</v>
      </c>
      <c r="AG241" s="11">
        <v>2548</v>
      </c>
      <c r="AH241" s="10">
        <v>2640</v>
      </c>
      <c r="AI241" s="25">
        <v>48</v>
      </c>
      <c r="AJ241" s="10">
        <v>2364</v>
      </c>
      <c r="AK241" s="10">
        <v>2223</v>
      </c>
      <c r="AL241" s="10">
        <v>2295</v>
      </c>
      <c r="AM241" s="10">
        <v>2327</v>
      </c>
      <c r="AN241" s="10">
        <v>2307</v>
      </c>
      <c r="AO241" s="10">
        <v>2188</v>
      </c>
      <c r="AP241" s="10">
        <v>2169</v>
      </c>
      <c r="AQ241" s="10">
        <v>2097</v>
      </c>
      <c r="AR241" s="10">
        <v>2212</v>
      </c>
      <c r="AS241" s="10">
        <v>2182</v>
      </c>
      <c r="AT241" s="10">
        <v>2324</v>
      </c>
      <c r="AU241" s="10">
        <v>2458</v>
      </c>
      <c r="AV241" s="10">
        <v>2449</v>
      </c>
      <c r="AW241" s="11">
        <v>2289</v>
      </c>
      <c r="AX241" s="11">
        <v>2418</v>
      </c>
      <c r="AY241" s="10">
        <v>2415</v>
      </c>
      <c r="AZ241" s="11"/>
    </row>
    <row r="242" spans="1:52" s="2" customFormat="1" ht="12.75" x14ac:dyDescent="0.2">
      <c r="A242" s="25">
        <v>49</v>
      </c>
      <c r="B242" s="10">
        <v>4076</v>
      </c>
      <c r="C242" s="10">
        <v>4561</v>
      </c>
      <c r="D242" s="10">
        <v>4451</v>
      </c>
      <c r="E242" s="10">
        <v>4568</v>
      </c>
      <c r="F242" s="10">
        <v>4618</v>
      </c>
      <c r="G242" s="10">
        <v>4613</v>
      </c>
      <c r="H242" s="10">
        <v>4345</v>
      </c>
      <c r="I242" s="10">
        <v>4382</v>
      </c>
      <c r="J242" s="10">
        <v>4404</v>
      </c>
      <c r="K242" s="10">
        <v>4469</v>
      </c>
      <c r="L242" s="10">
        <v>4518</v>
      </c>
      <c r="M242" s="10">
        <v>4889</v>
      </c>
      <c r="N242" s="10">
        <v>4944</v>
      </c>
      <c r="O242" s="10">
        <v>4851</v>
      </c>
      <c r="P242" s="10">
        <v>4714</v>
      </c>
      <c r="Q242" s="10">
        <v>4926</v>
      </c>
      <c r="R242" s="25">
        <v>49</v>
      </c>
      <c r="S242" s="10">
        <v>2053</v>
      </c>
      <c r="T242" s="10">
        <v>2214</v>
      </c>
      <c r="U242" s="10">
        <v>2242</v>
      </c>
      <c r="V242" s="10">
        <v>2289</v>
      </c>
      <c r="W242" s="10">
        <v>2313</v>
      </c>
      <c r="X242" s="10">
        <v>2322</v>
      </c>
      <c r="Y242" s="10">
        <v>2166</v>
      </c>
      <c r="Z242" s="10">
        <v>2233</v>
      </c>
      <c r="AA242" s="10">
        <v>2327</v>
      </c>
      <c r="AB242" s="10">
        <v>2268</v>
      </c>
      <c r="AC242" s="10">
        <v>2341</v>
      </c>
      <c r="AD242" s="10">
        <v>2578</v>
      </c>
      <c r="AE242" s="10">
        <v>2509</v>
      </c>
      <c r="AF242" s="11">
        <v>2492</v>
      </c>
      <c r="AG242" s="11">
        <v>2451</v>
      </c>
      <c r="AH242" s="10">
        <v>2521</v>
      </c>
      <c r="AI242" s="25">
        <v>49</v>
      </c>
      <c r="AJ242" s="10">
        <v>2023</v>
      </c>
      <c r="AK242" s="10">
        <v>2347</v>
      </c>
      <c r="AL242" s="10">
        <v>2209</v>
      </c>
      <c r="AM242" s="10">
        <v>2279</v>
      </c>
      <c r="AN242" s="10">
        <v>2305</v>
      </c>
      <c r="AO242" s="10">
        <v>2291</v>
      </c>
      <c r="AP242" s="10">
        <v>2179</v>
      </c>
      <c r="AQ242" s="10">
        <v>2149</v>
      </c>
      <c r="AR242" s="10">
        <v>2077</v>
      </c>
      <c r="AS242" s="10">
        <v>2201</v>
      </c>
      <c r="AT242" s="10">
        <v>2177</v>
      </c>
      <c r="AU242" s="10">
        <v>2311</v>
      </c>
      <c r="AV242" s="10">
        <v>2435</v>
      </c>
      <c r="AW242" s="11">
        <v>2359</v>
      </c>
      <c r="AX242" s="11">
        <v>2263</v>
      </c>
      <c r="AY242" s="10">
        <v>2405</v>
      </c>
      <c r="AZ242" s="11"/>
    </row>
    <row r="243" spans="1:52" s="2" customFormat="1" ht="12.75" x14ac:dyDescent="0.2">
      <c r="A243" s="25">
        <v>50</v>
      </c>
      <c r="B243" s="10">
        <v>3887</v>
      </c>
      <c r="C243" s="10">
        <v>4044</v>
      </c>
      <c r="D243" s="10">
        <v>4512</v>
      </c>
      <c r="E243" s="10">
        <v>4421</v>
      </c>
      <c r="F243" s="10">
        <v>4540</v>
      </c>
      <c r="G243" s="10">
        <v>4579</v>
      </c>
      <c r="H243" s="10">
        <v>4580</v>
      </c>
      <c r="I243" s="10">
        <v>4319</v>
      </c>
      <c r="J243" s="10">
        <v>4333</v>
      </c>
      <c r="K243" s="10">
        <v>4369</v>
      </c>
      <c r="L243" s="10">
        <v>4455</v>
      </c>
      <c r="M243" s="10">
        <v>4468</v>
      </c>
      <c r="N243" s="10">
        <v>4840</v>
      </c>
      <c r="O243" s="10">
        <v>4930</v>
      </c>
      <c r="P243" s="10">
        <v>4827</v>
      </c>
      <c r="Q243" s="10">
        <v>4667</v>
      </c>
      <c r="R243" s="25">
        <v>50</v>
      </c>
      <c r="S243" s="10">
        <v>1884</v>
      </c>
      <c r="T243" s="10">
        <v>2036</v>
      </c>
      <c r="U243" s="10">
        <v>2189</v>
      </c>
      <c r="V243" s="10">
        <v>2230</v>
      </c>
      <c r="W243" s="10">
        <v>2271</v>
      </c>
      <c r="X243" s="10">
        <v>2286</v>
      </c>
      <c r="Y243" s="10">
        <v>2295</v>
      </c>
      <c r="Z243" s="10">
        <v>2155</v>
      </c>
      <c r="AA243" s="10">
        <v>2203</v>
      </c>
      <c r="AB243" s="10">
        <v>2302</v>
      </c>
      <c r="AC243" s="10">
        <v>2254</v>
      </c>
      <c r="AD243" s="10">
        <v>2306</v>
      </c>
      <c r="AE243" s="10">
        <v>2555</v>
      </c>
      <c r="AF243" s="11">
        <v>2498</v>
      </c>
      <c r="AG243" s="11">
        <v>2479</v>
      </c>
      <c r="AH243" s="10">
        <v>2435</v>
      </c>
      <c r="AI243" s="25">
        <v>50</v>
      </c>
      <c r="AJ243" s="10">
        <v>2003</v>
      </c>
      <c r="AK243" s="10">
        <v>2008</v>
      </c>
      <c r="AL243" s="10">
        <v>2323</v>
      </c>
      <c r="AM243" s="10">
        <v>2191</v>
      </c>
      <c r="AN243" s="10">
        <v>2269</v>
      </c>
      <c r="AO243" s="10">
        <v>2293</v>
      </c>
      <c r="AP243" s="10">
        <v>2285</v>
      </c>
      <c r="AQ243" s="10">
        <v>2164</v>
      </c>
      <c r="AR243" s="10">
        <v>2130</v>
      </c>
      <c r="AS243" s="10">
        <v>2067</v>
      </c>
      <c r="AT243" s="10">
        <v>2201</v>
      </c>
      <c r="AU243" s="10">
        <v>2162</v>
      </c>
      <c r="AV243" s="10">
        <v>2285</v>
      </c>
      <c r="AW243" s="11">
        <v>2432</v>
      </c>
      <c r="AX243" s="11">
        <v>2348</v>
      </c>
      <c r="AY243" s="10">
        <v>2232</v>
      </c>
      <c r="AZ243" s="11"/>
    </row>
    <row r="244" spans="1:52" s="2" customFormat="1" ht="12.75" x14ac:dyDescent="0.2">
      <c r="A244" s="25">
        <v>51</v>
      </c>
      <c r="B244" s="10">
        <v>3695</v>
      </c>
      <c r="C244" s="10">
        <v>3841</v>
      </c>
      <c r="D244" s="10">
        <v>4010</v>
      </c>
      <c r="E244" s="10">
        <v>4453</v>
      </c>
      <c r="F244" s="10">
        <v>4377</v>
      </c>
      <c r="G244" s="10">
        <v>4495</v>
      </c>
      <c r="H244" s="10">
        <v>4544</v>
      </c>
      <c r="I244" s="10">
        <v>4535</v>
      </c>
      <c r="J244" s="10">
        <v>4286</v>
      </c>
      <c r="K244" s="10">
        <v>4306</v>
      </c>
      <c r="L244" s="10">
        <v>4361</v>
      </c>
      <c r="M244" s="10">
        <v>4398</v>
      </c>
      <c r="N244" s="10">
        <v>4411</v>
      </c>
      <c r="O244" s="10">
        <v>4670</v>
      </c>
      <c r="P244" s="10">
        <v>4881</v>
      </c>
      <c r="Q244" s="10">
        <v>4797</v>
      </c>
      <c r="R244" s="25">
        <v>51</v>
      </c>
      <c r="S244" s="10">
        <v>1786</v>
      </c>
      <c r="T244" s="10">
        <v>1859</v>
      </c>
      <c r="U244" s="10">
        <v>2012</v>
      </c>
      <c r="V244" s="10">
        <v>2150</v>
      </c>
      <c r="W244" s="10">
        <v>2201</v>
      </c>
      <c r="X244" s="10">
        <v>2249</v>
      </c>
      <c r="Y244" s="10">
        <v>2263</v>
      </c>
      <c r="Z244" s="10">
        <v>2265</v>
      </c>
      <c r="AA244" s="10">
        <v>2133</v>
      </c>
      <c r="AB244" s="10">
        <v>2183</v>
      </c>
      <c r="AC244" s="10">
        <v>2317</v>
      </c>
      <c r="AD244" s="10">
        <v>2223</v>
      </c>
      <c r="AE244" s="10">
        <v>2275</v>
      </c>
      <c r="AF244" s="11">
        <v>2397</v>
      </c>
      <c r="AG244" s="11">
        <v>2468</v>
      </c>
      <c r="AH244" s="10">
        <v>2458</v>
      </c>
      <c r="AI244" s="25">
        <v>51</v>
      </c>
      <c r="AJ244" s="10">
        <v>1909</v>
      </c>
      <c r="AK244" s="10">
        <v>1982</v>
      </c>
      <c r="AL244" s="10">
        <v>1998</v>
      </c>
      <c r="AM244" s="10">
        <v>2303</v>
      </c>
      <c r="AN244" s="10">
        <v>2176</v>
      </c>
      <c r="AO244" s="10">
        <v>2246</v>
      </c>
      <c r="AP244" s="10">
        <v>2281</v>
      </c>
      <c r="AQ244" s="10">
        <v>2270</v>
      </c>
      <c r="AR244" s="10">
        <v>2153</v>
      </c>
      <c r="AS244" s="10">
        <v>2123</v>
      </c>
      <c r="AT244" s="10">
        <v>2044</v>
      </c>
      <c r="AU244" s="10">
        <v>2175</v>
      </c>
      <c r="AV244" s="10">
        <v>2136</v>
      </c>
      <c r="AW244" s="11">
        <v>2273</v>
      </c>
      <c r="AX244" s="11">
        <v>2413</v>
      </c>
      <c r="AY244" s="10">
        <v>2339</v>
      </c>
      <c r="AZ244" s="11"/>
    </row>
    <row r="245" spans="1:52" s="2" customFormat="1" ht="12.75" x14ac:dyDescent="0.2">
      <c r="A245" s="25">
        <v>52</v>
      </c>
      <c r="B245" s="10">
        <v>3492</v>
      </c>
      <c r="C245" s="10">
        <v>3652</v>
      </c>
      <c r="D245" s="10">
        <v>3795</v>
      </c>
      <c r="E245" s="10">
        <v>3959</v>
      </c>
      <c r="F245" s="10">
        <v>4406</v>
      </c>
      <c r="G245" s="10">
        <v>4344</v>
      </c>
      <c r="H245" s="10">
        <v>4444</v>
      </c>
      <c r="I245" s="10">
        <v>4512</v>
      </c>
      <c r="J245" s="10">
        <v>4494</v>
      </c>
      <c r="K245" s="10">
        <v>4258</v>
      </c>
      <c r="L245" s="10">
        <v>4258</v>
      </c>
      <c r="M245" s="10">
        <v>4319</v>
      </c>
      <c r="N245" s="10">
        <v>4355</v>
      </c>
      <c r="O245" s="10">
        <v>4471</v>
      </c>
      <c r="P245" s="10">
        <v>4634</v>
      </c>
      <c r="Q245" s="10">
        <v>4824</v>
      </c>
      <c r="R245" s="25">
        <v>52</v>
      </c>
      <c r="S245" s="10">
        <v>1680</v>
      </c>
      <c r="T245" s="10">
        <v>1756</v>
      </c>
      <c r="U245" s="10">
        <v>1832</v>
      </c>
      <c r="V245" s="10">
        <v>1979</v>
      </c>
      <c r="W245" s="10">
        <v>2127</v>
      </c>
      <c r="X245" s="10">
        <v>2174</v>
      </c>
      <c r="Y245" s="10">
        <v>2233</v>
      </c>
      <c r="Z245" s="10">
        <v>2246</v>
      </c>
      <c r="AA245" s="10">
        <v>2240</v>
      </c>
      <c r="AB245" s="10">
        <v>2113</v>
      </c>
      <c r="AC245" s="10">
        <v>2156</v>
      </c>
      <c r="AD245" s="10">
        <v>2294</v>
      </c>
      <c r="AE245" s="10">
        <v>2203</v>
      </c>
      <c r="AF245" s="11">
        <v>2293</v>
      </c>
      <c r="AG245" s="11">
        <v>2379</v>
      </c>
      <c r="AH245" s="10">
        <v>2425</v>
      </c>
      <c r="AI245" s="25">
        <v>52</v>
      </c>
      <c r="AJ245" s="10">
        <v>1812</v>
      </c>
      <c r="AK245" s="10">
        <v>1896</v>
      </c>
      <c r="AL245" s="10">
        <v>1963</v>
      </c>
      <c r="AM245" s="10">
        <v>1980</v>
      </c>
      <c r="AN245" s="10">
        <v>2279</v>
      </c>
      <c r="AO245" s="10">
        <v>2170</v>
      </c>
      <c r="AP245" s="10">
        <v>2211</v>
      </c>
      <c r="AQ245" s="10">
        <v>2266</v>
      </c>
      <c r="AR245" s="10">
        <v>2254</v>
      </c>
      <c r="AS245" s="10">
        <v>2145</v>
      </c>
      <c r="AT245" s="10">
        <v>2102</v>
      </c>
      <c r="AU245" s="10">
        <v>2025</v>
      </c>
      <c r="AV245" s="10">
        <v>2152</v>
      </c>
      <c r="AW245" s="11">
        <v>2178</v>
      </c>
      <c r="AX245" s="11">
        <v>2255</v>
      </c>
      <c r="AY245" s="10">
        <v>2399</v>
      </c>
      <c r="AZ245" s="11"/>
    </row>
    <row r="246" spans="1:52" s="2" customFormat="1" ht="12.75" x14ac:dyDescent="0.2">
      <c r="A246" s="25">
        <v>53</v>
      </c>
      <c r="B246" s="10">
        <v>3044</v>
      </c>
      <c r="C246" s="10">
        <v>3445</v>
      </c>
      <c r="D246" s="10">
        <v>3589</v>
      </c>
      <c r="E246" s="10">
        <v>3740</v>
      </c>
      <c r="F246" s="10">
        <v>3903</v>
      </c>
      <c r="G246" s="10">
        <v>4343</v>
      </c>
      <c r="H246" s="10">
        <v>4289</v>
      </c>
      <c r="I246" s="10">
        <v>4375</v>
      </c>
      <c r="J246" s="10">
        <v>4456</v>
      </c>
      <c r="K246" s="10">
        <v>4466</v>
      </c>
      <c r="L246" s="10">
        <v>4227</v>
      </c>
      <c r="M246" s="10">
        <v>4207</v>
      </c>
      <c r="N246" s="10">
        <v>4264</v>
      </c>
      <c r="O246" s="10">
        <v>4392</v>
      </c>
      <c r="P246" s="10">
        <v>4421</v>
      </c>
      <c r="Q246" s="10">
        <v>4590</v>
      </c>
      <c r="R246" s="25">
        <v>53</v>
      </c>
      <c r="S246" s="10">
        <v>1433</v>
      </c>
      <c r="T246" s="10">
        <v>1651</v>
      </c>
      <c r="U246" s="10">
        <v>1720</v>
      </c>
      <c r="V246" s="10">
        <v>1801</v>
      </c>
      <c r="W246" s="10">
        <v>1946</v>
      </c>
      <c r="X246" s="10">
        <v>2082</v>
      </c>
      <c r="Y246" s="10">
        <v>2144</v>
      </c>
      <c r="Z246" s="10">
        <v>2185</v>
      </c>
      <c r="AA246" s="10">
        <v>2216</v>
      </c>
      <c r="AB246" s="10">
        <v>2232</v>
      </c>
      <c r="AC246" s="10">
        <v>2100</v>
      </c>
      <c r="AD246" s="10">
        <v>2120</v>
      </c>
      <c r="AE246" s="10">
        <v>2249</v>
      </c>
      <c r="AF246" s="11">
        <v>2249</v>
      </c>
      <c r="AG246" s="11">
        <v>2258</v>
      </c>
      <c r="AH246" s="10">
        <v>2353</v>
      </c>
      <c r="AI246" s="25">
        <v>53</v>
      </c>
      <c r="AJ246" s="10">
        <v>1611</v>
      </c>
      <c r="AK246" s="10">
        <v>1794</v>
      </c>
      <c r="AL246" s="10">
        <v>1869</v>
      </c>
      <c r="AM246" s="10">
        <v>1939</v>
      </c>
      <c r="AN246" s="10">
        <v>1957</v>
      </c>
      <c r="AO246" s="10">
        <v>2261</v>
      </c>
      <c r="AP246" s="10">
        <v>2145</v>
      </c>
      <c r="AQ246" s="10">
        <v>2190</v>
      </c>
      <c r="AR246" s="10">
        <v>2240</v>
      </c>
      <c r="AS246" s="10">
        <v>2234</v>
      </c>
      <c r="AT246" s="10">
        <v>2127</v>
      </c>
      <c r="AU246" s="10">
        <v>2087</v>
      </c>
      <c r="AV246" s="10">
        <v>2015</v>
      </c>
      <c r="AW246" s="11">
        <v>2143</v>
      </c>
      <c r="AX246" s="11">
        <v>2163</v>
      </c>
      <c r="AY246" s="10">
        <v>2237</v>
      </c>
      <c r="AZ246" s="11"/>
    </row>
    <row r="247" spans="1:52" s="2" customFormat="1" ht="12.75" x14ac:dyDescent="0.2">
      <c r="A247" s="25">
        <v>54</v>
      </c>
      <c r="B247" s="10">
        <v>3183</v>
      </c>
      <c r="C247" s="10">
        <v>3000</v>
      </c>
      <c r="D247" s="10">
        <v>3392</v>
      </c>
      <c r="E247" s="10">
        <v>3537</v>
      </c>
      <c r="F247" s="10">
        <v>3682</v>
      </c>
      <c r="G247" s="10">
        <v>3853</v>
      </c>
      <c r="H247" s="10">
        <v>4288</v>
      </c>
      <c r="I247" s="10">
        <v>4247</v>
      </c>
      <c r="J247" s="10">
        <v>4320</v>
      </c>
      <c r="K247" s="10">
        <v>4398</v>
      </c>
      <c r="L247" s="10">
        <v>4412</v>
      </c>
      <c r="M247" s="10">
        <v>4179</v>
      </c>
      <c r="N247" s="10">
        <v>4135</v>
      </c>
      <c r="O247" s="10">
        <v>4264</v>
      </c>
      <c r="P247" s="10">
        <v>4350</v>
      </c>
      <c r="Q247" s="10">
        <v>4364</v>
      </c>
      <c r="R247" s="25">
        <v>54</v>
      </c>
      <c r="S247" s="10">
        <v>1480</v>
      </c>
      <c r="T247" s="10">
        <v>1407</v>
      </c>
      <c r="U247" s="10">
        <v>1625</v>
      </c>
      <c r="V247" s="10">
        <v>1685</v>
      </c>
      <c r="W247" s="10">
        <v>1763</v>
      </c>
      <c r="X247" s="10">
        <v>1915</v>
      </c>
      <c r="Y247" s="10">
        <v>2046</v>
      </c>
      <c r="Z247" s="10">
        <v>2116</v>
      </c>
      <c r="AA247" s="10">
        <v>2144</v>
      </c>
      <c r="AB247" s="10">
        <v>2185</v>
      </c>
      <c r="AC247" s="10">
        <v>2209</v>
      </c>
      <c r="AD247" s="10">
        <v>2075</v>
      </c>
      <c r="AE247" s="10">
        <v>2084</v>
      </c>
      <c r="AF247" s="11">
        <v>2204</v>
      </c>
      <c r="AG247" s="11">
        <v>2235</v>
      </c>
      <c r="AH247" s="10">
        <v>2222</v>
      </c>
      <c r="AI247" s="25">
        <v>54</v>
      </c>
      <c r="AJ247" s="10">
        <v>1703</v>
      </c>
      <c r="AK247" s="10">
        <v>1593</v>
      </c>
      <c r="AL247" s="10">
        <v>1767</v>
      </c>
      <c r="AM247" s="10">
        <v>1852</v>
      </c>
      <c r="AN247" s="10">
        <v>1919</v>
      </c>
      <c r="AO247" s="10">
        <v>1938</v>
      </c>
      <c r="AP247" s="10">
        <v>2242</v>
      </c>
      <c r="AQ247" s="10">
        <v>2131</v>
      </c>
      <c r="AR247" s="10">
        <v>2176</v>
      </c>
      <c r="AS247" s="10">
        <v>2213</v>
      </c>
      <c r="AT247" s="10">
        <v>2203</v>
      </c>
      <c r="AU247" s="10">
        <v>2104</v>
      </c>
      <c r="AV247" s="10">
        <v>2051</v>
      </c>
      <c r="AW247" s="11">
        <v>2060</v>
      </c>
      <c r="AX247" s="11">
        <v>2115</v>
      </c>
      <c r="AY247" s="10">
        <v>2142</v>
      </c>
      <c r="AZ247" s="11"/>
    </row>
    <row r="248" spans="1:52" s="2" customFormat="1" ht="12.75" x14ac:dyDescent="0.2">
      <c r="A248" s="25">
        <v>55</v>
      </c>
      <c r="B248" s="10">
        <v>3003</v>
      </c>
      <c r="C248" s="10">
        <v>3146</v>
      </c>
      <c r="D248" s="10">
        <v>2964</v>
      </c>
      <c r="E248" s="10">
        <v>3345</v>
      </c>
      <c r="F248" s="10">
        <v>3488</v>
      </c>
      <c r="G248" s="10">
        <v>3625</v>
      </c>
      <c r="H248" s="10">
        <v>3802</v>
      </c>
      <c r="I248" s="10">
        <v>4234</v>
      </c>
      <c r="J248" s="10">
        <v>4199</v>
      </c>
      <c r="K248" s="10">
        <v>4274</v>
      </c>
      <c r="L248" s="10">
        <v>4376</v>
      </c>
      <c r="M248" s="10">
        <v>4360</v>
      </c>
      <c r="N248" s="10">
        <v>4094</v>
      </c>
      <c r="O248" s="10">
        <v>4170</v>
      </c>
      <c r="P248" s="10">
        <v>4216</v>
      </c>
      <c r="Q248" s="10">
        <v>4284</v>
      </c>
      <c r="R248" s="25">
        <v>55</v>
      </c>
      <c r="S248" s="10">
        <v>1377</v>
      </c>
      <c r="T248" s="10">
        <v>1460</v>
      </c>
      <c r="U248" s="10">
        <v>1382</v>
      </c>
      <c r="V248" s="10">
        <v>1595</v>
      </c>
      <c r="W248" s="10">
        <v>1657</v>
      </c>
      <c r="X248" s="10">
        <v>1723</v>
      </c>
      <c r="Y248" s="10">
        <v>1878</v>
      </c>
      <c r="Z248" s="10">
        <v>2008</v>
      </c>
      <c r="AA248" s="10">
        <v>2090</v>
      </c>
      <c r="AB248" s="10">
        <v>2114</v>
      </c>
      <c r="AC248" s="10">
        <v>2163</v>
      </c>
      <c r="AD248" s="10">
        <v>2174</v>
      </c>
      <c r="AE248" s="10">
        <v>2024</v>
      </c>
      <c r="AF248" s="11">
        <v>2123</v>
      </c>
      <c r="AG248" s="11">
        <v>2167</v>
      </c>
      <c r="AH248" s="10">
        <v>2193</v>
      </c>
      <c r="AI248" s="25">
        <v>55</v>
      </c>
      <c r="AJ248" s="10">
        <v>1626</v>
      </c>
      <c r="AK248" s="10">
        <v>1686</v>
      </c>
      <c r="AL248" s="10">
        <v>1582</v>
      </c>
      <c r="AM248" s="10">
        <v>1750</v>
      </c>
      <c r="AN248" s="10">
        <v>1831</v>
      </c>
      <c r="AO248" s="10">
        <v>1902</v>
      </c>
      <c r="AP248" s="10">
        <v>1924</v>
      </c>
      <c r="AQ248" s="10">
        <v>2226</v>
      </c>
      <c r="AR248" s="10">
        <v>2109</v>
      </c>
      <c r="AS248" s="10">
        <v>2160</v>
      </c>
      <c r="AT248" s="10">
        <v>2213</v>
      </c>
      <c r="AU248" s="10">
        <v>2186</v>
      </c>
      <c r="AV248" s="10">
        <v>2070</v>
      </c>
      <c r="AW248" s="11">
        <v>2047</v>
      </c>
      <c r="AX248" s="11">
        <v>2049</v>
      </c>
      <c r="AY248" s="10">
        <v>2091</v>
      </c>
      <c r="AZ248" s="11"/>
    </row>
    <row r="249" spans="1:52" s="2" customFormat="1" ht="12.75" x14ac:dyDescent="0.2">
      <c r="A249" s="25">
        <v>56</v>
      </c>
      <c r="B249" s="10">
        <v>2899</v>
      </c>
      <c r="C249" s="10">
        <v>2960</v>
      </c>
      <c r="D249" s="10">
        <v>3097</v>
      </c>
      <c r="E249" s="10">
        <v>2916</v>
      </c>
      <c r="F249" s="10">
        <v>3305</v>
      </c>
      <c r="G249" s="10">
        <v>3451</v>
      </c>
      <c r="H249" s="10">
        <v>3566</v>
      </c>
      <c r="I249" s="10">
        <v>3731</v>
      </c>
      <c r="J249" s="10">
        <v>4179</v>
      </c>
      <c r="K249" s="10">
        <v>4161</v>
      </c>
      <c r="L249" s="10">
        <v>4235</v>
      </c>
      <c r="M249" s="10">
        <v>4330</v>
      </c>
      <c r="N249" s="10">
        <v>4290</v>
      </c>
      <c r="O249" s="10">
        <v>4027</v>
      </c>
      <c r="P249" s="10">
        <v>4121</v>
      </c>
      <c r="Q249" s="10">
        <v>4172</v>
      </c>
      <c r="R249" s="25">
        <v>56</v>
      </c>
      <c r="S249" s="10">
        <v>1397</v>
      </c>
      <c r="T249" s="10">
        <v>1354</v>
      </c>
      <c r="U249" s="10">
        <v>1433</v>
      </c>
      <c r="V249" s="10">
        <v>1350</v>
      </c>
      <c r="W249" s="10">
        <v>1568</v>
      </c>
      <c r="X249" s="10">
        <v>1636</v>
      </c>
      <c r="Y249" s="10">
        <v>1688</v>
      </c>
      <c r="Z249" s="10">
        <v>1828</v>
      </c>
      <c r="AA249" s="10">
        <v>1977</v>
      </c>
      <c r="AB249" s="10">
        <v>2063</v>
      </c>
      <c r="AC249" s="10">
        <v>2097</v>
      </c>
      <c r="AD249" s="10">
        <v>2134</v>
      </c>
      <c r="AE249" s="10">
        <v>2128</v>
      </c>
      <c r="AF249" s="11">
        <v>1975</v>
      </c>
      <c r="AG249" s="11">
        <v>2104</v>
      </c>
      <c r="AH249" s="10">
        <v>2144</v>
      </c>
      <c r="AI249" s="25">
        <v>56</v>
      </c>
      <c r="AJ249" s="10">
        <v>1502</v>
      </c>
      <c r="AK249" s="10">
        <v>1606</v>
      </c>
      <c r="AL249" s="10">
        <v>1664</v>
      </c>
      <c r="AM249" s="10">
        <v>1566</v>
      </c>
      <c r="AN249" s="10">
        <v>1737</v>
      </c>
      <c r="AO249" s="10">
        <v>1815</v>
      </c>
      <c r="AP249" s="10">
        <v>1878</v>
      </c>
      <c r="AQ249" s="10">
        <v>1903</v>
      </c>
      <c r="AR249" s="10">
        <v>2202</v>
      </c>
      <c r="AS249" s="10">
        <v>2098</v>
      </c>
      <c r="AT249" s="10">
        <v>2138</v>
      </c>
      <c r="AU249" s="10">
        <v>2196</v>
      </c>
      <c r="AV249" s="10">
        <v>2162</v>
      </c>
      <c r="AW249" s="11">
        <v>2052</v>
      </c>
      <c r="AX249" s="11">
        <v>2017</v>
      </c>
      <c r="AY249" s="10">
        <v>2028</v>
      </c>
      <c r="AZ249" s="11"/>
    </row>
    <row r="250" spans="1:52" s="2" customFormat="1" ht="12.75" x14ac:dyDescent="0.2">
      <c r="A250" s="25">
        <v>57</v>
      </c>
      <c r="B250" s="10">
        <v>2534</v>
      </c>
      <c r="C250" s="10">
        <v>2851</v>
      </c>
      <c r="D250" s="10">
        <v>2913</v>
      </c>
      <c r="E250" s="10">
        <v>3056</v>
      </c>
      <c r="F250" s="10">
        <v>2877</v>
      </c>
      <c r="G250" s="10">
        <v>3262</v>
      </c>
      <c r="H250" s="10">
        <v>3409</v>
      </c>
      <c r="I250" s="10">
        <v>3502</v>
      </c>
      <c r="J250" s="10">
        <v>3668</v>
      </c>
      <c r="K250" s="10">
        <v>4142</v>
      </c>
      <c r="L250" s="10">
        <v>4118</v>
      </c>
      <c r="M250" s="10">
        <v>4175</v>
      </c>
      <c r="N250" s="10">
        <v>4265</v>
      </c>
      <c r="O250" s="10">
        <v>4036</v>
      </c>
      <c r="P250" s="10">
        <v>3997</v>
      </c>
      <c r="Q250" s="10">
        <v>4070</v>
      </c>
      <c r="R250" s="25">
        <v>57</v>
      </c>
      <c r="S250" s="10">
        <v>1195</v>
      </c>
      <c r="T250" s="10">
        <v>1369</v>
      </c>
      <c r="U250" s="10">
        <v>1325</v>
      </c>
      <c r="V250" s="10">
        <v>1411</v>
      </c>
      <c r="W250" s="10">
        <v>1324</v>
      </c>
      <c r="X250" s="10">
        <v>1540</v>
      </c>
      <c r="Y250" s="10">
        <v>1607</v>
      </c>
      <c r="Z250" s="10">
        <v>1649</v>
      </c>
      <c r="AA250" s="10">
        <v>1796</v>
      </c>
      <c r="AB250" s="10">
        <v>1957</v>
      </c>
      <c r="AC250" s="10">
        <v>2028</v>
      </c>
      <c r="AD250" s="10">
        <v>2056</v>
      </c>
      <c r="AE250" s="10">
        <v>2092</v>
      </c>
      <c r="AF250" s="11">
        <v>2006</v>
      </c>
      <c r="AG250" s="11">
        <v>1952</v>
      </c>
      <c r="AH250" s="10">
        <v>2073</v>
      </c>
      <c r="AI250" s="25">
        <v>57</v>
      </c>
      <c r="AJ250" s="10">
        <v>1339</v>
      </c>
      <c r="AK250" s="10">
        <v>1482</v>
      </c>
      <c r="AL250" s="10">
        <v>1588</v>
      </c>
      <c r="AM250" s="10">
        <v>1645</v>
      </c>
      <c r="AN250" s="10">
        <v>1553</v>
      </c>
      <c r="AO250" s="10">
        <v>1722</v>
      </c>
      <c r="AP250" s="10">
        <v>1802</v>
      </c>
      <c r="AQ250" s="10">
        <v>1853</v>
      </c>
      <c r="AR250" s="10">
        <v>1872</v>
      </c>
      <c r="AS250" s="10">
        <v>2185</v>
      </c>
      <c r="AT250" s="10">
        <v>2090</v>
      </c>
      <c r="AU250" s="10">
        <v>2119</v>
      </c>
      <c r="AV250" s="10">
        <v>2173</v>
      </c>
      <c r="AW250" s="11">
        <v>2030</v>
      </c>
      <c r="AX250" s="11">
        <v>2045</v>
      </c>
      <c r="AY250" s="10">
        <v>1997</v>
      </c>
      <c r="AZ250" s="11"/>
    </row>
    <row r="251" spans="1:52" s="2" customFormat="1" ht="12.75" x14ac:dyDescent="0.2">
      <c r="A251" s="25">
        <v>58</v>
      </c>
      <c r="B251" s="10">
        <v>2829</v>
      </c>
      <c r="C251" s="10">
        <v>2492</v>
      </c>
      <c r="D251" s="10">
        <v>2795</v>
      </c>
      <c r="E251" s="10">
        <v>2862</v>
      </c>
      <c r="F251" s="10">
        <v>2993</v>
      </c>
      <c r="G251" s="10">
        <v>2837</v>
      </c>
      <c r="H251" s="10">
        <v>3209</v>
      </c>
      <c r="I251" s="10">
        <v>3353</v>
      </c>
      <c r="J251" s="10">
        <v>3436</v>
      </c>
      <c r="K251" s="10">
        <v>3585</v>
      </c>
      <c r="L251" s="10">
        <v>4098</v>
      </c>
      <c r="M251" s="10">
        <v>4063</v>
      </c>
      <c r="N251" s="10">
        <v>4101</v>
      </c>
      <c r="O251" s="10">
        <v>4224</v>
      </c>
      <c r="P251" s="10">
        <v>3982</v>
      </c>
      <c r="Q251" s="10">
        <v>3942</v>
      </c>
      <c r="R251" s="25">
        <v>58</v>
      </c>
      <c r="S251" s="10">
        <v>1256</v>
      </c>
      <c r="T251" s="10">
        <v>1165</v>
      </c>
      <c r="U251" s="10">
        <v>1337</v>
      </c>
      <c r="V251" s="10">
        <v>1295</v>
      </c>
      <c r="W251" s="10">
        <v>1378</v>
      </c>
      <c r="X251" s="10">
        <v>1299</v>
      </c>
      <c r="Y251" s="10">
        <v>1506</v>
      </c>
      <c r="Z251" s="10">
        <v>1569</v>
      </c>
      <c r="AA251" s="10">
        <v>1610</v>
      </c>
      <c r="AB251" s="10">
        <v>1751</v>
      </c>
      <c r="AC251" s="10">
        <v>1928</v>
      </c>
      <c r="AD251" s="10">
        <v>1993</v>
      </c>
      <c r="AE251" s="10">
        <v>2009</v>
      </c>
      <c r="AF251" s="11">
        <v>2070</v>
      </c>
      <c r="AG251" s="11">
        <v>1977</v>
      </c>
      <c r="AH251" s="10">
        <v>1917</v>
      </c>
      <c r="AI251" s="25">
        <v>58</v>
      </c>
      <c r="AJ251" s="10">
        <v>1573</v>
      </c>
      <c r="AK251" s="10">
        <v>1327</v>
      </c>
      <c r="AL251" s="10">
        <v>1458</v>
      </c>
      <c r="AM251" s="10">
        <v>1567</v>
      </c>
      <c r="AN251" s="10">
        <v>1615</v>
      </c>
      <c r="AO251" s="10">
        <v>1538</v>
      </c>
      <c r="AP251" s="10">
        <v>1703</v>
      </c>
      <c r="AQ251" s="10">
        <v>1784</v>
      </c>
      <c r="AR251" s="10">
        <v>1826</v>
      </c>
      <c r="AS251" s="10">
        <v>1834</v>
      </c>
      <c r="AT251" s="10">
        <v>2170</v>
      </c>
      <c r="AU251" s="10">
        <v>2070</v>
      </c>
      <c r="AV251" s="10">
        <v>2092</v>
      </c>
      <c r="AW251" s="11">
        <v>2154</v>
      </c>
      <c r="AX251" s="11">
        <v>2005</v>
      </c>
      <c r="AY251" s="10">
        <v>2025</v>
      </c>
      <c r="AZ251" s="11"/>
    </row>
    <row r="252" spans="1:52" s="2" customFormat="1" ht="12.75" x14ac:dyDescent="0.2">
      <c r="A252" s="25">
        <v>59</v>
      </c>
      <c r="B252" s="10">
        <v>2389</v>
      </c>
      <c r="C252" s="10">
        <v>2775</v>
      </c>
      <c r="D252" s="10">
        <v>2440</v>
      </c>
      <c r="E252" s="10">
        <v>2743</v>
      </c>
      <c r="F252" s="10">
        <v>2799</v>
      </c>
      <c r="G252" s="10">
        <v>2945</v>
      </c>
      <c r="H252" s="10">
        <v>2794</v>
      </c>
      <c r="I252" s="10">
        <v>3154</v>
      </c>
      <c r="J252" s="10">
        <v>3298</v>
      </c>
      <c r="K252" s="10">
        <v>3376</v>
      </c>
      <c r="L252" s="10">
        <v>3522</v>
      </c>
      <c r="M252" s="10">
        <v>3991</v>
      </c>
      <c r="N252" s="10">
        <v>3984</v>
      </c>
      <c r="O252" s="10">
        <v>3981</v>
      </c>
      <c r="P252" s="10">
        <v>4168</v>
      </c>
      <c r="Q252" s="10">
        <v>3910</v>
      </c>
      <c r="R252" s="25">
        <v>59</v>
      </c>
      <c r="S252" s="10">
        <v>1126</v>
      </c>
      <c r="T252" s="10">
        <v>1220</v>
      </c>
      <c r="U252" s="10">
        <v>1133</v>
      </c>
      <c r="V252" s="10">
        <v>1304</v>
      </c>
      <c r="W252" s="10">
        <v>1260</v>
      </c>
      <c r="X252" s="10">
        <v>1355</v>
      </c>
      <c r="Y252" s="10">
        <v>1277</v>
      </c>
      <c r="Z252" s="10">
        <v>1473</v>
      </c>
      <c r="AA252" s="10">
        <v>1541</v>
      </c>
      <c r="AB252" s="10">
        <v>1586</v>
      </c>
      <c r="AC252" s="10">
        <v>1726</v>
      </c>
      <c r="AD252" s="10">
        <v>1871</v>
      </c>
      <c r="AE252" s="10">
        <v>1944</v>
      </c>
      <c r="AF252" s="11">
        <v>1978</v>
      </c>
      <c r="AG252" s="11">
        <v>2033</v>
      </c>
      <c r="AH252" s="10">
        <v>1920</v>
      </c>
      <c r="AI252" s="25">
        <v>59</v>
      </c>
      <c r="AJ252" s="10">
        <v>1263</v>
      </c>
      <c r="AK252" s="10">
        <v>1555</v>
      </c>
      <c r="AL252" s="10">
        <v>1307</v>
      </c>
      <c r="AM252" s="10">
        <v>1439</v>
      </c>
      <c r="AN252" s="10">
        <v>1539</v>
      </c>
      <c r="AO252" s="10">
        <v>1590</v>
      </c>
      <c r="AP252" s="10">
        <v>1517</v>
      </c>
      <c r="AQ252" s="10">
        <v>1681</v>
      </c>
      <c r="AR252" s="10">
        <v>1757</v>
      </c>
      <c r="AS252" s="10">
        <v>1790</v>
      </c>
      <c r="AT252" s="10">
        <v>1796</v>
      </c>
      <c r="AU252" s="10">
        <v>2120</v>
      </c>
      <c r="AV252" s="10">
        <v>2040</v>
      </c>
      <c r="AW252" s="11">
        <v>2003</v>
      </c>
      <c r="AX252" s="11">
        <v>2135</v>
      </c>
      <c r="AY252" s="10">
        <v>1990</v>
      </c>
      <c r="AZ252" s="11"/>
    </row>
    <row r="253" spans="1:52" s="2" customFormat="1" ht="12.75" x14ac:dyDescent="0.2">
      <c r="A253" s="25">
        <v>60</v>
      </c>
      <c r="B253" s="10">
        <v>1955</v>
      </c>
      <c r="C253" s="10">
        <v>2329</v>
      </c>
      <c r="D253" s="10">
        <v>2723</v>
      </c>
      <c r="E253" s="10">
        <v>2393</v>
      </c>
      <c r="F253" s="10">
        <v>2679</v>
      </c>
      <c r="G253" s="10">
        <v>2743</v>
      </c>
      <c r="H253" s="10">
        <v>2880</v>
      </c>
      <c r="I253" s="10">
        <v>2718</v>
      </c>
      <c r="J253" s="10">
        <v>3091</v>
      </c>
      <c r="K253" s="10">
        <v>3228</v>
      </c>
      <c r="L253" s="10">
        <v>3305</v>
      </c>
      <c r="M253" s="10">
        <v>3443</v>
      </c>
      <c r="N253" s="10">
        <v>3889</v>
      </c>
      <c r="O253" s="10">
        <v>3841</v>
      </c>
      <c r="P253" s="10">
        <v>3908</v>
      </c>
      <c r="Q253" s="10">
        <v>4115</v>
      </c>
      <c r="R253" s="25">
        <v>60</v>
      </c>
      <c r="S253" s="10">
        <v>898</v>
      </c>
      <c r="T253" s="10">
        <v>1095</v>
      </c>
      <c r="U253" s="10">
        <v>1182</v>
      </c>
      <c r="V253" s="10">
        <v>1102</v>
      </c>
      <c r="W253" s="10">
        <v>1267</v>
      </c>
      <c r="X253" s="10">
        <v>1226</v>
      </c>
      <c r="Y253" s="10">
        <v>1321</v>
      </c>
      <c r="Z253" s="10">
        <v>1233</v>
      </c>
      <c r="AA253" s="10">
        <v>1438</v>
      </c>
      <c r="AB253" s="10">
        <v>1499</v>
      </c>
      <c r="AC253" s="10">
        <v>1547</v>
      </c>
      <c r="AD253" s="10">
        <v>1694</v>
      </c>
      <c r="AE253" s="10">
        <v>1827</v>
      </c>
      <c r="AF253" s="11">
        <v>1868</v>
      </c>
      <c r="AG253" s="11">
        <v>1942</v>
      </c>
      <c r="AH253" s="10">
        <v>2005</v>
      </c>
      <c r="AI253" s="25">
        <v>60</v>
      </c>
      <c r="AJ253" s="10">
        <v>1057</v>
      </c>
      <c r="AK253" s="10">
        <v>1234</v>
      </c>
      <c r="AL253" s="10">
        <v>1541</v>
      </c>
      <c r="AM253" s="10">
        <v>1291</v>
      </c>
      <c r="AN253" s="10">
        <v>1412</v>
      </c>
      <c r="AO253" s="10">
        <v>1517</v>
      </c>
      <c r="AP253" s="10">
        <v>1559</v>
      </c>
      <c r="AQ253" s="10">
        <v>1485</v>
      </c>
      <c r="AR253" s="10">
        <v>1653</v>
      </c>
      <c r="AS253" s="10">
        <v>1729</v>
      </c>
      <c r="AT253" s="10">
        <v>1758</v>
      </c>
      <c r="AU253" s="10">
        <v>1749</v>
      </c>
      <c r="AV253" s="10">
        <v>2062</v>
      </c>
      <c r="AW253" s="11">
        <v>1973</v>
      </c>
      <c r="AX253" s="11">
        <v>1966</v>
      </c>
      <c r="AY253" s="10">
        <v>2110</v>
      </c>
      <c r="AZ253" s="11"/>
    </row>
    <row r="254" spans="1:52" s="2" customFormat="1" ht="12.75" x14ac:dyDescent="0.2">
      <c r="A254" s="25">
        <v>61</v>
      </c>
      <c r="B254" s="10">
        <v>2294</v>
      </c>
      <c r="C254" s="10">
        <v>1901</v>
      </c>
      <c r="D254" s="10">
        <v>2275</v>
      </c>
      <c r="E254" s="10">
        <v>2654</v>
      </c>
      <c r="F254" s="10">
        <v>2332</v>
      </c>
      <c r="G254" s="10">
        <v>2637</v>
      </c>
      <c r="H254" s="10">
        <v>2684</v>
      </c>
      <c r="I254" s="10">
        <v>2833</v>
      </c>
      <c r="J254" s="10">
        <v>2648</v>
      </c>
      <c r="K254" s="10">
        <v>3027</v>
      </c>
      <c r="L254" s="10">
        <v>3172</v>
      </c>
      <c r="M254" s="10">
        <v>3236</v>
      </c>
      <c r="N254" s="10">
        <v>3360</v>
      </c>
      <c r="O254" s="10">
        <v>3747</v>
      </c>
      <c r="P254" s="10">
        <v>3757</v>
      </c>
      <c r="Q254" s="10">
        <v>3830</v>
      </c>
      <c r="R254" s="25">
        <v>61</v>
      </c>
      <c r="S254" s="10">
        <v>1027</v>
      </c>
      <c r="T254" s="10">
        <v>867</v>
      </c>
      <c r="U254" s="10">
        <v>1065</v>
      </c>
      <c r="V254" s="10">
        <v>1146</v>
      </c>
      <c r="W254" s="10">
        <v>1069</v>
      </c>
      <c r="X254" s="10">
        <v>1239</v>
      </c>
      <c r="Y254" s="10">
        <v>1193</v>
      </c>
      <c r="Z254" s="10">
        <v>1306</v>
      </c>
      <c r="AA254" s="10">
        <v>1196</v>
      </c>
      <c r="AB254" s="10">
        <v>1399</v>
      </c>
      <c r="AC254" s="10">
        <v>1468</v>
      </c>
      <c r="AD254" s="10">
        <v>1517</v>
      </c>
      <c r="AE254" s="10">
        <v>1652</v>
      </c>
      <c r="AF254" s="11">
        <v>1775</v>
      </c>
      <c r="AG254" s="11">
        <v>1829</v>
      </c>
      <c r="AH254" s="10">
        <v>1900</v>
      </c>
      <c r="AI254" s="25">
        <v>61</v>
      </c>
      <c r="AJ254" s="10">
        <v>1267</v>
      </c>
      <c r="AK254" s="10">
        <v>1034</v>
      </c>
      <c r="AL254" s="10">
        <v>1210</v>
      </c>
      <c r="AM254" s="10">
        <v>1508</v>
      </c>
      <c r="AN254" s="10">
        <v>1263</v>
      </c>
      <c r="AO254" s="10">
        <v>1398</v>
      </c>
      <c r="AP254" s="10">
        <v>1491</v>
      </c>
      <c r="AQ254" s="10">
        <v>1527</v>
      </c>
      <c r="AR254" s="10">
        <v>1452</v>
      </c>
      <c r="AS254" s="10">
        <v>1628</v>
      </c>
      <c r="AT254" s="10">
        <v>1704</v>
      </c>
      <c r="AU254" s="10">
        <v>1719</v>
      </c>
      <c r="AV254" s="10">
        <v>1708</v>
      </c>
      <c r="AW254" s="11">
        <v>1972</v>
      </c>
      <c r="AX254" s="11">
        <v>1928</v>
      </c>
      <c r="AY254" s="10">
        <v>1930</v>
      </c>
      <c r="AZ254" s="11"/>
    </row>
    <row r="255" spans="1:52" s="2" customFormat="1" ht="12.75" x14ac:dyDescent="0.2">
      <c r="A255" s="25">
        <v>62</v>
      </c>
      <c r="B255" s="10">
        <v>1812</v>
      </c>
      <c r="C255" s="10">
        <v>2239</v>
      </c>
      <c r="D255" s="10">
        <v>1862</v>
      </c>
      <c r="E255" s="10">
        <v>2217</v>
      </c>
      <c r="F255" s="10">
        <v>2601</v>
      </c>
      <c r="G255" s="10">
        <v>2281</v>
      </c>
      <c r="H255" s="10">
        <v>2581</v>
      </c>
      <c r="I255" s="10">
        <v>2618</v>
      </c>
      <c r="J255" s="10">
        <v>2774</v>
      </c>
      <c r="K255" s="10">
        <v>2589</v>
      </c>
      <c r="L255" s="10">
        <v>2955</v>
      </c>
      <c r="M255" s="10">
        <v>3085</v>
      </c>
      <c r="N255" s="10">
        <v>3132</v>
      </c>
      <c r="O255" s="10">
        <v>3399</v>
      </c>
      <c r="P255" s="10">
        <v>3637</v>
      </c>
      <c r="Q255" s="10">
        <v>3690</v>
      </c>
      <c r="R255" s="25">
        <v>62</v>
      </c>
      <c r="S255" s="10">
        <v>853</v>
      </c>
      <c r="T255" s="10">
        <v>1002</v>
      </c>
      <c r="U255" s="10">
        <v>842</v>
      </c>
      <c r="V255" s="10">
        <v>1032</v>
      </c>
      <c r="W255" s="10">
        <v>1117</v>
      </c>
      <c r="X255" s="10">
        <v>1045</v>
      </c>
      <c r="Y255" s="10">
        <v>1208</v>
      </c>
      <c r="Z255" s="10">
        <v>1163</v>
      </c>
      <c r="AA255" s="10">
        <v>1274</v>
      </c>
      <c r="AB255" s="10">
        <v>1164</v>
      </c>
      <c r="AC255" s="10">
        <v>1367</v>
      </c>
      <c r="AD255" s="10">
        <v>1423</v>
      </c>
      <c r="AE255" s="10">
        <v>1470</v>
      </c>
      <c r="AF255" s="11">
        <v>1647</v>
      </c>
      <c r="AG255" s="11">
        <v>1717</v>
      </c>
      <c r="AH255" s="10">
        <v>1793</v>
      </c>
      <c r="AI255" s="25">
        <v>62</v>
      </c>
      <c r="AJ255" s="10">
        <v>959</v>
      </c>
      <c r="AK255" s="10">
        <v>1237</v>
      </c>
      <c r="AL255" s="10">
        <v>1020</v>
      </c>
      <c r="AM255" s="10">
        <v>1185</v>
      </c>
      <c r="AN255" s="10">
        <v>1484</v>
      </c>
      <c r="AO255" s="10">
        <v>1236</v>
      </c>
      <c r="AP255" s="10">
        <v>1373</v>
      </c>
      <c r="AQ255" s="10">
        <v>1455</v>
      </c>
      <c r="AR255" s="10">
        <v>1500</v>
      </c>
      <c r="AS255" s="10">
        <v>1425</v>
      </c>
      <c r="AT255" s="10">
        <v>1588</v>
      </c>
      <c r="AU255" s="10">
        <v>1662</v>
      </c>
      <c r="AV255" s="10">
        <v>1662</v>
      </c>
      <c r="AW255" s="11">
        <v>1752</v>
      </c>
      <c r="AX255" s="11">
        <v>1920</v>
      </c>
      <c r="AY255" s="10">
        <v>1897</v>
      </c>
      <c r="AZ255" s="11"/>
    </row>
    <row r="256" spans="1:52" s="2" customFormat="1" ht="12.75" x14ac:dyDescent="0.2">
      <c r="A256" s="25">
        <v>63</v>
      </c>
      <c r="B256" s="10">
        <v>1060</v>
      </c>
      <c r="C256" s="10">
        <v>1767</v>
      </c>
      <c r="D256" s="10">
        <v>2180</v>
      </c>
      <c r="E256" s="10">
        <v>1813</v>
      </c>
      <c r="F256" s="10">
        <v>2154</v>
      </c>
      <c r="G256" s="10">
        <v>2550</v>
      </c>
      <c r="H256" s="10">
        <v>2213</v>
      </c>
      <c r="I256" s="10">
        <v>2516</v>
      </c>
      <c r="J256" s="10">
        <v>2566</v>
      </c>
      <c r="K256" s="10">
        <v>2699</v>
      </c>
      <c r="L256" s="10">
        <v>2527</v>
      </c>
      <c r="M256" s="10">
        <v>2873</v>
      </c>
      <c r="N256" s="10">
        <v>2996</v>
      </c>
      <c r="O256" s="10">
        <v>3201</v>
      </c>
      <c r="P256" s="10">
        <v>3326</v>
      </c>
      <c r="Q256" s="10">
        <v>3556</v>
      </c>
      <c r="R256" s="25">
        <v>63</v>
      </c>
      <c r="S256" s="10">
        <v>464</v>
      </c>
      <c r="T256" s="10">
        <v>824</v>
      </c>
      <c r="U256" s="10">
        <v>970</v>
      </c>
      <c r="V256" s="10">
        <v>810</v>
      </c>
      <c r="W256" s="10">
        <v>994</v>
      </c>
      <c r="X256" s="10">
        <v>1092</v>
      </c>
      <c r="Y256" s="10">
        <v>1005</v>
      </c>
      <c r="Z256" s="10">
        <v>1174</v>
      </c>
      <c r="AA256" s="10">
        <v>1130</v>
      </c>
      <c r="AB256" s="10">
        <v>1232</v>
      </c>
      <c r="AC256" s="10">
        <v>1137</v>
      </c>
      <c r="AD256" s="10">
        <v>1319</v>
      </c>
      <c r="AE256" s="10">
        <v>1373</v>
      </c>
      <c r="AF256" s="11">
        <v>1523</v>
      </c>
      <c r="AG256" s="11">
        <v>1617</v>
      </c>
      <c r="AH256" s="10">
        <v>1671</v>
      </c>
      <c r="AI256" s="25">
        <v>63</v>
      </c>
      <c r="AJ256" s="10">
        <v>596</v>
      </c>
      <c r="AK256" s="10">
        <v>943</v>
      </c>
      <c r="AL256" s="10">
        <v>1210</v>
      </c>
      <c r="AM256" s="10">
        <v>1003</v>
      </c>
      <c r="AN256" s="10">
        <v>1160</v>
      </c>
      <c r="AO256" s="10">
        <v>1458</v>
      </c>
      <c r="AP256" s="10">
        <v>1208</v>
      </c>
      <c r="AQ256" s="10">
        <v>1342</v>
      </c>
      <c r="AR256" s="10">
        <v>1436</v>
      </c>
      <c r="AS256" s="10">
        <v>1467</v>
      </c>
      <c r="AT256" s="10">
        <v>1390</v>
      </c>
      <c r="AU256" s="10">
        <v>1554</v>
      </c>
      <c r="AV256" s="10">
        <v>1623</v>
      </c>
      <c r="AW256" s="11">
        <v>1678</v>
      </c>
      <c r="AX256" s="11">
        <v>1709</v>
      </c>
      <c r="AY256" s="10">
        <v>1885</v>
      </c>
      <c r="AZ256" s="11"/>
    </row>
    <row r="257" spans="1:52" s="2" customFormat="1" ht="12.75" x14ac:dyDescent="0.2">
      <c r="A257" s="25">
        <v>64</v>
      </c>
      <c r="B257" s="10">
        <v>1001</v>
      </c>
      <c r="C257" s="10">
        <v>1035</v>
      </c>
      <c r="D257" s="10">
        <v>1715</v>
      </c>
      <c r="E257" s="10">
        <v>2124</v>
      </c>
      <c r="F257" s="10">
        <v>1746</v>
      </c>
      <c r="G257" s="10">
        <v>2102</v>
      </c>
      <c r="H257" s="10">
        <v>2482</v>
      </c>
      <c r="I257" s="10">
        <v>2158</v>
      </c>
      <c r="J257" s="10">
        <v>2446</v>
      </c>
      <c r="K257" s="10">
        <v>2486</v>
      </c>
      <c r="L257" s="10">
        <v>2644</v>
      </c>
      <c r="M257" s="10">
        <v>2435</v>
      </c>
      <c r="N257" s="10">
        <v>2775</v>
      </c>
      <c r="O257" s="10">
        <v>2912</v>
      </c>
      <c r="P257" s="10">
        <v>3117</v>
      </c>
      <c r="Q257" s="10">
        <v>3246</v>
      </c>
      <c r="R257" s="25">
        <v>64</v>
      </c>
      <c r="S257" s="10">
        <v>479</v>
      </c>
      <c r="T257" s="10">
        <v>447</v>
      </c>
      <c r="U257" s="10">
        <v>790</v>
      </c>
      <c r="V257" s="10">
        <v>932</v>
      </c>
      <c r="W257" s="10">
        <v>773</v>
      </c>
      <c r="X257" s="10">
        <v>963</v>
      </c>
      <c r="Y257" s="10">
        <v>1058</v>
      </c>
      <c r="Z257" s="10">
        <v>976</v>
      </c>
      <c r="AA257" s="10">
        <v>1137</v>
      </c>
      <c r="AB257" s="10">
        <v>1087</v>
      </c>
      <c r="AC257" s="10">
        <v>1199</v>
      </c>
      <c r="AD257" s="10">
        <v>1086</v>
      </c>
      <c r="AE257" s="10">
        <v>1260</v>
      </c>
      <c r="AF257" s="11">
        <v>1327</v>
      </c>
      <c r="AG257" s="11">
        <v>1466</v>
      </c>
      <c r="AH257" s="10">
        <v>1579</v>
      </c>
      <c r="AI257" s="25">
        <v>64</v>
      </c>
      <c r="AJ257" s="10">
        <v>522</v>
      </c>
      <c r="AK257" s="10">
        <v>588</v>
      </c>
      <c r="AL257" s="10">
        <v>925</v>
      </c>
      <c r="AM257" s="10">
        <v>1192</v>
      </c>
      <c r="AN257" s="10">
        <v>973</v>
      </c>
      <c r="AO257" s="10">
        <v>1139</v>
      </c>
      <c r="AP257" s="10">
        <v>1424</v>
      </c>
      <c r="AQ257" s="10">
        <v>1182</v>
      </c>
      <c r="AR257" s="10">
        <v>1309</v>
      </c>
      <c r="AS257" s="10">
        <v>1399</v>
      </c>
      <c r="AT257" s="10">
        <v>1445</v>
      </c>
      <c r="AU257" s="10">
        <v>1349</v>
      </c>
      <c r="AV257" s="10">
        <v>1515</v>
      </c>
      <c r="AW257" s="11">
        <v>1585</v>
      </c>
      <c r="AX257" s="11">
        <v>1651</v>
      </c>
      <c r="AY257" s="10">
        <v>1667</v>
      </c>
      <c r="AZ257" s="11"/>
    </row>
    <row r="258" spans="1:52" s="2" customFormat="1" ht="12.75" x14ac:dyDescent="0.2">
      <c r="A258" s="25">
        <v>65</v>
      </c>
      <c r="B258" s="10">
        <v>1137</v>
      </c>
      <c r="C258" s="10">
        <v>960</v>
      </c>
      <c r="D258" s="10">
        <v>1004</v>
      </c>
      <c r="E258" s="10">
        <v>1660</v>
      </c>
      <c r="F258" s="10">
        <v>2065</v>
      </c>
      <c r="G258" s="10">
        <v>1683</v>
      </c>
      <c r="H258" s="10">
        <v>2046</v>
      </c>
      <c r="I258" s="10">
        <v>2420</v>
      </c>
      <c r="J258" s="10">
        <v>2070</v>
      </c>
      <c r="K258" s="10">
        <v>2350</v>
      </c>
      <c r="L258" s="10">
        <v>2422</v>
      </c>
      <c r="M258" s="10">
        <v>2582</v>
      </c>
      <c r="N258" s="10">
        <v>2355</v>
      </c>
      <c r="O258" s="10">
        <v>2741</v>
      </c>
      <c r="P258" s="10">
        <v>2833</v>
      </c>
      <c r="Q258" s="10">
        <v>3050</v>
      </c>
      <c r="R258" s="25">
        <v>65</v>
      </c>
      <c r="S258" s="10">
        <v>562</v>
      </c>
      <c r="T258" s="10">
        <v>449</v>
      </c>
      <c r="U258" s="10">
        <v>433</v>
      </c>
      <c r="V258" s="10">
        <v>751</v>
      </c>
      <c r="W258" s="10">
        <v>895</v>
      </c>
      <c r="X258" s="10">
        <v>726</v>
      </c>
      <c r="Y258" s="10">
        <v>927</v>
      </c>
      <c r="Z258" s="10">
        <v>1019</v>
      </c>
      <c r="AA258" s="10">
        <v>927</v>
      </c>
      <c r="AB258" s="10">
        <v>1078</v>
      </c>
      <c r="AC258" s="10">
        <v>1044</v>
      </c>
      <c r="AD258" s="10">
        <v>1168</v>
      </c>
      <c r="AE258" s="10">
        <v>1034</v>
      </c>
      <c r="AF258" s="11">
        <v>1229</v>
      </c>
      <c r="AG258" s="11">
        <v>1279</v>
      </c>
      <c r="AH258" s="10">
        <v>1423</v>
      </c>
      <c r="AI258" s="25">
        <v>65</v>
      </c>
      <c r="AJ258" s="10">
        <v>575</v>
      </c>
      <c r="AK258" s="10">
        <v>511</v>
      </c>
      <c r="AL258" s="10">
        <v>571</v>
      </c>
      <c r="AM258" s="10">
        <v>909</v>
      </c>
      <c r="AN258" s="10">
        <v>1170</v>
      </c>
      <c r="AO258" s="10">
        <v>957</v>
      </c>
      <c r="AP258" s="10">
        <v>1119</v>
      </c>
      <c r="AQ258" s="10">
        <v>1401</v>
      </c>
      <c r="AR258" s="10">
        <v>1143</v>
      </c>
      <c r="AS258" s="10">
        <v>1272</v>
      </c>
      <c r="AT258" s="10">
        <v>1378</v>
      </c>
      <c r="AU258" s="10">
        <v>1414</v>
      </c>
      <c r="AV258" s="10">
        <v>1321</v>
      </c>
      <c r="AW258" s="11">
        <v>1512</v>
      </c>
      <c r="AX258" s="11">
        <v>1554</v>
      </c>
      <c r="AY258" s="10">
        <v>1627</v>
      </c>
      <c r="AZ258" s="11"/>
    </row>
    <row r="259" spans="1:52" s="2" customFormat="1" ht="12.75" x14ac:dyDescent="0.2">
      <c r="A259" s="25">
        <v>66</v>
      </c>
      <c r="B259" s="10">
        <v>1860</v>
      </c>
      <c r="C259" s="10">
        <v>1101</v>
      </c>
      <c r="D259" s="10">
        <v>937</v>
      </c>
      <c r="E259" s="10">
        <v>972</v>
      </c>
      <c r="F259" s="10">
        <v>1618</v>
      </c>
      <c r="G259" s="10">
        <v>1998</v>
      </c>
      <c r="H259" s="10">
        <v>1632</v>
      </c>
      <c r="I259" s="10">
        <v>2002</v>
      </c>
      <c r="J259" s="10">
        <v>2340</v>
      </c>
      <c r="K259" s="10">
        <v>2005</v>
      </c>
      <c r="L259" s="10">
        <v>2269</v>
      </c>
      <c r="M259" s="10">
        <v>2314</v>
      </c>
      <c r="N259" s="10">
        <v>2495</v>
      </c>
      <c r="O259" s="10">
        <v>2346</v>
      </c>
      <c r="P259" s="10">
        <v>2660</v>
      </c>
      <c r="Q259" s="10">
        <v>2772</v>
      </c>
      <c r="R259" s="25">
        <v>66</v>
      </c>
      <c r="S259" s="10">
        <v>801</v>
      </c>
      <c r="T259" s="10">
        <v>534</v>
      </c>
      <c r="U259" s="10">
        <v>443</v>
      </c>
      <c r="V259" s="10">
        <v>418</v>
      </c>
      <c r="W259" s="10">
        <v>727</v>
      </c>
      <c r="X259" s="10">
        <v>854</v>
      </c>
      <c r="Y259" s="10">
        <v>696</v>
      </c>
      <c r="Z259" s="10">
        <v>895</v>
      </c>
      <c r="AA259" s="10">
        <v>981</v>
      </c>
      <c r="AB259" s="10">
        <v>892</v>
      </c>
      <c r="AC259" s="10">
        <v>1028</v>
      </c>
      <c r="AD259" s="10">
        <v>979</v>
      </c>
      <c r="AE259" s="10">
        <v>1111</v>
      </c>
      <c r="AF259" s="11">
        <v>1014</v>
      </c>
      <c r="AG259" s="11">
        <v>1176</v>
      </c>
      <c r="AH259" s="10">
        <v>1254</v>
      </c>
      <c r="AI259" s="25">
        <v>66</v>
      </c>
      <c r="AJ259" s="10">
        <v>1059</v>
      </c>
      <c r="AK259" s="10">
        <v>567</v>
      </c>
      <c r="AL259" s="10">
        <v>494</v>
      </c>
      <c r="AM259" s="10">
        <v>554</v>
      </c>
      <c r="AN259" s="10">
        <v>891</v>
      </c>
      <c r="AO259" s="10">
        <v>1144</v>
      </c>
      <c r="AP259" s="10">
        <v>936</v>
      </c>
      <c r="AQ259" s="10">
        <v>1107</v>
      </c>
      <c r="AR259" s="10">
        <v>1359</v>
      </c>
      <c r="AS259" s="10">
        <v>1113</v>
      </c>
      <c r="AT259" s="10">
        <v>1241</v>
      </c>
      <c r="AU259" s="10">
        <v>1335</v>
      </c>
      <c r="AV259" s="10">
        <v>1384</v>
      </c>
      <c r="AW259" s="11">
        <v>1332</v>
      </c>
      <c r="AX259" s="11">
        <v>1484</v>
      </c>
      <c r="AY259" s="10">
        <v>1518</v>
      </c>
      <c r="AZ259" s="11"/>
    </row>
    <row r="260" spans="1:52" s="2" customFormat="1" ht="12.75" x14ac:dyDescent="0.2">
      <c r="A260" s="25">
        <v>67</v>
      </c>
      <c r="B260" s="10">
        <v>1530</v>
      </c>
      <c r="C260" s="10">
        <v>1777</v>
      </c>
      <c r="D260" s="10">
        <v>1062</v>
      </c>
      <c r="E260" s="10">
        <v>897</v>
      </c>
      <c r="F260" s="10">
        <v>947</v>
      </c>
      <c r="G260" s="10">
        <v>1570</v>
      </c>
      <c r="H260" s="10">
        <v>1937</v>
      </c>
      <c r="I260" s="10">
        <v>1577</v>
      </c>
      <c r="J260" s="10">
        <v>1905</v>
      </c>
      <c r="K260" s="10">
        <v>2261</v>
      </c>
      <c r="L260" s="10">
        <v>1959</v>
      </c>
      <c r="M260" s="10">
        <v>2186</v>
      </c>
      <c r="N260" s="10">
        <v>2204</v>
      </c>
      <c r="O260" s="10">
        <v>2321</v>
      </c>
      <c r="P260" s="10">
        <v>2272</v>
      </c>
      <c r="Q260" s="10">
        <v>2597</v>
      </c>
      <c r="R260" s="25">
        <v>67</v>
      </c>
      <c r="S260" s="10">
        <v>705</v>
      </c>
      <c r="T260" s="10">
        <v>759</v>
      </c>
      <c r="U260" s="10">
        <v>506</v>
      </c>
      <c r="V260" s="10">
        <v>416</v>
      </c>
      <c r="W260" s="10">
        <v>406</v>
      </c>
      <c r="X260" s="10">
        <v>704</v>
      </c>
      <c r="Y260" s="10">
        <v>818</v>
      </c>
      <c r="Z260" s="10">
        <v>668</v>
      </c>
      <c r="AA260" s="10">
        <v>844</v>
      </c>
      <c r="AB260" s="10">
        <v>949</v>
      </c>
      <c r="AC260" s="10">
        <v>865</v>
      </c>
      <c r="AD260" s="10">
        <v>990</v>
      </c>
      <c r="AE260" s="10">
        <v>918</v>
      </c>
      <c r="AF260" s="11">
        <v>1019</v>
      </c>
      <c r="AG260" s="11">
        <v>974</v>
      </c>
      <c r="AH260" s="10">
        <v>1138</v>
      </c>
      <c r="AI260" s="25">
        <v>67</v>
      </c>
      <c r="AJ260" s="10">
        <v>825</v>
      </c>
      <c r="AK260" s="10">
        <v>1018</v>
      </c>
      <c r="AL260" s="10">
        <v>556</v>
      </c>
      <c r="AM260" s="10">
        <v>481</v>
      </c>
      <c r="AN260" s="10">
        <v>541</v>
      </c>
      <c r="AO260" s="10">
        <v>866</v>
      </c>
      <c r="AP260" s="10">
        <v>1119</v>
      </c>
      <c r="AQ260" s="10">
        <v>909</v>
      </c>
      <c r="AR260" s="10">
        <v>1061</v>
      </c>
      <c r="AS260" s="10">
        <v>1312</v>
      </c>
      <c r="AT260" s="10">
        <v>1094</v>
      </c>
      <c r="AU260" s="10">
        <v>1196</v>
      </c>
      <c r="AV260" s="10">
        <v>1286</v>
      </c>
      <c r="AW260" s="11">
        <v>1302</v>
      </c>
      <c r="AX260" s="11">
        <v>1298</v>
      </c>
      <c r="AY260" s="10">
        <v>1459</v>
      </c>
      <c r="AZ260" s="11"/>
    </row>
    <row r="261" spans="1:52" s="2" customFormat="1" ht="12.75" x14ac:dyDescent="0.2">
      <c r="A261" s="25">
        <v>68</v>
      </c>
      <c r="B261" s="10">
        <v>2000</v>
      </c>
      <c r="C261" s="10">
        <v>1467</v>
      </c>
      <c r="D261" s="10">
        <v>1714</v>
      </c>
      <c r="E261" s="10">
        <v>1021</v>
      </c>
      <c r="F261" s="10">
        <v>871</v>
      </c>
      <c r="G261" s="10">
        <v>901</v>
      </c>
      <c r="H261" s="10">
        <v>1523</v>
      </c>
      <c r="I261" s="10">
        <v>1862</v>
      </c>
      <c r="J261" s="10">
        <v>1526</v>
      </c>
      <c r="K261" s="10">
        <v>1829</v>
      </c>
      <c r="L261" s="10">
        <v>2167</v>
      </c>
      <c r="M261" s="10">
        <v>1856</v>
      </c>
      <c r="N261" s="10">
        <v>2078</v>
      </c>
      <c r="O261" s="10">
        <v>2074</v>
      </c>
      <c r="P261" s="10">
        <v>2251</v>
      </c>
      <c r="Q261" s="10">
        <v>2206</v>
      </c>
      <c r="R261" s="25">
        <v>68</v>
      </c>
      <c r="S261" s="10">
        <v>958</v>
      </c>
      <c r="T261" s="10">
        <v>667</v>
      </c>
      <c r="U261" s="10">
        <v>720</v>
      </c>
      <c r="V261" s="10">
        <v>488</v>
      </c>
      <c r="W261" s="10">
        <v>402</v>
      </c>
      <c r="X261" s="10">
        <v>378</v>
      </c>
      <c r="Y261" s="10">
        <v>675</v>
      </c>
      <c r="Z261" s="10">
        <v>777</v>
      </c>
      <c r="AA261" s="10">
        <v>647</v>
      </c>
      <c r="AB261" s="10">
        <v>795</v>
      </c>
      <c r="AC261" s="10">
        <v>902</v>
      </c>
      <c r="AD261" s="10">
        <v>810</v>
      </c>
      <c r="AE261" s="10">
        <v>924</v>
      </c>
      <c r="AF261" s="11">
        <v>880</v>
      </c>
      <c r="AG261" s="11">
        <v>975</v>
      </c>
      <c r="AH261" s="10">
        <v>953</v>
      </c>
      <c r="AI261" s="25">
        <v>68</v>
      </c>
      <c r="AJ261" s="10">
        <v>1042</v>
      </c>
      <c r="AK261" s="10">
        <v>800</v>
      </c>
      <c r="AL261" s="10">
        <v>994</v>
      </c>
      <c r="AM261" s="10">
        <v>533</v>
      </c>
      <c r="AN261" s="10">
        <v>469</v>
      </c>
      <c r="AO261" s="10">
        <v>523</v>
      </c>
      <c r="AP261" s="10">
        <v>848</v>
      </c>
      <c r="AQ261" s="10">
        <v>1085</v>
      </c>
      <c r="AR261" s="10">
        <v>879</v>
      </c>
      <c r="AS261" s="10">
        <v>1034</v>
      </c>
      <c r="AT261" s="10">
        <v>1265</v>
      </c>
      <c r="AU261" s="10">
        <v>1046</v>
      </c>
      <c r="AV261" s="10">
        <v>1154</v>
      </c>
      <c r="AW261" s="11">
        <v>1194</v>
      </c>
      <c r="AX261" s="11">
        <v>1276</v>
      </c>
      <c r="AY261" s="10">
        <v>1253</v>
      </c>
      <c r="AZ261" s="11"/>
    </row>
    <row r="262" spans="1:52" s="2" customFormat="1" ht="12.75" x14ac:dyDescent="0.2">
      <c r="A262" s="25">
        <v>69</v>
      </c>
      <c r="B262" s="10">
        <v>1586</v>
      </c>
      <c r="C262" s="10">
        <v>1927</v>
      </c>
      <c r="D262" s="10">
        <v>1419</v>
      </c>
      <c r="E262" s="10">
        <v>1650</v>
      </c>
      <c r="F262" s="10">
        <v>986</v>
      </c>
      <c r="G262" s="10">
        <v>836</v>
      </c>
      <c r="H262" s="10">
        <v>873</v>
      </c>
      <c r="I262" s="10">
        <v>1477</v>
      </c>
      <c r="J262" s="10">
        <v>1791</v>
      </c>
      <c r="K262" s="10">
        <v>1455</v>
      </c>
      <c r="L262" s="10">
        <v>1764</v>
      </c>
      <c r="M262" s="10">
        <v>2084</v>
      </c>
      <c r="N262" s="10">
        <v>1763</v>
      </c>
      <c r="O262" s="10">
        <v>1957</v>
      </c>
      <c r="P262" s="10">
        <v>1996</v>
      </c>
      <c r="Q262" s="10">
        <v>2166</v>
      </c>
      <c r="R262" s="25">
        <v>69</v>
      </c>
      <c r="S262" s="10">
        <v>761</v>
      </c>
      <c r="T262" s="10">
        <v>919</v>
      </c>
      <c r="U262" s="10">
        <v>630</v>
      </c>
      <c r="V262" s="10">
        <v>691</v>
      </c>
      <c r="W262" s="10">
        <v>465</v>
      </c>
      <c r="X262" s="10">
        <v>377</v>
      </c>
      <c r="Y262" s="10">
        <v>359</v>
      </c>
      <c r="Z262" s="10">
        <v>651</v>
      </c>
      <c r="AA262" s="10">
        <v>734</v>
      </c>
      <c r="AB262" s="10">
        <v>611</v>
      </c>
      <c r="AC262" s="10">
        <v>758</v>
      </c>
      <c r="AD262" s="10">
        <v>855</v>
      </c>
      <c r="AE262" s="10">
        <v>756</v>
      </c>
      <c r="AF262" s="11">
        <v>844</v>
      </c>
      <c r="AG262" s="11">
        <v>839</v>
      </c>
      <c r="AH262" s="10">
        <v>921</v>
      </c>
      <c r="AI262" s="25">
        <v>69</v>
      </c>
      <c r="AJ262" s="10">
        <v>825</v>
      </c>
      <c r="AK262" s="10">
        <v>1008</v>
      </c>
      <c r="AL262" s="10">
        <v>789</v>
      </c>
      <c r="AM262" s="10">
        <v>959</v>
      </c>
      <c r="AN262" s="10">
        <v>521</v>
      </c>
      <c r="AO262" s="10">
        <v>459</v>
      </c>
      <c r="AP262" s="10">
        <v>514</v>
      </c>
      <c r="AQ262" s="10">
        <v>826</v>
      </c>
      <c r="AR262" s="10">
        <v>1057</v>
      </c>
      <c r="AS262" s="10">
        <v>844</v>
      </c>
      <c r="AT262" s="10">
        <v>1006</v>
      </c>
      <c r="AU262" s="10">
        <v>1229</v>
      </c>
      <c r="AV262" s="10">
        <v>1007</v>
      </c>
      <c r="AW262" s="11">
        <v>1113</v>
      </c>
      <c r="AX262" s="11">
        <v>1157</v>
      </c>
      <c r="AY262" s="10">
        <v>1245</v>
      </c>
      <c r="AZ262" s="11"/>
    </row>
    <row r="263" spans="1:52" s="2" customFormat="1" ht="12.75" x14ac:dyDescent="0.2">
      <c r="A263" s="25">
        <v>70</v>
      </c>
      <c r="B263" s="10">
        <v>1601</v>
      </c>
      <c r="C263" s="10">
        <v>1513</v>
      </c>
      <c r="D263" s="10">
        <v>1843</v>
      </c>
      <c r="E263" s="10">
        <v>1355</v>
      </c>
      <c r="F263" s="10">
        <v>1578</v>
      </c>
      <c r="G263" s="10">
        <v>948</v>
      </c>
      <c r="H263" s="10">
        <v>804</v>
      </c>
      <c r="I263" s="10">
        <v>830</v>
      </c>
      <c r="J263" s="10">
        <v>1410</v>
      </c>
      <c r="K263" s="10">
        <v>1721</v>
      </c>
      <c r="L263" s="10">
        <v>1406</v>
      </c>
      <c r="M263" s="10">
        <v>1698</v>
      </c>
      <c r="N263" s="10">
        <v>1981</v>
      </c>
      <c r="O263" s="10">
        <v>1731</v>
      </c>
      <c r="P263" s="10">
        <v>1887</v>
      </c>
      <c r="Q263" s="10">
        <v>1938</v>
      </c>
      <c r="R263" s="25">
        <v>70</v>
      </c>
      <c r="S263" s="10">
        <v>739</v>
      </c>
      <c r="T263" s="10">
        <v>719</v>
      </c>
      <c r="U263" s="10">
        <v>864</v>
      </c>
      <c r="V263" s="10">
        <v>600</v>
      </c>
      <c r="W263" s="10">
        <v>654</v>
      </c>
      <c r="X263" s="10">
        <v>446</v>
      </c>
      <c r="Y263" s="10">
        <v>360</v>
      </c>
      <c r="Z263" s="10">
        <v>330</v>
      </c>
      <c r="AA263" s="10">
        <v>610</v>
      </c>
      <c r="AB263" s="10">
        <v>691</v>
      </c>
      <c r="AC263" s="10">
        <v>583</v>
      </c>
      <c r="AD263" s="10">
        <v>727</v>
      </c>
      <c r="AE263" s="10">
        <v>794</v>
      </c>
      <c r="AF263" s="11">
        <v>736</v>
      </c>
      <c r="AG263" s="11">
        <v>809</v>
      </c>
      <c r="AH263" s="10">
        <v>802</v>
      </c>
      <c r="AI263" s="25">
        <v>70</v>
      </c>
      <c r="AJ263" s="10">
        <v>862</v>
      </c>
      <c r="AK263" s="10">
        <v>794</v>
      </c>
      <c r="AL263" s="10">
        <v>979</v>
      </c>
      <c r="AM263" s="10">
        <v>755</v>
      </c>
      <c r="AN263" s="10">
        <v>924</v>
      </c>
      <c r="AO263" s="10">
        <v>502</v>
      </c>
      <c r="AP263" s="10">
        <v>444</v>
      </c>
      <c r="AQ263" s="10">
        <v>500</v>
      </c>
      <c r="AR263" s="10">
        <v>800</v>
      </c>
      <c r="AS263" s="10">
        <v>1030</v>
      </c>
      <c r="AT263" s="10">
        <v>823</v>
      </c>
      <c r="AU263" s="10">
        <v>971</v>
      </c>
      <c r="AV263" s="10">
        <v>1187</v>
      </c>
      <c r="AW263" s="11">
        <v>995</v>
      </c>
      <c r="AX263" s="11">
        <v>1078</v>
      </c>
      <c r="AY263" s="10">
        <v>1136</v>
      </c>
      <c r="AZ263" s="11"/>
    </row>
    <row r="264" spans="1:52" s="2" customFormat="1" ht="12.75" x14ac:dyDescent="0.2">
      <c r="A264" s="25">
        <v>71</v>
      </c>
      <c r="B264" s="10">
        <v>1489</v>
      </c>
      <c r="C264" s="10">
        <v>1502</v>
      </c>
      <c r="D264" s="10">
        <v>1455</v>
      </c>
      <c r="E264" s="10">
        <v>1758</v>
      </c>
      <c r="F264" s="10">
        <v>1299</v>
      </c>
      <c r="G264" s="10">
        <v>1525</v>
      </c>
      <c r="H264" s="10">
        <v>919</v>
      </c>
      <c r="I264" s="10">
        <v>777</v>
      </c>
      <c r="J264" s="10">
        <v>796</v>
      </c>
      <c r="K264" s="10">
        <v>1350</v>
      </c>
      <c r="L264" s="10">
        <v>1658</v>
      </c>
      <c r="M264" s="10">
        <v>1344</v>
      </c>
      <c r="N264" s="10">
        <v>1609</v>
      </c>
      <c r="O264" s="10">
        <v>1855</v>
      </c>
      <c r="P264" s="10">
        <v>1653</v>
      </c>
      <c r="Q264" s="10">
        <v>1830</v>
      </c>
      <c r="R264" s="25">
        <v>71</v>
      </c>
      <c r="S264" s="10">
        <v>697</v>
      </c>
      <c r="T264" s="10">
        <v>685</v>
      </c>
      <c r="U264" s="10">
        <v>686</v>
      </c>
      <c r="V264" s="10">
        <v>817</v>
      </c>
      <c r="W264" s="10">
        <v>572</v>
      </c>
      <c r="X264" s="10">
        <v>628</v>
      </c>
      <c r="Y264" s="10">
        <v>425</v>
      </c>
      <c r="Z264" s="10">
        <v>344</v>
      </c>
      <c r="AA264" s="10">
        <v>312</v>
      </c>
      <c r="AB264" s="10">
        <v>578</v>
      </c>
      <c r="AC264" s="10">
        <v>666</v>
      </c>
      <c r="AD264" s="10">
        <v>556</v>
      </c>
      <c r="AE264" s="10">
        <v>674</v>
      </c>
      <c r="AF264" s="11">
        <v>716</v>
      </c>
      <c r="AG264" s="11">
        <v>693</v>
      </c>
      <c r="AH264" s="10">
        <v>786</v>
      </c>
      <c r="AI264" s="25">
        <v>71</v>
      </c>
      <c r="AJ264" s="10">
        <v>792</v>
      </c>
      <c r="AK264" s="10">
        <v>817</v>
      </c>
      <c r="AL264" s="10">
        <v>769</v>
      </c>
      <c r="AM264" s="10">
        <v>941</v>
      </c>
      <c r="AN264" s="10">
        <v>727</v>
      </c>
      <c r="AO264" s="10">
        <v>897</v>
      </c>
      <c r="AP264" s="10">
        <v>494</v>
      </c>
      <c r="AQ264" s="10">
        <v>433</v>
      </c>
      <c r="AR264" s="10">
        <v>484</v>
      </c>
      <c r="AS264" s="10">
        <v>772</v>
      </c>
      <c r="AT264" s="10">
        <v>992</v>
      </c>
      <c r="AU264" s="10">
        <v>788</v>
      </c>
      <c r="AV264" s="10">
        <v>935</v>
      </c>
      <c r="AW264" s="11">
        <v>1139</v>
      </c>
      <c r="AX264" s="11">
        <v>960</v>
      </c>
      <c r="AY264" s="10">
        <v>1044</v>
      </c>
      <c r="AZ264" s="11"/>
    </row>
    <row r="265" spans="1:52" s="2" customFormat="1" ht="12.75" x14ac:dyDescent="0.2">
      <c r="A265" s="25">
        <v>72</v>
      </c>
      <c r="B265" s="10">
        <v>1310</v>
      </c>
      <c r="C265" s="10">
        <v>1401</v>
      </c>
      <c r="D265" s="10">
        <v>1436</v>
      </c>
      <c r="E265" s="10">
        <v>1366</v>
      </c>
      <c r="F265" s="10">
        <v>1671</v>
      </c>
      <c r="G265" s="10">
        <v>1248</v>
      </c>
      <c r="H265" s="10">
        <v>1465</v>
      </c>
      <c r="I265" s="10">
        <v>889</v>
      </c>
      <c r="J265" s="10">
        <v>729</v>
      </c>
      <c r="K265" s="10">
        <v>769</v>
      </c>
      <c r="L265" s="10">
        <v>1295</v>
      </c>
      <c r="M265" s="10">
        <v>1570</v>
      </c>
      <c r="N265" s="10">
        <v>1261</v>
      </c>
      <c r="O265" s="10">
        <v>1553</v>
      </c>
      <c r="P265" s="10">
        <v>1784</v>
      </c>
      <c r="Q265" s="10">
        <v>1570</v>
      </c>
      <c r="R265" s="25">
        <v>72</v>
      </c>
      <c r="S265" s="10">
        <v>581</v>
      </c>
      <c r="T265" s="10">
        <v>651</v>
      </c>
      <c r="U265" s="10">
        <v>650</v>
      </c>
      <c r="V265" s="10">
        <v>639</v>
      </c>
      <c r="W265" s="10">
        <v>768</v>
      </c>
      <c r="X265" s="10">
        <v>552</v>
      </c>
      <c r="Y265" s="10">
        <v>594</v>
      </c>
      <c r="Z265" s="10">
        <v>409</v>
      </c>
      <c r="AA265" s="10">
        <v>317</v>
      </c>
      <c r="AB265" s="10">
        <v>294</v>
      </c>
      <c r="AC265" s="10">
        <v>544</v>
      </c>
      <c r="AD265" s="10">
        <v>615</v>
      </c>
      <c r="AE265" s="10">
        <v>520</v>
      </c>
      <c r="AF265" s="11">
        <v>632</v>
      </c>
      <c r="AG265" s="11">
        <v>676</v>
      </c>
      <c r="AH265" s="10">
        <v>653</v>
      </c>
      <c r="AI265" s="25">
        <v>72</v>
      </c>
      <c r="AJ265" s="10">
        <v>729</v>
      </c>
      <c r="AK265" s="10">
        <v>750</v>
      </c>
      <c r="AL265" s="10">
        <v>786</v>
      </c>
      <c r="AM265" s="10">
        <v>727</v>
      </c>
      <c r="AN265" s="10">
        <v>903</v>
      </c>
      <c r="AO265" s="10">
        <v>696</v>
      </c>
      <c r="AP265" s="10">
        <v>871</v>
      </c>
      <c r="AQ265" s="10">
        <v>480</v>
      </c>
      <c r="AR265" s="10">
        <v>412</v>
      </c>
      <c r="AS265" s="10">
        <v>475</v>
      </c>
      <c r="AT265" s="10">
        <v>751</v>
      </c>
      <c r="AU265" s="10">
        <v>955</v>
      </c>
      <c r="AV265" s="10">
        <v>741</v>
      </c>
      <c r="AW265" s="11">
        <v>921</v>
      </c>
      <c r="AX265" s="11">
        <v>1108</v>
      </c>
      <c r="AY265" s="10">
        <v>917</v>
      </c>
      <c r="AZ265" s="11"/>
    </row>
    <row r="266" spans="1:52" s="2" customFormat="1" ht="12.75" x14ac:dyDescent="0.2">
      <c r="A266" s="25">
        <v>73</v>
      </c>
      <c r="B266" s="10">
        <v>764</v>
      </c>
      <c r="C266" s="10">
        <v>1234</v>
      </c>
      <c r="D266" s="10">
        <v>1323</v>
      </c>
      <c r="E266" s="10">
        <v>1350</v>
      </c>
      <c r="F266" s="10">
        <v>1297</v>
      </c>
      <c r="G266" s="10">
        <v>1569</v>
      </c>
      <c r="H266" s="10">
        <v>1167</v>
      </c>
      <c r="I266" s="10">
        <v>1390</v>
      </c>
      <c r="J266" s="10">
        <v>844</v>
      </c>
      <c r="K266" s="10">
        <v>689</v>
      </c>
      <c r="L266" s="10">
        <v>747</v>
      </c>
      <c r="M266" s="10">
        <v>1235</v>
      </c>
      <c r="N266" s="10">
        <v>1478</v>
      </c>
      <c r="O266" s="10">
        <v>1190</v>
      </c>
      <c r="P266" s="10">
        <v>1488</v>
      </c>
      <c r="Q266" s="10">
        <v>1703</v>
      </c>
      <c r="R266" s="25">
        <v>73</v>
      </c>
      <c r="S266" s="10">
        <v>325</v>
      </c>
      <c r="T266" s="10">
        <v>540</v>
      </c>
      <c r="U266" s="10">
        <v>610</v>
      </c>
      <c r="V266" s="10">
        <v>608</v>
      </c>
      <c r="W266" s="10">
        <v>597</v>
      </c>
      <c r="X266" s="10">
        <v>717</v>
      </c>
      <c r="Y266" s="10">
        <v>511</v>
      </c>
      <c r="Z266" s="10">
        <v>551</v>
      </c>
      <c r="AA266" s="10">
        <v>387</v>
      </c>
      <c r="AB266" s="10">
        <v>301</v>
      </c>
      <c r="AC266" s="10">
        <v>283</v>
      </c>
      <c r="AD266" s="10">
        <v>517</v>
      </c>
      <c r="AE266" s="10">
        <v>566</v>
      </c>
      <c r="AF266" s="11">
        <v>523</v>
      </c>
      <c r="AG266" s="11">
        <v>587</v>
      </c>
      <c r="AH266" s="10">
        <v>638</v>
      </c>
      <c r="AI266" s="25">
        <v>73</v>
      </c>
      <c r="AJ266" s="10">
        <v>439</v>
      </c>
      <c r="AK266" s="10">
        <v>694</v>
      </c>
      <c r="AL266" s="10">
        <v>713</v>
      </c>
      <c r="AM266" s="10">
        <v>742</v>
      </c>
      <c r="AN266" s="10">
        <v>700</v>
      </c>
      <c r="AO266" s="10">
        <v>852</v>
      </c>
      <c r="AP266" s="10">
        <v>656</v>
      </c>
      <c r="AQ266" s="10">
        <v>839</v>
      </c>
      <c r="AR266" s="10">
        <v>457</v>
      </c>
      <c r="AS266" s="10">
        <v>388</v>
      </c>
      <c r="AT266" s="10">
        <v>464</v>
      </c>
      <c r="AU266" s="10">
        <v>718</v>
      </c>
      <c r="AV266" s="10">
        <v>912</v>
      </c>
      <c r="AW266" s="11">
        <v>667</v>
      </c>
      <c r="AX266" s="11">
        <v>901</v>
      </c>
      <c r="AY266" s="10">
        <v>1065</v>
      </c>
      <c r="AZ266" s="11"/>
    </row>
    <row r="267" spans="1:52" s="2" customFormat="1" ht="12.75" x14ac:dyDescent="0.2">
      <c r="A267" s="25">
        <v>74</v>
      </c>
      <c r="B267" s="10">
        <v>565</v>
      </c>
      <c r="C267" s="10">
        <v>719</v>
      </c>
      <c r="D267" s="10">
        <v>1168</v>
      </c>
      <c r="E267" s="10">
        <v>1245</v>
      </c>
      <c r="F267" s="10">
        <v>1269</v>
      </c>
      <c r="G267" s="10">
        <v>1207</v>
      </c>
      <c r="H267" s="10">
        <v>1475</v>
      </c>
      <c r="I267" s="10">
        <v>1107</v>
      </c>
      <c r="J267" s="10">
        <v>1314</v>
      </c>
      <c r="K267" s="10">
        <v>793</v>
      </c>
      <c r="L267" s="10">
        <v>656</v>
      </c>
      <c r="M267" s="10">
        <v>709</v>
      </c>
      <c r="N267" s="10">
        <v>1143</v>
      </c>
      <c r="O267" s="10">
        <v>1348</v>
      </c>
      <c r="P267" s="10">
        <v>1127</v>
      </c>
      <c r="Q267" s="10">
        <v>1406</v>
      </c>
      <c r="R267" s="25">
        <v>74</v>
      </c>
      <c r="S267" s="10">
        <v>235</v>
      </c>
      <c r="T267" s="10">
        <v>302</v>
      </c>
      <c r="U267" s="10">
        <v>509</v>
      </c>
      <c r="V267" s="10">
        <v>576</v>
      </c>
      <c r="W267" s="10">
        <v>564</v>
      </c>
      <c r="X267" s="10">
        <v>546</v>
      </c>
      <c r="Y267" s="10">
        <v>669</v>
      </c>
      <c r="Z267" s="10">
        <v>478</v>
      </c>
      <c r="AA267" s="10">
        <v>513</v>
      </c>
      <c r="AB267" s="10">
        <v>356</v>
      </c>
      <c r="AC267" s="10">
        <v>284</v>
      </c>
      <c r="AD267" s="10">
        <v>267</v>
      </c>
      <c r="AE267" s="10">
        <v>466</v>
      </c>
      <c r="AF267" s="11">
        <v>500</v>
      </c>
      <c r="AG267" s="11">
        <v>488</v>
      </c>
      <c r="AH267" s="10">
        <v>543</v>
      </c>
      <c r="AI267" s="25">
        <v>74</v>
      </c>
      <c r="AJ267" s="10">
        <v>330</v>
      </c>
      <c r="AK267" s="10">
        <v>417</v>
      </c>
      <c r="AL267" s="10">
        <v>659</v>
      </c>
      <c r="AM267" s="10">
        <v>669</v>
      </c>
      <c r="AN267" s="10">
        <v>705</v>
      </c>
      <c r="AO267" s="10">
        <v>661</v>
      </c>
      <c r="AP267" s="10">
        <v>806</v>
      </c>
      <c r="AQ267" s="10">
        <v>629</v>
      </c>
      <c r="AR267" s="10">
        <v>801</v>
      </c>
      <c r="AS267" s="10">
        <v>437</v>
      </c>
      <c r="AT267" s="10">
        <v>372</v>
      </c>
      <c r="AU267" s="10">
        <v>442</v>
      </c>
      <c r="AV267" s="10">
        <v>677</v>
      </c>
      <c r="AW267" s="11">
        <v>848</v>
      </c>
      <c r="AX267" s="11">
        <v>639</v>
      </c>
      <c r="AY267" s="10">
        <v>863</v>
      </c>
      <c r="AZ267" s="11"/>
    </row>
    <row r="268" spans="1:52" s="2" customFormat="1" ht="12.75" x14ac:dyDescent="0.2">
      <c r="A268" s="25">
        <v>75</v>
      </c>
      <c r="B268" s="10">
        <v>495</v>
      </c>
      <c r="C268" s="10">
        <v>532</v>
      </c>
      <c r="D268" s="10">
        <v>664</v>
      </c>
      <c r="E268" s="10">
        <v>1083</v>
      </c>
      <c r="F268" s="10">
        <v>1154</v>
      </c>
      <c r="G268" s="10">
        <v>1196</v>
      </c>
      <c r="H268" s="10">
        <v>1127</v>
      </c>
      <c r="I268" s="10">
        <v>1401</v>
      </c>
      <c r="J268" s="10">
        <v>1044</v>
      </c>
      <c r="K268" s="10">
        <v>1247</v>
      </c>
      <c r="L268" s="10">
        <v>757</v>
      </c>
      <c r="M268" s="10">
        <v>612</v>
      </c>
      <c r="N268" s="10">
        <v>655</v>
      </c>
      <c r="O268" s="10">
        <v>1040</v>
      </c>
      <c r="P268" s="10">
        <v>1272</v>
      </c>
      <c r="Q268" s="10">
        <v>1065</v>
      </c>
      <c r="R268" s="25">
        <v>75</v>
      </c>
      <c r="S268" s="10">
        <v>211</v>
      </c>
      <c r="T268" s="10">
        <v>220</v>
      </c>
      <c r="U268" s="10">
        <v>270</v>
      </c>
      <c r="V268" s="10">
        <v>460</v>
      </c>
      <c r="W268" s="10">
        <v>528</v>
      </c>
      <c r="X268" s="10">
        <v>523</v>
      </c>
      <c r="Y268" s="10">
        <v>507</v>
      </c>
      <c r="Z268" s="10">
        <v>629</v>
      </c>
      <c r="AA268" s="10">
        <v>444</v>
      </c>
      <c r="AB268" s="10">
        <v>477</v>
      </c>
      <c r="AC268" s="10">
        <v>334</v>
      </c>
      <c r="AD268" s="10">
        <v>266</v>
      </c>
      <c r="AE268" s="10">
        <v>242</v>
      </c>
      <c r="AF268" s="11">
        <v>396</v>
      </c>
      <c r="AG268" s="11">
        <v>463</v>
      </c>
      <c r="AH268" s="10">
        <v>452</v>
      </c>
      <c r="AI268" s="25">
        <v>75</v>
      </c>
      <c r="AJ268" s="10">
        <v>284</v>
      </c>
      <c r="AK268" s="10">
        <v>312</v>
      </c>
      <c r="AL268" s="10">
        <v>394</v>
      </c>
      <c r="AM268" s="10">
        <v>623</v>
      </c>
      <c r="AN268" s="10">
        <v>626</v>
      </c>
      <c r="AO268" s="10">
        <v>673</v>
      </c>
      <c r="AP268" s="10">
        <v>620</v>
      </c>
      <c r="AQ268" s="10">
        <v>772</v>
      </c>
      <c r="AR268" s="10">
        <v>600</v>
      </c>
      <c r="AS268" s="10">
        <v>770</v>
      </c>
      <c r="AT268" s="10">
        <v>423</v>
      </c>
      <c r="AU268" s="10">
        <v>346</v>
      </c>
      <c r="AV268" s="10">
        <v>413</v>
      </c>
      <c r="AW268" s="11">
        <v>644</v>
      </c>
      <c r="AX268" s="11">
        <v>809</v>
      </c>
      <c r="AY268" s="10">
        <v>613</v>
      </c>
      <c r="AZ268" s="11"/>
    </row>
    <row r="269" spans="1:52" s="2" customFormat="1" ht="12.75" x14ac:dyDescent="0.2">
      <c r="A269" s="25">
        <v>76</v>
      </c>
      <c r="B269" s="10">
        <v>737</v>
      </c>
      <c r="C269" s="10">
        <v>467</v>
      </c>
      <c r="D269" s="10">
        <v>492</v>
      </c>
      <c r="E269" s="10">
        <v>615</v>
      </c>
      <c r="F269" s="10">
        <v>1014</v>
      </c>
      <c r="G269" s="10">
        <v>1084</v>
      </c>
      <c r="H269" s="10">
        <v>1115</v>
      </c>
      <c r="I269" s="10">
        <v>1064</v>
      </c>
      <c r="J269" s="10">
        <v>1304</v>
      </c>
      <c r="K269" s="10">
        <v>978</v>
      </c>
      <c r="L269" s="10">
        <v>1175</v>
      </c>
      <c r="M269" s="10">
        <v>712</v>
      </c>
      <c r="N269" s="10">
        <v>560</v>
      </c>
      <c r="O269" s="10">
        <v>595</v>
      </c>
      <c r="P269" s="10">
        <v>987</v>
      </c>
      <c r="Q269" s="10">
        <v>1189</v>
      </c>
      <c r="R269" s="25">
        <v>76</v>
      </c>
      <c r="S269" s="10">
        <v>289</v>
      </c>
      <c r="T269" s="10">
        <v>202</v>
      </c>
      <c r="U269" s="10">
        <v>197</v>
      </c>
      <c r="V269" s="10">
        <v>243</v>
      </c>
      <c r="W269" s="10">
        <v>435</v>
      </c>
      <c r="X269" s="10">
        <v>493</v>
      </c>
      <c r="Y269" s="10">
        <v>483</v>
      </c>
      <c r="Z269" s="10">
        <v>474</v>
      </c>
      <c r="AA269" s="10">
        <v>578</v>
      </c>
      <c r="AB269" s="10">
        <v>403</v>
      </c>
      <c r="AC269" s="10">
        <v>447</v>
      </c>
      <c r="AD269" s="10">
        <v>306</v>
      </c>
      <c r="AE269" s="10">
        <v>235</v>
      </c>
      <c r="AF269" s="11">
        <v>204</v>
      </c>
      <c r="AG269" s="11">
        <v>370</v>
      </c>
      <c r="AH269" s="10">
        <v>427</v>
      </c>
      <c r="AI269" s="25">
        <v>76</v>
      </c>
      <c r="AJ269" s="10">
        <v>448</v>
      </c>
      <c r="AK269" s="10">
        <v>265</v>
      </c>
      <c r="AL269" s="10">
        <v>295</v>
      </c>
      <c r="AM269" s="10">
        <v>372</v>
      </c>
      <c r="AN269" s="10">
        <v>579</v>
      </c>
      <c r="AO269" s="10">
        <v>591</v>
      </c>
      <c r="AP269" s="10">
        <v>632</v>
      </c>
      <c r="AQ269" s="10">
        <v>590</v>
      </c>
      <c r="AR269" s="10">
        <v>726</v>
      </c>
      <c r="AS269" s="10">
        <v>575</v>
      </c>
      <c r="AT269" s="10">
        <v>728</v>
      </c>
      <c r="AU269" s="10">
        <v>406</v>
      </c>
      <c r="AV269" s="10">
        <v>325</v>
      </c>
      <c r="AW269" s="11">
        <v>391</v>
      </c>
      <c r="AX269" s="11">
        <v>617</v>
      </c>
      <c r="AY269" s="10">
        <v>762</v>
      </c>
      <c r="AZ269" s="11"/>
    </row>
    <row r="270" spans="1:52" s="2" customFormat="1" ht="12.75" x14ac:dyDescent="0.2">
      <c r="A270" s="25">
        <v>77</v>
      </c>
      <c r="B270" s="10">
        <v>349</v>
      </c>
      <c r="C270" s="10">
        <v>681</v>
      </c>
      <c r="D270" s="10">
        <v>438</v>
      </c>
      <c r="E270" s="10">
        <v>452</v>
      </c>
      <c r="F270" s="10">
        <v>564</v>
      </c>
      <c r="G270" s="10">
        <v>941</v>
      </c>
      <c r="H270" s="10">
        <v>985</v>
      </c>
      <c r="I270" s="10">
        <v>1042</v>
      </c>
      <c r="J270" s="10">
        <v>979</v>
      </c>
      <c r="K270" s="10">
        <v>1193</v>
      </c>
      <c r="L270" s="10">
        <v>932</v>
      </c>
      <c r="M270" s="10">
        <v>1100</v>
      </c>
      <c r="N270" s="10">
        <v>641</v>
      </c>
      <c r="O270" s="10">
        <v>459</v>
      </c>
      <c r="P270" s="10">
        <v>564</v>
      </c>
      <c r="Q270" s="10">
        <v>923</v>
      </c>
      <c r="R270" s="25">
        <v>77</v>
      </c>
      <c r="S270" s="10">
        <v>159</v>
      </c>
      <c r="T270" s="10">
        <v>255</v>
      </c>
      <c r="U270" s="10">
        <v>186</v>
      </c>
      <c r="V270" s="10">
        <v>179</v>
      </c>
      <c r="W270" s="10">
        <v>223</v>
      </c>
      <c r="X270" s="10">
        <v>397</v>
      </c>
      <c r="Y270" s="10">
        <v>448</v>
      </c>
      <c r="Z270" s="10">
        <v>451</v>
      </c>
      <c r="AA270" s="10">
        <v>430</v>
      </c>
      <c r="AB270" s="10">
        <v>525</v>
      </c>
      <c r="AC270" s="10">
        <v>378</v>
      </c>
      <c r="AD270" s="10">
        <v>409</v>
      </c>
      <c r="AE270" s="10">
        <v>267</v>
      </c>
      <c r="AF270" s="11">
        <v>189</v>
      </c>
      <c r="AG270" s="11">
        <v>198</v>
      </c>
      <c r="AH270" s="10">
        <v>337</v>
      </c>
      <c r="AI270" s="25">
        <v>77</v>
      </c>
      <c r="AJ270" s="10">
        <v>190</v>
      </c>
      <c r="AK270" s="10">
        <v>426</v>
      </c>
      <c r="AL270" s="10">
        <v>252</v>
      </c>
      <c r="AM270" s="10">
        <v>273</v>
      </c>
      <c r="AN270" s="10">
        <v>341</v>
      </c>
      <c r="AO270" s="10">
        <v>544</v>
      </c>
      <c r="AP270" s="10">
        <v>537</v>
      </c>
      <c r="AQ270" s="10">
        <v>591</v>
      </c>
      <c r="AR270" s="10">
        <v>549</v>
      </c>
      <c r="AS270" s="10">
        <v>668</v>
      </c>
      <c r="AT270" s="10">
        <v>554</v>
      </c>
      <c r="AU270" s="10">
        <v>691</v>
      </c>
      <c r="AV270" s="10">
        <v>374</v>
      </c>
      <c r="AW270" s="11">
        <v>270</v>
      </c>
      <c r="AX270" s="11">
        <v>366</v>
      </c>
      <c r="AY270" s="10">
        <v>586</v>
      </c>
      <c r="AZ270" s="11"/>
    </row>
    <row r="271" spans="1:52" s="2" customFormat="1" ht="12.75" x14ac:dyDescent="0.2">
      <c r="A271" s="25">
        <v>78</v>
      </c>
      <c r="B271" s="10">
        <v>697</v>
      </c>
      <c r="C271" s="10">
        <v>312</v>
      </c>
      <c r="D271" s="10">
        <v>623</v>
      </c>
      <c r="E271" s="10">
        <v>402</v>
      </c>
      <c r="F271" s="10">
        <v>411</v>
      </c>
      <c r="G271" s="10">
        <v>531</v>
      </c>
      <c r="H271" s="10">
        <v>853</v>
      </c>
      <c r="I271" s="10">
        <v>925</v>
      </c>
      <c r="J271" s="10">
        <v>967</v>
      </c>
      <c r="K271" s="10">
        <v>895</v>
      </c>
      <c r="L271" s="10">
        <v>1114</v>
      </c>
      <c r="M271" s="10">
        <v>858</v>
      </c>
      <c r="N271" s="10">
        <v>987</v>
      </c>
      <c r="O271" s="10">
        <v>571</v>
      </c>
      <c r="P271" s="10">
        <v>426</v>
      </c>
      <c r="Q271" s="10">
        <v>538</v>
      </c>
      <c r="R271" s="25">
        <v>78</v>
      </c>
      <c r="S271" s="10">
        <v>259</v>
      </c>
      <c r="T271" s="10">
        <v>136</v>
      </c>
      <c r="U271" s="10">
        <v>224</v>
      </c>
      <c r="V271" s="10">
        <v>168</v>
      </c>
      <c r="W271" s="10">
        <v>161</v>
      </c>
      <c r="X271" s="10">
        <v>210</v>
      </c>
      <c r="Y271" s="10">
        <v>359</v>
      </c>
      <c r="Z271" s="10">
        <v>416</v>
      </c>
      <c r="AA271" s="10">
        <v>416</v>
      </c>
      <c r="AB271" s="10">
        <v>384</v>
      </c>
      <c r="AC271" s="10">
        <v>479</v>
      </c>
      <c r="AD271" s="10">
        <v>342</v>
      </c>
      <c r="AE271" s="10">
        <v>364</v>
      </c>
      <c r="AF271" s="11">
        <v>252</v>
      </c>
      <c r="AG271" s="11">
        <v>173</v>
      </c>
      <c r="AH271" s="10">
        <v>185</v>
      </c>
      <c r="AI271" s="25">
        <v>78</v>
      </c>
      <c r="AJ271" s="10">
        <v>438</v>
      </c>
      <c r="AK271" s="10">
        <v>176</v>
      </c>
      <c r="AL271" s="10">
        <v>399</v>
      </c>
      <c r="AM271" s="10">
        <v>234</v>
      </c>
      <c r="AN271" s="10">
        <v>250</v>
      </c>
      <c r="AO271" s="10">
        <v>321</v>
      </c>
      <c r="AP271" s="10">
        <v>494</v>
      </c>
      <c r="AQ271" s="10">
        <v>509</v>
      </c>
      <c r="AR271" s="10">
        <v>551</v>
      </c>
      <c r="AS271" s="10">
        <v>511</v>
      </c>
      <c r="AT271" s="10">
        <v>635</v>
      </c>
      <c r="AU271" s="10">
        <v>516</v>
      </c>
      <c r="AV271" s="10">
        <v>623</v>
      </c>
      <c r="AW271" s="11">
        <v>319</v>
      </c>
      <c r="AX271" s="11">
        <v>253</v>
      </c>
      <c r="AY271" s="10">
        <v>353</v>
      </c>
      <c r="AZ271" s="11"/>
    </row>
    <row r="272" spans="1:52" s="2" customFormat="1" ht="12.75" x14ac:dyDescent="0.2">
      <c r="A272" s="25">
        <v>79</v>
      </c>
      <c r="B272" s="10">
        <v>424</v>
      </c>
      <c r="C272" s="10">
        <v>632</v>
      </c>
      <c r="D272" s="10">
        <v>280</v>
      </c>
      <c r="E272" s="10">
        <v>576</v>
      </c>
      <c r="F272" s="10">
        <v>360</v>
      </c>
      <c r="G272" s="10">
        <v>387</v>
      </c>
      <c r="H272" s="10">
        <v>469</v>
      </c>
      <c r="I272" s="10">
        <v>783</v>
      </c>
      <c r="J272" s="10">
        <v>833</v>
      </c>
      <c r="K272" s="10">
        <v>879</v>
      </c>
      <c r="L272" s="10">
        <v>805</v>
      </c>
      <c r="M272" s="10">
        <v>1010</v>
      </c>
      <c r="N272" s="10">
        <v>778</v>
      </c>
      <c r="O272" s="10">
        <v>793</v>
      </c>
      <c r="P272" s="10">
        <v>512</v>
      </c>
      <c r="Q272" s="10">
        <v>395</v>
      </c>
      <c r="R272" s="25">
        <v>79</v>
      </c>
      <c r="S272" s="10">
        <v>161</v>
      </c>
      <c r="T272" s="10">
        <v>227</v>
      </c>
      <c r="U272" s="10">
        <v>120</v>
      </c>
      <c r="V272" s="10">
        <v>206</v>
      </c>
      <c r="W272" s="10">
        <v>148</v>
      </c>
      <c r="X272" s="10">
        <v>151</v>
      </c>
      <c r="Y272" s="10">
        <v>178</v>
      </c>
      <c r="Z272" s="10">
        <v>328</v>
      </c>
      <c r="AA272" s="10">
        <v>370</v>
      </c>
      <c r="AB272" s="10">
        <v>367</v>
      </c>
      <c r="AC272" s="10">
        <v>340</v>
      </c>
      <c r="AD272" s="10">
        <v>426</v>
      </c>
      <c r="AE272" s="10">
        <v>304</v>
      </c>
      <c r="AF272" s="11">
        <v>297</v>
      </c>
      <c r="AG272" s="11">
        <v>221</v>
      </c>
      <c r="AH272" s="10">
        <v>158</v>
      </c>
      <c r="AI272" s="25">
        <v>79</v>
      </c>
      <c r="AJ272" s="10">
        <v>263</v>
      </c>
      <c r="AK272" s="10">
        <v>405</v>
      </c>
      <c r="AL272" s="10">
        <v>160</v>
      </c>
      <c r="AM272" s="10">
        <v>370</v>
      </c>
      <c r="AN272" s="10">
        <v>212</v>
      </c>
      <c r="AO272" s="10">
        <v>236</v>
      </c>
      <c r="AP272" s="10">
        <v>291</v>
      </c>
      <c r="AQ272" s="10">
        <v>455</v>
      </c>
      <c r="AR272" s="10">
        <v>463</v>
      </c>
      <c r="AS272" s="10">
        <v>512</v>
      </c>
      <c r="AT272" s="10">
        <v>465</v>
      </c>
      <c r="AU272" s="10">
        <v>584</v>
      </c>
      <c r="AV272" s="10">
        <v>474</v>
      </c>
      <c r="AW272" s="11">
        <v>496</v>
      </c>
      <c r="AX272" s="11">
        <v>291</v>
      </c>
      <c r="AY272" s="10">
        <v>237</v>
      </c>
      <c r="AZ272" s="11"/>
    </row>
    <row r="273" spans="1:52" s="2" customFormat="1" ht="12.75" x14ac:dyDescent="0.2">
      <c r="A273" s="25">
        <v>80</v>
      </c>
      <c r="B273" s="10">
        <v>526</v>
      </c>
      <c r="C273" s="10">
        <v>372</v>
      </c>
      <c r="D273" s="10">
        <v>555</v>
      </c>
      <c r="E273" s="10">
        <v>255</v>
      </c>
      <c r="F273" s="10">
        <v>519</v>
      </c>
      <c r="G273" s="10">
        <v>327</v>
      </c>
      <c r="H273" s="10">
        <v>360</v>
      </c>
      <c r="I273" s="10">
        <v>426</v>
      </c>
      <c r="J273" s="10">
        <v>722</v>
      </c>
      <c r="K273" s="10">
        <v>752</v>
      </c>
      <c r="L273" s="10">
        <v>795</v>
      </c>
      <c r="M273" s="10">
        <v>736</v>
      </c>
      <c r="N273" s="10">
        <v>883</v>
      </c>
      <c r="O273" s="10">
        <v>646</v>
      </c>
      <c r="P273" s="10">
        <v>729</v>
      </c>
      <c r="Q273" s="10">
        <v>481</v>
      </c>
      <c r="R273" s="25">
        <v>80</v>
      </c>
      <c r="S273" s="10">
        <v>189</v>
      </c>
      <c r="T273" s="10">
        <v>137</v>
      </c>
      <c r="U273" s="10">
        <v>189</v>
      </c>
      <c r="V273" s="10">
        <v>107</v>
      </c>
      <c r="W273" s="10">
        <v>179</v>
      </c>
      <c r="X273" s="10">
        <v>135</v>
      </c>
      <c r="Y273" s="10">
        <v>138</v>
      </c>
      <c r="Z273" s="10">
        <v>162</v>
      </c>
      <c r="AA273" s="10">
        <v>292</v>
      </c>
      <c r="AB273" s="10">
        <v>336</v>
      </c>
      <c r="AC273" s="10">
        <v>324</v>
      </c>
      <c r="AD273" s="10">
        <v>314</v>
      </c>
      <c r="AE273" s="10">
        <v>362</v>
      </c>
      <c r="AF273" s="11">
        <v>237</v>
      </c>
      <c r="AG273" s="11">
        <v>270</v>
      </c>
      <c r="AH273" s="10">
        <v>210</v>
      </c>
      <c r="AI273" s="25">
        <v>80</v>
      </c>
      <c r="AJ273" s="10">
        <v>337</v>
      </c>
      <c r="AK273" s="10">
        <v>235</v>
      </c>
      <c r="AL273" s="10">
        <v>366</v>
      </c>
      <c r="AM273" s="10">
        <v>148</v>
      </c>
      <c r="AN273" s="10">
        <v>340</v>
      </c>
      <c r="AO273" s="10">
        <v>192</v>
      </c>
      <c r="AP273" s="10">
        <v>222</v>
      </c>
      <c r="AQ273" s="10">
        <v>264</v>
      </c>
      <c r="AR273" s="10">
        <v>430</v>
      </c>
      <c r="AS273" s="10">
        <v>416</v>
      </c>
      <c r="AT273" s="10">
        <v>471</v>
      </c>
      <c r="AU273" s="10">
        <v>422</v>
      </c>
      <c r="AV273" s="10">
        <v>521</v>
      </c>
      <c r="AW273" s="11">
        <v>409</v>
      </c>
      <c r="AX273" s="11">
        <v>459</v>
      </c>
      <c r="AY273" s="10">
        <v>271</v>
      </c>
      <c r="AZ273" s="11"/>
    </row>
    <row r="274" spans="1:52" s="2" customFormat="1" ht="12.75" x14ac:dyDescent="0.2">
      <c r="A274" s="25">
        <v>81</v>
      </c>
      <c r="B274" s="10">
        <v>335</v>
      </c>
      <c r="C274" s="10">
        <v>466</v>
      </c>
      <c r="D274" s="10">
        <v>324</v>
      </c>
      <c r="E274" s="10">
        <v>500</v>
      </c>
      <c r="F274" s="10">
        <v>235</v>
      </c>
      <c r="G274" s="10">
        <v>464</v>
      </c>
      <c r="H274" s="10">
        <v>296</v>
      </c>
      <c r="I274" s="10">
        <v>334</v>
      </c>
      <c r="J274" s="10">
        <v>382</v>
      </c>
      <c r="K274" s="10">
        <v>642</v>
      </c>
      <c r="L274" s="10">
        <v>684</v>
      </c>
      <c r="M274" s="10">
        <v>721</v>
      </c>
      <c r="N274" s="10">
        <v>646</v>
      </c>
      <c r="O274" s="10">
        <v>710</v>
      </c>
      <c r="P274" s="10">
        <v>593</v>
      </c>
      <c r="Q274" s="10">
        <v>653</v>
      </c>
      <c r="R274" s="25">
        <v>81</v>
      </c>
      <c r="S274" s="10">
        <v>131</v>
      </c>
      <c r="T274" s="10">
        <v>165</v>
      </c>
      <c r="U274" s="10">
        <v>122</v>
      </c>
      <c r="V274" s="10">
        <v>168</v>
      </c>
      <c r="W274" s="10">
        <v>97</v>
      </c>
      <c r="X274" s="10">
        <v>157</v>
      </c>
      <c r="Y274" s="10">
        <v>117</v>
      </c>
      <c r="Z274" s="10">
        <v>128</v>
      </c>
      <c r="AA274" s="10">
        <v>147</v>
      </c>
      <c r="AB274" s="10">
        <v>264</v>
      </c>
      <c r="AC274" s="10">
        <v>302</v>
      </c>
      <c r="AD274" s="10">
        <v>293</v>
      </c>
      <c r="AE274" s="10">
        <v>265</v>
      </c>
      <c r="AF274" s="11">
        <v>295</v>
      </c>
      <c r="AG274" s="11">
        <v>213</v>
      </c>
      <c r="AH274" s="10">
        <v>238</v>
      </c>
      <c r="AI274" s="25">
        <v>81</v>
      </c>
      <c r="AJ274" s="10">
        <v>204</v>
      </c>
      <c r="AK274" s="10">
        <v>301</v>
      </c>
      <c r="AL274" s="10">
        <v>202</v>
      </c>
      <c r="AM274" s="10">
        <v>332</v>
      </c>
      <c r="AN274" s="10">
        <v>138</v>
      </c>
      <c r="AO274" s="10">
        <v>307</v>
      </c>
      <c r="AP274" s="10">
        <v>179</v>
      </c>
      <c r="AQ274" s="10">
        <v>206</v>
      </c>
      <c r="AR274" s="10">
        <v>235</v>
      </c>
      <c r="AS274" s="10">
        <v>378</v>
      </c>
      <c r="AT274" s="10">
        <v>382</v>
      </c>
      <c r="AU274" s="10">
        <v>428</v>
      </c>
      <c r="AV274" s="10">
        <v>381</v>
      </c>
      <c r="AW274" s="11">
        <v>415</v>
      </c>
      <c r="AX274" s="11">
        <v>380</v>
      </c>
      <c r="AY274" s="10">
        <v>415</v>
      </c>
      <c r="AZ274" s="11"/>
    </row>
    <row r="275" spans="1:52" s="2" customFormat="1" ht="12.75" x14ac:dyDescent="0.2">
      <c r="A275" s="25">
        <v>82</v>
      </c>
      <c r="B275" s="10">
        <v>292</v>
      </c>
      <c r="C275" s="10">
        <v>277</v>
      </c>
      <c r="D275" s="10">
        <v>410</v>
      </c>
      <c r="E275" s="10">
        <v>273</v>
      </c>
      <c r="F275" s="10">
        <v>444</v>
      </c>
      <c r="G275" s="10">
        <v>210</v>
      </c>
      <c r="H275" s="10">
        <v>407</v>
      </c>
      <c r="I275" s="10">
        <v>267</v>
      </c>
      <c r="J275" s="10">
        <v>300</v>
      </c>
      <c r="K275" s="10">
        <v>338</v>
      </c>
      <c r="L275" s="10">
        <v>583</v>
      </c>
      <c r="M275" s="10">
        <v>610</v>
      </c>
      <c r="N275" s="10">
        <v>603</v>
      </c>
      <c r="O275" s="10">
        <v>568</v>
      </c>
      <c r="P275" s="10">
        <v>616</v>
      </c>
      <c r="Q275" s="10">
        <v>533</v>
      </c>
      <c r="R275" s="25">
        <v>82</v>
      </c>
      <c r="S275" s="10">
        <v>111</v>
      </c>
      <c r="T275" s="10">
        <v>103</v>
      </c>
      <c r="U275" s="10">
        <v>145</v>
      </c>
      <c r="V275" s="10">
        <v>104</v>
      </c>
      <c r="W275" s="10">
        <v>144</v>
      </c>
      <c r="X275" s="10">
        <v>82</v>
      </c>
      <c r="Y275" s="10">
        <v>137</v>
      </c>
      <c r="Z275" s="10">
        <v>106</v>
      </c>
      <c r="AA275" s="10">
        <v>116</v>
      </c>
      <c r="AB275" s="10">
        <v>131</v>
      </c>
      <c r="AC275" s="10">
        <v>231</v>
      </c>
      <c r="AD275" s="10">
        <v>268</v>
      </c>
      <c r="AE275" s="10">
        <v>234</v>
      </c>
      <c r="AF275" s="11">
        <v>192</v>
      </c>
      <c r="AG275" s="11">
        <v>250</v>
      </c>
      <c r="AH275" s="10">
        <v>189</v>
      </c>
      <c r="AI275" s="25">
        <v>82</v>
      </c>
      <c r="AJ275" s="10">
        <v>181</v>
      </c>
      <c r="AK275" s="10">
        <v>174</v>
      </c>
      <c r="AL275" s="10">
        <v>265</v>
      </c>
      <c r="AM275" s="10">
        <v>169</v>
      </c>
      <c r="AN275" s="10">
        <v>300</v>
      </c>
      <c r="AO275" s="10">
        <v>128</v>
      </c>
      <c r="AP275" s="10">
        <v>270</v>
      </c>
      <c r="AQ275" s="10">
        <v>161</v>
      </c>
      <c r="AR275" s="10">
        <v>184</v>
      </c>
      <c r="AS275" s="10">
        <v>207</v>
      </c>
      <c r="AT275" s="10">
        <v>352</v>
      </c>
      <c r="AU275" s="10">
        <v>342</v>
      </c>
      <c r="AV275" s="10">
        <v>369</v>
      </c>
      <c r="AW275" s="11">
        <v>376</v>
      </c>
      <c r="AX275" s="11">
        <v>366</v>
      </c>
      <c r="AY275" s="10">
        <v>344</v>
      </c>
      <c r="AZ275" s="11"/>
    </row>
    <row r="276" spans="1:52" s="2" customFormat="1" ht="12.75" x14ac:dyDescent="0.2">
      <c r="A276" s="25">
        <v>83</v>
      </c>
      <c r="B276" s="10">
        <v>211</v>
      </c>
      <c r="C276" s="10">
        <v>260</v>
      </c>
      <c r="D276" s="10">
        <v>249</v>
      </c>
      <c r="E276" s="10">
        <v>343</v>
      </c>
      <c r="F276" s="10">
        <v>227</v>
      </c>
      <c r="G276" s="10">
        <v>393</v>
      </c>
      <c r="H276" s="10">
        <v>184</v>
      </c>
      <c r="I276" s="10">
        <v>362</v>
      </c>
      <c r="J276" s="10">
        <v>250</v>
      </c>
      <c r="K276" s="10">
        <v>272</v>
      </c>
      <c r="L276" s="10">
        <v>304</v>
      </c>
      <c r="M276" s="10">
        <v>516</v>
      </c>
      <c r="N276" s="10">
        <v>516</v>
      </c>
      <c r="O276" s="10">
        <v>498</v>
      </c>
      <c r="P276" s="10">
        <v>511</v>
      </c>
      <c r="Q276" s="10">
        <v>549</v>
      </c>
      <c r="R276" s="25">
        <v>83</v>
      </c>
      <c r="S276" s="10">
        <v>83</v>
      </c>
      <c r="T276" s="10">
        <v>97</v>
      </c>
      <c r="U276" s="10">
        <v>92</v>
      </c>
      <c r="V276" s="10">
        <v>117</v>
      </c>
      <c r="W276" s="10">
        <v>87</v>
      </c>
      <c r="X276" s="10">
        <v>127</v>
      </c>
      <c r="Y276" s="10">
        <v>72</v>
      </c>
      <c r="Z276" s="10">
        <v>114</v>
      </c>
      <c r="AA276" s="10">
        <v>99</v>
      </c>
      <c r="AB276" s="10">
        <v>103</v>
      </c>
      <c r="AC276" s="10">
        <v>117</v>
      </c>
      <c r="AD276" s="10">
        <v>200</v>
      </c>
      <c r="AE276" s="10">
        <v>227</v>
      </c>
      <c r="AF276" s="11">
        <v>194</v>
      </c>
      <c r="AG276" s="11">
        <v>165</v>
      </c>
      <c r="AH276" s="10">
        <v>217</v>
      </c>
      <c r="AI276" s="25">
        <v>83</v>
      </c>
      <c r="AJ276" s="10">
        <v>128</v>
      </c>
      <c r="AK276" s="10">
        <v>163</v>
      </c>
      <c r="AL276" s="10">
        <v>157</v>
      </c>
      <c r="AM276" s="10">
        <v>226</v>
      </c>
      <c r="AN276" s="10">
        <v>140</v>
      </c>
      <c r="AO276" s="10">
        <v>266</v>
      </c>
      <c r="AP276" s="10">
        <v>112</v>
      </c>
      <c r="AQ276" s="10">
        <v>248</v>
      </c>
      <c r="AR276" s="10">
        <v>151</v>
      </c>
      <c r="AS276" s="10">
        <v>169</v>
      </c>
      <c r="AT276" s="10">
        <v>187</v>
      </c>
      <c r="AU276" s="10">
        <v>316</v>
      </c>
      <c r="AV276" s="10">
        <v>289</v>
      </c>
      <c r="AW276" s="11">
        <v>304</v>
      </c>
      <c r="AX276" s="11">
        <v>346</v>
      </c>
      <c r="AY276" s="10">
        <v>332</v>
      </c>
      <c r="AZ276" s="11"/>
    </row>
    <row r="277" spans="1:52" s="2" customFormat="1" ht="12.75" x14ac:dyDescent="0.2">
      <c r="A277" s="25">
        <v>84</v>
      </c>
      <c r="B277" s="10">
        <v>230</v>
      </c>
      <c r="C277" s="10">
        <v>184</v>
      </c>
      <c r="D277" s="10">
        <v>226</v>
      </c>
      <c r="E277" s="10">
        <v>211</v>
      </c>
      <c r="F277" s="10">
        <v>296</v>
      </c>
      <c r="G277" s="10">
        <v>189</v>
      </c>
      <c r="H277" s="10">
        <v>337</v>
      </c>
      <c r="I277" s="10">
        <v>171</v>
      </c>
      <c r="J277" s="10">
        <v>318</v>
      </c>
      <c r="K277" s="10">
        <v>220</v>
      </c>
      <c r="L277" s="10">
        <v>250</v>
      </c>
      <c r="M277" s="10">
        <v>249</v>
      </c>
      <c r="N277" s="10">
        <v>421</v>
      </c>
      <c r="O277" s="10">
        <v>438</v>
      </c>
      <c r="P277" s="10">
        <v>433</v>
      </c>
      <c r="Q277" s="10">
        <v>430</v>
      </c>
      <c r="R277" s="25">
        <v>84</v>
      </c>
      <c r="S277" s="10">
        <v>71</v>
      </c>
      <c r="T277" s="10">
        <v>73</v>
      </c>
      <c r="U277" s="10">
        <v>85</v>
      </c>
      <c r="V277" s="10">
        <v>77</v>
      </c>
      <c r="W277" s="10">
        <v>97</v>
      </c>
      <c r="X277" s="10">
        <v>69</v>
      </c>
      <c r="Y277" s="10">
        <v>105</v>
      </c>
      <c r="Z277" s="10">
        <v>63</v>
      </c>
      <c r="AA277" s="10">
        <v>98</v>
      </c>
      <c r="AB277" s="10">
        <v>86</v>
      </c>
      <c r="AC277" s="10">
        <v>94</v>
      </c>
      <c r="AD277" s="10">
        <v>98</v>
      </c>
      <c r="AE277" s="10">
        <v>158</v>
      </c>
      <c r="AF277" s="11">
        <v>172</v>
      </c>
      <c r="AG277" s="11">
        <v>157</v>
      </c>
      <c r="AH277" s="10">
        <v>133</v>
      </c>
      <c r="AI277" s="25">
        <v>84</v>
      </c>
      <c r="AJ277" s="10">
        <v>159</v>
      </c>
      <c r="AK277" s="10">
        <v>111</v>
      </c>
      <c r="AL277" s="10">
        <v>141</v>
      </c>
      <c r="AM277" s="10">
        <v>134</v>
      </c>
      <c r="AN277" s="10">
        <v>199</v>
      </c>
      <c r="AO277" s="10">
        <v>120</v>
      </c>
      <c r="AP277" s="10">
        <v>232</v>
      </c>
      <c r="AQ277" s="10">
        <v>108</v>
      </c>
      <c r="AR277" s="10">
        <v>220</v>
      </c>
      <c r="AS277" s="10">
        <v>134</v>
      </c>
      <c r="AT277" s="10">
        <v>156</v>
      </c>
      <c r="AU277" s="10">
        <v>151</v>
      </c>
      <c r="AV277" s="10">
        <v>263</v>
      </c>
      <c r="AW277" s="11">
        <v>266</v>
      </c>
      <c r="AX277" s="11">
        <v>276</v>
      </c>
      <c r="AY277" s="10">
        <v>297</v>
      </c>
      <c r="AZ277" s="11"/>
    </row>
    <row r="278" spans="1:52" s="2" customFormat="1" ht="12.75" x14ac:dyDescent="0.2">
      <c r="A278" s="34" t="s">
        <v>0</v>
      </c>
      <c r="B278" s="13">
        <v>852</v>
      </c>
      <c r="C278" s="13">
        <v>874</v>
      </c>
      <c r="D278" s="13">
        <v>863</v>
      </c>
      <c r="E278" s="13">
        <v>887</v>
      </c>
      <c r="F278" s="13">
        <v>888</v>
      </c>
      <c r="G278" s="13">
        <v>992</v>
      </c>
      <c r="H278" s="13">
        <v>974</v>
      </c>
      <c r="I278" s="13">
        <v>1080</v>
      </c>
      <c r="J278" s="13">
        <v>1012</v>
      </c>
      <c r="K278" s="13">
        <v>1111</v>
      </c>
      <c r="L278" s="13">
        <v>1138</v>
      </c>
      <c r="M278" s="13">
        <v>1160</v>
      </c>
      <c r="N278" s="13">
        <v>1174</v>
      </c>
      <c r="O278" s="13">
        <v>1017</v>
      </c>
      <c r="P278" s="13">
        <v>1220</v>
      </c>
      <c r="Q278" s="13">
        <v>1404</v>
      </c>
      <c r="R278" s="34" t="s">
        <v>0</v>
      </c>
      <c r="S278" s="13">
        <v>222</v>
      </c>
      <c r="T278" s="13">
        <v>236</v>
      </c>
      <c r="U278" s="13">
        <v>257</v>
      </c>
      <c r="V278" s="13">
        <v>283</v>
      </c>
      <c r="W278" s="13">
        <v>293</v>
      </c>
      <c r="X278" s="13">
        <v>341</v>
      </c>
      <c r="Y278" s="13">
        <v>346</v>
      </c>
      <c r="Z278" s="13">
        <v>366</v>
      </c>
      <c r="AA278" s="13">
        <v>363</v>
      </c>
      <c r="AB278" s="13">
        <v>392</v>
      </c>
      <c r="AC278" s="13">
        <v>422</v>
      </c>
      <c r="AD278" s="13">
        <v>434</v>
      </c>
      <c r="AE278" s="13">
        <v>433</v>
      </c>
      <c r="AF278" s="15">
        <v>318</v>
      </c>
      <c r="AG278" s="15">
        <v>398</v>
      </c>
      <c r="AH278" s="13">
        <v>469</v>
      </c>
      <c r="AI278" s="35" t="s">
        <v>0</v>
      </c>
      <c r="AJ278" s="13">
        <v>630</v>
      </c>
      <c r="AK278" s="13">
        <v>638</v>
      </c>
      <c r="AL278" s="13">
        <v>606</v>
      </c>
      <c r="AM278" s="13">
        <v>604</v>
      </c>
      <c r="AN278" s="13">
        <v>595</v>
      </c>
      <c r="AO278" s="13">
        <v>651</v>
      </c>
      <c r="AP278" s="13">
        <v>628</v>
      </c>
      <c r="AQ278" s="13">
        <v>714</v>
      </c>
      <c r="AR278" s="13">
        <v>649</v>
      </c>
      <c r="AS278" s="13">
        <v>719</v>
      </c>
      <c r="AT278" s="13">
        <v>716</v>
      </c>
      <c r="AU278" s="13">
        <v>726</v>
      </c>
      <c r="AV278" s="13">
        <v>741</v>
      </c>
      <c r="AW278" s="15">
        <v>699</v>
      </c>
      <c r="AX278" s="15">
        <v>822</v>
      </c>
      <c r="AY278" s="13">
        <v>935</v>
      </c>
      <c r="AZ278" s="11"/>
    </row>
    <row r="279" spans="1:52" s="3" customFormat="1" x14ac:dyDescent="0.25">
      <c r="Q279" s="52"/>
      <c r="AG279" s="4"/>
      <c r="AH279" s="52"/>
      <c r="AX279" s="4"/>
      <c r="AY279" s="52"/>
    </row>
    <row r="280" spans="1:52" s="3" customFormat="1" x14ac:dyDescent="0.25">
      <c r="Q280" s="52"/>
      <c r="AG280" s="4"/>
      <c r="AH280" s="52"/>
      <c r="AX280" s="4"/>
      <c r="AY280" s="52"/>
    </row>
    <row r="281" spans="1:52" s="3" customFormat="1" x14ac:dyDescent="0.25">
      <c r="Q281" s="52"/>
      <c r="AG281" s="4"/>
      <c r="AH281" s="52"/>
      <c r="AX281" s="4"/>
      <c r="AY281" s="52"/>
    </row>
    <row r="282" spans="1:52" s="3" customFormat="1" x14ac:dyDescent="0.25">
      <c r="Q282" s="52"/>
      <c r="AG282" s="4"/>
      <c r="AH282" s="52"/>
      <c r="AX282" s="4"/>
      <c r="AY282" s="52"/>
    </row>
    <row r="283" spans="1:52" s="3" customFormat="1" x14ac:dyDescent="0.25">
      <c r="Q283" s="52"/>
      <c r="AG283" s="4"/>
      <c r="AH283" s="52"/>
      <c r="AX283" s="4"/>
      <c r="AY283" s="52"/>
    </row>
    <row r="284" spans="1:52" s="3" customFormat="1" x14ac:dyDescent="0.25">
      <c r="Q284" s="52"/>
      <c r="AG284" s="4"/>
      <c r="AH284" s="52"/>
      <c r="AX284" s="4"/>
      <c r="AY284" s="52"/>
    </row>
    <row r="285" spans="1:52" s="3" customFormat="1" x14ac:dyDescent="0.25">
      <c r="Q285" s="52"/>
      <c r="AG285" s="4"/>
      <c r="AH285" s="52"/>
      <c r="AX285" s="4"/>
      <c r="AY285" s="52"/>
    </row>
    <row r="286" spans="1:52" s="3" customFormat="1" x14ac:dyDescent="0.25">
      <c r="Q286" s="52"/>
      <c r="AG286" s="4"/>
      <c r="AH286" s="52"/>
      <c r="AX286" s="4"/>
      <c r="AY286" s="52"/>
    </row>
    <row r="287" spans="1:52" s="3" customFormat="1" x14ac:dyDescent="0.25">
      <c r="Q287" s="52"/>
      <c r="AG287" s="4"/>
      <c r="AH287" s="52"/>
      <c r="AX287" s="4"/>
      <c r="AY287" s="52"/>
    </row>
    <row r="288" spans="1:52" s="3" customFormat="1" x14ac:dyDescent="0.25">
      <c r="Q288" s="52"/>
      <c r="AG288" s="4"/>
      <c r="AH288" s="52"/>
      <c r="AX288" s="4"/>
      <c r="AY288" s="52"/>
    </row>
    <row r="289" spans="17:51" s="3" customFormat="1" x14ac:dyDescent="0.25">
      <c r="Q289" s="52"/>
      <c r="AG289" s="4"/>
      <c r="AH289" s="52"/>
      <c r="AX289" s="4"/>
      <c r="AY289" s="52"/>
    </row>
    <row r="290" spans="17:51" s="3" customFormat="1" x14ac:dyDescent="0.25">
      <c r="Q290" s="52"/>
      <c r="AG290" s="4"/>
      <c r="AH290" s="52"/>
      <c r="AX290" s="4"/>
      <c r="AY290" s="52"/>
    </row>
    <row r="291" spans="17:51" s="3" customFormat="1" x14ac:dyDescent="0.25">
      <c r="Q291" s="52"/>
      <c r="AG291" s="4"/>
      <c r="AH291" s="52"/>
      <c r="AX291" s="4"/>
      <c r="AY291" s="52"/>
    </row>
    <row r="292" spans="17:51" s="3" customFormat="1" x14ac:dyDescent="0.25">
      <c r="Q292" s="52"/>
      <c r="AG292" s="4"/>
      <c r="AH292" s="52"/>
      <c r="AX292" s="4"/>
      <c r="AY292" s="52"/>
    </row>
    <row r="293" spans="17:51" s="3" customFormat="1" x14ac:dyDescent="0.25">
      <c r="Q293" s="52"/>
      <c r="AG293" s="4"/>
      <c r="AH293" s="52"/>
      <c r="AX293" s="4"/>
      <c r="AY293" s="52"/>
    </row>
    <row r="294" spans="17:51" s="3" customFormat="1" x14ac:dyDescent="0.25">
      <c r="Q294" s="52"/>
      <c r="AG294" s="4"/>
      <c r="AH294" s="52"/>
      <c r="AX294" s="4"/>
      <c r="AY294" s="52"/>
    </row>
    <row r="295" spans="17:51" s="3" customFormat="1" x14ac:dyDescent="0.25">
      <c r="Q295" s="52"/>
      <c r="AG295" s="4"/>
      <c r="AH295" s="52"/>
      <c r="AX295" s="4"/>
      <c r="AY295" s="52"/>
    </row>
    <row r="296" spans="17:51" s="3" customFormat="1" x14ac:dyDescent="0.25">
      <c r="Q296" s="52"/>
      <c r="AG296" s="4"/>
      <c r="AH296" s="52"/>
      <c r="AX296" s="4"/>
      <c r="AY296" s="52"/>
    </row>
    <row r="297" spans="17:51" s="3" customFormat="1" x14ac:dyDescent="0.25">
      <c r="Q297" s="52"/>
      <c r="AG297" s="4"/>
      <c r="AH297" s="52"/>
      <c r="AX297" s="4"/>
      <c r="AY297" s="52"/>
    </row>
    <row r="298" spans="17:51" s="3" customFormat="1" x14ac:dyDescent="0.25">
      <c r="Q298" s="52"/>
      <c r="AG298" s="4"/>
      <c r="AH298" s="52"/>
      <c r="AX298" s="4"/>
      <c r="AY298" s="52"/>
    </row>
    <row r="299" spans="17:51" s="3" customFormat="1" x14ac:dyDescent="0.25">
      <c r="Q299" s="52"/>
      <c r="AG299" s="4"/>
      <c r="AH299" s="52"/>
      <c r="AX299" s="4"/>
      <c r="AY299" s="52"/>
    </row>
    <row r="300" spans="17:51" s="3" customFormat="1" x14ac:dyDescent="0.25">
      <c r="Q300" s="52"/>
      <c r="AG300" s="4"/>
      <c r="AH300" s="52"/>
      <c r="AX300" s="4"/>
      <c r="AY300" s="52"/>
    </row>
    <row r="301" spans="17:51" s="3" customFormat="1" x14ac:dyDescent="0.25">
      <c r="Q301" s="52"/>
      <c r="AG301" s="4"/>
      <c r="AH301" s="52"/>
      <c r="AX301" s="4"/>
      <c r="AY301" s="52"/>
    </row>
    <row r="302" spans="17:51" s="3" customFormat="1" x14ac:dyDescent="0.25">
      <c r="Q302" s="52"/>
      <c r="AG302" s="4"/>
      <c r="AH302" s="52"/>
      <c r="AX302" s="4"/>
      <c r="AY302" s="52"/>
    </row>
    <row r="303" spans="17:51" s="3" customFormat="1" x14ac:dyDescent="0.25">
      <c r="Q303" s="52"/>
      <c r="AG303" s="4"/>
      <c r="AH303" s="52"/>
      <c r="AX303" s="4"/>
      <c r="AY303" s="52"/>
    </row>
    <row r="304" spans="17:51" s="3" customFormat="1" x14ac:dyDescent="0.25">
      <c r="Q304" s="52"/>
      <c r="AG304" s="4"/>
      <c r="AH304" s="52"/>
      <c r="AX304" s="4"/>
      <c r="AY304" s="52"/>
    </row>
    <row r="305" spans="17:51" s="3" customFormat="1" x14ac:dyDescent="0.25">
      <c r="Q305" s="52"/>
      <c r="AG305" s="4"/>
      <c r="AH305" s="52"/>
      <c r="AX305" s="4"/>
      <c r="AY305" s="52"/>
    </row>
    <row r="306" spans="17:51" s="3" customFormat="1" x14ac:dyDescent="0.25">
      <c r="Q306" s="52"/>
      <c r="AG306" s="4"/>
      <c r="AH306" s="52"/>
      <c r="AX306" s="4"/>
      <c r="AY306" s="52"/>
    </row>
    <row r="307" spans="17:51" s="3" customFormat="1" x14ac:dyDescent="0.25">
      <c r="Q307" s="52"/>
      <c r="AG307" s="4"/>
      <c r="AH307" s="52"/>
      <c r="AX307" s="4"/>
      <c r="AY307" s="52"/>
    </row>
    <row r="308" spans="17:51" s="3" customFormat="1" x14ac:dyDescent="0.25">
      <c r="Q308" s="52"/>
      <c r="AG308" s="4"/>
      <c r="AH308" s="52"/>
      <c r="AX308" s="4"/>
      <c r="AY308" s="52"/>
    </row>
    <row r="309" spans="17:51" s="3" customFormat="1" x14ac:dyDescent="0.25">
      <c r="Q309" s="52"/>
      <c r="AG309" s="4"/>
      <c r="AH309" s="52"/>
      <c r="AX309" s="4"/>
      <c r="AY309" s="52"/>
    </row>
    <row r="310" spans="17:51" s="3" customFormat="1" x14ac:dyDescent="0.25">
      <c r="Q310" s="52"/>
      <c r="AG310" s="4"/>
      <c r="AH310" s="52"/>
      <c r="AX310" s="4"/>
      <c r="AY310" s="52"/>
    </row>
    <row r="311" spans="17:51" s="3" customFormat="1" x14ac:dyDescent="0.25">
      <c r="Q311" s="52"/>
      <c r="AG311" s="4"/>
      <c r="AH311" s="52"/>
      <c r="AX311" s="4"/>
      <c r="AY311" s="52"/>
    </row>
    <row r="312" spans="17:51" s="3" customFormat="1" x14ac:dyDescent="0.25">
      <c r="Q312" s="52"/>
      <c r="AG312" s="4"/>
      <c r="AH312" s="52"/>
      <c r="AX312" s="4"/>
      <c r="AY312" s="52"/>
    </row>
    <row r="313" spans="17:51" s="3" customFormat="1" x14ac:dyDescent="0.25">
      <c r="Q313" s="52"/>
      <c r="AG313" s="4"/>
      <c r="AH313" s="52"/>
      <c r="AX313" s="4"/>
      <c r="AY313" s="52"/>
    </row>
    <row r="314" spans="17:51" s="3" customFormat="1" x14ac:dyDescent="0.25">
      <c r="Q314" s="52"/>
      <c r="AG314" s="4"/>
      <c r="AH314" s="52"/>
      <c r="AX314" s="4"/>
      <c r="AY314" s="52"/>
    </row>
    <row r="315" spans="17:51" s="3" customFormat="1" x14ac:dyDescent="0.25">
      <c r="Q315" s="52"/>
      <c r="AG315" s="4"/>
      <c r="AH315" s="52"/>
      <c r="AX315" s="4"/>
      <c r="AY315" s="52"/>
    </row>
    <row r="316" spans="17:51" s="3" customFormat="1" x14ac:dyDescent="0.25">
      <c r="Q316" s="52"/>
      <c r="AG316" s="4"/>
      <c r="AH316" s="52"/>
      <c r="AX316" s="4"/>
      <c r="AY316" s="52"/>
    </row>
    <row r="317" spans="17:51" s="3" customFormat="1" x14ac:dyDescent="0.25">
      <c r="Q317" s="52"/>
      <c r="AG317" s="4"/>
      <c r="AH317" s="52"/>
      <c r="AX317" s="4"/>
      <c r="AY317" s="52"/>
    </row>
    <row r="318" spans="17:51" s="3" customFormat="1" x14ac:dyDescent="0.25">
      <c r="Q318" s="52"/>
      <c r="AG318" s="4"/>
      <c r="AH318" s="52"/>
      <c r="AX318" s="4"/>
      <c r="AY318" s="52"/>
    </row>
    <row r="319" spans="17:51" s="3" customFormat="1" x14ac:dyDescent="0.25">
      <c r="Q319" s="52"/>
      <c r="AG319" s="4"/>
      <c r="AH319" s="52"/>
      <c r="AX319" s="4"/>
      <c r="AY319" s="52"/>
    </row>
    <row r="320" spans="17:51" s="3" customFormat="1" x14ac:dyDescent="0.25">
      <c r="Q320" s="52"/>
      <c r="AG320" s="4"/>
      <c r="AH320" s="52"/>
      <c r="AX320" s="4"/>
      <c r="AY320" s="52"/>
    </row>
    <row r="321" spans="17:51" s="3" customFormat="1" x14ac:dyDescent="0.25">
      <c r="Q321" s="52"/>
      <c r="AG321" s="4"/>
      <c r="AH321" s="52"/>
      <c r="AX321" s="4"/>
      <c r="AY321" s="52"/>
    </row>
    <row r="322" spans="17:51" s="3" customFormat="1" x14ac:dyDescent="0.25">
      <c r="Q322" s="52"/>
      <c r="AG322" s="4"/>
      <c r="AH322" s="52"/>
      <c r="AX322" s="4"/>
      <c r="AY322" s="52"/>
    </row>
    <row r="323" spans="17:51" s="3" customFormat="1" x14ac:dyDescent="0.25">
      <c r="Q323" s="52"/>
      <c r="AG323" s="4"/>
      <c r="AH323" s="52"/>
      <c r="AX323" s="4"/>
      <c r="AY323" s="52"/>
    </row>
    <row r="324" spans="17:51" s="3" customFormat="1" x14ac:dyDescent="0.25">
      <c r="Q324" s="52"/>
      <c r="AG324" s="4"/>
      <c r="AH324" s="52"/>
      <c r="AX324" s="4"/>
      <c r="AY324" s="52"/>
    </row>
    <row r="325" spans="17:51" s="3" customFormat="1" x14ac:dyDescent="0.25">
      <c r="Q325" s="52"/>
      <c r="AG325" s="4"/>
      <c r="AH325" s="52"/>
      <c r="AX325" s="4"/>
      <c r="AY325" s="52"/>
    </row>
    <row r="326" spans="17:51" s="3" customFormat="1" x14ac:dyDescent="0.25">
      <c r="Q326" s="52"/>
      <c r="AG326" s="4"/>
      <c r="AH326" s="52"/>
      <c r="AX326" s="4"/>
      <c r="AY326" s="52"/>
    </row>
    <row r="327" spans="17:51" s="3" customFormat="1" x14ac:dyDescent="0.25">
      <c r="Q327" s="52"/>
      <c r="AG327" s="4"/>
      <c r="AH327" s="52"/>
      <c r="AX327" s="4"/>
      <c r="AY327" s="52"/>
    </row>
    <row r="328" spans="17:51" s="3" customFormat="1" x14ac:dyDescent="0.25">
      <c r="Q328" s="52"/>
      <c r="AG328" s="4"/>
      <c r="AH328" s="52"/>
      <c r="AX328" s="4"/>
      <c r="AY328" s="52"/>
    </row>
    <row r="329" spans="17:51" s="3" customFormat="1" x14ac:dyDescent="0.25">
      <c r="Q329" s="52"/>
      <c r="AG329" s="4"/>
      <c r="AH329" s="52"/>
      <c r="AX329" s="4"/>
      <c r="AY329" s="52"/>
    </row>
    <row r="330" spans="17:51" s="3" customFormat="1" x14ac:dyDescent="0.25">
      <c r="Q330" s="52"/>
      <c r="AG330" s="4"/>
      <c r="AH330" s="52"/>
      <c r="AX330" s="4"/>
      <c r="AY330" s="52"/>
    </row>
    <row r="331" spans="17:51" s="3" customFormat="1" x14ac:dyDescent="0.25">
      <c r="Q331" s="52"/>
      <c r="AG331" s="4"/>
      <c r="AH331" s="52"/>
      <c r="AX331" s="4"/>
      <c r="AY331" s="52"/>
    </row>
    <row r="332" spans="17:51" s="3" customFormat="1" x14ac:dyDescent="0.25">
      <c r="Q332" s="52"/>
      <c r="AG332" s="4"/>
      <c r="AH332" s="52"/>
      <c r="AX332" s="4"/>
      <c r="AY332" s="52"/>
    </row>
    <row r="333" spans="17:51" s="3" customFormat="1" x14ac:dyDescent="0.25">
      <c r="Q333" s="52"/>
      <c r="AG333" s="4"/>
      <c r="AH333" s="52"/>
      <c r="AX333" s="4"/>
      <c r="AY333" s="52"/>
    </row>
    <row r="334" spans="17:51" s="3" customFormat="1" x14ac:dyDescent="0.25">
      <c r="Q334" s="52"/>
      <c r="AG334" s="4"/>
      <c r="AH334" s="52"/>
      <c r="AX334" s="4"/>
      <c r="AY334" s="52"/>
    </row>
    <row r="335" spans="17:51" s="3" customFormat="1" x14ac:dyDescent="0.25">
      <c r="Q335" s="52"/>
      <c r="AG335" s="4"/>
      <c r="AH335" s="52"/>
      <c r="AX335" s="4"/>
      <c r="AY335" s="52"/>
    </row>
    <row r="336" spans="17:51" s="3" customFormat="1" x14ac:dyDescent="0.25">
      <c r="Q336" s="52"/>
      <c r="AG336" s="4"/>
      <c r="AH336" s="52"/>
      <c r="AX336" s="4"/>
      <c r="AY336" s="52"/>
    </row>
    <row r="337" spans="17:51" s="3" customFormat="1" x14ac:dyDescent="0.25">
      <c r="Q337" s="52"/>
      <c r="AG337" s="4"/>
      <c r="AH337" s="52"/>
      <c r="AX337" s="4"/>
      <c r="AY337" s="52"/>
    </row>
    <row r="338" spans="17:51" s="3" customFormat="1" x14ac:dyDescent="0.25">
      <c r="Q338" s="52"/>
      <c r="AG338" s="4"/>
      <c r="AH338" s="52"/>
      <c r="AX338" s="4"/>
      <c r="AY338" s="52"/>
    </row>
    <row r="339" spans="17:51" s="3" customFormat="1" x14ac:dyDescent="0.25">
      <c r="Q339" s="52"/>
      <c r="AG339" s="4"/>
      <c r="AH339" s="52"/>
      <c r="AX339" s="4"/>
      <c r="AY339" s="52"/>
    </row>
    <row r="340" spans="17:51" s="3" customFormat="1" x14ac:dyDescent="0.25">
      <c r="Q340" s="52"/>
      <c r="AG340" s="4"/>
      <c r="AH340" s="52"/>
      <c r="AX340" s="4"/>
      <c r="AY340" s="52"/>
    </row>
    <row r="341" spans="17:51" s="3" customFormat="1" x14ac:dyDescent="0.25">
      <c r="Q341" s="52"/>
      <c r="AG341" s="4"/>
      <c r="AH341" s="52"/>
      <c r="AX341" s="4"/>
      <c r="AY341" s="52"/>
    </row>
    <row r="342" spans="17:51" s="3" customFormat="1" x14ac:dyDescent="0.25">
      <c r="Q342" s="52"/>
      <c r="AG342" s="4"/>
      <c r="AH342" s="52"/>
      <c r="AX342" s="4"/>
      <c r="AY342" s="52"/>
    </row>
    <row r="343" spans="17:51" s="3" customFormat="1" x14ac:dyDescent="0.25">
      <c r="Q343" s="52"/>
      <c r="AG343" s="4"/>
      <c r="AH343" s="52"/>
      <c r="AX343" s="4"/>
      <c r="AY343" s="52"/>
    </row>
    <row r="344" spans="17:51" s="3" customFormat="1" x14ac:dyDescent="0.25">
      <c r="Q344" s="52"/>
      <c r="AG344" s="4"/>
      <c r="AH344" s="52"/>
      <c r="AX344" s="4"/>
      <c r="AY344" s="52"/>
    </row>
    <row r="345" spans="17:51" s="3" customFormat="1" x14ac:dyDescent="0.25">
      <c r="Q345" s="52"/>
      <c r="AG345" s="4"/>
      <c r="AH345" s="52"/>
      <c r="AX345" s="4"/>
      <c r="AY345" s="52"/>
    </row>
    <row r="346" spans="17:51" s="3" customFormat="1" x14ac:dyDescent="0.25">
      <c r="Q346" s="52"/>
      <c r="AG346" s="4"/>
      <c r="AH346" s="52"/>
      <c r="AX346" s="4"/>
      <c r="AY346" s="52"/>
    </row>
    <row r="347" spans="17:51" s="3" customFormat="1" x14ac:dyDescent="0.25">
      <c r="Q347" s="52"/>
      <c r="AG347" s="4"/>
      <c r="AH347" s="52"/>
      <c r="AX347" s="4"/>
      <c r="AY347" s="52"/>
    </row>
    <row r="348" spans="17:51" s="3" customFormat="1" x14ac:dyDescent="0.25">
      <c r="Q348" s="52"/>
      <c r="AG348" s="4"/>
      <c r="AH348" s="52"/>
      <c r="AX348" s="4"/>
      <c r="AY348" s="52"/>
    </row>
    <row r="349" spans="17:51" s="3" customFormat="1" x14ac:dyDescent="0.25">
      <c r="Q349" s="52"/>
      <c r="AG349" s="4"/>
      <c r="AH349" s="52"/>
      <c r="AX349" s="4"/>
      <c r="AY349" s="52"/>
    </row>
    <row r="350" spans="17:51" s="3" customFormat="1" x14ac:dyDescent="0.25">
      <c r="Q350" s="52"/>
      <c r="AG350" s="4"/>
      <c r="AH350" s="52"/>
      <c r="AX350" s="4"/>
      <c r="AY350" s="52"/>
    </row>
    <row r="351" spans="17:51" s="3" customFormat="1" x14ac:dyDescent="0.25">
      <c r="Q351" s="52"/>
      <c r="AG351" s="4"/>
      <c r="AH351" s="52"/>
      <c r="AX351" s="4"/>
      <c r="AY351" s="52"/>
    </row>
    <row r="352" spans="17:51" s="3" customFormat="1" x14ac:dyDescent="0.25">
      <c r="Q352" s="52"/>
      <c r="AG352" s="4"/>
      <c r="AH352" s="52"/>
      <c r="AX352" s="4"/>
      <c r="AY352" s="52"/>
    </row>
    <row r="353" spans="17:51" s="3" customFormat="1" x14ac:dyDescent="0.25">
      <c r="Q353" s="52"/>
      <c r="AG353" s="4"/>
      <c r="AH353" s="52"/>
      <c r="AX353" s="4"/>
      <c r="AY353" s="52"/>
    </row>
    <row r="354" spans="17:51" s="3" customFormat="1" x14ac:dyDescent="0.25">
      <c r="Q354" s="52"/>
      <c r="AG354" s="4"/>
      <c r="AH354" s="52"/>
      <c r="AX354" s="4"/>
      <c r="AY354" s="52"/>
    </row>
    <row r="355" spans="17:51" s="3" customFormat="1" x14ac:dyDescent="0.25">
      <c r="Q355" s="52"/>
      <c r="AG355" s="4"/>
      <c r="AH355" s="52"/>
      <c r="AX355" s="4"/>
      <c r="AY355" s="52"/>
    </row>
    <row r="356" spans="17:51" s="3" customFormat="1" x14ac:dyDescent="0.25">
      <c r="Q356" s="52"/>
      <c r="AG356" s="4"/>
      <c r="AH356" s="52"/>
      <c r="AX356" s="4"/>
      <c r="AY356" s="52"/>
    </row>
    <row r="357" spans="17:51" s="3" customFormat="1" x14ac:dyDescent="0.25">
      <c r="Q357" s="52"/>
      <c r="AG357" s="4"/>
      <c r="AH357" s="52"/>
      <c r="AX357" s="4"/>
      <c r="AY357" s="52"/>
    </row>
    <row r="358" spans="17:51" s="3" customFormat="1" x14ac:dyDescent="0.25">
      <c r="Q358" s="52"/>
      <c r="AG358" s="4"/>
      <c r="AH358" s="52"/>
      <c r="AX358" s="4"/>
      <c r="AY358" s="52"/>
    </row>
    <row r="359" spans="17:51" s="3" customFormat="1" x14ac:dyDescent="0.25">
      <c r="Q359" s="52"/>
      <c r="AG359" s="4"/>
      <c r="AH359" s="52"/>
      <c r="AX359" s="4"/>
      <c r="AY359" s="52"/>
    </row>
    <row r="360" spans="17:51" s="3" customFormat="1" x14ac:dyDescent="0.25">
      <c r="Q360" s="52"/>
      <c r="AG360" s="4"/>
      <c r="AH360" s="52"/>
      <c r="AX360" s="4"/>
      <c r="AY360" s="52"/>
    </row>
    <row r="361" spans="17:51" s="3" customFormat="1" x14ac:dyDescent="0.25">
      <c r="Q361" s="52"/>
      <c r="AG361" s="4"/>
      <c r="AH361" s="52"/>
      <c r="AX361" s="4"/>
      <c r="AY361" s="52"/>
    </row>
    <row r="362" spans="17:51" s="3" customFormat="1" x14ac:dyDescent="0.25">
      <c r="Q362" s="52"/>
      <c r="AG362" s="4"/>
      <c r="AH362" s="52"/>
      <c r="AX362" s="4"/>
      <c r="AY362" s="52"/>
    </row>
    <row r="363" spans="17:51" s="3" customFormat="1" x14ac:dyDescent="0.25">
      <c r="Q363" s="52"/>
      <c r="AG363" s="4"/>
      <c r="AH363" s="52"/>
      <c r="AX363" s="4"/>
      <c r="AY363" s="52"/>
    </row>
    <row r="364" spans="17:51" s="3" customFormat="1" x14ac:dyDescent="0.25">
      <c r="Q364" s="52"/>
      <c r="AG364" s="4"/>
      <c r="AH364" s="52"/>
      <c r="AX364" s="4"/>
      <c r="AY364" s="52"/>
    </row>
    <row r="365" spans="17:51" s="3" customFormat="1" x14ac:dyDescent="0.25">
      <c r="Q365" s="52"/>
      <c r="AG365" s="4"/>
      <c r="AH365" s="52"/>
      <c r="AX365" s="4"/>
      <c r="AY365" s="52"/>
    </row>
    <row r="366" spans="17:51" s="3" customFormat="1" x14ac:dyDescent="0.25">
      <c r="Q366" s="52"/>
      <c r="AG366" s="4"/>
      <c r="AH366" s="52"/>
      <c r="AX366" s="4"/>
      <c r="AY366" s="52"/>
    </row>
    <row r="367" spans="17:51" s="3" customFormat="1" x14ac:dyDescent="0.25">
      <c r="Q367" s="52"/>
      <c r="AG367" s="4"/>
      <c r="AH367" s="52"/>
      <c r="AX367" s="4"/>
      <c r="AY367" s="52"/>
    </row>
    <row r="368" spans="17:51" s="3" customFormat="1" x14ac:dyDescent="0.25">
      <c r="Q368" s="52"/>
      <c r="AG368" s="4"/>
      <c r="AH368" s="52"/>
      <c r="AX368" s="4"/>
      <c r="AY368" s="52"/>
    </row>
    <row r="369" spans="17:51" s="3" customFormat="1" x14ac:dyDescent="0.25">
      <c r="Q369" s="52"/>
      <c r="AG369" s="4"/>
      <c r="AH369" s="52"/>
      <c r="AX369" s="4"/>
      <c r="AY369" s="52"/>
    </row>
    <row r="370" spans="17:51" s="3" customFormat="1" x14ac:dyDescent="0.25">
      <c r="Q370" s="52"/>
      <c r="AG370" s="4"/>
      <c r="AH370" s="52"/>
      <c r="AX370" s="4"/>
      <c r="AY370" s="52"/>
    </row>
    <row r="371" spans="17:51" s="3" customFormat="1" x14ac:dyDescent="0.25">
      <c r="Q371" s="52"/>
      <c r="AG371" s="4"/>
      <c r="AH371" s="52"/>
      <c r="AX371" s="4"/>
      <c r="AY371" s="52"/>
    </row>
    <row r="372" spans="17:51" s="3" customFormat="1" x14ac:dyDescent="0.25">
      <c r="Q372" s="52"/>
      <c r="AG372" s="4"/>
      <c r="AH372" s="52"/>
      <c r="AX372" s="4"/>
      <c r="AY372" s="52"/>
    </row>
    <row r="373" spans="17:51" s="3" customFormat="1" x14ac:dyDescent="0.25">
      <c r="Q373" s="52"/>
      <c r="AG373" s="4"/>
      <c r="AH373" s="52"/>
      <c r="AX373" s="4"/>
      <c r="AY373" s="52"/>
    </row>
    <row r="374" spans="17:51" s="3" customFormat="1" x14ac:dyDescent="0.25">
      <c r="Q374" s="52"/>
      <c r="AG374" s="4"/>
      <c r="AH374" s="52"/>
      <c r="AX374" s="4"/>
      <c r="AY374" s="52"/>
    </row>
    <row r="375" spans="17:51" s="3" customFormat="1" x14ac:dyDescent="0.25">
      <c r="Q375" s="52"/>
      <c r="AG375" s="4"/>
      <c r="AH375" s="52"/>
      <c r="AX375" s="4"/>
      <c r="AY375" s="52"/>
    </row>
    <row r="376" spans="17:51" s="3" customFormat="1" x14ac:dyDescent="0.25">
      <c r="Q376" s="52"/>
      <c r="AG376" s="4"/>
      <c r="AH376" s="52"/>
      <c r="AX376" s="4"/>
      <c r="AY376" s="52"/>
    </row>
    <row r="377" spans="17:51" s="3" customFormat="1" x14ac:dyDescent="0.25">
      <c r="Q377" s="52"/>
      <c r="AG377" s="4"/>
      <c r="AH377" s="52"/>
      <c r="AX377" s="4"/>
      <c r="AY377" s="52"/>
    </row>
    <row r="378" spans="17:51" s="3" customFormat="1" x14ac:dyDescent="0.25">
      <c r="Q378" s="52"/>
      <c r="AG378" s="4"/>
      <c r="AH378" s="52"/>
      <c r="AX378" s="4"/>
      <c r="AY378" s="52"/>
    </row>
    <row r="379" spans="17:51" s="3" customFormat="1" x14ac:dyDescent="0.25">
      <c r="Q379" s="52"/>
      <c r="AG379" s="4"/>
      <c r="AH379" s="52"/>
      <c r="AX379" s="4"/>
      <c r="AY379" s="52"/>
    </row>
    <row r="380" spans="17:51" s="3" customFormat="1" x14ac:dyDescent="0.25">
      <c r="Q380" s="52"/>
      <c r="AG380" s="4"/>
      <c r="AH380" s="52"/>
      <c r="AX380" s="4"/>
      <c r="AY380" s="52"/>
    </row>
    <row r="381" spans="17:51" s="3" customFormat="1" x14ac:dyDescent="0.25">
      <c r="Q381" s="52"/>
      <c r="AG381" s="4"/>
      <c r="AH381" s="52"/>
      <c r="AX381" s="4"/>
      <c r="AY381" s="52"/>
    </row>
    <row r="382" spans="17:51" s="3" customFormat="1" x14ac:dyDescent="0.25">
      <c r="Q382" s="52"/>
      <c r="AG382" s="4"/>
      <c r="AH382" s="52"/>
      <c r="AX382" s="4"/>
      <c r="AY382" s="52"/>
    </row>
    <row r="383" spans="17:51" s="3" customFormat="1" x14ac:dyDescent="0.25">
      <c r="Q383" s="52"/>
      <c r="AG383" s="4"/>
      <c r="AH383" s="52"/>
      <c r="AX383" s="4"/>
      <c r="AY383" s="52"/>
    </row>
    <row r="384" spans="17:51" s="3" customFormat="1" x14ac:dyDescent="0.25">
      <c r="Q384" s="52"/>
      <c r="AG384" s="4"/>
      <c r="AH384" s="52"/>
      <c r="AX384" s="4"/>
      <c r="AY384" s="52"/>
    </row>
    <row r="385" spans="17:51" s="3" customFormat="1" x14ac:dyDescent="0.25">
      <c r="Q385" s="52"/>
      <c r="AG385" s="4"/>
      <c r="AH385" s="52"/>
      <c r="AX385" s="4"/>
      <c r="AY385" s="52"/>
    </row>
    <row r="386" spans="17:51" s="3" customFormat="1" x14ac:dyDescent="0.25">
      <c r="Q386" s="52"/>
      <c r="AG386" s="4"/>
      <c r="AH386" s="52"/>
      <c r="AX386" s="4"/>
      <c r="AY386" s="52"/>
    </row>
    <row r="387" spans="17:51" s="3" customFormat="1" x14ac:dyDescent="0.25">
      <c r="Q387" s="52"/>
      <c r="AG387" s="4"/>
      <c r="AH387" s="52"/>
      <c r="AX387" s="4"/>
      <c r="AY387" s="52"/>
    </row>
    <row r="388" spans="17:51" s="3" customFormat="1" x14ac:dyDescent="0.25">
      <c r="Q388" s="52"/>
      <c r="AG388" s="4"/>
      <c r="AH388" s="52"/>
      <c r="AX388" s="4"/>
      <c r="AY388" s="52"/>
    </row>
    <row r="389" spans="17:51" s="3" customFormat="1" x14ac:dyDescent="0.25">
      <c r="Q389" s="52"/>
      <c r="AG389" s="4"/>
      <c r="AH389" s="52"/>
      <c r="AX389" s="4"/>
      <c r="AY389" s="52"/>
    </row>
    <row r="390" spans="17:51" s="3" customFormat="1" x14ac:dyDescent="0.25">
      <c r="Q390" s="52"/>
      <c r="AG390" s="4"/>
      <c r="AH390" s="52"/>
      <c r="AX390" s="4"/>
      <c r="AY390" s="52"/>
    </row>
    <row r="391" spans="17:51" s="3" customFormat="1" x14ac:dyDescent="0.25">
      <c r="Q391" s="52"/>
      <c r="AG391" s="4"/>
      <c r="AH391" s="52"/>
      <c r="AX391" s="4"/>
      <c r="AY391" s="52"/>
    </row>
    <row r="392" spans="17:51" s="3" customFormat="1" x14ac:dyDescent="0.25">
      <c r="Q392" s="52"/>
      <c r="AG392" s="4"/>
      <c r="AH392" s="52"/>
      <c r="AX392" s="4"/>
      <c r="AY392" s="52"/>
    </row>
    <row r="393" spans="17:51" s="3" customFormat="1" x14ac:dyDescent="0.25">
      <c r="Q393" s="52"/>
      <c r="AG393" s="4"/>
      <c r="AH393" s="52"/>
      <c r="AX393" s="4"/>
      <c r="AY393" s="52"/>
    </row>
    <row r="394" spans="17:51" s="3" customFormat="1" x14ac:dyDescent="0.25">
      <c r="Q394" s="52"/>
      <c r="AG394" s="4"/>
      <c r="AH394" s="52"/>
      <c r="AX394" s="4"/>
      <c r="AY394" s="52"/>
    </row>
    <row r="395" spans="17:51" s="3" customFormat="1" x14ac:dyDescent="0.25">
      <c r="Q395" s="52"/>
      <c r="AG395" s="4"/>
      <c r="AH395" s="52"/>
      <c r="AX395" s="4"/>
      <c r="AY395" s="52"/>
    </row>
    <row r="396" spans="17:51" s="3" customFormat="1" x14ac:dyDescent="0.25">
      <c r="Q396" s="52"/>
      <c r="AG396" s="4"/>
      <c r="AH396" s="52"/>
      <c r="AX396" s="4"/>
      <c r="AY396" s="52"/>
    </row>
    <row r="397" spans="17:51" s="3" customFormat="1" x14ac:dyDescent="0.25">
      <c r="Q397" s="52"/>
      <c r="AG397" s="4"/>
      <c r="AH397" s="52"/>
      <c r="AX397" s="4"/>
      <c r="AY397" s="52"/>
    </row>
    <row r="398" spans="17:51" s="3" customFormat="1" x14ac:dyDescent="0.25">
      <c r="Q398" s="52"/>
      <c r="AG398" s="4"/>
      <c r="AH398" s="52"/>
      <c r="AX398" s="4"/>
      <c r="AY398" s="52"/>
    </row>
    <row r="399" spans="17:51" s="3" customFormat="1" x14ac:dyDescent="0.25">
      <c r="Q399" s="52"/>
      <c r="AG399" s="4"/>
      <c r="AH399" s="52"/>
      <c r="AX399" s="4"/>
      <c r="AY399" s="52"/>
    </row>
    <row r="400" spans="17:51" s="3" customFormat="1" x14ac:dyDescent="0.25">
      <c r="Q400" s="52"/>
      <c r="AG400" s="4"/>
      <c r="AH400" s="52"/>
      <c r="AX400" s="4"/>
      <c r="AY400" s="52"/>
    </row>
    <row r="401" spans="17:51" s="3" customFormat="1" x14ac:dyDescent="0.25">
      <c r="Q401" s="52"/>
      <c r="AG401" s="4"/>
      <c r="AH401" s="52"/>
      <c r="AX401" s="4"/>
      <c r="AY401" s="52"/>
    </row>
    <row r="402" spans="17:51" s="3" customFormat="1" x14ac:dyDescent="0.25">
      <c r="Q402" s="52"/>
      <c r="AG402" s="4"/>
      <c r="AH402" s="52"/>
      <c r="AX402" s="4"/>
      <c r="AY402" s="52"/>
    </row>
    <row r="403" spans="17:51" s="3" customFormat="1" x14ac:dyDescent="0.25">
      <c r="Q403" s="52"/>
      <c r="AG403" s="4"/>
      <c r="AH403" s="52"/>
      <c r="AX403" s="4"/>
      <c r="AY403" s="52"/>
    </row>
    <row r="404" spans="17:51" s="3" customFormat="1" x14ac:dyDescent="0.25">
      <c r="Q404" s="52"/>
      <c r="AG404" s="4"/>
      <c r="AH404" s="52"/>
      <c r="AX404" s="4"/>
      <c r="AY404" s="52"/>
    </row>
    <row r="405" spans="17:51" s="3" customFormat="1" x14ac:dyDescent="0.25">
      <c r="Q405" s="52"/>
      <c r="AG405" s="4"/>
      <c r="AH405" s="52"/>
      <c r="AX405" s="4"/>
      <c r="AY405" s="52"/>
    </row>
    <row r="406" spans="17:51" s="3" customFormat="1" x14ac:dyDescent="0.25">
      <c r="Q406" s="52"/>
      <c r="AG406" s="4"/>
      <c r="AH406" s="52"/>
      <c r="AX406" s="4"/>
      <c r="AY406" s="52"/>
    </row>
    <row r="407" spans="17:51" s="3" customFormat="1" x14ac:dyDescent="0.25">
      <c r="Q407" s="52"/>
      <c r="AG407" s="4"/>
      <c r="AH407" s="52"/>
      <c r="AX407" s="4"/>
      <c r="AY407" s="52"/>
    </row>
    <row r="408" spans="17:51" s="3" customFormat="1" x14ac:dyDescent="0.25">
      <c r="Q408" s="52"/>
      <c r="AG408" s="4"/>
      <c r="AH408" s="52"/>
      <c r="AX408" s="4"/>
      <c r="AY408" s="52"/>
    </row>
    <row r="409" spans="17:51" s="3" customFormat="1" x14ac:dyDescent="0.25">
      <c r="Q409" s="52"/>
      <c r="AG409" s="4"/>
      <c r="AH409" s="52"/>
      <c r="AX409" s="4"/>
      <c r="AY409" s="52"/>
    </row>
    <row r="410" spans="17:51" s="3" customFormat="1" x14ac:dyDescent="0.25">
      <c r="Q410" s="52"/>
      <c r="AG410" s="4"/>
      <c r="AH410" s="52"/>
      <c r="AX410" s="4"/>
      <c r="AY410" s="52"/>
    </row>
    <row r="411" spans="17:51" s="3" customFormat="1" x14ac:dyDescent="0.25">
      <c r="Q411" s="52"/>
      <c r="AG411" s="4"/>
      <c r="AH411" s="52"/>
      <c r="AX411" s="4"/>
      <c r="AY411" s="52"/>
    </row>
    <row r="412" spans="17:51" s="3" customFormat="1" x14ac:dyDescent="0.25">
      <c r="Q412" s="52"/>
      <c r="AG412" s="4"/>
      <c r="AH412" s="52"/>
      <c r="AX412" s="4"/>
      <c r="AY412" s="52"/>
    </row>
    <row r="413" spans="17:51" s="3" customFormat="1" x14ac:dyDescent="0.25">
      <c r="Q413" s="52"/>
      <c r="AG413" s="4"/>
      <c r="AH413" s="52"/>
      <c r="AX413" s="4"/>
      <c r="AY413" s="52"/>
    </row>
    <row r="414" spans="17:51" s="3" customFormat="1" x14ac:dyDescent="0.25">
      <c r="Q414" s="52"/>
      <c r="AG414" s="4"/>
      <c r="AH414" s="52"/>
      <c r="AX414" s="4"/>
      <c r="AY414" s="52"/>
    </row>
    <row r="415" spans="17:51" s="3" customFormat="1" x14ac:dyDescent="0.25">
      <c r="Q415" s="52"/>
      <c r="AG415" s="4"/>
      <c r="AH415" s="52"/>
      <c r="AX415" s="4"/>
      <c r="AY415" s="52"/>
    </row>
    <row r="416" spans="17:51" s="3" customFormat="1" x14ac:dyDescent="0.25">
      <c r="Q416" s="52"/>
      <c r="AG416" s="4"/>
      <c r="AH416" s="52"/>
      <c r="AX416" s="4"/>
      <c r="AY416" s="52"/>
    </row>
    <row r="417" spans="17:51" s="3" customFormat="1" x14ac:dyDescent="0.25">
      <c r="Q417" s="52"/>
      <c r="AG417" s="4"/>
      <c r="AH417" s="52"/>
      <c r="AX417" s="4"/>
      <c r="AY417" s="52"/>
    </row>
    <row r="418" spans="17:51" s="3" customFormat="1" x14ac:dyDescent="0.25">
      <c r="Q418" s="52"/>
      <c r="AG418" s="4"/>
      <c r="AH418" s="52"/>
      <c r="AX418" s="4"/>
      <c r="AY418" s="52"/>
    </row>
    <row r="419" spans="17:51" s="3" customFormat="1" x14ac:dyDescent="0.25">
      <c r="Q419" s="52"/>
      <c r="AG419" s="4"/>
      <c r="AH419" s="52"/>
      <c r="AX419" s="4"/>
      <c r="AY419" s="52"/>
    </row>
    <row r="420" spans="17:51" s="3" customFormat="1" x14ac:dyDescent="0.25">
      <c r="Q420" s="52"/>
      <c r="AG420" s="4"/>
      <c r="AH420" s="52"/>
      <c r="AX420" s="4"/>
      <c r="AY420" s="52"/>
    </row>
    <row r="421" spans="17:51" s="3" customFormat="1" x14ac:dyDescent="0.25">
      <c r="Q421" s="52"/>
      <c r="AG421" s="4"/>
      <c r="AH421" s="52"/>
      <c r="AX421" s="4"/>
      <c r="AY421" s="52"/>
    </row>
    <row r="422" spans="17:51" s="3" customFormat="1" x14ac:dyDescent="0.25">
      <c r="Q422" s="52"/>
      <c r="AG422" s="4"/>
      <c r="AH422" s="52"/>
      <c r="AX422" s="4"/>
      <c r="AY422" s="52"/>
    </row>
    <row r="423" spans="17:51" s="3" customFormat="1" x14ac:dyDescent="0.25">
      <c r="Q423" s="52"/>
      <c r="AG423" s="4"/>
      <c r="AH423" s="52"/>
      <c r="AX423" s="4"/>
      <c r="AY423" s="52"/>
    </row>
    <row r="424" spans="17:51" s="3" customFormat="1" x14ac:dyDescent="0.25">
      <c r="Q424" s="52"/>
      <c r="AG424" s="4"/>
      <c r="AH424" s="52"/>
      <c r="AX424" s="4"/>
      <c r="AY424" s="52"/>
    </row>
    <row r="425" spans="17:51" s="3" customFormat="1" x14ac:dyDescent="0.25">
      <c r="Q425" s="52"/>
      <c r="AG425" s="4"/>
      <c r="AH425" s="52"/>
      <c r="AX425" s="4"/>
      <c r="AY425" s="52"/>
    </row>
    <row r="426" spans="17:51" s="3" customFormat="1" x14ac:dyDescent="0.25">
      <c r="Q426" s="52"/>
      <c r="AG426" s="4"/>
      <c r="AH426" s="52"/>
      <c r="AX426" s="4"/>
      <c r="AY426" s="52"/>
    </row>
    <row r="427" spans="17:51" s="3" customFormat="1" x14ac:dyDescent="0.25">
      <c r="Q427" s="52"/>
      <c r="AG427" s="4"/>
      <c r="AH427" s="52"/>
      <c r="AX427" s="4"/>
      <c r="AY427" s="52"/>
    </row>
    <row r="428" spans="17:51" s="3" customFormat="1" x14ac:dyDescent="0.25">
      <c r="Q428" s="52"/>
      <c r="AG428" s="4"/>
      <c r="AH428" s="52"/>
      <c r="AX428" s="4"/>
      <c r="AY428" s="52"/>
    </row>
    <row r="429" spans="17:51" s="3" customFormat="1" x14ac:dyDescent="0.25">
      <c r="Q429" s="52"/>
      <c r="AG429" s="4"/>
      <c r="AH429" s="52"/>
      <c r="AX429" s="4"/>
      <c r="AY429" s="52"/>
    </row>
    <row r="430" spans="17:51" s="3" customFormat="1" x14ac:dyDescent="0.25">
      <c r="Q430" s="52"/>
      <c r="AG430" s="4"/>
      <c r="AH430" s="52"/>
      <c r="AX430" s="4"/>
      <c r="AY430" s="52"/>
    </row>
    <row r="431" spans="17:51" s="3" customFormat="1" x14ac:dyDescent="0.25">
      <c r="Q431" s="52"/>
      <c r="AG431" s="4"/>
      <c r="AH431" s="52"/>
      <c r="AX431" s="4"/>
      <c r="AY431" s="52"/>
    </row>
    <row r="432" spans="17:51" s="3" customFormat="1" x14ac:dyDescent="0.25">
      <c r="Q432" s="52"/>
      <c r="AG432" s="4"/>
      <c r="AH432" s="52"/>
      <c r="AX432" s="4"/>
      <c r="AY432" s="52"/>
    </row>
    <row r="433" spans="17:51" s="3" customFormat="1" x14ac:dyDescent="0.25">
      <c r="Q433" s="52"/>
      <c r="AG433" s="4"/>
      <c r="AH433" s="52"/>
      <c r="AX433" s="4"/>
      <c r="AY433" s="52"/>
    </row>
    <row r="434" spans="17:51" s="3" customFormat="1" x14ac:dyDescent="0.25">
      <c r="Q434" s="52"/>
      <c r="AG434" s="4"/>
      <c r="AH434" s="52"/>
      <c r="AX434" s="4"/>
      <c r="AY434" s="52"/>
    </row>
    <row r="435" spans="17:51" s="3" customFormat="1" x14ac:dyDescent="0.25">
      <c r="Q435" s="52"/>
      <c r="AG435" s="4"/>
      <c r="AH435" s="52"/>
      <c r="AX435" s="4"/>
      <c r="AY435" s="52"/>
    </row>
    <row r="436" spans="17:51" s="3" customFormat="1" x14ac:dyDescent="0.25">
      <c r="Q436" s="52"/>
      <c r="AG436" s="4"/>
      <c r="AH436" s="52"/>
      <c r="AX436" s="4"/>
      <c r="AY436" s="52"/>
    </row>
    <row r="437" spans="17:51" s="3" customFormat="1" x14ac:dyDescent="0.25">
      <c r="Q437" s="52"/>
      <c r="AG437" s="4"/>
      <c r="AH437" s="52"/>
      <c r="AX437" s="4"/>
      <c r="AY437" s="52"/>
    </row>
    <row r="438" spans="17:51" s="3" customFormat="1" x14ac:dyDescent="0.25">
      <c r="Q438" s="52"/>
      <c r="AG438" s="4"/>
      <c r="AH438" s="52"/>
      <c r="AX438" s="4"/>
      <c r="AY438" s="52"/>
    </row>
    <row r="439" spans="17:51" s="3" customFormat="1" x14ac:dyDescent="0.25">
      <c r="Q439" s="52"/>
      <c r="AG439" s="4"/>
      <c r="AH439" s="52"/>
      <c r="AX439" s="4"/>
      <c r="AY439" s="52"/>
    </row>
    <row r="440" spans="17:51" s="3" customFormat="1" x14ac:dyDescent="0.25">
      <c r="Q440" s="52"/>
      <c r="AG440" s="4"/>
      <c r="AH440" s="52"/>
      <c r="AX440" s="4"/>
      <c r="AY440" s="52"/>
    </row>
    <row r="441" spans="17:51" s="3" customFormat="1" x14ac:dyDescent="0.25">
      <c r="Q441" s="52"/>
      <c r="AG441" s="4"/>
      <c r="AH441" s="52"/>
      <c r="AX441" s="4"/>
      <c r="AY441" s="52"/>
    </row>
    <row r="442" spans="17:51" s="3" customFormat="1" x14ac:dyDescent="0.25">
      <c r="Q442" s="52"/>
      <c r="AG442" s="4"/>
      <c r="AH442" s="52"/>
      <c r="AX442" s="4"/>
      <c r="AY442" s="52"/>
    </row>
    <row r="443" spans="17:51" s="3" customFormat="1" x14ac:dyDescent="0.25">
      <c r="Q443" s="52"/>
      <c r="AG443" s="4"/>
      <c r="AH443" s="52"/>
      <c r="AX443" s="4"/>
      <c r="AY443" s="52"/>
    </row>
    <row r="444" spans="17:51" s="3" customFormat="1" x14ac:dyDescent="0.25">
      <c r="Q444" s="52"/>
      <c r="AG444" s="4"/>
      <c r="AH444" s="52"/>
      <c r="AX444" s="4"/>
      <c r="AY444" s="52"/>
    </row>
    <row r="445" spans="17:51" s="3" customFormat="1" x14ac:dyDescent="0.25">
      <c r="Q445" s="52"/>
      <c r="AG445" s="4"/>
      <c r="AH445" s="52"/>
      <c r="AX445" s="4"/>
      <c r="AY445" s="52"/>
    </row>
    <row r="446" spans="17:51" s="3" customFormat="1" x14ac:dyDescent="0.25">
      <c r="Q446" s="52"/>
      <c r="AG446" s="4"/>
      <c r="AH446" s="52"/>
      <c r="AX446" s="4"/>
      <c r="AY446" s="52"/>
    </row>
    <row r="447" spans="17:51" s="3" customFormat="1" x14ac:dyDescent="0.25">
      <c r="Q447" s="52"/>
      <c r="AG447" s="4"/>
      <c r="AH447" s="52"/>
      <c r="AX447" s="4"/>
      <c r="AY447" s="52"/>
    </row>
    <row r="448" spans="17:51" s="3" customFormat="1" x14ac:dyDescent="0.25">
      <c r="Q448" s="52"/>
      <c r="AG448" s="4"/>
      <c r="AH448" s="52"/>
      <c r="AX448" s="4"/>
      <c r="AY448" s="52"/>
    </row>
    <row r="449" spans="17:51" s="3" customFormat="1" x14ac:dyDescent="0.25">
      <c r="Q449" s="52"/>
      <c r="AG449" s="4"/>
      <c r="AH449" s="52"/>
      <c r="AX449" s="4"/>
      <c r="AY449" s="52"/>
    </row>
    <row r="450" spans="17:51" s="3" customFormat="1" x14ac:dyDescent="0.25">
      <c r="Q450" s="52"/>
      <c r="AG450" s="4"/>
      <c r="AH450" s="52"/>
      <c r="AX450" s="4"/>
      <c r="AY450" s="52"/>
    </row>
    <row r="451" spans="17:51" s="3" customFormat="1" x14ac:dyDescent="0.25">
      <c r="Q451" s="52"/>
      <c r="AG451" s="4"/>
      <c r="AH451" s="52"/>
      <c r="AX451" s="4"/>
      <c r="AY451" s="52"/>
    </row>
    <row r="452" spans="17:51" s="3" customFormat="1" x14ac:dyDescent="0.25">
      <c r="Q452" s="52"/>
      <c r="AG452" s="4"/>
      <c r="AH452" s="52"/>
      <c r="AX452" s="4"/>
      <c r="AY452" s="52"/>
    </row>
    <row r="453" spans="17:51" s="3" customFormat="1" x14ac:dyDescent="0.25">
      <c r="Q453" s="52"/>
      <c r="AG453" s="4"/>
      <c r="AH453" s="52"/>
      <c r="AX453" s="4"/>
      <c r="AY453" s="52"/>
    </row>
    <row r="454" spans="17:51" s="3" customFormat="1" x14ac:dyDescent="0.25">
      <c r="Q454" s="52"/>
      <c r="AG454" s="4"/>
      <c r="AH454" s="52"/>
      <c r="AX454" s="4"/>
      <c r="AY454" s="52"/>
    </row>
    <row r="455" spans="17:51" s="3" customFormat="1" x14ac:dyDescent="0.25">
      <c r="Q455" s="52"/>
      <c r="AG455" s="4"/>
      <c r="AH455" s="52"/>
      <c r="AX455" s="4"/>
      <c r="AY455" s="52"/>
    </row>
    <row r="456" spans="17:51" s="3" customFormat="1" x14ac:dyDescent="0.25">
      <c r="Q456" s="52"/>
      <c r="AG456" s="4"/>
      <c r="AH456" s="52"/>
      <c r="AX456" s="4"/>
      <c r="AY456" s="52"/>
    </row>
    <row r="457" spans="17:51" s="3" customFormat="1" x14ac:dyDescent="0.25">
      <c r="Q457" s="52"/>
      <c r="AG457" s="4"/>
      <c r="AH457" s="52"/>
      <c r="AX457" s="4"/>
      <c r="AY457" s="52"/>
    </row>
    <row r="458" spans="17:51" s="3" customFormat="1" x14ac:dyDescent="0.25">
      <c r="Q458" s="52"/>
      <c r="AG458" s="4"/>
      <c r="AH458" s="52"/>
      <c r="AX458" s="4"/>
      <c r="AY458" s="52"/>
    </row>
    <row r="459" spans="17:51" s="3" customFormat="1" x14ac:dyDescent="0.25">
      <c r="Q459" s="52"/>
      <c r="AG459" s="4"/>
      <c r="AH459" s="52"/>
      <c r="AX459" s="4"/>
      <c r="AY459" s="52"/>
    </row>
    <row r="460" spans="17:51" s="3" customFormat="1" x14ac:dyDescent="0.25">
      <c r="Q460" s="52"/>
      <c r="AG460" s="4"/>
      <c r="AH460" s="52"/>
      <c r="AX460" s="4"/>
      <c r="AY460" s="52"/>
    </row>
    <row r="461" spans="17:51" s="3" customFormat="1" x14ac:dyDescent="0.25">
      <c r="Q461" s="52"/>
      <c r="AG461" s="4"/>
      <c r="AH461" s="52"/>
      <c r="AX461" s="4"/>
      <c r="AY461" s="52"/>
    </row>
    <row r="462" spans="17:51" s="3" customFormat="1" x14ac:dyDescent="0.25">
      <c r="Q462" s="52"/>
      <c r="AG462" s="4"/>
      <c r="AH462" s="52"/>
      <c r="AX462" s="4"/>
      <c r="AY462" s="52"/>
    </row>
    <row r="463" spans="17:51" s="3" customFormat="1" x14ac:dyDescent="0.25">
      <c r="Q463" s="52"/>
      <c r="AG463" s="4"/>
      <c r="AH463" s="52"/>
      <c r="AX463" s="4"/>
      <c r="AY463" s="52"/>
    </row>
    <row r="464" spans="17:51" s="3" customFormat="1" x14ac:dyDescent="0.25">
      <c r="Q464" s="52"/>
      <c r="AG464" s="4"/>
      <c r="AH464" s="52"/>
      <c r="AX464" s="4"/>
      <c r="AY464" s="52"/>
    </row>
    <row r="465" spans="17:51" s="3" customFormat="1" x14ac:dyDescent="0.25">
      <c r="Q465" s="52"/>
      <c r="AG465" s="4"/>
      <c r="AH465" s="52"/>
      <c r="AX465" s="4"/>
      <c r="AY465" s="52"/>
    </row>
    <row r="466" spans="17:51" s="3" customFormat="1" x14ac:dyDescent="0.25">
      <c r="Q466" s="52"/>
      <c r="AG466" s="4"/>
      <c r="AH466" s="52"/>
      <c r="AX466" s="4"/>
      <c r="AY466" s="52"/>
    </row>
    <row r="467" spans="17:51" s="3" customFormat="1" x14ac:dyDescent="0.25">
      <c r="Q467" s="52"/>
      <c r="AG467" s="4"/>
      <c r="AH467" s="52"/>
      <c r="AX467" s="4"/>
      <c r="AY467" s="52"/>
    </row>
    <row r="468" spans="17:51" s="3" customFormat="1" x14ac:dyDescent="0.25">
      <c r="Q468" s="52"/>
      <c r="AG468" s="4"/>
      <c r="AH468" s="52"/>
      <c r="AX468" s="4"/>
      <c r="AY468" s="52"/>
    </row>
    <row r="469" spans="17:51" s="3" customFormat="1" x14ac:dyDescent="0.25">
      <c r="Q469" s="52"/>
      <c r="AG469" s="4"/>
      <c r="AH469" s="52"/>
      <c r="AX469" s="4"/>
      <c r="AY469" s="52"/>
    </row>
    <row r="470" spans="17:51" s="3" customFormat="1" x14ac:dyDescent="0.25">
      <c r="Q470" s="52"/>
      <c r="AG470" s="4"/>
      <c r="AH470" s="52"/>
      <c r="AX470" s="4"/>
      <c r="AY470" s="52"/>
    </row>
    <row r="471" spans="17:51" s="3" customFormat="1" x14ac:dyDescent="0.25">
      <c r="Q471" s="52"/>
      <c r="AG471" s="4"/>
      <c r="AH471" s="52"/>
      <c r="AX471" s="4"/>
      <c r="AY471" s="52"/>
    </row>
    <row r="472" spans="17:51" s="3" customFormat="1" x14ac:dyDescent="0.25">
      <c r="Q472" s="52"/>
      <c r="AG472" s="4"/>
      <c r="AH472" s="52"/>
      <c r="AX472" s="4"/>
      <c r="AY472" s="52"/>
    </row>
    <row r="473" spans="17:51" s="3" customFormat="1" x14ac:dyDescent="0.25">
      <c r="Q473" s="52"/>
      <c r="AG473" s="4"/>
      <c r="AH473" s="52"/>
      <c r="AX473" s="4"/>
      <c r="AY473" s="52"/>
    </row>
    <row r="474" spans="17:51" s="3" customFormat="1" x14ac:dyDescent="0.25">
      <c r="Q474" s="52"/>
      <c r="AG474" s="4"/>
      <c r="AH474" s="52"/>
      <c r="AX474" s="4"/>
      <c r="AY474" s="52"/>
    </row>
    <row r="475" spans="17:51" s="3" customFormat="1" x14ac:dyDescent="0.25">
      <c r="Q475" s="52"/>
      <c r="AG475" s="4"/>
      <c r="AH475" s="52"/>
      <c r="AX475" s="4"/>
      <c r="AY475" s="52"/>
    </row>
    <row r="476" spans="17:51" s="3" customFormat="1" x14ac:dyDescent="0.25">
      <c r="Q476" s="52"/>
      <c r="AG476" s="4"/>
      <c r="AH476" s="52"/>
      <c r="AX476" s="4"/>
      <c r="AY476" s="52"/>
    </row>
    <row r="477" spans="17:51" s="3" customFormat="1" x14ac:dyDescent="0.25">
      <c r="Q477" s="52"/>
      <c r="AG477" s="4"/>
      <c r="AH477" s="52"/>
      <c r="AX477" s="4"/>
      <c r="AY477" s="52"/>
    </row>
    <row r="478" spans="17:51" s="3" customFormat="1" x14ac:dyDescent="0.25">
      <c r="Q478" s="52"/>
      <c r="AG478" s="4"/>
      <c r="AH478" s="52"/>
      <c r="AX478" s="4"/>
      <c r="AY478" s="52"/>
    </row>
    <row r="479" spans="17:51" s="3" customFormat="1" x14ac:dyDescent="0.25">
      <c r="Q479" s="52"/>
      <c r="AG479" s="4"/>
      <c r="AH479" s="52"/>
      <c r="AX479" s="4"/>
      <c r="AY479" s="52"/>
    </row>
    <row r="480" spans="17:51" s="3" customFormat="1" x14ac:dyDescent="0.25">
      <c r="Q480" s="52"/>
      <c r="AG480" s="4"/>
      <c r="AH480" s="52"/>
      <c r="AX480" s="4"/>
      <c r="AY480" s="52"/>
    </row>
    <row r="481" spans="17:51" s="3" customFormat="1" x14ac:dyDescent="0.25">
      <c r="Q481" s="52"/>
      <c r="AG481" s="4"/>
      <c r="AH481" s="52"/>
      <c r="AX481" s="4"/>
      <c r="AY481" s="52"/>
    </row>
    <row r="482" spans="17:51" s="3" customFormat="1" x14ac:dyDescent="0.25">
      <c r="Q482" s="52"/>
      <c r="AG482" s="4"/>
      <c r="AH482" s="52"/>
      <c r="AX482" s="4"/>
      <c r="AY482" s="52"/>
    </row>
    <row r="483" spans="17:51" s="3" customFormat="1" x14ac:dyDescent="0.25">
      <c r="Q483" s="52"/>
      <c r="AG483" s="4"/>
      <c r="AH483" s="52"/>
      <c r="AX483" s="4"/>
      <c r="AY483" s="52"/>
    </row>
    <row r="484" spans="17:51" s="3" customFormat="1" x14ac:dyDescent="0.25">
      <c r="Q484" s="52"/>
      <c r="AG484" s="4"/>
      <c r="AH484" s="52"/>
      <c r="AX484" s="4"/>
      <c r="AY484" s="52"/>
    </row>
    <row r="485" spans="17:51" s="3" customFormat="1" x14ac:dyDescent="0.25">
      <c r="Q485" s="52"/>
      <c r="AG485" s="4"/>
      <c r="AH485" s="52"/>
      <c r="AX485" s="4"/>
      <c r="AY485" s="52"/>
    </row>
    <row r="486" spans="17:51" s="3" customFormat="1" x14ac:dyDescent="0.25">
      <c r="Q486" s="52"/>
      <c r="AG486" s="4"/>
      <c r="AH486" s="52"/>
      <c r="AX486" s="4"/>
      <c r="AY486" s="52"/>
    </row>
    <row r="487" spans="17:51" s="3" customFormat="1" x14ac:dyDescent="0.25">
      <c r="Q487" s="52"/>
      <c r="AG487" s="4"/>
      <c r="AH487" s="52"/>
      <c r="AX487" s="4"/>
      <c r="AY487" s="52"/>
    </row>
    <row r="488" spans="17:51" s="3" customFormat="1" x14ac:dyDescent="0.25">
      <c r="Q488" s="52"/>
      <c r="AG488" s="4"/>
      <c r="AH488" s="52"/>
      <c r="AX488" s="4"/>
      <c r="AY488" s="52"/>
    </row>
    <row r="489" spans="17:51" s="3" customFormat="1" x14ac:dyDescent="0.25">
      <c r="Q489" s="52"/>
      <c r="AG489" s="4"/>
      <c r="AH489" s="52"/>
      <c r="AX489" s="4"/>
      <c r="AY489" s="52"/>
    </row>
    <row r="490" spans="17:51" s="3" customFormat="1" x14ac:dyDescent="0.25">
      <c r="Q490" s="52"/>
      <c r="AG490" s="4"/>
      <c r="AH490" s="52"/>
      <c r="AX490" s="4"/>
      <c r="AY490" s="52"/>
    </row>
    <row r="491" spans="17:51" s="3" customFormat="1" x14ac:dyDescent="0.25">
      <c r="Q491" s="52"/>
      <c r="AG491" s="4"/>
      <c r="AH491" s="52"/>
      <c r="AX491" s="4"/>
      <c r="AY491" s="52"/>
    </row>
    <row r="492" spans="17:51" s="3" customFormat="1" x14ac:dyDescent="0.25">
      <c r="Q492" s="52"/>
      <c r="AG492" s="4"/>
      <c r="AH492" s="52"/>
      <c r="AX492" s="4"/>
      <c r="AY492" s="52"/>
    </row>
    <row r="493" spans="17:51" s="3" customFormat="1" x14ac:dyDescent="0.25">
      <c r="Q493" s="52"/>
      <c r="AG493" s="4"/>
      <c r="AH493" s="52"/>
      <c r="AX493" s="4"/>
      <c r="AY493" s="52"/>
    </row>
    <row r="494" spans="17:51" s="3" customFormat="1" x14ac:dyDescent="0.25">
      <c r="Q494" s="52"/>
      <c r="AG494" s="4"/>
      <c r="AH494" s="52"/>
      <c r="AX494" s="4"/>
      <c r="AY494" s="52"/>
    </row>
    <row r="495" spans="17:51" s="3" customFormat="1" x14ac:dyDescent="0.25">
      <c r="Q495" s="52"/>
      <c r="AG495" s="4"/>
      <c r="AH495" s="52"/>
      <c r="AX495" s="4"/>
      <c r="AY495" s="52"/>
    </row>
    <row r="496" spans="17:51" s="3" customFormat="1" x14ac:dyDescent="0.25">
      <c r="Q496" s="52"/>
      <c r="AG496" s="4"/>
      <c r="AH496" s="52"/>
      <c r="AX496" s="4"/>
      <c r="AY496" s="52"/>
    </row>
    <row r="497" spans="17:51" s="3" customFormat="1" x14ac:dyDescent="0.25">
      <c r="Q497" s="52"/>
      <c r="AG497" s="4"/>
      <c r="AH497" s="52"/>
      <c r="AX497" s="4"/>
      <c r="AY497" s="52"/>
    </row>
    <row r="498" spans="17:51" s="3" customFormat="1" x14ac:dyDescent="0.25">
      <c r="Q498" s="52"/>
      <c r="AG498" s="4"/>
      <c r="AH498" s="52"/>
      <c r="AX498" s="4"/>
      <c r="AY498" s="52"/>
    </row>
    <row r="499" spans="17:51" s="3" customFormat="1" x14ac:dyDescent="0.25">
      <c r="Q499" s="52"/>
      <c r="AG499" s="4"/>
      <c r="AH499" s="52"/>
      <c r="AX499" s="4"/>
      <c r="AY499" s="52"/>
    </row>
    <row r="500" spans="17:51" s="3" customFormat="1" x14ac:dyDescent="0.25">
      <c r="Q500" s="52"/>
      <c r="AG500" s="4"/>
      <c r="AH500" s="52"/>
      <c r="AX500" s="4"/>
      <c r="AY500" s="52"/>
    </row>
    <row r="501" spans="17:51" s="3" customFormat="1" x14ac:dyDescent="0.25">
      <c r="Q501" s="52"/>
      <c r="AG501" s="4"/>
      <c r="AH501" s="52"/>
      <c r="AX501" s="4"/>
      <c r="AY501" s="52"/>
    </row>
    <row r="502" spans="17:51" s="3" customFormat="1" x14ac:dyDescent="0.25">
      <c r="Q502" s="52"/>
      <c r="AG502" s="4"/>
      <c r="AH502" s="52"/>
      <c r="AX502" s="4"/>
      <c r="AY502" s="52"/>
    </row>
    <row r="503" spans="17:51" s="3" customFormat="1" x14ac:dyDescent="0.25">
      <c r="Q503" s="52"/>
      <c r="AG503" s="4"/>
      <c r="AH503" s="52"/>
      <c r="AX503" s="4"/>
      <c r="AY503" s="52"/>
    </row>
    <row r="504" spans="17:51" s="3" customFormat="1" x14ac:dyDescent="0.25">
      <c r="Q504" s="52"/>
      <c r="AG504" s="4"/>
      <c r="AH504" s="52"/>
      <c r="AX504" s="4"/>
      <c r="AY504" s="52"/>
    </row>
    <row r="505" spans="17:51" s="3" customFormat="1" x14ac:dyDescent="0.25">
      <c r="Q505" s="52"/>
      <c r="AG505" s="4"/>
      <c r="AH505" s="52"/>
      <c r="AX505" s="4"/>
      <c r="AY505" s="52"/>
    </row>
    <row r="506" spans="17:51" s="3" customFormat="1" x14ac:dyDescent="0.25">
      <c r="Q506" s="52"/>
      <c r="AG506" s="4"/>
      <c r="AH506" s="52"/>
      <c r="AX506" s="4"/>
      <c r="AY506" s="52"/>
    </row>
    <row r="507" spans="17:51" s="3" customFormat="1" x14ac:dyDescent="0.25">
      <c r="Q507" s="52"/>
      <c r="AG507" s="4"/>
      <c r="AH507" s="52"/>
      <c r="AX507" s="4"/>
      <c r="AY507" s="52"/>
    </row>
    <row r="508" spans="17:51" s="3" customFormat="1" x14ac:dyDescent="0.25">
      <c r="Q508" s="52"/>
      <c r="AG508" s="4"/>
      <c r="AH508" s="52"/>
      <c r="AX508" s="4"/>
      <c r="AY508" s="52"/>
    </row>
    <row r="509" spans="17:51" s="3" customFormat="1" x14ac:dyDescent="0.25">
      <c r="Q509" s="52"/>
      <c r="AG509" s="4"/>
      <c r="AH509" s="52"/>
      <c r="AX509" s="4"/>
      <c r="AY509" s="52"/>
    </row>
    <row r="510" spans="17:51" s="3" customFormat="1" x14ac:dyDescent="0.25">
      <c r="Q510" s="52"/>
      <c r="AG510" s="4"/>
      <c r="AH510" s="52"/>
      <c r="AX510" s="4"/>
      <c r="AY510" s="52"/>
    </row>
    <row r="511" spans="17:51" s="3" customFormat="1" x14ac:dyDescent="0.25">
      <c r="Q511" s="52"/>
      <c r="AG511" s="4"/>
      <c r="AH511" s="52"/>
      <c r="AX511" s="4"/>
      <c r="AY511" s="52"/>
    </row>
    <row r="512" spans="17:51" s="3" customFormat="1" x14ac:dyDescent="0.25">
      <c r="Q512" s="52"/>
      <c r="AG512" s="4"/>
      <c r="AH512" s="52"/>
      <c r="AX512" s="4"/>
      <c r="AY512" s="52"/>
    </row>
    <row r="513" spans="17:51" s="3" customFormat="1" x14ac:dyDescent="0.25">
      <c r="Q513" s="52"/>
      <c r="AG513" s="4"/>
      <c r="AH513" s="52"/>
      <c r="AX513" s="4"/>
      <c r="AY513" s="52"/>
    </row>
    <row r="514" spans="17:51" s="3" customFormat="1" x14ac:dyDescent="0.25">
      <c r="Q514" s="52"/>
      <c r="AG514" s="4"/>
      <c r="AH514" s="52"/>
      <c r="AX514" s="4"/>
      <c r="AY514" s="52"/>
    </row>
    <row r="515" spans="17:51" s="3" customFormat="1" x14ac:dyDescent="0.25">
      <c r="Q515" s="52"/>
      <c r="AG515" s="4"/>
      <c r="AH515" s="52"/>
      <c r="AX515" s="4"/>
      <c r="AY515" s="52"/>
    </row>
    <row r="516" spans="17:51" s="3" customFormat="1" x14ac:dyDescent="0.25">
      <c r="Q516" s="52"/>
      <c r="AG516" s="4"/>
      <c r="AH516" s="52"/>
      <c r="AX516" s="4"/>
      <c r="AY516" s="52"/>
    </row>
    <row r="517" spans="17:51" s="3" customFormat="1" x14ac:dyDescent="0.25">
      <c r="Q517" s="52"/>
      <c r="AG517" s="4"/>
      <c r="AH517" s="52"/>
      <c r="AX517" s="4"/>
      <c r="AY517" s="52"/>
    </row>
    <row r="518" spans="17:51" s="3" customFormat="1" x14ac:dyDescent="0.25">
      <c r="Q518" s="52"/>
      <c r="AG518" s="4"/>
      <c r="AH518" s="52"/>
      <c r="AX518" s="4"/>
      <c r="AY518" s="52"/>
    </row>
    <row r="519" spans="17:51" s="3" customFormat="1" x14ac:dyDescent="0.25">
      <c r="Q519" s="52"/>
      <c r="AG519" s="4"/>
      <c r="AH519" s="52"/>
      <c r="AX519" s="4"/>
      <c r="AY519" s="52"/>
    </row>
    <row r="520" spans="17:51" s="3" customFormat="1" x14ac:dyDescent="0.25">
      <c r="Q520" s="52"/>
      <c r="AG520" s="4"/>
      <c r="AH520" s="52"/>
      <c r="AX520" s="4"/>
      <c r="AY520" s="52"/>
    </row>
    <row r="521" spans="17:51" s="3" customFormat="1" x14ac:dyDescent="0.25">
      <c r="Q521" s="52"/>
      <c r="AG521" s="4"/>
      <c r="AH521" s="52"/>
      <c r="AX521" s="4"/>
      <c r="AY521" s="52"/>
    </row>
    <row r="522" spans="17:51" s="3" customFormat="1" x14ac:dyDescent="0.25">
      <c r="Q522" s="52"/>
      <c r="AG522" s="4"/>
      <c r="AH522" s="52"/>
      <c r="AX522" s="4"/>
      <c r="AY522" s="52"/>
    </row>
    <row r="523" spans="17:51" s="3" customFormat="1" x14ac:dyDescent="0.25">
      <c r="Q523" s="52"/>
      <c r="AG523" s="4"/>
      <c r="AH523" s="52"/>
      <c r="AX523" s="4"/>
      <c r="AY523" s="52"/>
    </row>
    <row r="524" spans="17:51" s="3" customFormat="1" x14ac:dyDescent="0.25">
      <c r="Q524" s="52"/>
      <c r="AG524" s="4"/>
      <c r="AH524" s="52"/>
      <c r="AX524" s="4"/>
      <c r="AY524" s="52"/>
    </row>
    <row r="525" spans="17:51" s="3" customFormat="1" x14ac:dyDescent="0.25">
      <c r="Q525" s="52"/>
      <c r="AG525" s="4"/>
      <c r="AH525" s="52"/>
      <c r="AX525" s="4"/>
      <c r="AY525" s="52"/>
    </row>
    <row r="526" spans="17:51" s="3" customFormat="1" x14ac:dyDescent="0.25">
      <c r="Q526" s="52"/>
      <c r="AG526" s="4"/>
      <c r="AH526" s="52"/>
      <c r="AX526" s="4"/>
      <c r="AY526" s="52"/>
    </row>
    <row r="527" spans="17:51" s="3" customFormat="1" x14ac:dyDescent="0.25">
      <c r="Q527" s="52"/>
      <c r="AG527" s="4"/>
      <c r="AH527" s="52"/>
      <c r="AX527" s="4"/>
      <c r="AY527" s="52"/>
    </row>
    <row r="528" spans="17:51" s="3" customFormat="1" x14ac:dyDescent="0.25">
      <c r="Q528" s="52"/>
      <c r="AG528" s="4"/>
      <c r="AH528" s="52"/>
      <c r="AX528" s="4"/>
      <c r="AY528" s="52"/>
    </row>
    <row r="529" spans="17:51" s="3" customFormat="1" x14ac:dyDescent="0.25">
      <c r="Q529" s="52"/>
      <c r="AG529" s="4"/>
      <c r="AH529" s="52"/>
      <c r="AX529" s="4"/>
      <c r="AY529" s="52"/>
    </row>
    <row r="530" spans="17:51" s="3" customFormat="1" x14ac:dyDescent="0.25">
      <c r="Q530" s="52"/>
      <c r="AG530" s="4"/>
      <c r="AH530" s="52"/>
      <c r="AX530" s="4"/>
      <c r="AY530" s="52"/>
    </row>
    <row r="531" spans="17:51" s="3" customFormat="1" x14ac:dyDescent="0.25">
      <c r="Q531" s="52"/>
      <c r="AG531" s="4"/>
      <c r="AH531" s="52"/>
      <c r="AX531" s="4"/>
      <c r="AY531" s="52"/>
    </row>
    <row r="532" spans="17:51" s="3" customFormat="1" x14ac:dyDescent="0.25">
      <c r="Q532" s="52"/>
      <c r="AG532" s="4"/>
      <c r="AH532" s="52"/>
      <c r="AX532" s="4"/>
      <c r="AY532" s="52"/>
    </row>
    <row r="533" spans="17:51" s="3" customFormat="1" x14ac:dyDescent="0.25">
      <c r="Q533" s="52"/>
      <c r="AG533" s="4"/>
      <c r="AH533" s="52"/>
      <c r="AX533" s="4"/>
      <c r="AY533" s="52"/>
    </row>
    <row r="534" spans="17:51" s="3" customFormat="1" x14ac:dyDescent="0.25">
      <c r="Q534" s="52"/>
      <c r="AG534" s="4"/>
      <c r="AH534" s="52"/>
      <c r="AX534" s="4"/>
      <c r="AY534" s="52"/>
    </row>
    <row r="535" spans="17:51" s="3" customFormat="1" x14ac:dyDescent="0.25">
      <c r="Q535" s="52"/>
      <c r="AG535" s="4"/>
      <c r="AH535" s="52"/>
      <c r="AX535" s="4"/>
      <c r="AY535" s="52"/>
    </row>
    <row r="536" spans="17:51" s="3" customFormat="1" x14ac:dyDescent="0.25">
      <c r="Q536" s="52"/>
      <c r="AG536" s="4"/>
      <c r="AH536" s="52"/>
      <c r="AX536" s="4"/>
      <c r="AY536" s="52"/>
    </row>
    <row r="537" spans="17:51" s="3" customFormat="1" x14ac:dyDescent="0.25">
      <c r="Q537" s="52"/>
      <c r="AG537" s="4"/>
      <c r="AH537" s="52"/>
      <c r="AX537" s="4"/>
      <c r="AY537" s="52"/>
    </row>
    <row r="538" spans="17:51" s="3" customFormat="1" x14ac:dyDescent="0.25">
      <c r="Q538" s="52"/>
      <c r="AG538" s="4"/>
      <c r="AH538" s="52"/>
      <c r="AX538" s="4"/>
      <c r="AY538" s="52"/>
    </row>
    <row r="539" spans="17:51" s="3" customFormat="1" x14ac:dyDescent="0.25">
      <c r="Q539" s="52"/>
      <c r="AG539" s="4"/>
      <c r="AH539" s="52"/>
      <c r="AX539" s="4"/>
      <c r="AY539" s="52"/>
    </row>
    <row r="540" spans="17:51" s="3" customFormat="1" x14ac:dyDescent="0.25">
      <c r="Q540" s="52"/>
      <c r="AG540" s="4"/>
      <c r="AH540" s="52"/>
      <c r="AX540" s="4"/>
      <c r="AY540" s="52"/>
    </row>
    <row r="541" spans="17:51" s="3" customFormat="1" x14ac:dyDescent="0.25">
      <c r="Q541" s="52"/>
      <c r="AG541" s="4"/>
      <c r="AH541" s="52"/>
      <c r="AX541" s="4"/>
      <c r="AY541" s="52"/>
    </row>
    <row r="542" spans="17:51" s="3" customFormat="1" x14ac:dyDescent="0.25">
      <c r="Q542" s="52"/>
      <c r="AG542" s="4"/>
      <c r="AH542" s="52"/>
      <c r="AX542" s="4"/>
      <c r="AY542" s="52"/>
    </row>
    <row r="543" spans="17:51" s="3" customFormat="1" x14ac:dyDescent="0.25">
      <c r="Q543" s="52"/>
      <c r="AG543" s="4"/>
      <c r="AH543" s="52"/>
      <c r="AX543" s="4"/>
      <c r="AY543" s="52"/>
    </row>
    <row r="544" spans="17:51" s="3" customFormat="1" x14ac:dyDescent="0.25">
      <c r="Q544" s="52"/>
      <c r="AG544" s="4"/>
      <c r="AH544" s="52"/>
      <c r="AX544" s="4"/>
      <c r="AY544" s="52"/>
    </row>
    <row r="545" spans="17:51" s="3" customFormat="1" x14ac:dyDescent="0.25">
      <c r="Q545" s="52"/>
      <c r="AG545" s="4"/>
      <c r="AH545" s="52"/>
      <c r="AX545" s="4"/>
      <c r="AY545" s="52"/>
    </row>
    <row r="546" spans="17:51" s="3" customFormat="1" x14ac:dyDescent="0.25">
      <c r="Q546" s="52"/>
      <c r="AG546" s="4"/>
      <c r="AH546" s="52"/>
      <c r="AX546" s="4"/>
      <c r="AY546" s="52"/>
    </row>
    <row r="547" spans="17:51" s="3" customFormat="1" x14ac:dyDescent="0.25">
      <c r="Q547" s="52"/>
      <c r="AG547" s="4"/>
      <c r="AH547" s="52"/>
      <c r="AX547" s="4"/>
      <c r="AY547" s="52"/>
    </row>
    <row r="548" spans="17:51" s="3" customFormat="1" x14ac:dyDescent="0.25">
      <c r="Q548" s="52"/>
      <c r="AG548" s="4"/>
      <c r="AH548" s="52"/>
      <c r="AX548" s="4"/>
      <c r="AY548" s="52"/>
    </row>
    <row r="549" spans="17:51" s="3" customFormat="1" x14ac:dyDescent="0.25">
      <c r="Q549" s="52"/>
      <c r="AG549" s="4"/>
      <c r="AH549" s="52"/>
      <c r="AX549" s="4"/>
      <c r="AY549" s="52"/>
    </row>
    <row r="550" spans="17:51" s="3" customFormat="1" x14ac:dyDescent="0.25">
      <c r="Q550" s="52"/>
      <c r="AG550" s="4"/>
      <c r="AH550" s="52"/>
      <c r="AX550" s="4"/>
      <c r="AY550" s="52"/>
    </row>
    <row r="551" spans="17:51" s="3" customFormat="1" x14ac:dyDescent="0.25">
      <c r="Q551" s="52"/>
      <c r="AG551" s="4"/>
      <c r="AH551" s="52"/>
      <c r="AX551" s="4"/>
      <c r="AY551" s="52"/>
    </row>
    <row r="552" spans="17:51" s="3" customFormat="1" x14ac:dyDescent="0.25">
      <c r="Q552" s="52"/>
      <c r="AG552" s="4"/>
      <c r="AH552" s="52"/>
      <c r="AX552" s="4"/>
      <c r="AY552" s="52"/>
    </row>
    <row r="553" spans="17:51" s="3" customFormat="1" x14ac:dyDescent="0.25">
      <c r="Q553" s="52"/>
      <c r="AG553" s="4"/>
      <c r="AH553" s="52"/>
      <c r="AX553" s="4"/>
      <c r="AY553" s="52"/>
    </row>
    <row r="554" spans="17:51" s="3" customFormat="1" x14ac:dyDescent="0.25">
      <c r="Q554" s="52"/>
      <c r="AG554" s="4"/>
      <c r="AH554" s="52"/>
      <c r="AX554" s="4"/>
      <c r="AY554" s="52"/>
    </row>
    <row r="555" spans="17:51" s="3" customFormat="1" x14ac:dyDescent="0.25">
      <c r="Q555" s="52"/>
      <c r="AG555" s="4"/>
      <c r="AH555" s="52"/>
      <c r="AX555" s="4"/>
      <c r="AY555" s="52"/>
    </row>
    <row r="556" spans="17:51" s="3" customFormat="1" x14ac:dyDescent="0.25">
      <c r="Q556" s="52"/>
      <c r="AG556" s="4"/>
      <c r="AH556" s="52"/>
      <c r="AX556" s="4"/>
      <c r="AY556" s="52"/>
    </row>
    <row r="557" spans="17:51" s="3" customFormat="1" x14ac:dyDescent="0.25">
      <c r="Q557" s="52"/>
      <c r="AG557" s="4"/>
      <c r="AH557" s="52"/>
      <c r="AX557" s="4"/>
      <c r="AY557" s="52"/>
    </row>
    <row r="558" spans="17:51" s="3" customFormat="1" x14ac:dyDescent="0.25">
      <c r="Q558" s="52"/>
      <c r="AG558" s="4"/>
      <c r="AH558" s="52"/>
      <c r="AX558" s="4"/>
      <c r="AY558" s="52"/>
    </row>
    <row r="559" spans="17:51" s="3" customFormat="1" x14ac:dyDescent="0.25">
      <c r="Q559" s="52"/>
      <c r="AG559" s="4"/>
      <c r="AH559" s="52"/>
      <c r="AX559" s="4"/>
      <c r="AY559" s="52"/>
    </row>
    <row r="560" spans="17:51" s="3" customFormat="1" x14ac:dyDescent="0.25">
      <c r="Q560" s="52"/>
      <c r="AG560" s="4"/>
      <c r="AH560" s="52"/>
      <c r="AX560" s="4"/>
      <c r="AY560" s="52"/>
    </row>
    <row r="561" spans="17:51" s="3" customFormat="1" x14ac:dyDescent="0.25">
      <c r="Q561" s="52"/>
      <c r="AG561" s="4"/>
      <c r="AH561" s="52"/>
      <c r="AX561" s="4"/>
      <c r="AY561" s="52"/>
    </row>
    <row r="562" spans="17:51" s="3" customFormat="1" x14ac:dyDescent="0.25">
      <c r="Q562" s="52"/>
      <c r="AG562" s="4"/>
      <c r="AH562" s="52"/>
      <c r="AX562" s="4"/>
      <c r="AY562" s="52"/>
    </row>
    <row r="563" spans="17:51" s="3" customFormat="1" x14ac:dyDescent="0.25">
      <c r="Q563" s="52"/>
      <c r="AG563" s="4"/>
      <c r="AH563" s="52"/>
      <c r="AX563" s="4"/>
      <c r="AY563" s="52"/>
    </row>
    <row r="564" spans="17:51" s="3" customFormat="1" x14ac:dyDescent="0.25">
      <c r="Q564" s="52"/>
      <c r="AG564" s="4"/>
      <c r="AH564" s="52"/>
      <c r="AX564" s="4"/>
      <c r="AY564" s="52"/>
    </row>
    <row r="565" spans="17:51" s="3" customFormat="1" x14ac:dyDescent="0.25">
      <c r="Q565" s="52"/>
      <c r="AG565" s="4"/>
      <c r="AH565" s="52"/>
      <c r="AX565" s="4"/>
      <c r="AY565" s="52"/>
    </row>
    <row r="566" spans="17:51" s="3" customFormat="1" x14ac:dyDescent="0.25">
      <c r="Q566" s="52"/>
      <c r="AG566" s="4"/>
      <c r="AH566" s="52"/>
      <c r="AX566" s="4"/>
      <c r="AY566" s="52"/>
    </row>
    <row r="567" spans="17:51" s="3" customFormat="1" x14ac:dyDescent="0.25">
      <c r="Q567" s="52"/>
      <c r="AG567" s="4"/>
      <c r="AH567" s="52"/>
      <c r="AX567" s="4"/>
      <c r="AY567" s="52"/>
    </row>
    <row r="568" spans="17:51" s="3" customFormat="1" x14ac:dyDescent="0.25">
      <c r="Q568" s="52"/>
      <c r="AG568" s="4"/>
      <c r="AH568" s="52"/>
      <c r="AX568" s="4"/>
      <c r="AY568" s="52"/>
    </row>
    <row r="569" spans="17:51" s="3" customFormat="1" x14ac:dyDescent="0.25">
      <c r="Q569" s="52"/>
      <c r="AG569" s="4"/>
      <c r="AH569" s="52"/>
      <c r="AX569" s="4"/>
      <c r="AY569" s="52"/>
    </row>
    <row r="570" spans="17:51" s="3" customFormat="1" x14ac:dyDescent="0.25">
      <c r="Q570" s="52"/>
      <c r="AG570" s="4"/>
      <c r="AH570" s="52"/>
      <c r="AX570" s="4"/>
      <c r="AY570" s="52"/>
    </row>
    <row r="571" spans="17:51" s="3" customFormat="1" x14ac:dyDescent="0.25">
      <c r="Q571" s="52"/>
      <c r="AG571" s="4"/>
      <c r="AH571" s="52"/>
      <c r="AX571" s="4"/>
      <c r="AY571" s="52"/>
    </row>
    <row r="572" spans="17:51" s="3" customFormat="1" x14ac:dyDescent="0.25">
      <c r="Q572" s="52"/>
      <c r="AG572" s="4"/>
      <c r="AH572" s="52"/>
      <c r="AX572" s="4"/>
      <c r="AY572" s="52"/>
    </row>
    <row r="573" spans="17:51" s="3" customFormat="1" x14ac:dyDescent="0.25">
      <c r="Q573" s="52"/>
      <c r="AG573" s="4"/>
      <c r="AH573" s="52"/>
      <c r="AX573" s="4"/>
      <c r="AY573" s="52"/>
    </row>
    <row r="574" spans="17:51" s="3" customFormat="1" x14ac:dyDescent="0.25">
      <c r="Q574" s="52"/>
      <c r="AG574" s="4"/>
      <c r="AH574" s="52"/>
      <c r="AX574" s="4"/>
      <c r="AY574" s="52"/>
    </row>
    <row r="575" spans="17:51" s="3" customFormat="1" x14ac:dyDescent="0.25">
      <c r="Q575" s="52"/>
      <c r="AG575" s="4"/>
      <c r="AH575" s="52"/>
      <c r="AX575" s="4"/>
      <c r="AY575" s="52"/>
    </row>
    <row r="576" spans="17:51" s="3" customFormat="1" x14ac:dyDescent="0.25">
      <c r="Q576" s="52"/>
      <c r="AG576" s="4"/>
      <c r="AH576" s="52"/>
      <c r="AX576" s="4"/>
      <c r="AY576" s="52"/>
    </row>
    <row r="577" spans="17:51" s="3" customFormat="1" x14ac:dyDescent="0.25">
      <c r="Q577" s="52"/>
      <c r="AG577" s="4"/>
      <c r="AH577" s="52"/>
      <c r="AX577" s="4"/>
      <c r="AY577" s="52"/>
    </row>
    <row r="578" spans="17:51" s="3" customFormat="1" x14ac:dyDescent="0.25">
      <c r="Q578" s="52"/>
      <c r="AG578" s="4"/>
      <c r="AH578" s="52"/>
      <c r="AX578" s="4"/>
      <c r="AY578" s="52"/>
    </row>
    <row r="579" spans="17:51" s="3" customFormat="1" x14ac:dyDescent="0.25">
      <c r="Q579" s="52"/>
      <c r="AG579" s="4"/>
      <c r="AH579" s="52"/>
      <c r="AX579" s="4"/>
      <c r="AY579" s="52"/>
    </row>
    <row r="580" spans="17:51" s="3" customFormat="1" x14ac:dyDescent="0.25">
      <c r="Q580" s="52"/>
      <c r="AG580" s="4"/>
      <c r="AH580" s="52"/>
      <c r="AX580" s="4"/>
      <c r="AY580" s="52"/>
    </row>
    <row r="581" spans="17:51" s="3" customFormat="1" x14ac:dyDescent="0.25">
      <c r="Q581" s="52"/>
      <c r="AG581" s="4"/>
      <c r="AH581" s="52"/>
      <c r="AX581" s="4"/>
      <c r="AY581" s="52"/>
    </row>
    <row r="582" spans="17:51" s="3" customFormat="1" x14ac:dyDescent="0.25">
      <c r="Q582" s="52"/>
      <c r="AG582" s="4"/>
      <c r="AH582" s="52"/>
      <c r="AX582" s="4"/>
      <c r="AY582" s="52"/>
    </row>
    <row r="583" spans="17:51" s="3" customFormat="1" x14ac:dyDescent="0.25">
      <c r="Q583" s="52"/>
      <c r="AG583" s="4"/>
      <c r="AH583" s="52"/>
      <c r="AX583" s="4"/>
      <c r="AY583" s="52"/>
    </row>
    <row r="584" spans="17:51" s="3" customFormat="1" x14ac:dyDescent="0.25">
      <c r="Q584" s="52"/>
      <c r="AG584" s="4"/>
      <c r="AH584" s="52"/>
      <c r="AX584" s="4"/>
      <c r="AY584" s="52"/>
    </row>
    <row r="585" spans="17:51" s="3" customFormat="1" x14ac:dyDescent="0.25">
      <c r="Q585" s="52"/>
      <c r="AG585" s="4"/>
      <c r="AH585" s="52"/>
      <c r="AX585" s="4"/>
      <c r="AY585" s="52"/>
    </row>
    <row r="586" spans="17:51" s="3" customFormat="1" x14ac:dyDescent="0.25">
      <c r="Q586" s="52"/>
      <c r="AG586" s="4"/>
      <c r="AH586" s="52"/>
      <c r="AX586" s="4"/>
      <c r="AY586" s="52"/>
    </row>
    <row r="587" spans="17:51" s="3" customFormat="1" x14ac:dyDescent="0.25">
      <c r="Q587" s="52"/>
      <c r="AG587" s="4"/>
      <c r="AH587" s="52"/>
      <c r="AX587" s="4"/>
      <c r="AY587" s="52"/>
    </row>
    <row r="588" spans="17:51" s="3" customFormat="1" x14ac:dyDescent="0.25">
      <c r="Q588" s="52"/>
      <c r="AG588" s="4"/>
      <c r="AH588" s="52"/>
      <c r="AX588" s="4"/>
      <c r="AY588" s="52"/>
    </row>
    <row r="589" spans="17:51" s="3" customFormat="1" x14ac:dyDescent="0.25">
      <c r="Q589" s="52"/>
      <c r="AG589" s="4"/>
      <c r="AH589" s="52"/>
      <c r="AX589" s="4"/>
      <c r="AY589" s="52"/>
    </row>
    <row r="590" spans="17:51" s="3" customFormat="1" x14ac:dyDescent="0.25">
      <c r="Q590" s="52"/>
      <c r="AG590" s="4"/>
      <c r="AH590" s="52"/>
      <c r="AX590" s="4"/>
      <c r="AY590" s="52"/>
    </row>
    <row r="591" spans="17:51" s="3" customFormat="1" x14ac:dyDescent="0.25">
      <c r="Q591" s="52"/>
      <c r="AG591" s="4"/>
      <c r="AH591" s="52"/>
      <c r="AX591" s="4"/>
      <c r="AY591" s="52"/>
    </row>
    <row r="592" spans="17:51" s="3" customFormat="1" x14ac:dyDescent="0.25">
      <c r="Q592" s="52"/>
      <c r="AG592" s="4"/>
      <c r="AH592" s="52"/>
      <c r="AX592" s="4"/>
      <c r="AY592" s="52"/>
    </row>
    <row r="593" spans="17:51" s="3" customFormat="1" x14ac:dyDescent="0.25">
      <c r="Q593" s="52"/>
      <c r="AG593" s="4"/>
      <c r="AH593" s="52"/>
      <c r="AX593" s="4"/>
      <c r="AY593" s="52"/>
    </row>
    <row r="594" spans="17:51" s="3" customFormat="1" x14ac:dyDescent="0.25">
      <c r="Q594" s="52"/>
      <c r="AG594" s="4"/>
      <c r="AH594" s="52"/>
      <c r="AX594" s="4"/>
      <c r="AY594" s="52"/>
    </row>
    <row r="595" spans="17:51" s="3" customFormat="1" x14ac:dyDescent="0.25">
      <c r="Q595" s="52"/>
      <c r="AG595" s="4"/>
      <c r="AH595" s="52"/>
      <c r="AX595" s="4"/>
      <c r="AY595" s="52"/>
    </row>
    <row r="596" spans="17:51" s="3" customFormat="1" x14ac:dyDescent="0.25">
      <c r="Q596" s="52"/>
      <c r="AG596" s="4"/>
      <c r="AH596" s="52"/>
      <c r="AX596" s="4"/>
      <c r="AY596" s="52"/>
    </row>
    <row r="597" spans="17:51" s="3" customFormat="1" x14ac:dyDescent="0.25">
      <c r="Q597" s="52"/>
      <c r="AG597" s="4"/>
      <c r="AH597" s="52"/>
      <c r="AX597" s="4"/>
      <c r="AY597" s="52"/>
    </row>
    <row r="598" spans="17:51" s="3" customFormat="1" x14ac:dyDescent="0.25">
      <c r="Q598" s="52"/>
      <c r="AG598" s="4"/>
      <c r="AH598" s="52"/>
      <c r="AX598" s="4"/>
      <c r="AY598" s="52"/>
    </row>
    <row r="599" spans="17:51" s="3" customFormat="1" x14ac:dyDescent="0.25">
      <c r="Q599" s="52"/>
      <c r="AG599" s="4"/>
      <c r="AH599" s="52"/>
      <c r="AX599" s="4"/>
      <c r="AY599" s="52"/>
    </row>
    <row r="600" spans="17:51" s="3" customFormat="1" x14ac:dyDescent="0.25">
      <c r="Q600" s="52"/>
      <c r="AG600" s="4"/>
      <c r="AH600" s="52"/>
      <c r="AX600" s="4"/>
      <c r="AY600" s="52"/>
    </row>
    <row r="601" spans="17:51" s="3" customFormat="1" x14ac:dyDescent="0.25">
      <c r="Q601" s="52"/>
      <c r="AG601" s="4"/>
      <c r="AH601" s="52"/>
      <c r="AX601" s="4"/>
      <c r="AY601" s="52"/>
    </row>
    <row r="602" spans="17:51" s="3" customFormat="1" x14ac:dyDescent="0.25">
      <c r="Q602" s="52"/>
      <c r="AG602" s="4"/>
      <c r="AH602" s="52"/>
      <c r="AX602" s="4"/>
      <c r="AY602" s="52"/>
    </row>
    <row r="603" spans="17:51" s="3" customFormat="1" x14ac:dyDescent="0.25">
      <c r="Q603" s="52"/>
      <c r="AG603" s="4"/>
      <c r="AH603" s="52"/>
      <c r="AX603" s="4"/>
      <c r="AY603" s="52"/>
    </row>
    <row r="604" spans="17:51" s="3" customFormat="1" x14ac:dyDescent="0.25">
      <c r="Q604" s="52"/>
      <c r="AG604" s="4"/>
      <c r="AH604" s="52"/>
      <c r="AX604" s="4"/>
      <c r="AY604" s="52"/>
    </row>
    <row r="605" spans="17:51" s="3" customFormat="1" x14ac:dyDescent="0.25">
      <c r="Q605" s="52"/>
      <c r="AG605" s="4"/>
      <c r="AH605" s="52"/>
      <c r="AX605" s="4"/>
      <c r="AY605" s="52"/>
    </row>
    <row r="606" spans="17:51" s="3" customFormat="1" x14ac:dyDescent="0.25">
      <c r="Q606" s="52"/>
      <c r="AG606" s="4"/>
      <c r="AH606" s="52"/>
      <c r="AX606" s="4"/>
      <c r="AY606" s="52"/>
    </row>
    <row r="607" spans="17:51" s="3" customFormat="1" x14ac:dyDescent="0.25">
      <c r="Q607" s="52"/>
      <c r="AG607" s="4"/>
      <c r="AH607" s="52"/>
      <c r="AX607" s="4"/>
      <c r="AY607" s="52"/>
    </row>
    <row r="608" spans="17:51" s="3" customFormat="1" x14ac:dyDescent="0.25">
      <c r="Q608" s="52"/>
      <c r="AG608" s="4"/>
      <c r="AH608" s="52"/>
      <c r="AX608" s="4"/>
      <c r="AY608" s="52"/>
    </row>
    <row r="609" spans="17:51" s="3" customFormat="1" x14ac:dyDescent="0.25">
      <c r="Q609" s="52"/>
      <c r="AG609" s="4"/>
      <c r="AH609" s="52"/>
      <c r="AX609" s="4"/>
      <c r="AY609" s="52"/>
    </row>
    <row r="610" spans="17:51" s="3" customFormat="1" x14ac:dyDescent="0.25">
      <c r="Q610" s="52"/>
      <c r="AG610" s="4"/>
      <c r="AH610" s="52"/>
      <c r="AX610" s="4"/>
      <c r="AY610" s="52"/>
    </row>
    <row r="611" spans="17:51" s="3" customFormat="1" x14ac:dyDescent="0.25">
      <c r="Q611" s="52"/>
      <c r="AG611" s="4"/>
      <c r="AH611" s="52"/>
      <c r="AX611" s="4"/>
      <c r="AY611" s="52"/>
    </row>
    <row r="612" spans="17:51" s="3" customFormat="1" x14ac:dyDescent="0.25">
      <c r="Q612" s="52"/>
      <c r="AG612" s="4"/>
      <c r="AH612" s="52"/>
      <c r="AX612" s="4"/>
      <c r="AY612" s="52"/>
    </row>
    <row r="613" spans="17:51" s="3" customFormat="1" x14ac:dyDescent="0.25">
      <c r="Q613" s="52"/>
      <c r="AG613" s="4"/>
      <c r="AH613" s="52"/>
      <c r="AX613" s="4"/>
      <c r="AY613" s="52"/>
    </row>
    <row r="614" spans="17:51" s="3" customFormat="1" x14ac:dyDescent="0.25">
      <c r="Q614" s="52"/>
      <c r="AG614" s="4"/>
      <c r="AH614" s="52"/>
      <c r="AX614" s="4"/>
      <c r="AY614" s="52"/>
    </row>
    <row r="615" spans="17:51" s="3" customFormat="1" x14ac:dyDescent="0.25">
      <c r="Q615" s="52"/>
      <c r="AG615" s="4"/>
      <c r="AH615" s="52"/>
      <c r="AX615" s="4"/>
      <c r="AY615" s="52"/>
    </row>
    <row r="616" spans="17:51" s="3" customFormat="1" x14ac:dyDescent="0.25">
      <c r="Q616" s="52"/>
      <c r="AG616" s="4"/>
      <c r="AH616" s="52"/>
      <c r="AX616" s="4"/>
      <c r="AY616" s="52"/>
    </row>
    <row r="617" spans="17:51" s="3" customFormat="1" x14ac:dyDescent="0.25">
      <c r="Q617" s="52"/>
      <c r="AG617" s="4"/>
      <c r="AH617" s="52"/>
      <c r="AX617" s="4"/>
      <c r="AY617" s="52"/>
    </row>
    <row r="618" spans="17:51" s="3" customFormat="1" x14ac:dyDescent="0.25">
      <c r="Q618" s="52"/>
      <c r="AG618" s="4"/>
      <c r="AH618" s="52"/>
      <c r="AX618" s="4"/>
      <c r="AY618" s="52"/>
    </row>
    <row r="619" spans="17:51" s="3" customFormat="1" x14ac:dyDescent="0.25">
      <c r="Q619" s="52"/>
      <c r="AG619" s="4"/>
      <c r="AH619" s="52"/>
      <c r="AX619" s="4"/>
      <c r="AY619" s="52"/>
    </row>
    <row r="620" spans="17:51" s="3" customFormat="1" x14ac:dyDescent="0.25">
      <c r="Q620" s="52"/>
      <c r="AG620" s="4"/>
      <c r="AH620" s="52"/>
      <c r="AX620" s="4"/>
      <c r="AY620" s="52"/>
    </row>
    <row r="621" spans="17:51" s="3" customFormat="1" x14ac:dyDescent="0.25">
      <c r="Q621" s="52"/>
      <c r="AG621" s="4"/>
      <c r="AH621" s="52"/>
      <c r="AX621" s="4"/>
      <c r="AY621" s="52"/>
    </row>
    <row r="622" spans="17:51" s="3" customFormat="1" x14ac:dyDescent="0.25">
      <c r="Q622" s="52"/>
      <c r="AG622" s="4"/>
      <c r="AH622" s="52"/>
      <c r="AX622" s="4"/>
      <c r="AY622" s="52"/>
    </row>
    <row r="623" spans="17:51" s="3" customFormat="1" x14ac:dyDescent="0.25">
      <c r="Q623" s="52"/>
      <c r="AG623" s="4"/>
      <c r="AH623" s="52"/>
      <c r="AX623" s="4"/>
      <c r="AY623" s="52"/>
    </row>
    <row r="624" spans="17:51" s="3" customFormat="1" x14ac:dyDescent="0.25">
      <c r="Q624" s="52"/>
      <c r="AG624" s="4"/>
      <c r="AH624" s="52"/>
      <c r="AX624" s="4"/>
      <c r="AY624" s="52"/>
    </row>
    <row r="625" spans="17:51" s="3" customFormat="1" x14ac:dyDescent="0.25">
      <c r="Q625" s="52"/>
      <c r="AG625" s="4"/>
      <c r="AH625" s="52"/>
      <c r="AX625" s="4"/>
      <c r="AY625" s="52"/>
    </row>
    <row r="626" spans="17:51" s="3" customFormat="1" x14ac:dyDescent="0.25">
      <c r="Q626" s="52"/>
      <c r="AG626" s="4"/>
      <c r="AH626" s="52"/>
      <c r="AX626" s="4"/>
      <c r="AY626" s="52"/>
    </row>
    <row r="627" spans="17:51" s="3" customFormat="1" x14ac:dyDescent="0.25">
      <c r="Q627" s="52"/>
      <c r="AG627" s="4"/>
      <c r="AH627" s="52"/>
      <c r="AX627" s="4"/>
      <c r="AY627" s="52"/>
    </row>
    <row r="628" spans="17:51" s="3" customFormat="1" x14ac:dyDescent="0.25">
      <c r="Q628" s="52"/>
      <c r="AG628" s="4"/>
      <c r="AH628" s="52"/>
      <c r="AX628" s="4"/>
      <c r="AY628" s="52"/>
    </row>
    <row r="629" spans="17:51" s="3" customFormat="1" x14ac:dyDescent="0.25">
      <c r="Q629" s="52"/>
      <c r="AG629" s="4"/>
      <c r="AH629" s="52"/>
      <c r="AX629" s="4"/>
      <c r="AY629" s="52"/>
    </row>
    <row r="630" spans="17:51" s="3" customFormat="1" x14ac:dyDescent="0.25">
      <c r="Q630" s="52"/>
      <c r="AG630" s="4"/>
      <c r="AH630" s="52"/>
      <c r="AX630" s="4"/>
      <c r="AY630" s="52"/>
    </row>
    <row r="631" spans="17:51" s="3" customFormat="1" x14ac:dyDescent="0.25">
      <c r="Q631" s="52"/>
      <c r="AG631" s="4"/>
      <c r="AH631" s="52"/>
      <c r="AX631" s="4"/>
      <c r="AY631" s="52"/>
    </row>
    <row r="632" spans="17:51" s="3" customFormat="1" x14ac:dyDescent="0.25">
      <c r="Q632" s="52"/>
      <c r="AG632" s="4"/>
      <c r="AH632" s="52"/>
      <c r="AX632" s="4"/>
      <c r="AY632" s="52"/>
    </row>
    <row r="633" spans="17:51" s="3" customFormat="1" x14ac:dyDescent="0.25">
      <c r="Q633" s="52"/>
      <c r="AG633" s="4"/>
      <c r="AH633" s="52"/>
      <c r="AX633" s="4"/>
      <c r="AY633" s="52"/>
    </row>
    <row r="634" spans="17:51" s="3" customFormat="1" x14ac:dyDescent="0.25">
      <c r="Q634" s="52"/>
      <c r="AG634" s="4"/>
      <c r="AH634" s="52"/>
      <c r="AX634" s="4"/>
      <c r="AY634" s="52"/>
    </row>
    <row r="635" spans="17:51" s="3" customFormat="1" x14ac:dyDescent="0.25">
      <c r="Q635" s="52"/>
      <c r="AG635" s="4"/>
      <c r="AH635" s="52"/>
      <c r="AX635" s="4"/>
      <c r="AY635" s="52"/>
    </row>
    <row r="636" spans="17:51" s="3" customFormat="1" x14ac:dyDescent="0.25">
      <c r="Q636" s="52"/>
      <c r="AG636" s="4"/>
      <c r="AH636" s="52"/>
      <c r="AX636" s="4"/>
      <c r="AY636" s="52"/>
    </row>
    <row r="637" spans="17:51" s="3" customFormat="1" x14ac:dyDescent="0.25">
      <c r="Q637" s="52"/>
      <c r="AG637" s="4"/>
      <c r="AH637" s="52"/>
      <c r="AX637" s="4"/>
      <c r="AY637" s="52"/>
    </row>
    <row r="638" spans="17:51" s="3" customFormat="1" x14ac:dyDescent="0.25">
      <c r="Q638" s="52"/>
      <c r="AG638" s="4"/>
      <c r="AH638" s="52"/>
      <c r="AX638" s="4"/>
      <c r="AY638" s="52"/>
    </row>
    <row r="639" spans="17:51" s="3" customFormat="1" x14ac:dyDescent="0.25">
      <c r="Q639" s="52"/>
      <c r="AG639" s="4"/>
      <c r="AH639" s="52"/>
      <c r="AX639" s="4"/>
      <c r="AY639" s="52"/>
    </row>
    <row r="640" spans="17:51" s="3" customFormat="1" x14ac:dyDescent="0.25">
      <c r="Q640" s="52"/>
      <c r="AG640" s="4"/>
      <c r="AH640" s="52"/>
      <c r="AX640" s="4"/>
      <c r="AY640" s="52"/>
    </row>
    <row r="641" spans="17:51" s="3" customFormat="1" x14ac:dyDescent="0.25">
      <c r="Q641" s="52"/>
      <c r="AG641" s="4"/>
      <c r="AH641" s="52"/>
      <c r="AX641" s="4"/>
      <c r="AY641" s="52"/>
    </row>
    <row r="642" spans="17:51" s="3" customFormat="1" x14ac:dyDescent="0.25">
      <c r="Q642" s="52"/>
      <c r="AG642" s="4"/>
      <c r="AH642" s="52"/>
      <c r="AX642" s="4"/>
      <c r="AY642" s="52"/>
    </row>
    <row r="643" spans="17:51" s="3" customFormat="1" x14ac:dyDescent="0.25">
      <c r="Q643" s="52"/>
      <c r="AG643" s="4"/>
      <c r="AH643" s="52"/>
      <c r="AX643" s="4"/>
      <c r="AY643" s="52"/>
    </row>
    <row r="644" spans="17:51" s="3" customFormat="1" x14ac:dyDescent="0.25">
      <c r="Q644" s="52"/>
      <c r="AG644" s="4"/>
      <c r="AH644" s="52"/>
      <c r="AX644" s="4"/>
      <c r="AY644" s="52"/>
    </row>
    <row r="645" spans="17:51" s="3" customFormat="1" x14ac:dyDescent="0.25">
      <c r="Q645" s="52"/>
      <c r="AG645" s="4"/>
      <c r="AH645" s="52"/>
      <c r="AX645" s="4"/>
      <c r="AY645" s="52"/>
    </row>
    <row r="646" spans="17:51" s="3" customFormat="1" x14ac:dyDescent="0.25">
      <c r="Q646" s="52"/>
      <c r="AG646" s="4"/>
      <c r="AH646" s="52"/>
      <c r="AX646" s="4"/>
      <c r="AY646" s="52"/>
    </row>
    <row r="647" spans="17:51" s="3" customFormat="1" x14ac:dyDescent="0.25">
      <c r="Q647" s="52"/>
      <c r="AG647" s="4"/>
      <c r="AH647" s="52"/>
      <c r="AX647" s="4"/>
      <c r="AY647" s="52"/>
    </row>
    <row r="648" spans="17:51" s="3" customFormat="1" x14ac:dyDescent="0.25">
      <c r="Q648" s="52"/>
      <c r="AG648" s="4"/>
      <c r="AH648" s="52"/>
      <c r="AX648" s="4"/>
      <c r="AY648" s="52"/>
    </row>
    <row r="649" spans="17:51" s="3" customFormat="1" x14ac:dyDescent="0.25">
      <c r="Q649" s="52"/>
      <c r="AG649" s="4"/>
      <c r="AH649" s="52"/>
      <c r="AX649" s="4"/>
      <c r="AY649" s="52"/>
    </row>
    <row r="650" spans="17:51" s="3" customFormat="1" x14ac:dyDescent="0.25">
      <c r="Q650" s="52"/>
      <c r="AG650" s="4"/>
      <c r="AH650" s="52"/>
      <c r="AX650" s="4"/>
      <c r="AY650" s="52"/>
    </row>
    <row r="651" spans="17:51" s="3" customFormat="1" x14ac:dyDescent="0.25">
      <c r="Q651" s="52"/>
      <c r="AG651" s="4"/>
      <c r="AH651" s="52"/>
      <c r="AX651" s="4"/>
      <c r="AY651" s="52"/>
    </row>
    <row r="652" spans="17:51" s="3" customFormat="1" x14ac:dyDescent="0.25">
      <c r="Q652" s="52"/>
      <c r="AG652" s="4"/>
      <c r="AH652" s="52"/>
      <c r="AX652" s="4"/>
      <c r="AY652" s="52"/>
    </row>
    <row r="653" spans="17:51" s="3" customFormat="1" x14ac:dyDescent="0.25">
      <c r="Q653" s="52"/>
      <c r="AG653" s="4"/>
      <c r="AH653" s="52"/>
      <c r="AX653" s="4"/>
      <c r="AY653" s="52"/>
    </row>
    <row r="654" spans="17:51" s="3" customFormat="1" x14ac:dyDescent="0.25">
      <c r="Q654" s="52"/>
      <c r="AG654" s="4"/>
      <c r="AH654" s="52"/>
      <c r="AX654" s="4"/>
      <c r="AY654" s="52"/>
    </row>
    <row r="655" spans="17:51" s="3" customFormat="1" x14ac:dyDescent="0.25">
      <c r="Q655" s="52"/>
      <c r="AG655" s="4"/>
      <c r="AH655" s="52"/>
      <c r="AX655" s="4"/>
      <c r="AY655" s="52"/>
    </row>
    <row r="656" spans="17:51" s="3" customFormat="1" x14ac:dyDescent="0.25">
      <c r="Q656" s="52"/>
      <c r="AG656" s="4"/>
      <c r="AH656" s="52"/>
      <c r="AX656" s="4"/>
      <c r="AY656" s="52"/>
    </row>
    <row r="657" spans="17:51" s="3" customFormat="1" x14ac:dyDescent="0.25">
      <c r="Q657" s="52"/>
      <c r="AG657" s="4"/>
      <c r="AH657" s="52"/>
      <c r="AX657" s="4"/>
      <c r="AY657" s="52"/>
    </row>
    <row r="658" spans="17:51" s="3" customFormat="1" x14ac:dyDescent="0.25">
      <c r="Q658" s="52"/>
      <c r="AG658" s="4"/>
      <c r="AH658" s="52"/>
      <c r="AX658" s="4"/>
      <c r="AY658" s="52"/>
    </row>
    <row r="659" spans="17:51" s="3" customFormat="1" x14ac:dyDescent="0.25">
      <c r="Q659" s="52"/>
      <c r="AG659" s="4"/>
      <c r="AH659" s="52"/>
      <c r="AX659" s="4"/>
      <c r="AY659" s="52"/>
    </row>
    <row r="660" spans="17:51" s="3" customFormat="1" x14ac:dyDescent="0.25">
      <c r="Q660" s="52"/>
      <c r="AG660" s="4"/>
      <c r="AH660" s="52"/>
      <c r="AX660" s="4"/>
      <c r="AY660" s="52"/>
    </row>
    <row r="661" spans="17:51" s="3" customFormat="1" x14ac:dyDescent="0.25">
      <c r="Q661" s="52"/>
      <c r="AG661" s="4"/>
      <c r="AH661" s="52"/>
      <c r="AX661" s="4"/>
      <c r="AY661" s="52"/>
    </row>
    <row r="662" spans="17:51" s="3" customFormat="1" x14ac:dyDescent="0.25">
      <c r="Q662" s="52"/>
      <c r="AG662" s="4"/>
      <c r="AH662" s="52"/>
      <c r="AX662" s="4"/>
      <c r="AY662" s="52"/>
    </row>
    <row r="663" spans="17:51" s="3" customFormat="1" x14ac:dyDescent="0.25">
      <c r="Q663" s="52"/>
      <c r="AG663" s="4"/>
      <c r="AH663" s="52"/>
      <c r="AX663" s="4"/>
      <c r="AY663" s="52"/>
    </row>
    <row r="664" spans="17:51" s="3" customFormat="1" x14ac:dyDescent="0.25">
      <c r="Q664" s="52"/>
      <c r="AG664" s="4"/>
      <c r="AH664" s="52"/>
      <c r="AX664" s="4"/>
      <c r="AY664" s="52"/>
    </row>
    <row r="665" spans="17:51" s="3" customFormat="1" x14ac:dyDescent="0.25">
      <c r="Q665" s="52"/>
      <c r="AG665" s="4"/>
      <c r="AH665" s="52"/>
      <c r="AX665" s="4"/>
      <c r="AY665" s="52"/>
    </row>
    <row r="666" spans="17:51" s="3" customFormat="1" x14ac:dyDescent="0.25">
      <c r="Q666" s="52"/>
      <c r="AG666" s="4"/>
      <c r="AH666" s="52"/>
      <c r="AX666" s="4"/>
      <c r="AY666" s="52"/>
    </row>
    <row r="667" spans="17:51" s="3" customFormat="1" x14ac:dyDescent="0.25">
      <c r="Q667" s="52"/>
      <c r="AG667" s="4"/>
      <c r="AH667" s="52"/>
      <c r="AX667" s="4"/>
      <c r="AY667" s="52"/>
    </row>
    <row r="668" spans="17:51" s="3" customFormat="1" x14ac:dyDescent="0.25">
      <c r="Q668" s="52"/>
      <c r="AG668" s="4"/>
      <c r="AH668" s="52"/>
      <c r="AX668" s="4"/>
      <c r="AY668" s="52"/>
    </row>
    <row r="669" spans="17:51" s="3" customFormat="1" x14ac:dyDescent="0.25">
      <c r="Q669" s="52"/>
      <c r="AG669" s="4"/>
      <c r="AH669" s="52"/>
      <c r="AX669" s="4"/>
      <c r="AY669" s="52"/>
    </row>
    <row r="670" spans="17:51" s="3" customFormat="1" x14ac:dyDescent="0.25">
      <c r="Q670" s="52"/>
      <c r="AG670" s="4"/>
      <c r="AH670" s="52"/>
      <c r="AX670" s="4"/>
      <c r="AY670" s="52"/>
    </row>
    <row r="671" spans="17:51" s="3" customFormat="1" x14ac:dyDescent="0.25">
      <c r="Q671" s="52"/>
      <c r="AG671" s="4"/>
      <c r="AH671" s="52"/>
      <c r="AX671" s="4"/>
      <c r="AY671" s="52"/>
    </row>
    <row r="672" spans="17:51" s="3" customFormat="1" x14ac:dyDescent="0.25">
      <c r="Q672" s="52"/>
      <c r="AG672" s="4"/>
      <c r="AH672" s="52"/>
      <c r="AX672" s="4"/>
      <c r="AY672" s="52"/>
    </row>
    <row r="673" spans="17:51" s="3" customFormat="1" x14ac:dyDescent="0.25">
      <c r="Q673" s="52"/>
      <c r="AG673" s="4"/>
      <c r="AH673" s="52"/>
      <c r="AX673" s="4"/>
      <c r="AY673" s="52"/>
    </row>
    <row r="674" spans="17:51" s="3" customFormat="1" x14ac:dyDescent="0.25">
      <c r="Q674" s="52"/>
      <c r="AG674" s="4"/>
      <c r="AH674" s="52"/>
      <c r="AX674" s="4"/>
      <c r="AY674" s="52"/>
    </row>
    <row r="675" spans="17:51" s="3" customFormat="1" x14ac:dyDescent="0.25">
      <c r="Q675" s="52"/>
      <c r="AG675" s="4"/>
      <c r="AH675" s="52"/>
      <c r="AX675" s="4"/>
      <c r="AY675" s="52"/>
    </row>
    <row r="676" spans="17:51" s="3" customFormat="1" x14ac:dyDescent="0.25">
      <c r="Q676" s="52"/>
      <c r="AG676" s="4"/>
      <c r="AH676" s="52"/>
      <c r="AX676" s="4"/>
      <c r="AY676" s="52"/>
    </row>
    <row r="677" spans="17:51" s="3" customFormat="1" x14ac:dyDescent="0.25">
      <c r="Q677" s="52"/>
      <c r="AG677" s="4"/>
      <c r="AH677" s="52"/>
      <c r="AX677" s="4"/>
      <c r="AY677" s="52"/>
    </row>
    <row r="678" spans="17:51" s="3" customFormat="1" x14ac:dyDescent="0.25">
      <c r="Q678" s="52"/>
      <c r="AG678" s="4"/>
      <c r="AH678" s="52"/>
      <c r="AX678" s="4"/>
      <c r="AY678" s="52"/>
    </row>
    <row r="679" spans="17:51" s="3" customFormat="1" x14ac:dyDescent="0.25">
      <c r="Q679" s="52"/>
      <c r="AG679" s="4"/>
      <c r="AH679" s="52"/>
      <c r="AX679" s="4"/>
      <c r="AY679" s="52"/>
    </row>
    <row r="680" spans="17:51" s="3" customFormat="1" x14ac:dyDescent="0.25">
      <c r="Q680" s="52"/>
      <c r="AG680" s="4"/>
      <c r="AH680" s="52"/>
      <c r="AX680" s="4"/>
      <c r="AY680" s="52"/>
    </row>
    <row r="681" spans="17:51" s="3" customFormat="1" x14ac:dyDescent="0.25">
      <c r="Q681" s="52"/>
      <c r="AG681" s="4"/>
      <c r="AH681" s="52"/>
      <c r="AX681" s="4"/>
      <c r="AY681" s="52"/>
    </row>
    <row r="682" spans="17:51" s="3" customFormat="1" x14ac:dyDescent="0.25">
      <c r="Q682" s="52"/>
      <c r="AG682" s="4"/>
      <c r="AH682" s="52"/>
      <c r="AX682" s="4"/>
      <c r="AY682" s="52"/>
    </row>
    <row r="683" spans="17:51" s="3" customFormat="1" x14ac:dyDescent="0.25">
      <c r="Q683" s="52"/>
      <c r="AG683" s="4"/>
      <c r="AH683" s="52"/>
      <c r="AX683" s="4"/>
      <c r="AY683" s="52"/>
    </row>
    <row r="684" spans="17:51" s="3" customFormat="1" x14ac:dyDescent="0.25">
      <c r="Q684" s="52"/>
      <c r="AG684" s="4"/>
      <c r="AH684" s="52"/>
      <c r="AX684" s="4"/>
      <c r="AY684" s="52"/>
    </row>
    <row r="685" spans="17:51" s="3" customFormat="1" x14ac:dyDescent="0.25">
      <c r="Q685" s="52"/>
      <c r="AG685" s="4"/>
      <c r="AH685" s="52"/>
      <c r="AX685" s="4"/>
      <c r="AY685" s="52"/>
    </row>
    <row r="686" spans="17:51" s="3" customFormat="1" x14ac:dyDescent="0.25">
      <c r="Q686" s="52"/>
      <c r="AG686" s="4"/>
      <c r="AH686" s="52"/>
      <c r="AX686" s="4"/>
      <c r="AY686" s="52"/>
    </row>
    <row r="687" spans="17:51" s="3" customFormat="1" x14ac:dyDescent="0.25">
      <c r="Q687" s="52"/>
      <c r="AG687" s="4"/>
      <c r="AH687" s="52"/>
      <c r="AX687" s="4"/>
      <c r="AY687" s="52"/>
    </row>
    <row r="688" spans="17:51" s="3" customFormat="1" x14ac:dyDescent="0.25">
      <c r="Q688" s="52"/>
      <c r="AG688" s="4"/>
      <c r="AH688" s="52"/>
      <c r="AX688" s="4"/>
      <c r="AY688" s="52"/>
    </row>
    <row r="689" spans="17:51" s="3" customFormat="1" x14ac:dyDescent="0.25">
      <c r="Q689" s="52"/>
      <c r="AG689" s="4"/>
      <c r="AH689" s="52"/>
      <c r="AX689" s="4"/>
      <c r="AY689" s="52"/>
    </row>
    <row r="690" spans="17:51" s="3" customFormat="1" x14ac:dyDescent="0.25">
      <c r="Q690" s="52"/>
      <c r="AG690" s="4"/>
      <c r="AH690" s="52"/>
      <c r="AX690" s="4"/>
      <c r="AY690" s="52"/>
    </row>
    <row r="691" spans="17:51" s="3" customFormat="1" x14ac:dyDescent="0.25">
      <c r="Q691" s="52"/>
      <c r="AG691" s="4"/>
      <c r="AH691" s="52"/>
      <c r="AX691" s="4"/>
      <c r="AY691" s="52"/>
    </row>
    <row r="692" spans="17:51" s="3" customFormat="1" x14ac:dyDescent="0.25">
      <c r="Q692" s="52"/>
      <c r="AG692" s="4"/>
      <c r="AH692" s="52"/>
      <c r="AX692" s="4"/>
      <c r="AY692" s="52"/>
    </row>
    <row r="693" spans="17:51" s="3" customFormat="1" x14ac:dyDescent="0.25">
      <c r="Q693" s="52"/>
      <c r="AG693" s="4"/>
      <c r="AH693" s="52"/>
      <c r="AX693" s="4"/>
      <c r="AY693" s="52"/>
    </row>
    <row r="694" spans="17:51" s="3" customFormat="1" x14ac:dyDescent="0.25">
      <c r="Q694" s="52"/>
      <c r="AG694" s="4"/>
      <c r="AH694" s="52"/>
      <c r="AX694" s="4"/>
      <c r="AY694" s="52"/>
    </row>
    <row r="695" spans="17:51" s="3" customFormat="1" x14ac:dyDescent="0.25">
      <c r="Q695" s="52"/>
      <c r="AG695" s="4"/>
      <c r="AH695" s="52"/>
      <c r="AX695" s="4"/>
      <c r="AY695" s="52"/>
    </row>
    <row r="696" spans="17:51" s="3" customFormat="1" x14ac:dyDescent="0.25">
      <c r="Q696" s="52"/>
      <c r="AG696" s="4"/>
      <c r="AH696" s="52"/>
      <c r="AX696" s="4"/>
      <c r="AY696" s="52"/>
    </row>
    <row r="697" spans="17:51" s="3" customFormat="1" x14ac:dyDescent="0.25">
      <c r="Q697" s="52"/>
      <c r="AG697" s="4"/>
      <c r="AH697" s="52"/>
      <c r="AX697" s="4"/>
      <c r="AY697" s="52"/>
    </row>
    <row r="698" spans="17:51" s="3" customFormat="1" x14ac:dyDescent="0.25">
      <c r="Q698" s="52"/>
      <c r="AG698" s="4"/>
      <c r="AH698" s="52"/>
      <c r="AX698" s="4"/>
      <c r="AY698" s="52"/>
    </row>
    <row r="699" spans="17:51" s="3" customFormat="1" x14ac:dyDescent="0.25">
      <c r="Q699" s="52"/>
      <c r="AG699" s="4"/>
      <c r="AH699" s="52"/>
      <c r="AX699" s="4"/>
      <c r="AY699" s="52"/>
    </row>
    <row r="700" spans="17:51" s="3" customFormat="1" x14ac:dyDescent="0.25">
      <c r="Q700" s="52"/>
      <c r="AG700" s="4"/>
      <c r="AH700" s="52"/>
      <c r="AX700" s="4"/>
      <c r="AY700" s="52"/>
    </row>
  </sheetData>
  <mergeCells count="16">
    <mergeCell ref="R99:AH99"/>
    <mergeCell ref="AI99:AY99"/>
    <mergeCell ref="A189:Q190"/>
    <mergeCell ref="R189:AY189"/>
    <mergeCell ref="R190:AH190"/>
    <mergeCell ref="AI190:AY190"/>
    <mergeCell ref="A2:AY2"/>
    <mergeCell ref="A188:AY188"/>
    <mergeCell ref="A5:AY5"/>
    <mergeCell ref="A7:Q8"/>
    <mergeCell ref="R7:AY7"/>
    <mergeCell ref="AI8:AY8"/>
    <mergeCell ref="A97:AY97"/>
    <mergeCell ref="R8:AH8"/>
    <mergeCell ref="A98:Q99"/>
    <mergeCell ref="R98:AY98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700"/>
  <sheetViews>
    <sheetView zoomScale="80" zoomScaleNormal="80" workbookViewId="0">
      <selection activeCell="AM183" sqref="AM183"/>
    </sheetView>
  </sheetViews>
  <sheetFormatPr defaultRowHeight="15" x14ac:dyDescent="0.25"/>
  <cols>
    <col min="1" max="16" width="10.7109375" style="1" customWidth="1"/>
    <col min="17" max="17" width="10.7109375" style="50" customWidth="1"/>
    <col min="18" max="18" width="9.7109375" style="1" customWidth="1"/>
    <col min="19" max="32" width="10.140625" style="1" customWidth="1"/>
    <col min="33" max="33" width="10.140625" style="2" customWidth="1"/>
    <col min="34" max="34" width="10.140625" style="50" customWidth="1"/>
    <col min="35" max="35" width="9.7109375" style="1" customWidth="1"/>
    <col min="36" max="49" width="10.140625" style="1" customWidth="1"/>
    <col min="50" max="50" width="10.140625" style="2" customWidth="1"/>
    <col min="51" max="51" width="9.140625" style="50"/>
    <col min="52" max="16384" width="9.140625" style="1"/>
  </cols>
  <sheetData>
    <row r="1" spans="1:52" ht="14.25" customHeight="1" x14ac:dyDescent="0.25"/>
    <row r="2" spans="1:52" ht="14.25" customHeight="1" x14ac:dyDescent="0.25">
      <c r="A2" s="60" t="s">
        <v>22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60"/>
      <c r="AN2" s="60"/>
      <c r="AO2" s="60"/>
      <c r="AP2" s="60"/>
      <c r="AQ2" s="60"/>
      <c r="AR2" s="60"/>
      <c r="AS2" s="60"/>
      <c r="AT2" s="60"/>
      <c r="AU2" s="60"/>
      <c r="AV2" s="60"/>
      <c r="AW2" s="60"/>
      <c r="AX2" s="60"/>
      <c r="AY2" s="60"/>
    </row>
    <row r="3" spans="1:52" ht="14.25" customHeight="1" x14ac:dyDescent="0.25"/>
    <row r="4" spans="1:52" ht="14.25" customHeight="1" x14ac:dyDescent="0.25"/>
    <row r="5" spans="1:52" ht="14.25" customHeight="1" x14ac:dyDescent="0.25">
      <c r="A5" s="61" t="s">
        <v>29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</row>
    <row r="6" spans="1:52" ht="14.25" customHeight="1" x14ac:dyDescent="0.25">
      <c r="A6" s="30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51"/>
      <c r="R6" s="29"/>
      <c r="S6" s="29"/>
      <c r="T6" s="29"/>
      <c r="U6" s="29"/>
      <c r="V6" s="29"/>
      <c r="W6" s="29"/>
      <c r="X6" s="29"/>
      <c r="Y6" s="29"/>
      <c r="AF6" s="14"/>
      <c r="AG6" s="4"/>
      <c r="AI6" s="23"/>
      <c r="AX6" s="1"/>
      <c r="AY6" s="57" t="s">
        <v>7</v>
      </c>
    </row>
    <row r="7" spans="1:52" ht="14.25" customHeight="1" x14ac:dyDescent="0.25">
      <c r="A7" s="66" t="s">
        <v>2</v>
      </c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2" t="s">
        <v>31</v>
      </c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</row>
    <row r="8" spans="1:52" ht="14.25" customHeight="1" x14ac:dyDescent="0.25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2" t="s">
        <v>3</v>
      </c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2" t="s">
        <v>4</v>
      </c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</row>
    <row r="9" spans="1:52" ht="14.25" customHeight="1" x14ac:dyDescent="0.25">
      <c r="A9" s="6" t="s">
        <v>30</v>
      </c>
      <c r="B9" s="31">
        <v>2009</v>
      </c>
      <c r="C9" s="31">
        <v>2010</v>
      </c>
      <c r="D9" s="31">
        <v>2011</v>
      </c>
      <c r="E9" s="31">
        <v>2012</v>
      </c>
      <c r="F9" s="31">
        <v>2013</v>
      </c>
      <c r="G9" s="31">
        <v>2014</v>
      </c>
      <c r="H9" s="31">
        <v>2015</v>
      </c>
      <c r="I9" s="31">
        <v>2016</v>
      </c>
      <c r="J9" s="31">
        <v>2017</v>
      </c>
      <c r="K9" s="31">
        <v>2018</v>
      </c>
      <c r="L9" s="31">
        <v>2019</v>
      </c>
      <c r="M9" s="7">
        <v>2020</v>
      </c>
      <c r="N9" s="7">
        <v>2021</v>
      </c>
      <c r="O9" s="31">
        <v>2022</v>
      </c>
      <c r="P9" s="31">
        <v>2023</v>
      </c>
      <c r="Q9" s="28">
        <v>2024</v>
      </c>
      <c r="R9" s="6" t="s">
        <v>30</v>
      </c>
      <c r="S9" s="31">
        <v>2009</v>
      </c>
      <c r="T9" s="31">
        <v>2010</v>
      </c>
      <c r="U9" s="31">
        <v>2011</v>
      </c>
      <c r="V9" s="31">
        <v>2012</v>
      </c>
      <c r="W9" s="31">
        <v>2013</v>
      </c>
      <c r="X9" s="31">
        <v>2014</v>
      </c>
      <c r="Y9" s="31">
        <v>2015</v>
      </c>
      <c r="Z9" s="31">
        <v>2016</v>
      </c>
      <c r="AA9" s="31">
        <v>2017</v>
      </c>
      <c r="AB9" s="31">
        <v>2018</v>
      </c>
      <c r="AC9" s="31">
        <v>2019</v>
      </c>
      <c r="AD9" s="7">
        <v>2020</v>
      </c>
      <c r="AE9" s="7">
        <v>2021</v>
      </c>
      <c r="AF9" s="31">
        <v>2022</v>
      </c>
      <c r="AG9" s="31">
        <v>2023</v>
      </c>
      <c r="AH9" s="28">
        <v>2024</v>
      </c>
      <c r="AI9" s="6" t="s">
        <v>30</v>
      </c>
      <c r="AJ9" s="31">
        <v>2009</v>
      </c>
      <c r="AK9" s="31">
        <v>2010</v>
      </c>
      <c r="AL9" s="31">
        <v>2011</v>
      </c>
      <c r="AM9" s="31">
        <v>2012</v>
      </c>
      <c r="AN9" s="31">
        <v>2013</v>
      </c>
      <c r="AO9" s="31">
        <v>2014</v>
      </c>
      <c r="AP9" s="31">
        <v>2015</v>
      </c>
      <c r="AQ9" s="31">
        <v>2016</v>
      </c>
      <c r="AR9" s="31">
        <v>2017</v>
      </c>
      <c r="AS9" s="31">
        <v>2018</v>
      </c>
      <c r="AT9" s="31">
        <v>2019</v>
      </c>
      <c r="AU9" s="31">
        <v>2020</v>
      </c>
      <c r="AV9" s="7">
        <v>2021</v>
      </c>
      <c r="AW9" s="31">
        <v>2022</v>
      </c>
      <c r="AX9" s="31">
        <v>2023</v>
      </c>
      <c r="AY9" s="8">
        <v>2024</v>
      </c>
    </row>
    <row r="10" spans="1:52" s="2" customFormat="1" ht="12.75" x14ac:dyDescent="0.2">
      <c r="A10" s="24" t="s">
        <v>2</v>
      </c>
      <c r="B10" s="10">
        <v>742276</v>
      </c>
      <c r="C10" s="10">
        <v>744395</v>
      </c>
      <c r="D10" s="10">
        <v>746224</v>
      </c>
      <c r="E10" s="10">
        <v>747167</v>
      </c>
      <c r="F10" s="10">
        <v>749201</v>
      </c>
      <c r="G10" s="10">
        <v>752914</v>
      </c>
      <c r="H10" s="10">
        <v>755793</v>
      </c>
      <c r="I10" s="10">
        <v>758594</v>
      </c>
      <c r="J10" s="10">
        <v>757014</v>
      </c>
      <c r="K10" s="10">
        <v>754854</v>
      </c>
      <c r="L10" s="10">
        <v>753853</v>
      </c>
      <c r="M10" s="10">
        <v>752169</v>
      </c>
      <c r="N10" s="10">
        <v>751012</v>
      </c>
      <c r="O10" s="10">
        <v>756511</v>
      </c>
      <c r="P10" s="10">
        <v>754944</v>
      </c>
      <c r="Q10" s="10">
        <v>753933</v>
      </c>
      <c r="R10" s="24" t="s">
        <v>2</v>
      </c>
      <c r="S10" s="10">
        <v>349071</v>
      </c>
      <c r="T10" s="10">
        <v>350143</v>
      </c>
      <c r="U10" s="10">
        <v>351012</v>
      </c>
      <c r="V10" s="10">
        <v>351589</v>
      </c>
      <c r="W10" s="10">
        <v>352675</v>
      </c>
      <c r="X10" s="10">
        <v>354764</v>
      </c>
      <c r="Y10" s="10">
        <v>356440</v>
      </c>
      <c r="Z10" s="10">
        <v>357995</v>
      </c>
      <c r="AA10" s="10">
        <v>357690</v>
      </c>
      <c r="AB10" s="10">
        <v>357138</v>
      </c>
      <c r="AC10" s="10">
        <v>356840</v>
      </c>
      <c r="AD10" s="10">
        <v>356323</v>
      </c>
      <c r="AE10" s="10">
        <v>355979</v>
      </c>
      <c r="AF10" s="11">
        <v>362961</v>
      </c>
      <c r="AG10" s="11">
        <v>362562</v>
      </c>
      <c r="AH10" s="10">
        <v>362347</v>
      </c>
      <c r="AI10" s="24" t="s">
        <v>2</v>
      </c>
      <c r="AJ10" s="10">
        <v>393205</v>
      </c>
      <c r="AK10" s="10">
        <v>394252</v>
      </c>
      <c r="AL10" s="10">
        <v>395212</v>
      </c>
      <c r="AM10" s="10">
        <v>395578</v>
      </c>
      <c r="AN10" s="10">
        <v>396526</v>
      </c>
      <c r="AO10" s="10">
        <v>398150</v>
      </c>
      <c r="AP10" s="10">
        <v>399353</v>
      </c>
      <c r="AQ10" s="10">
        <v>400599</v>
      </c>
      <c r="AR10" s="10">
        <v>399324</v>
      </c>
      <c r="AS10" s="10">
        <v>397716</v>
      </c>
      <c r="AT10" s="10">
        <v>397013</v>
      </c>
      <c r="AU10" s="10">
        <v>395846</v>
      </c>
      <c r="AV10" s="10">
        <v>395033</v>
      </c>
      <c r="AW10" s="11">
        <v>393550</v>
      </c>
      <c r="AX10" s="11">
        <v>392382</v>
      </c>
      <c r="AY10" s="10">
        <v>391586</v>
      </c>
      <c r="AZ10" s="11"/>
    </row>
    <row r="11" spans="1:52" s="2" customFormat="1" ht="12.75" x14ac:dyDescent="0.2">
      <c r="A11" s="25">
        <v>0</v>
      </c>
      <c r="B11" s="10">
        <v>12313</v>
      </c>
      <c r="C11" s="10">
        <v>12382</v>
      </c>
      <c r="D11" s="10">
        <v>12164</v>
      </c>
      <c r="E11" s="10">
        <v>12766</v>
      </c>
      <c r="F11" s="10">
        <v>12766</v>
      </c>
      <c r="G11" s="10">
        <v>12991</v>
      </c>
      <c r="H11" s="10">
        <v>12941</v>
      </c>
      <c r="I11" s="10">
        <v>12690</v>
      </c>
      <c r="J11" s="10">
        <v>12488</v>
      </c>
      <c r="K11" s="10">
        <v>11881</v>
      </c>
      <c r="L11" s="10">
        <v>11763</v>
      </c>
      <c r="M11" s="10">
        <v>11470</v>
      </c>
      <c r="N11" s="10">
        <v>11714</v>
      </c>
      <c r="O11" s="10">
        <v>11452</v>
      </c>
      <c r="P11" s="10">
        <v>10587</v>
      </c>
      <c r="Q11" s="10">
        <v>9722</v>
      </c>
      <c r="R11" s="25">
        <v>0</v>
      </c>
      <c r="S11" s="10">
        <v>6344</v>
      </c>
      <c r="T11" s="10">
        <v>6454</v>
      </c>
      <c r="U11" s="10">
        <v>6191</v>
      </c>
      <c r="V11" s="10">
        <v>6566</v>
      </c>
      <c r="W11" s="10">
        <v>6560</v>
      </c>
      <c r="X11" s="10">
        <v>6785</v>
      </c>
      <c r="Y11" s="10">
        <v>6642</v>
      </c>
      <c r="Z11" s="10">
        <v>6468</v>
      </c>
      <c r="AA11" s="10">
        <v>6478</v>
      </c>
      <c r="AB11" s="10">
        <v>6161</v>
      </c>
      <c r="AC11" s="10">
        <v>5994</v>
      </c>
      <c r="AD11" s="10">
        <v>5964</v>
      </c>
      <c r="AE11" s="10">
        <v>5972</v>
      </c>
      <c r="AF11" s="11">
        <v>5890</v>
      </c>
      <c r="AG11" s="11">
        <v>5478</v>
      </c>
      <c r="AH11" s="10">
        <v>5001</v>
      </c>
      <c r="AI11" s="25">
        <v>0</v>
      </c>
      <c r="AJ11" s="10">
        <v>5969</v>
      </c>
      <c r="AK11" s="10">
        <v>5928</v>
      </c>
      <c r="AL11" s="10">
        <v>5973</v>
      </c>
      <c r="AM11" s="10">
        <v>6200</v>
      </c>
      <c r="AN11" s="10">
        <v>6206</v>
      </c>
      <c r="AO11" s="10">
        <v>6206</v>
      </c>
      <c r="AP11" s="10">
        <v>6299</v>
      </c>
      <c r="AQ11" s="10">
        <v>6222</v>
      </c>
      <c r="AR11" s="10">
        <v>6010</v>
      </c>
      <c r="AS11" s="10">
        <v>5720</v>
      </c>
      <c r="AT11" s="10">
        <v>5769</v>
      </c>
      <c r="AU11" s="10">
        <v>5506</v>
      </c>
      <c r="AV11" s="10">
        <v>5742</v>
      </c>
      <c r="AW11" s="11">
        <v>5562</v>
      </c>
      <c r="AX11" s="11">
        <v>5109</v>
      </c>
      <c r="AY11" s="10">
        <v>4721</v>
      </c>
      <c r="AZ11" s="11"/>
    </row>
    <row r="12" spans="1:52" s="2" customFormat="1" ht="12.75" x14ac:dyDescent="0.2">
      <c r="A12" s="25">
        <v>1</v>
      </c>
      <c r="B12" s="10">
        <v>10866</v>
      </c>
      <c r="C12" s="10">
        <v>12279</v>
      </c>
      <c r="D12" s="10">
        <v>12364</v>
      </c>
      <c r="E12" s="10">
        <v>12121</v>
      </c>
      <c r="F12" s="10">
        <v>12726</v>
      </c>
      <c r="G12" s="10">
        <v>12719</v>
      </c>
      <c r="H12" s="10">
        <v>12962</v>
      </c>
      <c r="I12" s="10">
        <v>12888</v>
      </c>
      <c r="J12" s="10">
        <v>12552</v>
      </c>
      <c r="K12" s="10">
        <v>12371</v>
      </c>
      <c r="L12" s="10">
        <v>11832</v>
      </c>
      <c r="M12" s="10">
        <v>11748</v>
      </c>
      <c r="N12" s="10">
        <v>11450</v>
      </c>
      <c r="O12" s="10">
        <v>11616</v>
      </c>
      <c r="P12" s="10">
        <v>11436</v>
      </c>
      <c r="Q12" s="10">
        <v>10525</v>
      </c>
      <c r="R12" s="25">
        <v>1</v>
      </c>
      <c r="S12" s="10">
        <v>5582</v>
      </c>
      <c r="T12" s="10">
        <v>6320</v>
      </c>
      <c r="U12" s="10">
        <v>6442</v>
      </c>
      <c r="V12" s="10">
        <v>6162</v>
      </c>
      <c r="W12" s="10">
        <v>6547</v>
      </c>
      <c r="X12" s="10">
        <v>6530</v>
      </c>
      <c r="Y12" s="10">
        <v>6783</v>
      </c>
      <c r="Z12" s="10">
        <v>6604</v>
      </c>
      <c r="AA12" s="10">
        <v>6397</v>
      </c>
      <c r="AB12" s="10">
        <v>6422</v>
      </c>
      <c r="AC12" s="10">
        <v>6142</v>
      </c>
      <c r="AD12" s="10">
        <v>5980</v>
      </c>
      <c r="AE12" s="10">
        <v>5950</v>
      </c>
      <c r="AF12" s="11">
        <v>5912</v>
      </c>
      <c r="AG12" s="11">
        <v>5883</v>
      </c>
      <c r="AH12" s="10">
        <v>5453</v>
      </c>
      <c r="AI12" s="25">
        <v>1</v>
      </c>
      <c r="AJ12" s="10">
        <v>5284</v>
      </c>
      <c r="AK12" s="10">
        <v>5959</v>
      </c>
      <c r="AL12" s="10">
        <v>5922</v>
      </c>
      <c r="AM12" s="10">
        <v>5959</v>
      </c>
      <c r="AN12" s="10">
        <v>6179</v>
      </c>
      <c r="AO12" s="10">
        <v>6189</v>
      </c>
      <c r="AP12" s="10">
        <v>6179</v>
      </c>
      <c r="AQ12" s="10">
        <v>6284</v>
      </c>
      <c r="AR12" s="10">
        <v>6155</v>
      </c>
      <c r="AS12" s="10">
        <v>5949</v>
      </c>
      <c r="AT12" s="10">
        <v>5690</v>
      </c>
      <c r="AU12" s="10">
        <v>5768</v>
      </c>
      <c r="AV12" s="10">
        <v>5500</v>
      </c>
      <c r="AW12" s="11">
        <v>5704</v>
      </c>
      <c r="AX12" s="11">
        <v>5553</v>
      </c>
      <c r="AY12" s="10">
        <v>5072</v>
      </c>
      <c r="AZ12" s="11"/>
    </row>
    <row r="13" spans="1:52" s="2" customFormat="1" ht="12.75" x14ac:dyDescent="0.2">
      <c r="A13" s="25">
        <v>2</v>
      </c>
      <c r="B13" s="10">
        <v>10270</v>
      </c>
      <c r="C13" s="10">
        <v>10861</v>
      </c>
      <c r="D13" s="10">
        <v>12285</v>
      </c>
      <c r="E13" s="10">
        <v>12315</v>
      </c>
      <c r="F13" s="10">
        <v>12097</v>
      </c>
      <c r="G13" s="10">
        <v>12681</v>
      </c>
      <c r="H13" s="10">
        <v>12676</v>
      </c>
      <c r="I13" s="10">
        <v>12956</v>
      </c>
      <c r="J13" s="10">
        <v>12723</v>
      </c>
      <c r="K13" s="10">
        <v>12412</v>
      </c>
      <c r="L13" s="10">
        <v>12298</v>
      </c>
      <c r="M13" s="10">
        <v>11796</v>
      </c>
      <c r="N13" s="10">
        <v>11716</v>
      </c>
      <c r="O13" s="10">
        <v>11346</v>
      </c>
      <c r="P13" s="10">
        <v>11593</v>
      </c>
      <c r="Q13" s="10">
        <v>11378</v>
      </c>
      <c r="R13" s="25">
        <v>2</v>
      </c>
      <c r="S13" s="10">
        <v>5281</v>
      </c>
      <c r="T13" s="10">
        <v>5590</v>
      </c>
      <c r="U13" s="10">
        <v>6327</v>
      </c>
      <c r="V13" s="10">
        <v>6410</v>
      </c>
      <c r="W13" s="10">
        <v>6146</v>
      </c>
      <c r="X13" s="10">
        <v>6529</v>
      </c>
      <c r="Y13" s="10">
        <v>6497</v>
      </c>
      <c r="Z13" s="10">
        <v>6777</v>
      </c>
      <c r="AA13" s="10">
        <v>6512</v>
      </c>
      <c r="AB13" s="10">
        <v>6310</v>
      </c>
      <c r="AC13" s="10">
        <v>6374</v>
      </c>
      <c r="AD13" s="10">
        <v>6116</v>
      </c>
      <c r="AE13" s="10">
        <v>5966</v>
      </c>
      <c r="AF13" s="11">
        <v>5881</v>
      </c>
      <c r="AG13" s="11">
        <v>5901</v>
      </c>
      <c r="AH13" s="10">
        <v>5874</v>
      </c>
      <c r="AI13" s="25">
        <v>2</v>
      </c>
      <c r="AJ13" s="10">
        <v>4989</v>
      </c>
      <c r="AK13" s="10">
        <v>5271</v>
      </c>
      <c r="AL13" s="10">
        <v>5958</v>
      </c>
      <c r="AM13" s="10">
        <v>5905</v>
      </c>
      <c r="AN13" s="10">
        <v>5951</v>
      </c>
      <c r="AO13" s="10">
        <v>6152</v>
      </c>
      <c r="AP13" s="10">
        <v>6179</v>
      </c>
      <c r="AQ13" s="10">
        <v>6179</v>
      </c>
      <c r="AR13" s="10">
        <v>6211</v>
      </c>
      <c r="AS13" s="10">
        <v>6102</v>
      </c>
      <c r="AT13" s="10">
        <v>5924</v>
      </c>
      <c r="AU13" s="10">
        <v>5680</v>
      </c>
      <c r="AV13" s="10">
        <v>5750</v>
      </c>
      <c r="AW13" s="11">
        <v>5465</v>
      </c>
      <c r="AX13" s="11">
        <v>5692</v>
      </c>
      <c r="AY13" s="10">
        <v>5504</v>
      </c>
      <c r="AZ13" s="11"/>
    </row>
    <row r="14" spans="1:52" s="2" customFormat="1" ht="12.75" x14ac:dyDescent="0.2">
      <c r="A14" s="25">
        <v>3</v>
      </c>
      <c r="B14" s="10">
        <v>9713</v>
      </c>
      <c r="C14" s="10">
        <v>10243</v>
      </c>
      <c r="D14" s="10">
        <v>10858</v>
      </c>
      <c r="E14" s="10">
        <v>12252</v>
      </c>
      <c r="F14" s="10">
        <v>12274</v>
      </c>
      <c r="G14" s="10">
        <v>12077</v>
      </c>
      <c r="H14" s="10">
        <v>12655</v>
      </c>
      <c r="I14" s="10">
        <v>12624</v>
      </c>
      <c r="J14" s="10">
        <v>12806</v>
      </c>
      <c r="K14" s="10">
        <v>12586</v>
      </c>
      <c r="L14" s="10">
        <v>12343</v>
      </c>
      <c r="M14" s="10">
        <v>12232</v>
      </c>
      <c r="N14" s="10">
        <v>11730</v>
      </c>
      <c r="O14" s="10">
        <v>11717</v>
      </c>
      <c r="P14" s="10">
        <v>11311</v>
      </c>
      <c r="Q14" s="10">
        <v>11518</v>
      </c>
      <c r="R14" s="25">
        <v>3</v>
      </c>
      <c r="S14" s="10">
        <v>4866</v>
      </c>
      <c r="T14" s="10">
        <v>5277</v>
      </c>
      <c r="U14" s="10">
        <v>5596</v>
      </c>
      <c r="V14" s="10">
        <v>6303</v>
      </c>
      <c r="W14" s="10">
        <v>6384</v>
      </c>
      <c r="X14" s="10">
        <v>6131</v>
      </c>
      <c r="Y14" s="10">
        <v>6517</v>
      </c>
      <c r="Z14" s="10">
        <v>6470</v>
      </c>
      <c r="AA14" s="10">
        <v>6707</v>
      </c>
      <c r="AB14" s="10">
        <v>6428</v>
      </c>
      <c r="AC14" s="10">
        <v>6275</v>
      </c>
      <c r="AD14" s="10">
        <v>6336</v>
      </c>
      <c r="AE14" s="10">
        <v>6059</v>
      </c>
      <c r="AF14" s="11">
        <v>5964</v>
      </c>
      <c r="AG14" s="11">
        <v>5863</v>
      </c>
      <c r="AH14" s="10">
        <v>5853</v>
      </c>
      <c r="AI14" s="25">
        <v>3</v>
      </c>
      <c r="AJ14" s="10">
        <v>4847</v>
      </c>
      <c r="AK14" s="10">
        <v>4966</v>
      </c>
      <c r="AL14" s="10">
        <v>5262</v>
      </c>
      <c r="AM14" s="10">
        <v>5949</v>
      </c>
      <c r="AN14" s="10">
        <v>5890</v>
      </c>
      <c r="AO14" s="10">
        <v>5946</v>
      </c>
      <c r="AP14" s="10">
        <v>6138</v>
      </c>
      <c r="AQ14" s="10">
        <v>6154</v>
      </c>
      <c r="AR14" s="10">
        <v>6099</v>
      </c>
      <c r="AS14" s="10">
        <v>6158</v>
      </c>
      <c r="AT14" s="10">
        <v>6068</v>
      </c>
      <c r="AU14" s="10">
        <v>5896</v>
      </c>
      <c r="AV14" s="10">
        <v>5671</v>
      </c>
      <c r="AW14" s="11">
        <v>5753</v>
      </c>
      <c r="AX14" s="11">
        <v>5448</v>
      </c>
      <c r="AY14" s="10">
        <v>5665</v>
      </c>
      <c r="AZ14" s="11"/>
    </row>
    <row r="15" spans="1:52" s="2" customFormat="1" ht="12.75" x14ac:dyDescent="0.2">
      <c r="A15" s="25">
        <v>4</v>
      </c>
      <c r="B15" s="10">
        <v>9849</v>
      </c>
      <c r="C15" s="10">
        <v>9721</v>
      </c>
      <c r="D15" s="10">
        <v>10213</v>
      </c>
      <c r="E15" s="10">
        <v>10816</v>
      </c>
      <c r="F15" s="10">
        <v>12215</v>
      </c>
      <c r="G15" s="10">
        <v>12248</v>
      </c>
      <c r="H15" s="10">
        <v>12033</v>
      </c>
      <c r="I15" s="10">
        <v>12609</v>
      </c>
      <c r="J15" s="10">
        <v>12497</v>
      </c>
      <c r="K15" s="10">
        <v>12696</v>
      </c>
      <c r="L15" s="10">
        <v>12526</v>
      </c>
      <c r="M15" s="10">
        <v>12283</v>
      </c>
      <c r="N15" s="10">
        <v>12170</v>
      </c>
      <c r="O15" s="10">
        <v>11779</v>
      </c>
      <c r="P15" s="10">
        <v>11669</v>
      </c>
      <c r="Q15" s="10">
        <v>11242</v>
      </c>
      <c r="R15" s="25">
        <v>4</v>
      </c>
      <c r="S15" s="10">
        <v>5099</v>
      </c>
      <c r="T15" s="10">
        <v>4865</v>
      </c>
      <c r="U15" s="10">
        <v>5259</v>
      </c>
      <c r="V15" s="10">
        <v>5573</v>
      </c>
      <c r="W15" s="10">
        <v>6282</v>
      </c>
      <c r="X15" s="10">
        <v>6374</v>
      </c>
      <c r="Y15" s="10">
        <v>6115</v>
      </c>
      <c r="Z15" s="10">
        <v>6494</v>
      </c>
      <c r="AA15" s="10">
        <v>6414</v>
      </c>
      <c r="AB15" s="10">
        <v>6646</v>
      </c>
      <c r="AC15" s="10">
        <v>6402</v>
      </c>
      <c r="AD15" s="10">
        <v>6244</v>
      </c>
      <c r="AE15" s="10">
        <v>6288</v>
      </c>
      <c r="AF15" s="11">
        <v>6079</v>
      </c>
      <c r="AG15" s="11">
        <v>5942</v>
      </c>
      <c r="AH15" s="10">
        <v>5829</v>
      </c>
      <c r="AI15" s="25">
        <v>4</v>
      </c>
      <c r="AJ15" s="10">
        <v>4750</v>
      </c>
      <c r="AK15" s="10">
        <v>4856</v>
      </c>
      <c r="AL15" s="10">
        <v>4954</v>
      </c>
      <c r="AM15" s="10">
        <v>5243</v>
      </c>
      <c r="AN15" s="10">
        <v>5933</v>
      </c>
      <c r="AO15" s="10">
        <v>5874</v>
      </c>
      <c r="AP15" s="10">
        <v>5918</v>
      </c>
      <c r="AQ15" s="10">
        <v>6115</v>
      </c>
      <c r="AR15" s="10">
        <v>6083</v>
      </c>
      <c r="AS15" s="10">
        <v>6050</v>
      </c>
      <c r="AT15" s="10">
        <v>6124</v>
      </c>
      <c r="AU15" s="10">
        <v>6039</v>
      </c>
      <c r="AV15" s="10">
        <v>5882</v>
      </c>
      <c r="AW15" s="11">
        <v>5700</v>
      </c>
      <c r="AX15" s="11">
        <v>5727</v>
      </c>
      <c r="AY15" s="10">
        <v>5413</v>
      </c>
      <c r="AZ15" s="11"/>
    </row>
    <row r="16" spans="1:52" s="2" customFormat="1" ht="12.75" x14ac:dyDescent="0.2">
      <c r="A16" s="25">
        <v>5</v>
      </c>
      <c r="B16" s="10">
        <v>9290</v>
      </c>
      <c r="C16" s="10">
        <v>9819</v>
      </c>
      <c r="D16" s="10">
        <v>9709</v>
      </c>
      <c r="E16" s="10">
        <v>10158</v>
      </c>
      <c r="F16" s="10">
        <v>10786</v>
      </c>
      <c r="G16" s="10">
        <v>12187</v>
      </c>
      <c r="H16" s="10">
        <v>12220</v>
      </c>
      <c r="I16" s="10">
        <v>11994</v>
      </c>
      <c r="J16" s="10">
        <v>12485</v>
      </c>
      <c r="K16" s="10">
        <v>12345</v>
      </c>
      <c r="L16" s="10">
        <v>12582</v>
      </c>
      <c r="M16" s="10">
        <v>12456</v>
      </c>
      <c r="N16" s="10">
        <v>12218</v>
      </c>
      <c r="O16" s="10">
        <v>12178</v>
      </c>
      <c r="P16" s="10">
        <v>11717</v>
      </c>
      <c r="Q16" s="10">
        <v>11581</v>
      </c>
      <c r="R16" s="25">
        <v>5</v>
      </c>
      <c r="S16" s="10">
        <v>4813</v>
      </c>
      <c r="T16" s="10">
        <v>5092</v>
      </c>
      <c r="U16" s="10">
        <v>4865</v>
      </c>
      <c r="V16" s="10">
        <v>5227</v>
      </c>
      <c r="W16" s="10">
        <v>5563</v>
      </c>
      <c r="X16" s="10">
        <v>6268</v>
      </c>
      <c r="Y16" s="10">
        <v>6374</v>
      </c>
      <c r="Z16" s="10">
        <v>6094</v>
      </c>
      <c r="AA16" s="10">
        <v>6433</v>
      </c>
      <c r="AB16" s="10">
        <v>6355</v>
      </c>
      <c r="AC16" s="10">
        <v>6586</v>
      </c>
      <c r="AD16" s="10">
        <v>6366</v>
      </c>
      <c r="AE16" s="10">
        <v>6212</v>
      </c>
      <c r="AF16" s="11">
        <v>6257</v>
      </c>
      <c r="AG16" s="11">
        <v>6046</v>
      </c>
      <c r="AH16" s="10">
        <v>5896</v>
      </c>
      <c r="AI16" s="25">
        <v>5</v>
      </c>
      <c r="AJ16" s="10">
        <v>4477</v>
      </c>
      <c r="AK16" s="10">
        <v>4727</v>
      </c>
      <c r="AL16" s="10">
        <v>4844</v>
      </c>
      <c r="AM16" s="10">
        <v>4931</v>
      </c>
      <c r="AN16" s="10">
        <v>5223</v>
      </c>
      <c r="AO16" s="10">
        <v>5919</v>
      </c>
      <c r="AP16" s="10">
        <v>5846</v>
      </c>
      <c r="AQ16" s="10">
        <v>5900</v>
      </c>
      <c r="AR16" s="10">
        <v>6052</v>
      </c>
      <c r="AS16" s="10">
        <v>5990</v>
      </c>
      <c r="AT16" s="10">
        <v>5996</v>
      </c>
      <c r="AU16" s="10">
        <v>6090</v>
      </c>
      <c r="AV16" s="10">
        <v>6006</v>
      </c>
      <c r="AW16" s="11">
        <v>5921</v>
      </c>
      <c r="AX16" s="11">
        <v>5671</v>
      </c>
      <c r="AY16" s="10">
        <v>5685</v>
      </c>
      <c r="AZ16" s="11"/>
    </row>
    <row r="17" spans="1:52" s="2" customFormat="1" ht="12.75" x14ac:dyDescent="0.2">
      <c r="A17" s="25">
        <v>6</v>
      </c>
      <c r="B17" s="10">
        <v>8702</v>
      </c>
      <c r="C17" s="10">
        <v>9271</v>
      </c>
      <c r="D17" s="10">
        <v>9802</v>
      </c>
      <c r="E17" s="10">
        <v>9649</v>
      </c>
      <c r="F17" s="10">
        <v>10078</v>
      </c>
      <c r="G17" s="10">
        <v>10759</v>
      </c>
      <c r="H17" s="10">
        <v>12147</v>
      </c>
      <c r="I17" s="10">
        <v>12165</v>
      </c>
      <c r="J17" s="10">
        <v>11865</v>
      </c>
      <c r="K17" s="10">
        <v>12367</v>
      </c>
      <c r="L17" s="10">
        <v>12236</v>
      </c>
      <c r="M17" s="10">
        <v>12493</v>
      </c>
      <c r="N17" s="10">
        <v>12401</v>
      </c>
      <c r="O17" s="10">
        <v>12309</v>
      </c>
      <c r="P17" s="10">
        <v>12119</v>
      </c>
      <c r="Q17" s="10">
        <v>11651</v>
      </c>
      <c r="R17" s="25">
        <v>6</v>
      </c>
      <c r="S17" s="10">
        <v>4471</v>
      </c>
      <c r="T17" s="10">
        <v>4803</v>
      </c>
      <c r="U17" s="10">
        <v>5081</v>
      </c>
      <c r="V17" s="10">
        <v>4822</v>
      </c>
      <c r="W17" s="10">
        <v>5187</v>
      </c>
      <c r="X17" s="10">
        <v>5551</v>
      </c>
      <c r="Y17" s="10">
        <v>6260</v>
      </c>
      <c r="Z17" s="10">
        <v>6351</v>
      </c>
      <c r="AA17" s="10">
        <v>6023</v>
      </c>
      <c r="AB17" s="10">
        <v>6371</v>
      </c>
      <c r="AC17" s="10">
        <v>6292</v>
      </c>
      <c r="AD17" s="10">
        <v>6534</v>
      </c>
      <c r="AE17" s="10">
        <v>6341</v>
      </c>
      <c r="AF17" s="11">
        <v>6290</v>
      </c>
      <c r="AG17" s="11">
        <v>6223</v>
      </c>
      <c r="AH17" s="10">
        <v>5985</v>
      </c>
      <c r="AI17" s="25">
        <v>6</v>
      </c>
      <c r="AJ17" s="10">
        <v>4231</v>
      </c>
      <c r="AK17" s="10">
        <v>4468</v>
      </c>
      <c r="AL17" s="10">
        <v>4721</v>
      </c>
      <c r="AM17" s="10">
        <v>4827</v>
      </c>
      <c r="AN17" s="10">
        <v>4891</v>
      </c>
      <c r="AO17" s="10">
        <v>5208</v>
      </c>
      <c r="AP17" s="10">
        <v>5887</v>
      </c>
      <c r="AQ17" s="10">
        <v>5814</v>
      </c>
      <c r="AR17" s="10">
        <v>5842</v>
      </c>
      <c r="AS17" s="10">
        <v>5996</v>
      </c>
      <c r="AT17" s="10">
        <v>5944</v>
      </c>
      <c r="AU17" s="10">
        <v>5959</v>
      </c>
      <c r="AV17" s="10">
        <v>6060</v>
      </c>
      <c r="AW17" s="11">
        <v>6019</v>
      </c>
      <c r="AX17" s="11">
        <v>5896</v>
      </c>
      <c r="AY17" s="10">
        <v>5666</v>
      </c>
      <c r="AZ17" s="11"/>
    </row>
    <row r="18" spans="1:52" s="2" customFormat="1" ht="12.75" x14ac:dyDescent="0.2">
      <c r="A18" s="25">
        <v>7</v>
      </c>
      <c r="B18" s="10">
        <v>8096</v>
      </c>
      <c r="C18" s="10">
        <v>8694</v>
      </c>
      <c r="D18" s="10">
        <v>9247</v>
      </c>
      <c r="E18" s="10">
        <v>9746</v>
      </c>
      <c r="F18" s="10">
        <v>9617</v>
      </c>
      <c r="G18" s="10">
        <v>10040</v>
      </c>
      <c r="H18" s="10">
        <v>10708</v>
      </c>
      <c r="I18" s="10">
        <v>12102</v>
      </c>
      <c r="J18" s="10">
        <v>12005</v>
      </c>
      <c r="K18" s="10">
        <v>11710</v>
      </c>
      <c r="L18" s="10">
        <v>12226</v>
      </c>
      <c r="M18" s="10">
        <v>12124</v>
      </c>
      <c r="N18" s="10">
        <v>12435</v>
      </c>
      <c r="O18" s="10">
        <v>12368</v>
      </c>
      <c r="P18" s="10">
        <v>12251</v>
      </c>
      <c r="Q18" s="10">
        <v>12041</v>
      </c>
      <c r="R18" s="25">
        <v>7</v>
      </c>
      <c r="S18" s="10">
        <v>4125</v>
      </c>
      <c r="T18" s="10">
        <v>4456</v>
      </c>
      <c r="U18" s="10">
        <v>4796</v>
      </c>
      <c r="V18" s="10">
        <v>5050</v>
      </c>
      <c r="W18" s="10">
        <v>4800</v>
      </c>
      <c r="X18" s="10">
        <v>5174</v>
      </c>
      <c r="Y18" s="10">
        <v>5532</v>
      </c>
      <c r="Z18" s="10">
        <v>6234</v>
      </c>
      <c r="AA18" s="10">
        <v>6269</v>
      </c>
      <c r="AB18" s="10">
        <v>5943</v>
      </c>
      <c r="AC18" s="10">
        <v>6296</v>
      </c>
      <c r="AD18" s="10">
        <v>6221</v>
      </c>
      <c r="AE18" s="10">
        <v>6499</v>
      </c>
      <c r="AF18" s="11">
        <v>6324</v>
      </c>
      <c r="AG18" s="11">
        <v>6264</v>
      </c>
      <c r="AH18" s="10">
        <v>6182</v>
      </c>
      <c r="AI18" s="25">
        <v>7</v>
      </c>
      <c r="AJ18" s="10">
        <v>3971</v>
      </c>
      <c r="AK18" s="10">
        <v>4238</v>
      </c>
      <c r="AL18" s="10">
        <v>4451</v>
      </c>
      <c r="AM18" s="10">
        <v>4696</v>
      </c>
      <c r="AN18" s="10">
        <v>4817</v>
      </c>
      <c r="AO18" s="10">
        <v>4866</v>
      </c>
      <c r="AP18" s="10">
        <v>5176</v>
      </c>
      <c r="AQ18" s="10">
        <v>5868</v>
      </c>
      <c r="AR18" s="10">
        <v>5736</v>
      </c>
      <c r="AS18" s="10">
        <v>5767</v>
      </c>
      <c r="AT18" s="10">
        <v>5930</v>
      </c>
      <c r="AU18" s="10">
        <v>5903</v>
      </c>
      <c r="AV18" s="10">
        <v>5936</v>
      </c>
      <c r="AW18" s="11">
        <v>6044</v>
      </c>
      <c r="AX18" s="11">
        <v>5987</v>
      </c>
      <c r="AY18" s="10">
        <v>5859</v>
      </c>
      <c r="AZ18" s="11"/>
    </row>
    <row r="19" spans="1:52" s="2" customFormat="1" ht="12.75" x14ac:dyDescent="0.2">
      <c r="A19" s="25">
        <v>8</v>
      </c>
      <c r="B19" s="10">
        <v>8242</v>
      </c>
      <c r="C19" s="10">
        <v>8085</v>
      </c>
      <c r="D19" s="10">
        <v>8713</v>
      </c>
      <c r="E19" s="10">
        <v>9203</v>
      </c>
      <c r="F19" s="10">
        <v>9705</v>
      </c>
      <c r="G19" s="10">
        <v>9569</v>
      </c>
      <c r="H19" s="10">
        <v>10006</v>
      </c>
      <c r="I19" s="10">
        <v>10647</v>
      </c>
      <c r="J19" s="10">
        <v>11966</v>
      </c>
      <c r="K19" s="10">
        <v>11863</v>
      </c>
      <c r="L19" s="10">
        <v>11640</v>
      </c>
      <c r="M19" s="10">
        <v>12158</v>
      </c>
      <c r="N19" s="10">
        <v>12082</v>
      </c>
      <c r="O19" s="10">
        <v>12441</v>
      </c>
      <c r="P19" s="10">
        <v>12299</v>
      </c>
      <c r="Q19" s="10">
        <v>12197</v>
      </c>
      <c r="R19" s="25">
        <v>8</v>
      </c>
      <c r="S19" s="10">
        <v>4170</v>
      </c>
      <c r="T19" s="10">
        <v>4120</v>
      </c>
      <c r="U19" s="10">
        <v>4461</v>
      </c>
      <c r="V19" s="10">
        <v>4771</v>
      </c>
      <c r="W19" s="10">
        <v>5030</v>
      </c>
      <c r="X19" s="10">
        <v>4780</v>
      </c>
      <c r="Y19" s="10">
        <v>5149</v>
      </c>
      <c r="Z19" s="10">
        <v>5499</v>
      </c>
      <c r="AA19" s="10">
        <v>6168</v>
      </c>
      <c r="AB19" s="10">
        <v>6199</v>
      </c>
      <c r="AC19" s="10">
        <v>5907</v>
      </c>
      <c r="AD19" s="10">
        <v>6261</v>
      </c>
      <c r="AE19" s="10">
        <v>6205</v>
      </c>
      <c r="AF19" s="11">
        <v>6514</v>
      </c>
      <c r="AG19" s="11">
        <v>6290</v>
      </c>
      <c r="AH19" s="10">
        <v>6240</v>
      </c>
      <c r="AI19" s="25">
        <v>8</v>
      </c>
      <c r="AJ19" s="10">
        <v>4072</v>
      </c>
      <c r="AK19" s="10">
        <v>3965</v>
      </c>
      <c r="AL19" s="10">
        <v>4252</v>
      </c>
      <c r="AM19" s="10">
        <v>4432</v>
      </c>
      <c r="AN19" s="10">
        <v>4675</v>
      </c>
      <c r="AO19" s="10">
        <v>4789</v>
      </c>
      <c r="AP19" s="10">
        <v>4857</v>
      </c>
      <c r="AQ19" s="10">
        <v>5148</v>
      </c>
      <c r="AR19" s="10">
        <v>5798</v>
      </c>
      <c r="AS19" s="10">
        <v>5664</v>
      </c>
      <c r="AT19" s="10">
        <v>5733</v>
      </c>
      <c r="AU19" s="10">
        <v>5897</v>
      </c>
      <c r="AV19" s="10">
        <v>5877</v>
      </c>
      <c r="AW19" s="11">
        <v>5927</v>
      </c>
      <c r="AX19" s="11">
        <v>6009</v>
      </c>
      <c r="AY19" s="10">
        <v>5957</v>
      </c>
      <c r="AZ19" s="11"/>
    </row>
    <row r="20" spans="1:52" s="2" customFormat="1" ht="12.75" x14ac:dyDescent="0.2">
      <c r="A20" s="25">
        <v>9</v>
      </c>
      <c r="B20" s="10">
        <v>8128</v>
      </c>
      <c r="C20" s="10">
        <v>8229</v>
      </c>
      <c r="D20" s="10">
        <v>8075</v>
      </c>
      <c r="E20" s="10">
        <v>8692</v>
      </c>
      <c r="F20" s="10">
        <v>9149</v>
      </c>
      <c r="G20" s="10">
        <v>9663</v>
      </c>
      <c r="H20" s="10">
        <v>9540</v>
      </c>
      <c r="I20" s="10">
        <v>9987</v>
      </c>
      <c r="J20" s="10">
        <v>10541</v>
      </c>
      <c r="K20" s="10">
        <v>11834</v>
      </c>
      <c r="L20" s="10">
        <v>11751</v>
      </c>
      <c r="M20" s="10">
        <v>11558</v>
      </c>
      <c r="N20" s="10">
        <v>12114</v>
      </c>
      <c r="O20" s="10">
        <v>12073</v>
      </c>
      <c r="P20" s="10">
        <v>12374</v>
      </c>
      <c r="Q20" s="10">
        <v>12228</v>
      </c>
      <c r="R20" s="25">
        <v>9</v>
      </c>
      <c r="S20" s="10">
        <v>4107</v>
      </c>
      <c r="T20" s="10">
        <v>4170</v>
      </c>
      <c r="U20" s="10">
        <v>4119</v>
      </c>
      <c r="V20" s="10">
        <v>4451</v>
      </c>
      <c r="W20" s="10">
        <v>4744</v>
      </c>
      <c r="X20" s="10">
        <v>5000</v>
      </c>
      <c r="Y20" s="10">
        <v>4762</v>
      </c>
      <c r="Z20" s="10">
        <v>5148</v>
      </c>
      <c r="AA20" s="10">
        <v>5441</v>
      </c>
      <c r="AB20" s="10">
        <v>6100</v>
      </c>
      <c r="AC20" s="10">
        <v>6134</v>
      </c>
      <c r="AD20" s="10">
        <v>5866</v>
      </c>
      <c r="AE20" s="10">
        <v>6255</v>
      </c>
      <c r="AF20" s="11">
        <v>6178</v>
      </c>
      <c r="AG20" s="11">
        <v>6477</v>
      </c>
      <c r="AH20" s="10">
        <v>6243</v>
      </c>
      <c r="AI20" s="25">
        <v>9</v>
      </c>
      <c r="AJ20" s="10">
        <v>4021</v>
      </c>
      <c r="AK20" s="10">
        <v>4059</v>
      </c>
      <c r="AL20" s="10">
        <v>3956</v>
      </c>
      <c r="AM20" s="10">
        <v>4241</v>
      </c>
      <c r="AN20" s="10">
        <v>4405</v>
      </c>
      <c r="AO20" s="10">
        <v>4663</v>
      </c>
      <c r="AP20" s="10">
        <v>4778</v>
      </c>
      <c r="AQ20" s="10">
        <v>4839</v>
      </c>
      <c r="AR20" s="10">
        <v>5100</v>
      </c>
      <c r="AS20" s="10">
        <v>5734</v>
      </c>
      <c r="AT20" s="10">
        <v>5617</v>
      </c>
      <c r="AU20" s="10">
        <v>5692</v>
      </c>
      <c r="AV20" s="10">
        <v>5859</v>
      </c>
      <c r="AW20" s="11">
        <v>5895</v>
      </c>
      <c r="AX20" s="11">
        <v>5897</v>
      </c>
      <c r="AY20" s="10">
        <v>5985</v>
      </c>
      <c r="AZ20" s="11"/>
    </row>
    <row r="21" spans="1:52" s="2" customFormat="1" ht="12.75" x14ac:dyDescent="0.2">
      <c r="A21" s="25">
        <v>10</v>
      </c>
      <c r="B21" s="10">
        <v>8349</v>
      </c>
      <c r="C21" s="10">
        <v>8114</v>
      </c>
      <c r="D21" s="10">
        <v>8235</v>
      </c>
      <c r="E21" s="10">
        <v>8026</v>
      </c>
      <c r="F21" s="10">
        <v>8670</v>
      </c>
      <c r="G21" s="10">
        <v>9104</v>
      </c>
      <c r="H21" s="10">
        <v>9631</v>
      </c>
      <c r="I21" s="10">
        <v>9498</v>
      </c>
      <c r="J21" s="10">
        <v>9873</v>
      </c>
      <c r="K21" s="10">
        <v>10438</v>
      </c>
      <c r="L21" s="10">
        <v>11746</v>
      </c>
      <c r="M21" s="10">
        <v>11678</v>
      </c>
      <c r="N21" s="10">
        <v>11499</v>
      </c>
      <c r="O21" s="10">
        <v>11957</v>
      </c>
      <c r="P21" s="10">
        <v>12015</v>
      </c>
      <c r="Q21" s="10">
        <v>12281</v>
      </c>
      <c r="R21" s="25">
        <v>10</v>
      </c>
      <c r="S21" s="10">
        <v>4304</v>
      </c>
      <c r="T21" s="10">
        <v>4105</v>
      </c>
      <c r="U21" s="10">
        <v>4180</v>
      </c>
      <c r="V21" s="10">
        <v>4096</v>
      </c>
      <c r="W21" s="10">
        <v>4445</v>
      </c>
      <c r="X21" s="10">
        <v>4718</v>
      </c>
      <c r="Y21" s="10">
        <v>4985</v>
      </c>
      <c r="Z21" s="10">
        <v>4740</v>
      </c>
      <c r="AA21" s="10">
        <v>5084</v>
      </c>
      <c r="AB21" s="10">
        <v>5390</v>
      </c>
      <c r="AC21" s="10">
        <v>6049</v>
      </c>
      <c r="AD21" s="10">
        <v>6087</v>
      </c>
      <c r="AE21" s="10">
        <v>5836</v>
      </c>
      <c r="AF21" s="11">
        <v>6152</v>
      </c>
      <c r="AG21" s="11">
        <v>6151</v>
      </c>
      <c r="AH21" s="10">
        <v>6426</v>
      </c>
      <c r="AI21" s="25">
        <v>10</v>
      </c>
      <c r="AJ21" s="10">
        <v>4045</v>
      </c>
      <c r="AK21" s="10">
        <v>4009</v>
      </c>
      <c r="AL21" s="10">
        <v>4055</v>
      </c>
      <c r="AM21" s="10">
        <v>3930</v>
      </c>
      <c r="AN21" s="10">
        <v>4225</v>
      </c>
      <c r="AO21" s="10">
        <v>4386</v>
      </c>
      <c r="AP21" s="10">
        <v>4646</v>
      </c>
      <c r="AQ21" s="10">
        <v>4758</v>
      </c>
      <c r="AR21" s="10">
        <v>4789</v>
      </c>
      <c r="AS21" s="10">
        <v>5048</v>
      </c>
      <c r="AT21" s="10">
        <v>5697</v>
      </c>
      <c r="AU21" s="10">
        <v>5591</v>
      </c>
      <c r="AV21" s="10">
        <v>5663</v>
      </c>
      <c r="AW21" s="11">
        <v>5805</v>
      </c>
      <c r="AX21" s="11">
        <v>5864</v>
      </c>
      <c r="AY21" s="10">
        <v>5855</v>
      </c>
      <c r="AZ21" s="11"/>
    </row>
    <row r="22" spans="1:52" s="2" customFormat="1" ht="12.75" x14ac:dyDescent="0.2">
      <c r="A22" s="25">
        <v>11</v>
      </c>
      <c r="B22" s="10">
        <v>8498</v>
      </c>
      <c r="C22" s="10">
        <v>8331</v>
      </c>
      <c r="D22" s="10">
        <v>8098</v>
      </c>
      <c r="E22" s="10">
        <v>8196</v>
      </c>
      <c r="F22" s="10">
        <v>8000</v>
      </c>
      <c r="G22" s="10">
        <v>8645</v>
      </c>
      <c r="H22" s="10">
        <v>9075</v>
      </c>
      <c r="I22" s="10">
        <v>9606</v>
      </c>
      <c r="J22" s="10">
        <v>9402</v>
      </c>
      <c r="K22" s="10">
        <v>9784</v>
      </c>
      <c r="L22" s="10">
        <v>10330</v>
      </c>
      <c r="M22" s="10">
        <v>11655</v>
      </c>
      <c r="N22" s="10">
        <v>11637</v>
      </c>
      <c r="O22" s="10">
        <v>11500</v>
      </c>
      <c r="P22" s="10">
        <v>11893</v>
      </c>
      <c r="Q22" s="10">
        <v>11915</v>
      </c>
      <c r="R22" s="25">
        <v>11</v>
      </c>
      <c r="S22" s="10">
        <v>4366</v>
      </c>
      <c r="T22" s="10">
        <v>4290</v>
      </c>
      <c r="U22" s="10">
        <v>4090</v>
      </c>
      <c r="V22" s="10">
        <v>4165</v>
      </c>
      <c r="W22" s="10">
        <v>4084</v>
      </c>
      <c r="X22" s="10">
        <v>4430</v>
      </c>
      <c r="Y22" s="10">
        <v>4700</v>
      </c>
      <c r="Z22" s="10">
        <v>4968</v>
      </c>
      <c r="AA22" s="10">
        <v>4692</v>
      </c>
      <c r="AB22" s="10">
        <v>5035</v>
      </c>
      <c r="AC22" s="10">
        <v>5331</v>
      </c>
      <c r="AD22" s="10">
        <v>5997</v>
      </c>
      <c r="AE22" s="10">
        <v>6068</v>
      </c>
      <c r="AF22" s="11">
        <v>5816</v>
      </c>
      <c r="AG22" s="11">
        <v>6119</v>
      </c>
      <c r="AH22" s="10">
        <v>6104</v>
      </c>
      <c r="AI22" s="25">
        <v>11</v>
      </c>
      <c r="AJ22" s="10">
        <v>4132</v>
      </c>
      <c r="AK22" s="10">
        <v>4041</v>
      </c>
      <c r="AL22" s="10">
        <v>4008</v>
      </c>
      <c r="AM22" s="10">
        <v>4031</v>
      </c>
      <c r="AN22" s="10">
        <v>3916</v>
      </c>
      <c r="AO22" s="10">
        <v>4215</v>
      </c>
      <c r="AP22" s="10">
        <v>4375</v>
      </c>
      <c r="AQ22" s="10">
        <v>4638</v>
      </c>
      <c r="AR22" s="10">
        <v>4710</v>
      </c>
      <c r="AS22" s="10">
        <v>4749</v>
      </c>
      <c r="AT22" s="10">
        <v>4999</v>
      </c>
      <c r="AU22" s="10">
        <v>5658</v>
      </c>
      <c r="AV22" s="10">
        <v>5569</v>
      </c>
      <c r="AW22" s="11">
        <v>5684</v>
      </c>
      <c r="AX22" s="11">
        <v>5774</v>
      </c>
      <c r="AY22" s="10">
        <v>5811</v>
      </c>
      <c r="AZ22" s="11"/>
    </row>
    <row r="23" spans="1:52" s="2" customFormat="1" ht="12.75" x14ac:dyDescent="0.2">
      <c r="A23" s="25">
        <v>12</v>
      </c>
      <c r="B23" s="10">
        <v>9500</v>
      </c>
      <c r="C23" s="10">
        <v>8473</v>
      </c>
      <c r="D23" s="10">
        <v>8320</v>
      </c>
      <c r="E23" s="10">
        <v>8060</v>
      </c>
      <c r="F23" s="10">
        <v>8174</v>
      </c>
      <c r="G23" s="10">
        <v>7964</v>
      </c>
      <c r="H23" s="10">
        <v>8623</v>
      </c>
      <c r="I23" s="10">
        <v>9034</v>
      </c>
      <c r="J23" s="10">
        <v>9498</v>
      </c>
      <c r="K23" s="10">
        <v>9323</v>
      </c>
      <c r="L23" s="10">
        <v>9702</v>
      </c>
      <c r="M23" s="10">
        <v>10247</v>
      </c>
      <c r="N23" s="10">
        <v>11603</v>
      </c>
      <c r="O23" s="10">
        <v>11630</v>
      </c>
      <c r="P23" s="10">
        <v>11423</v>
      </c>
      <c r="Q23" s="10">
        <v>11847</v>
      </c>
      <c r="R23" s="25">
        <v>12</v>
      </c>
      <c r="S23" s="10">
        <v>4844</v>
      </c>
      <c r="T23" s="10">
        <v>4350</v>
      </c>
      <c r="U23" s="10">
        <v>4283</v>
      </c>
      <c r="V23" s="10">
        <v>4068</v>
      </c>
      <c r="W23" s="10">
        <v>4157</v>
      </c>
      <c r="X23" s="10">
        <v>4076</v>
      </c>
      <c r="Y23" s="10">
        <v>4421</v>
      </c>
      <c r="Z23" s="10">
        <v>4673</v>
      </c>
      <c r="AA23" s="10">
        <v>4915</v>
      </c>
      <c r="AB23" s="10">
        <v>4655</v>
      </c>
      <c r="AC23" s="10">
        <v>5000</v>
      </c>
      <c r="AD23" s="10">
        <v>5309</v>
      </c>
      <c r="AE23" s="10">
        <v>5967</v>
      </c>
      <c r="AF23" s="11">
        <v>6062</v>
      </c>
      <c r="AG23" s="11">
        <v>5780</v>
      </c>
      <c r="AH23" s="10">
        <v>6088</v>
      </c>
      <c r="AI23" s="25">
        <v>12</v>
      </c>
      <c r="AJ23" s="10">
        <v>4656</v>
      </c>
      <c r="AK23" s="10">
        <v>4123</v>
      </c>
      <c r="AL23" s="10">
        <v>4037</v>
      </c>
      <c r="AM23" s="10">
        <v>3992</v>
      </c>
      <c r="AN23" s="10">
        <v>4017</v>
      </c>
      <c r="AO23" s="10">
        <v>3888</v>
      </c>
      <c r="AP23" s="10">
        <v>4202</v>
      </c>
      <c r="AQ23" s="10">
        <v>4361</v>
      </c>
      <c r="AR23" s="10">
        <v>4583</v>
      </c>
      <c r="AS23" s="10">
        <v>4668</v>
      </c>
      <c r="AT23" s="10">
        <v>4702</v>
      </c>
      <c r="AU23" s="10">
        <v>4938</v>
      </c>
      <c r="AV23" s="10">
        <v>5636</v>
      </c>
      <c r="AW23" s="11">
        <v>5568</v>
      </c>
      <c r="AX23" s="11">
        <v>5643</v>
      </c>
      <c r="AY23" s="10">
        <v>5759</v>
      </c>
      <c r="AZ23" s="11"/>
    </row>
    <row r="24" spans="1:52" s="2" customFormat="1" ht="12.75" x14ac:dyDescent="0.2">
      <c r="A24" s="25">
        <v>13</v>
      </c>
      <c r="B24" s="10">
        <v>10080</v>
      </c>
      <c r="C24" s="10">
        <v>9471</v>
      </c>
      <c r="D24" s="10">
        <v>8457</v>
      </c>
      <c r="E24" s="10">
        <v>8310</v>
      </c>
      <c r="F24" s="10">
        <v>8023</v>
      </c>
      <c r="G24" s="10">
        <v>8168</v>
      </c>
      <c r="H24" s="10">
        <v>7928</v>
      </c>
      <c r="I24" s="10">
        <v>8588</v>
      </c>
      <c r="J24" s="10">
        <v>8964</v>
      </c>
      <c r="K24" s="10">
        <v>9434</v>
      </c>
      <c r="L24" s="10">
        <v>9260</v>
      </c>
      <c r="M24" s="10">
        <v>9655</v>
      </c>
      <c r="N24" s="10">
        <v>10191</v>
      </c>
      <c r="O24" s="10">
        <v>11818</v>
      </c>
      <c r="P24" s="10">
        <v>11558</v>
      </c>
      <c r="Q24" s="10">
        <v>11352</v>
      </c>
      <c r="R24" s="25">
        <v>13</v>
      </c>
      <c r="S24" s="10">
        <v>5144</v>
      </c>
      <c r="T24" s="10">
        <v>4823</v>
      </c>
      <c r="U24" s="10">
        <v>4349</v>
      </c>
      <c r="V24" s="10">
        <v>4281</v>
      </c>
      <c r="W24" s="10">
        <v>4053</v>
      </c>
      <c r="X24" s="10">
        <v>4151</v>
      </c>
      <c r="Y24" s="10">
        <v>4063</v>
      </c>
      <c r="Z24" s="10">
        <v>4399</v>
      </c>
      <c r="AA24" s="10">
        <v>4641</v>
      </c>
      <c r="AB24" s="10">
        <v>4886</v>
      </c>
      <c r="AC24" s="10">
        <v>4632</v>
      </c>
      <c r="AD24" s="10">
        <v>4972</v>
      </c>
      <c r="AE24" s="10">
        <v>5277</v>
      </c>
      <c r="AF24" s="11">
        <v>6072</v>
      </c>
      <c r="AG24" s="11">
        <v>6030</v>
      </c>
      <c r="AH24" s="10">
        <v>5748</v>
      </c>
      <c r="AI24" s="25">
        <v>13</v>
      </c>
      <c r="AJ24" s="10">
        <v>4936</v>
      </c>
      <c r="AK24" s="10">
        <v>4648</v>
      </c>
      <c r="AL24" s="10">
        <v>4108</v>
      </c>
      <c r="AM24" s="10">
        <v>4029</v>
      </c>
      <c r="AN24" s="10">
        <v>3970</v>
      </c>
      <c r="AO24" s="10">
        <v>4017</v>
      </c>
      <c r="AP24" s="10">
        <v>3865</v>
      </c>
      <c r="AQ24" s="10">
        <v>4189</v>
      </c>
      <c r="AR24" s="10">
        <v>4323</v>
      </c>
      <c r="AS24" s="10">
        <v>4548</v>
      </c>
      <c r="AT24" s="10">
        <v>4628</v>
      </c>
      <c r="AU24" s="10">
        <v>4683</v>
      </c>
      <c r="AV24" s="10">
        <v>4914</v>
      </c>
      <c r="AW24" s="11">
        <v>5746</v>
      </c>
      <c r="AX24" s="11">
        <v>5528</v>
      </c>
      <c r="AY24" s="10">
        <v>5604</v>
      </c>
      <c r="AZ24" s="11"/>
    </row>
    <row r="25" spans="1:52" s="2" customFormat="1" ht="12.75" x14ac:dyDescent="0.2">
      <c r="A25" s="25">
        <v>14</v>
      </c>
      <c r="B25" s="10">
        <v>10749</v>
      </c>
      <c r="C25" s="10">
        <v>10054</v>
      </c>
      <c r="D25" s="10">
        <v>9471</v>
      </c>
      <c r="E25" s="10">
        <v>8427</v>
      </c>
      <c r="F25" s="10">
        <v>8269</v>
      </c>
      <c r="G25" s="10">
        <v>7994</v>
      </c>
      <c r="H25" s="10">
        <v>8142</v>
      </c>
      <c r="I25" s="10">
        <v>7898</v>
      </c>
      <c r="J25" s="10">
        <v>8525</v>
      </c>
      <c r="K25" s="10">
        <v>8878</v>
      </c>
      <c r="L25" s="10">
        <v>9344</v>
      </c>
      <c r="M25" s="10">
        <v>9190</v>
      </c>
      <c r="N25" s="10">
        <v>9635</v>
      </c>
      <c r="O25" s="10">
        <v>10649</v>
      </c>
      <c r="P25" s="10">
        <v>11735</v>
      </c>
      <c r="Q25" s="10">
        <v>11503</v>
      </c>
      <c r="R25" s="25">
        <v>14</v>
      </c>
      <c r="S25" s="10">
        <v>5557</v>
      </c>
      <c r="T25" s="10">
        <v>5126</v>
      </c>
      <c r="U25" s="10">
        <v>4822</v>
      </c>
      <c r="V25" s="10">
        <v>4326</v>
      </c>
      <c r="W25" s="10">
        <v>4252</v>
      </c>
      <c r="X25" s="10">
        <v>4044</v>
      </c>
      <c r="Y25" s="10">
        <v>4137</v>
      </c>
      <c r="Z25" s="10">
        <v>4049</v>
      </c>
      <c r="AA25" s="10">
        <v>4374</v>
      </c>
      <c r="AB25" s="10">
        <v>4594</v>
      </c>
      <c r="AC25" s="10">
        <v>4839</v>
      </c>
      <c r="AD25" s="10">
        <v>4587</v>
      </c>
      <c r="AE25" s="10">
        <v>4965</v>
      </c>
      <c r="AF25" s="11">
        <v>5442</v>
      </c>
      <c r="AG25" s="11">
        <v>6037</v>
      </c>
      <c r="AH25" s="10">
        <v>6016</v>
      </c>
      <c r="AI25" s="25">
        <v>14</v>
      </c>
      <c r="AJ25" s="10">
        <v>5192</v>
      </c>
      <c r="AK25" s="10">
        <v>4928</v>
      </c>
      <c r="AL25" s="10">
        <v>4649</v>
      </c>
      <c r="AM25" s="10">
        <v>4101</v>
      </c>
      <c r="AN25" s="10">
        <v>4017</v>
      </c>
      <c r="AO25" s="10">
        <v>3950</v>
      </c>
      <c r="AP25" s="10">
        <v>4005</v>
      </c>
      <c r="AQ25" s="10">
        <v>3849</v>
      </c>
      <c r="AR25" s="10">
        <v>4151</v>
      </c>
      <c r="AS25" s="10">
        <v>4284</v>
      </c>
      <c r="AT25" s="10">
        <v>4505</v>
      </c>
      <c r="AU25" s="10">
        <v>4603</v>
      </c>
      <c r="AV25" s="10">
        <v>4670</v>
      </c>
      <c r="AW25" s="11">
        <v>5207</v>
      </c>
      <c r="AX25" s="11">
        <v>5698</v>
      </c>
      <c r="AY25" s="10">
        <v>5487</v>
      </c>
      <c r="AZ25" s="11"/>
    </row>
    <row r="26" spans="1:52" s="2" customFormat="1" ht="12.75" x14ac:dyDescent="0.2">
      <c r="A26" s="25">
        <v>15</v>
      </c>
      <c r="B26" s="10">
        <v>11536</v>
      </c>
      <c r="C26" s="10">
        <v>10741</v>
      </c>
      <c r="D26" s="10">
        <v>10022</v>
      </c>
      <c r="E26" s="10">
        <v>9428</v>
      </c>
      <c r="F26" s="10">
        <v>8401</v>
      </c>
      <c r="G26" s="10">
        <v>8254</v>
      </c>
      <c r="H26" s="10">
        <v>7967</v>
      </c>
      <c r="I26" s="10">
        <v>8124</v>
      </c>
      <c r="J26" s="10">
        <v>7802</v>
      </c>
      <c r="K26" s="10">
        <v>8447</v>
      </c>
      <c r="L26" s="10">
        <v>8820</v>
      </c>
      <c r="M26" s="10">
        <v>9273</v>
      </c>
      <c r="N26" s="10">
        <v>9138</v>
      </c>
      <c r="O26" s="10">
        <v>10005</v>
      </c>
      <c r="P26" s="10">
        <v>10569</v>
      </c>
      <c r="Q26" s="10">
        <v>11654</v>
      </c>
      <c r="R26" s="25">
        <v>15</v>
      </c>
      <c r="S26" s="10">
        <v>5822</v>
      </c>
      <c r="T26" s="10">
        <v>5546</v>
      </c>
      <c r="U26" s="10">
        <v>5120</v>
      </c>
      <c r="V26" s="10">
        <v>4803</v>
      </c>
      <c r="W26" s="10">
        <v>4311</v>
      </c>
      <c r="X26" s="10">
        <v>4243</v>
      </c>
      <c r="Y26" s="10">
        <v>4027</v>
      </c>
      <c r="Z26" s="10">
        <v>4133</v>
      </c>
      <c r="AA26" s="10">
        <v>3994</v>
      </c>
      <c r="AB26" s="10">
        <v>4339</v>
      </c>
      <c r="AC26" s="10">
        <v>4572</v>
      </c>
      <c r="AD26" s="10">
        <v>4810</v>
      </c>
      <c r="AE26" s="10">
        <v>4561</v>
      </c>
      <c r="AF26" s="11">
        <v>5159</v>
      </c>
      <c r="AG26" s="11">
        <v>5395</v>
      </c>
      <c r="AH26" s="10">
        <v>6004</v>
      </c>
      <c r="AI26" s="25">
        <v>15</v>
      </c>
      <c r="AJ26" s="10">
        <v>5714</v>
      </c>
      <c r="AK26" s="10">
        <v>5195</v>
      </c>
      <c r="AL26" s="10">
        <v>4902</v>
      </c>
      <c r="AM26" s="10">
        <v>4625</v>
      </c>
      <c r="AN26" s="10">
        <v>4090</v>
      </c>
      <c r="AO26" s="10">
        <v>4011</v>
      </c>
      <c r="AP26" s="10">
        <v>3940</v>
      </c>
      <c r="AQ26" s="10">
        <v>3991</v>
      </c>
      <c r="AR26" s="10">
        <v>3808</v>
      </c>
      <c r="AS26" s="10">
        <v>4108</v>
      </c>
      <c r="AT26" s="10">
        <v>4248</v>
      </c>
      <c r="AU26" s="10">
        <v>4463</v>
      </c>
      <c r="AV26" s="10">
        <v>4577</v>
      </c>
      <c r="AW26" s="11">
        <v>4846</v>
      </c>
      <c r="AX26" s="11">
        <v>5174</v>
      </c>
      <c r="AY26" s="10">
        <v>5650</v>
      </c>
      <c r="AZ26" s="11"/>
    </row>
    <row r="27" spans="1:52" s="2" customFormat="1" ht="12.75" x14ac:dyDescent="0.2">
      <c r="A27" s="25">
        <v>16</v>
      </c>
      <c r="B27" s="10">
        <v>11889</v>
      </c>
      <c r="C27" s="10">
        <v>11505</v>
      </c>
      <c r="D27" s="10">
        <v>10707</v>
      </c>
      <c r="E27" s="10">
        <v>9972</v>
      </c>
      <c r="F27" s="10">
        <v>9393</v>
      </c>
      <c r="G27" s="10">
        <v>8402</v>
      </c>
      <c r="H27" s="10">
        <v>8234</v>
      </c>
      <c r="I27" s="10">
        <v>7946</v>
      </c>
      <c r="J27" s="10">
        <v>8016</v>
      </c>
      <c r="K27" s="10">
        <v>7729</v>
      </c>
      <c r="L27" s="10">
        <v>8386</v>
      </c>
      <c r="M27" s="10">
        <v>8761</v>
      </c>
      <c r="N27" s="10">
        <v>9234</v>
      </c>
      <c r="O27" s="10">
        <v>9336</v>
      </c>
      <c r="P27" s="10">
        <v>9930</v>
      </c>
      <c r="Q27" s="10">
        <v>10506</v>
      </c>
      <c r="R27" s="25">
        <v>16</v>
      </c>
      <c r="S27" s="10">
        <v>6075</v>
      </c>
      <c r="T27" s="10">
        <v>5810</v>
      </c>
      <c r="U27" s="10">
        <v>5535</v>
      </c>
      <c r="V27" s="10">
        <v>5090</v>
      </c>
      <c r="W27" s="10">
        <v>4771</v>
      </c>
      <c r="X27" s="10">
        <v>4311</v>
      </c>
      <c r="Y27" s="10">
        <v>4218</v>
      </c>
      <c r="Z27" s="10">
        <v>4008</v>
      </c>
      <c r="AA27" s="10">
        <v>4077</v>
      </c>
      <c r="AB27" s="10">
        <v>3951</v>
      </c>
      <c r="AC27" s="10">
        <v>4298</v>
      </c>
      <c r="AD27" s="10">
        <v>4524</v>
      </c>
      <c r="AE27" s="10">
        <v>4785</v>
      </c>
      <c r="AF27" s="11">
        <v>4711</v>
      </c>
      <c r="AG27" s="11">
        <v>5117</v>
      </c>
      <c r="AH27" s="10">
        <v>5358</v>
      </c>
      <c r="AI27" s="25">
        <v>16</v>
      </c>
      <c r="AJ27" s="10">
        <v>5814</v>
      </c>
      <c r="AK27" s="10">
        <v>5695</v>
      </c>
      <c r="AL27" s="10">
        <v>5172</v>
      </c>
      <c r="AM27" s="10">
        <v>4882</v>
      </c>
      <c r="AN27" s="10">
        <v>4622</v>
      </c>
      <c r="AO27" s="10">
        <v>4091</v>
      </c>
      <c r="AP27" s="10">
        <v>4016</v>
      </c>
      <c r="AQ27" s="10">
        <v>3938</v>
      </c>
      <c r="AR27" s="10">
        <v>3939</v>
      </c>
      <c r="AS27" s="10">
        <v>3778</v>
      </c>
      <c r="AT27" s="10">
        <v>4088</v>
      </c>
      <c r="AU27" s="10">
        <v>4237</v>
      </c>
      <c r="AV27" s="10">
        <v>4449</v>
      </c>
      <c r="AW27" s="11">
        <v>4625</v>
      </c>
      <c r="AX27" s="11">
        <v>4813</v>
      </c>
      <c r="AY27" s="10">
        <v>5148</v>
      </c>
      <c r="AZ27" s="11"/>
    </row>
    <row r="28" spans="1:52" s="2" customFormat="1" ht="12.75" x14ac:dyDescent="0.2">
      <c r="A28" s="25">
        <v>17</v>
      </c>
      <c r="B28" s="10">
        <v>12885</v>
      </c>
      <c r="C28" s="10">
        <v>11838</v>
      </c>
      <c r="D28" s="10">
        <v>11455</v>
      </c>
      <c r="E28" s="10">
        <v>10619</v>
      </c>
      <c r="F28" s="10">
        <v>9920</v>
      </c>
      <c r="G28" s="10">
        <v>9360</v>
      </c>
      <c r="H28" s="10">
        <v>8368</v>
      </c>
      <c r="I28" s="10">
        <v>8236</v>
      </c>
      <c r="J28" s="10">
        <v>7821</v>
      </c>
      <c r="K28" s="10">
        <v>7944</v>
      </c>
      <c r="L28" s="10">
        <v>7664</v>
      </c>
      <c r="M28" s="10">
        <v>8346</v>
      </c>
      <c r="N28" s="10">
        <v>8714</v>
      </c>
      <c r="O28" s="10">
        <v>9344</v>
      </c>
      <c r="P28" s="10">
        <v>9266</v>
      </c>
      <c r="Q28" s="10">
        <v>9889</v>
      </c>
      <c r="R28" s="25">
        <v>17</v>
      </c>
      <c r="S28" s="10">
        <v>6520</v>
      </c>
      <c r="T28" s="10">
        <v>6045</v>
      </c>
      <c r="U28" s="10">
        <v>5785</v>
      </c>
      <c r="V28" s="10">
        <v>5490</v>
      </c>
      <c r="W28" s="10">
        <v>5062</v>
      </c>
      <c r="X28" s="10">
        <v>4756</v>
      </c>
      <c r="Y28" s="10">
        <v>4285</v>
      </c>
      <c r="Z28" s="10">
        <v>4222</v>
      </c>
      <c r="AA28" s="10">
        <v>3957</v>
      </c>
      <c r="AB28" s="10">
        <v>4044</v>
      </c>
      <c r="AC28" s="10">
        <v>3915</v>
      </c>
      <c r="AD28" s="10">
        <v>4264</v>
      </c>
      <c r="AE28" s="10">
        <v>4503</v>
      </c>
      <c r="AF28" s="11">
        <v>4825</v>
      </c>
      <c r="AG28" s="11">
        <v>4675</v>
      </c>
      <c r="AH28" s="10">
        <v>5095</v>
      </c>
      <c r="AI28" s="25">
        <v>17</v>
      </c>
      <c r="AJ28" s="10">
        <v>6365</v>
      </c>
      <c r="AK28" s="10">
        <v>5793</v>
      </c>
      <c r="AL28" s="10">
        <v>5670</v>
      </c>
      <c r="AM28" s="10">
        <v>5129</v>
      </c>
      <c r="AN28" s="10">
        <v>4858</v>
      </c>
      <c r="AO28" s="10">
        <v>4604</v>
      </c>
      <c r="AP28" s="10">
        <v>4083</v>
      </c>
      <c r="AQ28" s="10">
        <v>4014</v>
      </c>
      <c r="AR28" s="10">
        <v>3864</v>
      </c>
      <c r="AS28" s="10">
        <v>3900</v>
      </c>
      <c r="AT28" s="10">
        <v>3749</v>
      </c>
      <c r="AU28" s="10">
        <v>4082</v>
      </c>
      <c r="AV28" s="10">
        <v>4211</v>
      </c>
      <c r="AW28" s="11">
        <v>4519</v>
      </c>
      <c r="AX28" s="11">
        <v>4591</v>
      </c>
      <c r="AY28" s="10">
        <v>4794</v>
      </c>
      <c r="AZ28" s="11"/>
    </row>
    <row r="29" spans="1:52" s="2" customFormat="1" ht="12.75" x14ac:dyDescent="0.2">
      <c r="A29" s="25">
        <v>18</v>
      </c>
      <c r="B29" s="10">
        <v>13509</v>
      </c>
      <c r="C29" s="10">
        <v>12702</v>
      </c>
      <c r="D29" s="10">
        <v>11649</v>
      </c>
      <c r="E29" s="10">
        <v>11249</v>
      </c>
      <c r="F29" s="10">
        <v>10468</v>
      </c>
      <c r="G29" s="10">
        <v>9848</v>
      </c>
      <c r="H29" s="10">
        <v>9271</v>
      </c>
      <c r="I29" s="10">
        <v>8345</v>
      </c>
      <c r="J29" s="10">
        <v>7982</v>
      </c>
      <c r="K29" s="10">
        <v>7717</v>
      </c>
      <c r="L29" s="10">
        <v>7897</v>
      </c>
      <c r="M29" s="10">
        <v>7596</v>
      </c>
      <c r="N29" s="10">
        <v>8304</v>
      </c>
      <c r="O29" s="10">
        <v>8558</v>
      </c>
      <c r="P29" s="10">
        <v>9200</v>
      </c>
      <c r="Q29" s="10">
        <v>9165</v>
      </c>
      <c r="R29" s="25">
        <v>18</v>
      </c>
      <c r="S29" s="10">
        <v>6728</v>
      </c>
      <c r="T29" s="10">
        <v>6443</v>
      </c>
      <c r="U29" s="10">
        <v>5955</v>
      </c>
      <c r="V29" s="10">
        <v>5722</v>
      </c>
      <c r="W29" s="10">
        <v>5416</v>
      </c>
      <c r="X29" s="10">
        <v>5039</v>
      </c>
      <c r="Y29" s="10">
        <v>4724</v>
      </c>
      <c r="Z29" s="10">
        <v>4291</v>
      </c>
      <c r="AA29" s="10">
        <v>4112</v>
      </c>
      <c r="AB29" s="10">
        <v>3905</v>
      </c>
      <c r="AC29" s="10">
        <v>4024</v>
      </c>
      <c r="AD29" s="10">
        <v>3874</v>
      </c>
      <c r="AE29" s="10">
        <v>4235</v>
      </c>
      <c r="AF29" s="11">
        <v>4417</v>
      </c>
      <c r="AG29" s="11">
        <v>4740</v>
      </c>
      <c r="AH29" s="10">
        <v>4622</v>
      </c>
      <c r="AI29" s="25">
        <v>18</v>
      </c>
      <c r="AJ29" s="10">
        <v>6781</v>
      </c>
      <c r="AK29" s="10">
        <v>6259</v>
      </c>
      <c r="AL29" s="10">
        <v>5694</v>
      </c>
      <c r="AM29" s="10">
        <v>5527</v>
      </c>
      <c r="AN29" s="10">
        <v>5052</v>
      </c>
      <c r="AO29" s="10">
        <v>4809</v>
      </c>
      <c r="AP29" s="10">
        <v>4547</v>
      </c>
      <c r="AQ29" s="10">
        <v>4054</v>
      </c>
      <c r="AR29" s="10">
        <v>3870</v>
      </c>
      <c r="AS29" s="10">
        <v>3812</v>
      </c>
      <c r="AT29" s="10">
        <v>3873</v>
      </c>
      <c r="AU29" s="10">
        <v>3722</v>
      </c>
      <c r="AV29" s="10">
        <v>4069</v>
      </c>
      <c r="AW29" s="11">
        <v>4141</v>
      </c>
      <c r="AX29" s="11">
        <v>4460</v>
      </c>
      <c r="AY29" s="10">
        <v>4543</v>
      </c>
      <c r="AZ29" s="11"/>
    </row>
    <row r="30" spans="1:52" s="2" customFormat="1" ht="12.75" x14ac:dyDescent="0.2">
      <c r="A30" s="25">
        <v>19</v>
      </c>
      <c r="B30" s="10">
        <v>14044</v>
      </c>
      <c r="C30" s="10">
        <v>13341</v>
      </c>
      <c r="D30" s="10">
        <v>12574</v>
      </c>
      <c r="E30" s="10">
        <v>11436</v>
      </c>
      <c r="F30" s="10">
        <v>11164</v>
      </c>
      <c r="G30" s="10">
        <v>10448</v>
      </c>
      <c r="H30" s="10">
        <v>9788</v>
      </c>
      <c r="I30" s="10">
        <v>9221</v>
      </c>
      <c r="J30" s="10">
        <v>8162</v>
      </c>
      <c r="K30" s="10">
        <v>7900</v>
      </c>
      <c r="L30" s="10">
        <v>7661</v>
      </c>
      <c r="M30" s="10">
        <v>7841</v>
      </c>
      <c r="N30" s="10">
        <v>7536</v>
      </c>
      <c r="O30" s="10">
        <v>7837</v>
      </c>
      <c r="P30" s="10">
        <v>8459</v>
      </c>
      <c r="Q30" s="10">
        <v>9113</v>
      </c>
      <c r="R30" s="25">
        <v>19</v>
      </c>
      <c r="S30" s="10">
        <v>7003</v>
      </c>
      <c r="T30" s="10">
        <v>6645</v>
      </c>
      <c r="U30" s="10">
        <v>6390</v>
      </c>
      <c r="V30" s="10">
        <v>5858</v>
      </c>
      <c r="W30" s="10">
        <v>5686</v>
      </c>
      <c r="X30" s="10">
        <v>5399</v>
      </c>
      <c r="Y30" s="10">
        <v>5003</v>
      </c>
      <c r="Z30" s="10">
        <v>4710</v>
      </c>
      <c r="AA30" s="10">
        <v>4200</v>
      </c>
      <c r="AB30" s="10">
        <v>4078</v>
      </c>
      <c r="AC30" s="10">
        <v>3848</v>
      </c>
      <c r="AD30" s="10">
        <v>3994</v>
      </c>
      <c r="AE30" s="10">
        <v>3860</v>
      </c>
      <c r="AF30" s="11">
        <v>3873</v>
      </c>
      <c r="AG30" s="11">
        <v>4365</v>
      </c>
      <c r="AH30" s="10">
        <v>4698</v>
      </c>
      <c r="AI30" s="25">
        <v>19</v>
      </c>
      <c r="AJ30" s="10">
        <v>7041</v>
      </c>
      <c r="AK30" s="10">
        <v>6696</v>
      </c>
      <c r="AL30" s="10">
        <v>6184</v>
      </c>
      <c r="AM30" s="10">
        <v>5578</v>
      </c>
      <c r="AN30" s="10">
        <v>5478</v>
      </c>
      <c r="AO30" s="10">
        <v>5049</v>
      </c>
      <c r="AP30" s="10">
        <v>4785</v>
      </c>
      <c r="AQ30" s="10">
        <v>4511</v>
      </c>
      <c r="AR30" s="10">
        <v>3962</v>
      </c>
      <c r="AS30" s="10">
        <v>3822</v>
      </c>
      <c r="AT30" s="10">
        <v>3813</v>
      </c>
      <c r="AU30" s="10">
        <v>3847</v>
      </c>
      <c r="AV30" s="10">
        <v>3676</v>
      </c>
      <c r="AW30" s="11">
        <v>3964</v>
      </c>
      <c r="AX30" s="11">
        <v>4094</v>
      </c>
      <c r="AY30" s="10">
        <v>4415</v>
      </c>
      <c r="AZ30" s="11"/>
    </row>
    <row r="31" spans="1:52" s="2" customFormat="1" ht="12.75" x14ac:dyDescent="0.2">
      <c r="A31" s="25">
        <v>20</v>
      </c>
      <c r="B31" s="10">
        <v>14377</v>
      </c>
      <c r="C31" s="10">
        <v>13881</v>
      </c>
      <c r="D31" s="10">
        <v>13216</v>
      </c>
      <c r="E31" s="10">
        <v>12424</v>
      </c>
      <c r="F31" s="10">
        <v>11370</v>
      </c>
      <c r="G31" s="10">
        <v>11135</v>
      </c>
      <c r="H31" s="10">
        <v>10387</v>
      </c>
      <c r="I31" s="10">
        <v>9736</v>
      </c>
      <c r="J31" s="10">
        <v>9065</v>
      </c>
      <c r="K31" s="10">
        <v>8067</v>
      </c>
      <c r="L31" s="10">
        <v>7873</v>
      </c>
      <c r="M31" s="10">
        <v>7577</v>
      </c>
      <c r="N31" s="10">
        <v>7774</v>
      </c>
      <c r="O31" s="10">
        <v>6950</v>
      </c>
      <c r="P31" s="10">
        <v>7748</v>
      </c>
      <c r="Q31" s="10">
        <v>8405</v>
      </c>
      <c r="R31" s="25">
        <v>20</v>
      </c>
      <c r="S31" s="10">
        <v>7112</v>
      </c>
      <c r="T31" s="10">
        <v>6935</v>
      </c>
      <c r="U31" s="10">
        <v>6604</v>
      </c>
      <c r="V31" s="10">
        <v>6305</v>
      </c>
      <c r="W31" s="10">
        <v>5827</v>
      </c>
      <c r="X31" s="10">
        <v>5649</v>
      </c>
      <c r="Y31" s="10">
        <v>5366</v>
      </c>
      <c r="Z31" s="10">
        <v>4970</v>
      </c>
      <c r="AA31" s="10">
        <v>4630</v>
      </c>
      <c r="AB31" s="10">
        <v>4153</v>
      </c>
      <c r="AC31" s="10">
        <v>4058</v>
      </c>
      <c r="AD31" s="10">
        <v>3833</v>
      </c>
      <c r="AE31" s="10">
        <v>3968</v>
      </c>
      <c r="AF31" s="11">
        <v>3478</v>
      </c>
      <c r="AG31" s="11">
        <v>3821</v>
      </c>
      <c r="AH31" s="10">
        <v>4344</v>
      </c>
      <c r="AI31" s="25">
        <v>20</v>
      </c>
      <c r="AJ31" s="10">
        <v>7265</v>
      </c>
      <c r="AK31" s="10">
        <v>6946</v>
      </c>
      <c r="AL31" s="10">
        <v>6612</v>
      </c>
      <c r="AM31" s="10">
        <v>6119</v>
      </c>
      <c r="AN31" s="10">
        <v>5543</v>
      </c>
      <c r="AO31" s="10">
        <v>5486</v>
      </c>
      <c r="AP31" s="10">
        <v>5021</v>
      </c>
      <c r="AQ31" s="10">
        <v>4766</v>
      </c>
      <c r="AR31" s="10">
        <v>4435</v>
      </c>
      <c r="AS31" s="10">
        <v>3914</v>
      </c>
      <c r="AT31" s="10">
        <v>3815</v>
      </c>
      <c r="AU31" s="10">
        <v>3744</v>
      </c>
      <c r="AV31" s="10">
        <v>3806</v>
      </c>
      <c r="AW31" s="11">
        <v>3472</v>
      </c>
      <c r="AX31" s="11">
        <v>3927</v>
      </c>
      <c r="AY31" s="10">
        <v>4061</v>
      </c>
      <c r="AZ31" s="11"/>
    </row>
    <row r="32" spans="1:52" s="2" customFormat="1" ht="12.75" x14ac:dyDescent="0.2">
      <c r="A32" s="25">
        <v>21</v>
      </c>
      <c r="B32" s="10">
        <v>14333</v>
      </c>
      <c r="C32" s="10">
        <v>14265</v>
      </c>
      <c r="D32" s="10">
        <v>13756</v>
      </c>
      <c r="E32" s="10">
        <v>13079</v>
      </c>
      <c r="F32" s="10">
        <v>12322</v>
      </c>
      <c r="G32" s="10">
        <v>11351</v>
      </c>
      <c r="H32" s="10">
        <v>11085</v>
      </c>
      <c r="I32" s="10">
        <v>10302</v>
      </c>
      <c r="J32" s="10">
        <v>9624</v>
      </c>
      <c r="K32" s="10">
        <v>8935</v>
      </c>
      <c r="L32" s="10">
        <v>8026</v>
      </c>
      <c r="M32" s="10">
        <v>7816</v>
      </c>
      <c r="N32" s="10">
        <v>7576</v>
      </c>
      <c r="O32" s="10">
        <v>7091</v>
      </c>
      <c r="P32" s="10">
        <v>6887</v>
      </c>
      <c r="Q32" s="10">
        <v>7664</v>
      </c>
      <c r="R32" s="25">
        <v>21</v>
      </c>
      <c r="S32" s="10">
        <v>7066</v>
      </c>
      <c r="T32" s="10">
        <v>7063</v>
      </c>
      <c r="U32" s="10">
        <v>6868</v>
      </c>
      <c r="V32" s="10">
        <v>6532</v>
      </c>
      <c r="W32" s="10">
        <v>6271</v>
      </c>
      <c r="X32" s="10">
        <v>5823</v>
      </c>
      <c r="Y32" s="10">
        <v>5629</v>
      </c>
      <c r="Z32" s="10">
        <v>5329</v>
      </c>
      <c r="AA32" s="10">
        <v>4923</v>
      </c>
      <c r="AB32" s="10">
        <v>4586</v>
      </c>
      <c r="AC32" s="10">
        <v>4139</v>
      </c>
      <c r="AD32" s="10">
        <v>4059</v>
      </c>
      <c r="AE32" s="10">
        <v>3835</v>
      </c>
      <c r="AF32" s="11">
        <v>3528</v>
      </c>
      <c r="AG32" s="11">
        <v>3456</v>
      </c>
      <c r="AH32" s="10">
        <v>3797</v>
      </c>
      <c r="AI32" s="25">
        <v>21</v>
      </c>
      <c r="AJ32" s="10">
        <v>7267</v>
      </c>
      <c r="AK32" s="10">
        <v>7202</v>
      </c>
      <c r="AL32" s="10">
        <v>6888</v>
      </c>
      <c r="AM32" s="10">
        <v>6547</v>
      </c>
      <c r="AN32" s="10">
        <v>6051</v>
      </c>
      <c r="AO32" s="10">
        <v>5528</v>
      </c>
      <c r="AP32" s="10">
        <v>5456</v>
      </c>
      <c r="AQ32" s="10">
        <v>4973</v>
      </c>
      <c r="AR32" s="10">
        <v>4701</v>
      </c>
      <c r="AS32" s="10">
        <v>4349</v>
      </c>
      <c r="AT32" s="10">
        <v>3887</v>
      </c>
      <c r="AU32" s="10">
        <v>3757</v>
      </c>
      <c r="AV32" s="10">
        <v>3741</v>
      </c>
      <c r="AW32" s="11">
        <v>3563</v>
      </c>
      <c r="AX32" s="11">
        <v>3431</v>
      </c>
      <c r="AY32" s="10">
        <v>3867</v>
      </c>
      <c r="AZ32" s="11"/>
    </row>
    <row r="33" spans="1:52" s="2" customFormat="1" ht="12.75" x14ac:dyDescent="0.2">
      <c r="A33" s="25">
        <v>22</v>
      </c>
      <c r="B33" s="10">
        <v>14450</v>
      </c>
      <c r="C33" s="10">
        <v>14245</v>
      </c>
      <c r="D33" s="10">
        <v>14127</v>
      </c>
      <c r="E33" s="10">
        <v>13604</v>
      </c>
      <c r="F33" s="10">
        <v>12996</v>
      </c>
      <c r="G33" s="10">
        <v>12317</v>
      </c>
      <c r="H33" s="10">
        <v>11305</v>
      </c>
      <c r="I33" s="10">
        <v>11041</v>
      </c>
      <c r="J33" s="10">
        <v>10198</v>
      </c>
      <c r="K33" s="10">
        <v>9477</v>
      </c>
      <c r="L33" s="10">
        <v>8785</v>
      </c>
      <c r="M33" s="10">
        <v>7872</v>
      </c>
      <c r="N33" s="10">
        <v>7763</v>
      </c>
      <c r="O33" s="10">
        <v>7035</v>
      </c>
      <c r="P33" s="10">
        <v>7004</v>
      </c>
      <c r="Q33" s="10">
        <v>6811</v>
      </c>
      <c r="R33" s="25">
        <v>22</v>
      </c>
      <c r="S33" s="10">
        <v>7203</v>
      </c>
      <c r="T33" s="10">
        <v>7011</v>
      </c>
      <c r="U33" s="10">
        <v>7015</v>
      </c>
      <c r="V33" s="10">
        <v>6811</v>
      </c>
      <c r="W33" s="10">
        <v>6499</v>
      </c>
      <c r="X33" s="10">
        <v>6276</v>
      </c>
      <c r="Y33" s="10">
        <v>5814</v>
      </c>
      <c r="Z33" s="10">
        <v>5619</v>
      </c>
      <c r="AA33" s="10">
        <v>5295</v>
      </c>
      <c r="AB33" s="10">
        <v>4891</v>
      </c>
      <c r="AC33" s="10">
        <v>4544</v>
      </c>
      <c r="AD33" s="10">
        <v>4078</v>
      </c>
      <c r="AE33" s="10">
        <v>4057</v>
      </c>
      <c r="AF33" s="11">
        <v>3624</v>
      </c>
      <c r="AG33" s="11">
        <v>3506</v>
      </c>
      <c r="AH33" s="10">
        <v>3428</v>
      </c>
      <c r="AI33" s="25">
        <v>22</v>
      </c>
      <c r="AJ33" s="10">
        <v>7247</v>
      </c>
      <c r="AK33" s="10">
        <v>7234</v>
      </c>
      <c r="AL33" s="10">
        <v>7112</v>
      </c>
      <c r="AM33" s="10">
        <v>6793</v>
      </c>
      <c r="AN33" s="10">
        <v>6497</v>
      </c>
      <c r="AO33" s="10">
        <v>6041</v>
      </c>
      <c r="AP33" s="10">
        <v>5491</v>
      </c>
      <c r="AQ33" s="10">
        <v>5422</v>
      </c>
      <c r="AR33" s="10">
        <v>4903</v>
      </c>
      <c r="AS33" s="10">
        <v>4586</v>
      </c>
      <c r="AT33" s="10">
        <v>4241</v>
      </c>
      <c r="AU33" s="10">
        <v>3794</v>
      </c>
      <c r="AV33" s="10">
        <v>3706</v>
      </c>
      <c r="AW33" s="11">
        <v>3411</v>
      </c>
      <c r="AX33" s="11">
        <v>3498</v>
      </c>
      <c r="AY33" s="10">
        <v>3383</v>
      </c>
      <c r="AZ33" s="11"/>
    </row>
    <row r="34" spans="1:52" s="2" customFormat="1" ht="12.75" x14ac:dyDescent="0.2">
      <c r="A34" s="25">
        <v>23</v>
      </c>
      <c r="B34" s="10">
        <v>13742</v>
      </c>
      <c r="C34" s="10">
        <v>14316</v>
      </c>
      <c r="D34" s="10">
        <v>14204</v>
      </c>
      <c r="E34" s="10">
        <v>13957</v>
      </c>
      <c r="F34" s="10">
        <v>13558</v>
      </c>
      <c r="G34" s="10">
        <v>12930</v>
      </c>
      <c r="H34" s="10">
        <v>12266</v>
      </c>
      <c r="I34" s="10">
        <v>11214</v>
      </c>
      <c r="J34" s="10">
        <v>10891</v>
      </c>
      <c r="K34" s="10">
        <v>10027</v>
      </c>
      <c r="L34" s="10">
        <v>9371</v>
      </c>
      <c r="M34" s="10">
        <v>8664</v>
      </c>
      <c r="N34" s="10">
        <v>7743</v>
      </c>
      <c r="O34" s="10">
        <v>7305</v>
      </c>
      <c r="P34" s="10">
        <v>6958</v>
      </c>
      <c r="Q34" s="10">
        <v>6950</v>
      </c>
      <c r="R34" s="25">
        <v>23</v>
      </c>
      <c r="S34" s="10">
        <v>6828</v>
      </c>
      <c r="T34" s="10">
        <v>7137</v>
      </c>
      <c r="U34" s="10">
        <v>6999</v>
      </c>
      <c r="V34" s="10">
        <v>6939</v>
      </c>
      <c r="W34" s="10">
        <v>6786</v>
      </c>
      <c r="X34" s="10">
        <v>6476</v>
      </c>
      <c r="Y34" s="10">
        <v>6263</v>
      </c>
      <c r="Z34" s="10">
        <v>5763</v>
      </c>
      <c r="AA34" s="10">
        <v>5549</v>
      </c>
      <c r="AB34" s="10">
        <v>5218</v>
      </c>
      <c r="AC34" s="10">
        <v>4822</v>
      </c>
      <c r="AD34" s="10">
        <v>4471</v>
      </c>
      <c r="AE34" s="10">
        <v>4021</v>
      </c>
      <c r="AF34" s="11">
        <v>3806</v>
      </c>
      <c r="AG34" s="11">
        <v>3582</v>
      </c>
      <c r="AH34" s="10">
        <v>3490</v>
      </c>
      <c r="AI34" s="25">
        <v>23</v>
      </c>
      <c r="AJ34" s="10">
        <v>6914</v>
      </c>
      <c r="AK34" s="10">
        <v>7179</v>
      </c>
      <c r="AL34" s="10">
        <v>7205</v>
      </c>
      <c r="AM34" s="10">
        <v>7018</v>
      </c>
      <c r="AN34" s="10">
        <v>6772</v>
      </c>
      <c r="AO34" s="10">
        <v>6454</v>
      </c>
      <c r="AP34" s="10">
        <v>6003</v>
      </c>
      <c r="AQ34" s="10">
        <v>5451</v>
      </c>
      <c r="AR34" s="10">
        <v>5342</v>
      </c>
      <c r="AS34" s="10">
        <v>4809</v>
      </c>
      <c r="AT34" s="10">
        <v>4549</v>
      </c>
      <c r="AU34" s="10">
        <v>4193</v>
      </c>
      <c r="AV34" s="10">
        <v>3722</v>
      </c>
      <c r="AW34" s="11">
        <v>3499</v>
      </c>
      <c r="AX34" s="11">
        <v>3376</v>
      </c>
      <c r="AY34" s="10">
        <v>3460</v>
      </c>
      <c r="AZ34" s="11"/>
    </row>
    <row r="35" spans="1:52" s="2" customFormat="1" ht="12.75" x14ac:dyDescent="0.2">
      <c r="A35" s="25">
        <v>24</v>
      </c>
      <c r="B35" s="10">
        <v>13323</v>
      </c>
      <c r="C35" s="10">
        <v>13648</v>
      </c>
      <c r="D35" s="10">
        <v>14184</v>
      </c>
      <c r="E35" s="10">
        <v>14068</v>
      </c>
      <c r="F35" s="10">
        <v>13846</v>
      </c>
      <c r="G35" s="10">
        <v>13487</v>
      </c>
      <c r="H35" s="10">
        <v>12844</v>
      </c>
      <c r="I35" s="10">
        <v>12188</v>
      </c>
      <c r="J35" s="10">
        <v>11041</v>
      </c>
      <c r="K35" s="10">
        <v>10755</v>
      </c>
      <c r="L35" s="10">
        <v>9897</v>
      </c>
      <c r="M35" s="10">
        <v>9282</v>
      </c>
      <c r="N35" s="10">
        <v>8558</v>
      </c>
      <c r="O35" s="10">
        <v>7468</v>
      </c>
      <c r="P35" s="10">
        <v>7181</v>
      </c>
      <c r="Q35" s="10">
        <v>6892</v>
      </c>
      <c r="R35" s="25">
        <v>24</v>
      </c>
      <c r="S35" s="10">
        <v>6660</v>
      </c>
      <c r="T35" s="10">
        <v>6779</v>
      </c>
      <c r="U35" s="10">
        <v>7075</v>
      </c>
      <c r="V35" s="10">
        <v>6942</v>
      </c>
      <c r="W35" s="10">
        <v>6904</v>
      </c>
      <c r="X35" s="10">
        <v>6760</v>
      </c>
      <c r="Y35" s="10">
        <v>6435</v>
      </c>
      <c r="Z35" s="10">
        <v>6221</v>
      </c>
      <c r="AA35" s="10">
        <v>5708</v>
      </c>
      <c r="AB35" s="10">
        <v>5499</v>
      </c>
      <c r="AC35" s="10">
        <v>5151</v>
      </c>
      <c r="AD35" s="10">
        <v>4776</v>
      </c>
      <c r="AE35" s="10">
        <v>4454</v>
      </c>
      <c r="AF35" s="11">
        <v>3899</v>
      </c>
      <c r="AG35" s="11">
        <v>3770</v>
      </c>
      <c r="AH35" s="10">
        <v>3557</v>
      </c>
      <c r="AI35" s="25">
        <v>24</v>
      </c>
      <c r="AJ35" s="10">
        <v>6663</v>
      </c>
      <c r="AK35" s="10">
        <v>6869</v>
      </c>
      <c r="AL35" s="10">
        <v>7109</v>
      </c>
      <c r="AM35" s="10">
        <v>7126</v>
      </c>
      <c r="AN35" s="10">
        <v>6942</v>
      </c>
      <c r="AO35" s="10">
        <v>6727</v>
      </c>
      <c r="AP35" s="10">
        <v>6409</v>
      </c>
      <c r="AQ35" s="10">
        <v>5967</v>
      </c>
      <c r="AR35" s="10">
        <v>5333</v>
      </c>
      <c r="AS35" s="10">
        <v>5256</v>
      </c>
      <c r="AT35" s="10">
        <v>4746</v>
      </c>
      <c r="AU35" s="10">
        <v>4506</v>
      </c>
      <c r="AV35" s="10">
        <v>4104</v>
      </c>
      <c r="AW35" s="11">
        <v>3569</v>
      </c>
      <c r="AX35" s="11">
        <v>3411</v>
      </c>
      <c r="AY35" s="10">
        <v>3335</v>
      </c>
      <c r="AZ35" s="11"/>
    </row>
    <row r="36" spans="1:52" s="2" customFormat="1" ht="12.75" x14ac:dyDescent="0.2">
      <c r="A36" s="25">
        <v>25</v>
      </c>
      <c r="B36" s="10">
        <v>12645</v>
      </c>
      <c r="C36" s="10">
        <v>13208</v>
      </c>
      <c r="D36" s="10">
        <v>13565</v>
      </c>
      <c r="E36" s="10">
        <v>14089</v>
      </c>
      <c r="F36" s="10">
        <v>13967</v>
      </c>
      <c r="G36" s="10">
        <v>13790</v>
      </c>
      <c r="H36" s="10">
        <v>13439</v>
      </c>
      <c r="I36" s="10">
        <v>12780</v>
      </c>
      <c r="J36" s="10">
        <v>12024</v>
      </c>
      <c r="K36" s="10">
        <v>10894</v>
      </c>
      <c r="L36" s="10">
        <v>10684</v>
      </c>
      <c r="M36" s="10">
        <v>9778</v>
      </c>
      <c r="N36" s="10">
        <v>9185</v>
      </c>
      <c r="O36" s="10">
        <v>8151</v>
      </c>
      <c r="P36" s="10">
        <v>7378</v>
      </c>
      <c r="Q36" s="10">
        <v>7120</v>
      </c>
      <c r="R36" s="25">
        <v>25</v>
      </c>
      <c r="S36" s="10">
        <v>6236</v>
      </c>
      <c r="T36" s="10">
        <v>6597</v>
      </c>
      <c r="U36" s="10">
        <v>6738</v>
      </c>
      <c r="V36" s="10">
        <v>7016</v>
      </c>
      <c r="W36" s="10">
        <v>6894</v>
      </c>
      <c r="X36" s="10">
        <v>6876</v>
      </c>
      <c r="Y36" s="10">
        <v>6752</v>
      </c>
      <c r="Z36" s="10">
        <v>6412</v>
      </c>
      <c r="AA36" s="10">
        <v>6136</v>
      </c>
      <c r="AB36" s="10">
        <v>5648</v>
      </c>
      <c r="AC36" s="10">
        <v>5465</v>
      </c>
      <c r="AD36" s="10">
        <v>5101</v>
      </c>
      <c r="AE36" s="10">
        <v>4759</v>
      </c>
      <c r="AF36" s="11">
        <v>4268</v>
      </c>
      <c r="AG36" s="11">
        <v>3892</v>
      </c>
      <c r="AH36" s="10">
        <v>3750</v>
      </c>
      <c r="AI36" s="25">
        <v>25</v>
      </c>
      <c r="AJ36" s="10">
        <v>6409</v>
      </c>
      <c r="AK36" s="10">
        <v>6611</v>
      </c>
      <c r="AL36" s="10">
        <v>6827</v>
      </c>
      <c r="AM36" s="10">
        <v>7073</v>
      </c>
      <c r="AN36" s="10">
        <v>7073</v>
      </c>
      <c r="AO36" s="10">
        <v>6914</v>
      </c>
      <c r="AP36" s="10">
        <v>6687</v>
      </c>
      <c r="AQ36" s="10">
        <v>6368</v>
      </c>
      <c r="AR36" s="10">
        <v>5888</v>
      </c>
      <c r="AS36" s="10">
        <v>5246</v>
      </c>
      <c r="AT36" s="10">
        <v>5219</v>
      </c>
      <c r="AU36" s="10">
        <v>4677</v>
      </c>
      <c r="AV36" s="10">
        <v>4426</v>
      </c>
      <c r="AW36" s="11">
        <v>3883</v>
      </c>
      <c r="AX36" s="11">
        <v>3486</v>
      </c>
      <c r="AY36" s="10">
        <v>3370</v>
      </c>
      <c r="AZ36" s="11"/>
    </row>
    <row r="37" spans="1:52" s="2" customFormat="1" ht="12.75" x14ac:dyDescent="0.2">
      <c r="A37" s="25">
        <v>26</v>
      </c>
      <c r="B37" s="10">
        <v>11981</v>
      </c>
      <c r="C37" s="10">
        <v>12577</v>
      </c>
      <c r="D37" s="10">
        <v>13077</v>
      </c>
      <c r="E37" s="10">
        <v>13414</v>
      </c>
      <c r="F37" s="10">
        <v>13938</v>
      </c>
      <c r="G37" s="10">
        <v>13917</v>
      </c>
      <c r="H37" s="10">
        <v>13692</v>
      </c>
      <c r="I37" s="10">
        <v>13355</v>
      </c>
      <c r="J37" s="10">
        <v>12580</v>
      </c>
      <c r="K37" s="10">
        <v>11862</v>
      </c>
      <c r="L37" s="10">
        <v>10785</v>
      </c>
      <c r="M37" s="10">
        <v>10560</v>
      </c>
      <c r="N37" s="10">
        <v>9710</v>
      </c>
      <c r="O37" s="10">
        <v>8753</v>
      </c>
      <c r="P37" s="10">
        <v>8080</v>
      </c>
      <c r="Q37" s="10">
        <v>7300</v>
      </c>
      <c r="R37" s="25">
        <v>26</v>
      </c>
      <c r="S37" s="10">
        <v>5891</v>
      </c>
      <c r="T37" s="10">
        <v>6194</v>
      </c>
      <c r="U37" s="10">
        <v>6536</v>
      </c>
      <c r="V37" s="10">
        <v>6671</v>
      </c>
      <c r="W37" s="10">
        <v>6939</v>
      </c>
      <c r="X37" s="10">
        <v>6881</v>
      </c>
      <c r="Y37" s="10">
        <v>6824</v>
      </c>
      <c r="Z37" s="10">
        <v>6702</v>
      </c>
      <c r="AA37" s="10">
        <v>6309</v>
      </c>
      <c r="AB37" s="10">
        <v>6072</v>
      </c>
      <c r="AC37" s="10">
        <v>5609</v>
      </c>
      <c r="AD37" s="10">
        <v>5419</v>
      </c>
      <c r="AE37" s="10">
        <v>5094</v>
      </c>
      <c r="AF37" s="11">
        <v>4519</v>
      </c>
      <c r="AG37" s="11">
        <v>4231</v>
      </c>
      <c r="AH37" s="10">
        <v>3850</v>
      </c>
      <c r="AI37" s="25">
        <v>26</v>
      </c>
      <c r="AJ37" s="10">
        <v>6090</v>
      </c>
      <c r="AK37" s="10">
        <v>6383</v>
      </c>
      <c r="AL37" s="10">
        <v>6541</v>
      </c>
      <c r="AM37" s="10">
        <v>6743</v>
      </c>
      <c r="AN37" s="10">
        <v>6999</v>
      </c>
      <c r="AO37" s="10">
        <v>7036</v>
      </c>
      <c r="AP37" s="10">
        <v>6868</v>
      </c>
      <c r="AQ37" s="10">
        <v>6653</v>
      </c>
      <c r="AR37" s="10">
        <v>6271</v>
      </c>
      <c r="AS37" s="10">
        <v>5790</v>
      </c>
      <c r="AT37" s="10">
        <v>5176</v>
      </c>
      <c r="AU37" s="10">
        <v>5141</v>
      </c>
      <c r="AV37" s="10">
        <v>4616</v>
      </c>
      <c r="AW37" s="11">
        <v>4234</v>
      </c>
      <c r="AX37" s="11">
        <v>3849</v>
      </c>
      <c r="AY37" s="10">
        <v>3450</v>
      </c>
      <c r="AZ37" s="11"/>
    </row>
    <row r="38" spans="1:52" s="2" customFormat="1" ht="12.75" x14ac:dyDescent="0.2">
      <c r="A38" s="25">
        <v>27</v>
      </c>
      <c r="B38" s="10">
        <v>11650</v>
      </c>
      <c r="C38" s="10">
        <v>11863</v>
      </c>
      <c r="D38" s="10">
        <v>12499</v>
      </c>
      <c r="E38" s="10">
        <v>12970</v>
      </c>
      <c r="F38" s="10">
        <v>13327</v>
      </c>
      <c r="G38" s="10">
        <v>13907</v>
      </c>
      <c r="H38" s="10">
        <v>13833</v>
      </c>
      <c r="I38" s="10">
        <v>13592</v>
      </c>
      <c r="J38" s="10">
        <v>13198</v>
      </c>
      <c r="K38" s="10">
        <v>12422</v>
      </c>
      <c r="L38" s="10">
        <v>11735</v>
      </c>
      <c r="M38" s="10">
        <v>10619</v>
      </c>
      <c r="N38" s="10">
        <v>10437</v>
      </c>
      <c r="O38" s="10">
        <v>9422</v>
      </c>
      <c r="P38" s="10">
        <v>8657</v>
      </c>
      <c r="Q38" s="10">
        <v>8004</v>
      </c>
      <c r="R38" s="25">
        <v>27</v>
      </c>
      <c r="S38" s="10">
        <v>5681</v>
      </c>
      <c r="T38" s="10">
        <v>5817</v>
      </c>
      <c r="U38" s="10">
        <v>6154</v>
      </c>
      <c r="V38" s="10">
        <v>6480</v>
      </c>
      <c r="W38" s="10">
        <v>6628</v>
      </c>
      <c r="X38" s="10">
        <v>6924</v>
      </c>
      <c r="Y38" s="10">
        <v>6843</v>
      </c>
      <c r="Z38" s="10">
        <v>6792</v>
      </c>
      <c r="AA38" s="10">
        <v>6616</v>
      </c>
      <c r="AB38" s="10">
        <v>6235</v>
      </c>
      <c r="AC38" s="10">
        <v>6007</v>
      </c>
      <c r="AD38" s="10">
        <v>5546</v>
      </c>
      <c r="AE38" s="10">
        <v>5346</v>
      </c>
      <c r="AF38" s="11">
        <v>4935</v>
      </c>
      <c r="AG38" s="11">
        <v>4481</v>
      </c>
      <c r="AH38" s="10">
        <v>4198</v>
      </c>
      <c r="AI38" s="25">
        <v>27</v>
      </c>
      <c r="AJ38" s="10">
        <v>5969</v>
      </c>
      <c r="AK38" s="10">
        <v>6046</v>
      </c>
      <c r="AL38" s="10">
        <v>6345</v>
      </c>
      <c r="AM38" s="10">
        <v>6490</v>
      </c>
      <c r="AN38" s="10">
        <v>6699</v>
      </c>
      <c r="AO38" s="10">
        <v>6983</v>
      </c>
      <c r="AP38" s="10">
        <v>6990</v>
      </c>
      <c r="AQ38" s="10">
        <v>6800</v>
      </c>
      <c r="AR38" s="10">
        <v>6582</v>
      </c>
      <c r="AS38" s="10">
        <v>6187</v>
      </c>
      <c r="AT38" s="10">
        <v>5728</v>
      </c>
      <c r="AU38" s="10">
        <v>5073</v>
      </c>
      <c r="AV38" s="10">
        <v>5091</v>
      </c>
      <c r="AW38" s="11">
        <v>4487</v>
      </c>
      <c r="AX38" s="11">
        <v>4176</v>
      </c>
      <c r="AY38" s="10">
        <v>3806</v>
      </c>
      <c r="AZ38" s="11"/>
    </row>
    <row r="39" spans="1:52" s="2" customFormat="1" ht="12.75" x14ac:dyDescent="0.2">
      <c r="A39" s="25">
        <v>28</v>
      </c>
      <c r="B39" s="10">
        <v>12038</v>
      </c>
      <c r="C39" s="10">
        <v>11558</v>
      </c>
      <c r="D39" s="10">
        <v>11750</v>
      </c>
      <c r="E39" s="10">
        <v>12359</v>
      </c>
      <c r="F39" s="10">
        <v>12859</v>
      </c>
      <c r="G39" s="10">
        <v>13294</v>
      </c>
      <c r="H39" s="10">
        <v>13812</v>
      </c>
      <c r="I39" s="10">
        <v>13744</v>
      </c>
      <c r="J39" s="10">
        <v>13421</v>
      </c>
      <c r="K39" s="10">
        <v>13019</v>
      </c>
      <c r="L39" s="10">
        <v>12285</v>
      </c>
      <c r="M39" s="10">
        <v>11551</v>
      </c>
      <c r="N39" s="10">
        <v>10509</v>
      </c>
      <c r="O39" s="10">
        <v>9395</v>
      </c>
      <c r="P39" s="10">
        <v>9287</v>
      </c>
      <c r="Q39" s="10">
        <v>8588</v>
      </c>
      <c r="R39" s="25">
        <v>28</v>
      </c>
      <c r="S39" s="10">
        <v>5913</v>
      </c>
      <c r="T39" s="10">
        <v>5637</v>
      </c>
      <c r="U39" s="10">
        <v>5757</v>
      </c>
      <c r="V39" s="10">
        <v>6083</v>
      </c>
      <c r="W39" s="10">
        <v>6423</v>
      </c>
      <c r="X39" s="10">
        <v>6605</v>
      </c>
      <c r="Y39" s="10">
        <v>6890</v>
      </c>
      <c r="Z39" s="10">
        <v>6799</v>
      </c>
      <c r="AA39" s="10">
        <v>6713</v>
      </c>
      <c r="AB39" s="10">
        <v>6526</v>
      </c>
      <c r="AC39" s="10">
        <v>6170</v>
      </c>
      <c r="AD39" s="10">
        <v>5891</v>
      </c>
      <c r="AE39" s="10">
        <v>5491</v>
      </c>
      <c r="AF39" s="11">
        <v>4806</v>
      </c>
      <c r="AG39" s="11">
        <v>4873</v>
      </c>
      <c r="AH39" s="10">
        <v>4457</v>
      </c>
      <c r="AI39" s="25">
        <v>28</v>
      </c>
      <c r="AJ39" s="10">
        <v>6125</v>
      </c>
      <c r="AK39" s="10">
        <v>5921</v>
      </c>
      <c r="AL39" s="10">
        <v>5993</v>
      </c>
      <c r="AM39" s="10">
        <v>6276</v>
      </c>
      <c r="AN39" s="10">
        <v>6436</v>
      </c>
      <c r="AO39" s="10">
        <v>6689</v>
      </c>
      <c r="AP39" s="10">
        <v>6922</v>
      </c>
      <c r="AQ39" s="10">
        <v>6945</v>
      </c>
      <c r="AR39" s="10">
        <v>6708</v>
      </c>
      <c r="AS39" s="10">
        <v>6493</v>
      </c>
      <c r="AT39" s="10">
        <v>6115</v>
      </c>
      <c r="AU39" s="10">
        <v>5660</v>
      </c>
      <c r="AV39" s="10">
        <v>5018</v>
      </c>
      <c r="AW39" s="11">
        <v>4589</v>
      </c>
      <c r="AX39" s="11">
        <v>4414</v>
      </c>
      <c r="AY39" s="10">
        <v>4131</v>
      </c>
      <c r="AZ39" s="11"/>
    </row>
    <row r="40" spans="1:52" s="2" customFormat="1" ht="12.75" x14ac:dyDescent="0.2">
      <c r="A40" s="25">
        <v>29</v>
      </c>
      <c r="B40" s="10">
        <v>11602</v>
      </c>
      <c r="C40" s="10">
        <v>11933</v>
      </c>
      <c r="D40" s="10">
        <v>11461</v>
      </c>
      <c r="E40" s="10">
        <v>11645</v>
      </c>
      <c r="F40" s="10">
        <v>12265</v>
      </c>
      <c r="G40" s="10">
        <v>12776</v>
      </c>
      <c r="H40" s="10">
        <v>13172</v>
      </c>
      <c r="I40" s="10">
        <v>13711</v>
      </c>
      <c r="J40" s="10">
        <v>13536</v>
      </c>
      <c r="K40" s="10">
        <v>13228</v>
      </c>
      <c r="L40" s="10">
        <v>12870</v>
      </c>
      <c r="M40" s="10">
        <v>12145</v>
      </c>
      <c r="N40" s="10">
        <v>11449</v>
      </c>
      <c r="O40" s="10">
        <v>10289</v>
      </c>
      <c r="P40" s="10">
        <v>9303</v>
      </c>
      <c r="Q40" s="10">
        <v>9200</v>
      </c>
      <c r="R40" s="25">
        <v>29</v>
      </c>
      <c r="S40" s="10">
        <v>5729</v>
      </c>
      <c r="T40" s="10">
        <v>5838</v>
      </c>
      <c r="U40" s="10">
        <v>5579</v>
      </c>
      <c r="V40" s="10">
        <v>5704</v>
      </c>
      <c r="W40" s="10">
        <v>6019</v>
      </c>
      <c r="X40" s="10">
        <v>6386</v>
      </c>
      <c r="Y40" s="10">
        <v>6553</v>
      </c>
      <c r="Z40" s="10">
        <v>6837</v>
      </c>
      <c r="AA40" s="10">
        <v>6684</v>
      </c>
      <c r="AB40" s="10">
        <v>6610</v>
      </c>
      <c r="AC40" s="10">
        <v>6487</v>
      </c>
      <c r="AD40" s="10">
        <v>6083</v>
      </c>
      <c r="AE40" s="10">
        <v>5837</v>
      </c>
      <c r="AF40" s="11">
        <v>5401</v>
      </c>
      <c r="AG40" s="11">
        <v>4780</v>
      </c>
      <c r="AH40" s="10">
        <v>4836</v>
      </c>
      <c r="AI40" s="25">
        <v>29</v>
      </c>
      <c r="AJ40" s="10">
        <v>5873</v>
      </c>
      <c r="AK40" s="10">
        <v>6095</v>
      </c>
      <c r="AL40" s="10">
        <v>5882</v>
      </c>
      <c r="AM40" s="10">
        <v>5941</v>
      </c>
      <c r="AN40" s="10">
        <v>6246</v>
      </c>
      <c r="AO40" s="10">
        <v>6390</v>
      </c>
      <c r="AP40" s="10">
        <v>6619</v>
      </c>
      <c r="AQ40" s="10">
        <v>6874</v>
      </c>
      <c r="AR40" s="10">
        <v>6852</v>
      </c>
      <c r="AS40" s="10">
        <v>6618</v>
      </c>
      <c r="AT40" s="10">
        <v>6383</v>
      </c>
      <c r="AU40" s="10">
        <v>6062</v>
      </c>
      <c r="AV40" s="10">
        <v>5612</v>
      </c>
      <c r="AW40" s="11">
        <v>4888</v>
      </c>
      <c r="AX40" s="11">
        <v>4523</v>
      </c>
      <c r="AY40" s="10">
        <v>4364</v>
      </c>
      <c r="AZ40" s="11"/>
    </row>
    <row r="41" spans="1:52" s="2" customFormat="1" ht="12.75" x14ac:dyDescent="0.2">
      <c r="A41" s="25">
        <v>30</v>
      </c>
      <c r="B41" s="10">
        <v>11452</v>
      </c>
      <c r="C41" s="10">
        <v>11510</v>
      </c>
      <c r="D41" s="10">
        <v>11869</v>
      </c>
      <c r="E41" s="10">
        <v>11368</v>
      </c>
      <c r="F41" s="10">
        <v>11537</v>
      </c>
      <c r="G41" s="10">
        <v>12219</v>
      </c>
      <c r="H41" s="10">
        <v>12689</v>
      </c>
      <c r="I41" s="10">
        <v>13081</v>
      </c>
      <c r="J41" s="10">
        <v>13457</v>
      </c>
      <c r="K41" s="10">
        <v>13334</v>
      </c>
      <c r="L41" s="10">
        <v>13035</v>
      </c>
      <c r="M41" s="10">
        <v>12684</v>
      </c>
      <c r="N41" s="10">
        <v>12026</v>
      </c>
      <c r="O41" s="10">
        <v>11075</v>
      </c>
      <c r="P41" s="10">
        <v>10146</v>
      </c>
      <c r="Q41" s="10">
        <v>9220</v>
      </c>
      <c r="R41" s="25">
        <v>30</v>
      </c>
      <c r="S41" s="10">
        <v>5588</v>
      </c>
      <c r="T41" s="10">
        <v>5682</v>
      </c>
      <c r="U41" s="10">
        <v>5813</v>
      </c>
      <c r="V41" s="10">
        <v>5520</v>
      </c>
      <c r="W41" s="10">
        <v>5652</v>
      </c>
      <c r="X41" s="10">
        <v>6007</v>
      </c>
      <c r="Y41" s="10">
        <v>6329</v>
      </c>
      <c r="Z41" s="10">
        <v>6504</v>
      </c>
      <c r="AA41" s="10">
        <v>6737</v>
      </c>
      <c r="AB41" s="10">
        <v>6591</v>
      </c>
      <c r="AC41" s="10">
        <v>6527</v>
      </c>
      <c r="AD41" s="10">
        <v>6409</v>
      </c>
      <c r="AE41" s="10">
        <v>6025</v>
      </c>
      <c r="AF41" s="11">
        <v>5692</v>
      </c>
      <c r="AG41" s="11">
        <v>5332</v>
      </c>
      <c r="AH41" s="10">
        <v>4757</v>
      </c>
      <c r="AI41" s="25">
        <v>30</v>
      </c>
      <c r="AJ41" s="10">
        <v>5864</v>
      </c>
      <c r="AK41" s="10">
        <v>5828</v>
      </c>
      <c r="AL41" s="10">
        <v>6056</v>
      </c>
      <c r="AM41" s="10">
        <v>5848</v>
      </c>
      <c r="AN41" s="10">
        <v>5885</v>
      </c>
      <c r="AO41" s="10">
        <v>6212</v>
      </c>
      <c r="AP41" s="10">
        <v>6360</v>
      </c>
      <c r="AQ41" s="10">
        <v>6577</v>
      </c>
      <c r="AR41" s="10">
        <v>6720</v>
      </c>
      <c r="AS41" s="10">
        <v>6743</v>
      </c>
      <c r="AT41" s="10">
        <v>6508</v>
      </c>
      <c r="AU41" s="10">
        <v>6275</v>
      </c>
      <c r="AV41" s="10">
        <v>6001</v>
      </c>
      <c r="AW41" s="11">
        <v>5383</v>
      </c>
      <c r="AX41" s="11">
        <v>4814</v>
      </c>
      <c r="AY41" s="10">
        <v>4463</v>
      </c>
      <c r="AZ41" s="11"/>
    </row>
    <row r="42" spans="1:52" s="2" customFormat="1" ht="12.75" x14ac:dyDescent="0.2">
      <c r="A42" s="25">
        <v>31</v>
      </c>
      <c r="B42" s="10">
        <v>11409</v>
      </c>
      <c r="C42" s="10">
        <v>11363</v>
      </c>
      <c r="D42" s="10">
        <v>11431</v>
      </c>
      <c r="E42" s="10">
        <v>11767</v>
      </c>
      <c r="F42" s="10">
        <v>11277</v>
      </c>
      <c r="G42" s="10">
        <v>11423</v>
      </c>
      <c r="H42" s="10">
        <v>12111</v>
      </c>
      <c r="I42" s="10">
        <v>12604</v>
      </c>
      <c r="J42" s="10">
        <v>12907</v>
      </c>
      <c r="K42" s="10">
        <v>13268</v>
      </c>
      <c r="L42" s="10">
        <v>13146</v>
      </c>
      <c r="M42" s="10">
        <v>12859</v>
      </c>
      <c r="N42" s="10">
        <v>12565</v>
      </c>
      <c r="O42" s="10">
        <v>11517</v>
      </c>
      <c r="P42" s="10">
        <v>10954</v>
      </c>
      <c r="Q42" s="10">
        <v>10108</v>
      </c>
      <c r="R42" s="25">
        <v>31</v>
      </c>
      <c r="S42" s="10">
        <v>5523</v>
      </c>
      <c r="T42" s="10">
        <v>5531</v>
      </c>
      <c r="U42" s="10">
        <v>5637</v>
      </c>
      <c r="V42" s="10">
        <v>5779</v>
      </c>
      <c r="W42" s="10">
        <v>5472</v>
      </c>
      <c r="X42" s="10">
        <v>5587</v>
      </c>
      <c r="Y42" s="10">
        <v>5951</v>
      </c>
      <c r="Z42" s="10">
        <v>6282</v>
      </c>
      <c r="AA42" s="10">
        <v>6420</v>
      </c>
      <c r="AB42" s="10">
        <v>6629</v>
      </c>
      <c r="AC42" s="10">
        <v>6497</v>
      </c>
      <c r="AD42" s="10">
        <v>6437</v>
      </c>
      <c r="AE42" s="10">
        <v>6339</v>
      </c>
      <c r="AF42" s="11">
        <v>5884</v>
      </c>
      <c r="AG42" s="11">
        <v>5651</v>
      </c>
      <c r="AH42" s="10">
        <v>5307</v>
      </c>
      <c r="AI42" s="25">
        <v>31</v>
      </c>
      <c r="AJ42" s="10">
        <v>5886</v>
      </c>
      <c r="AK42" s="10">
        <v>5832</v>
      </c>
      <c r="AL42" s="10">
        <v>5794</v>
      </c>
      <c r="AM42" s="10">
        <v>5988</v>
      </c>
      <c r="AN42" s="10">
        <v>5805</v>
      </c>
      <c r="AO42" s="10">
        <v>5836</v>
      </c>
      <c r="AP42" s="10">
        <v>6160</v>
      </c>
      <c r="AQ42" s="10">
        <v>6322</v>
      </c>
      <c r="AR42" s="10">
        <v>6487</v>
      </c>
      <c r="AS42" s="10">
        <v>6639</v>
      </c>
      <c r="AT42" s="10">
        <v>6649</v>
      </c>
      <c r="AU42" s="10">
        <v>6422</v>
      </c>
      <c r="AV42" s="10">
        <v>6226</v>
      </c>
      <c r="AW42" s="11">
        <v>5633</v>
      </c>
      <c r="AX42" s="11">
        <v>5303</v>
      </c>
      <c r="AY42" s="10">
        <v>4801</v>
      </c>
      <c r="AZ42" s="11"/>
    </row>
    <row r="43" spans="1:52" s="2" customFormat="1" ht="12.75" x14ac:dyDescent="0.2">
      <c r="A43" s="25">
        <v>32</v>
      </c>
      <c r="B43" s="10">
        <v>11555</v>
      </c>
      <c r="C43" s="10">
        <v>11262</v>
      </c>
      <c r="D43" s="10">
        <v>11289</v>
      </c>
      <c r="E43" s="10">
        <v>11337</v>
      </c>
      <c r="F43" s="10">
        <v>11655</v>
      </c>
      <c r="G43" s="10">
        <v>11193</v>
      </c>
      <c r="H43" s="10">
        <v>11333</v>
      </c>
      <c r="I43" s="10">
        <v>11989</v>
      </c>
      <c r="J43" s="10">
        <v>12414</v>
      </c>
      <c r="K43" s="10">
        <v>12716</v>
      </c>
      <c r="L43" s="10">
        <v>13061</v>
      </c>
      <c r="M43" s="10">
        <v>12933</v>
      </c>
      <c r="N43" s="10">
        <v>12675</v>
      </c>
      <c r="O43" s="10">
        <v>12300</v>
      </c>
      <c r="P43" s="10">
        <v>11390</v>
      </c>
      <c r="Q43" s="10">
        <v>10860</v>
      </c>
      <c r="R43" s="25">
        <v>32</v>
      </c>
      <c r="S43" s="10">
        <v>5560</v>
      </c>
      <c r="T43" s="10">
        <v>5444</v>
      </c>
      <c r="U43" s="10">
        <v>5474</v>
      </c>
      <c r="V43" s="10">
        <v>5571</v>
      </c>
      <c r="W43" s="10">
        <v>5695</v>
      </c>
      <c r="X43" s="10">
        <v>5424</v>
      </c>
      <c r="Y43" s="10">
        <v>5549</v>
      </c>
      <c r="Z43" s="10">
        <v>5891</v>
      </c>
      <c r="AA43" s="10">
        <v>6174</v>
      </c>
      <c r="AB43" s="10">
        <v>6326</v>
      </c>
      <c r="AC43" s="10">
        <v>6510</v>
      </c>
      <c r="AD43" s="10">
        <v>6403</v>
      </c>
      <c r="AE43" s="10">
        <v>6333</v>
      </c>
      <c r="AF43" s="11">
        <v>6386</v>
      </c>
      <c r="AG43" s="11">
        <v>5818</v>
      </c>
      <c r="AH43" s="10">
        <v>5621</v>
      </c>
      <c r="AI43" s="25">
        <v>32</v>
      </c>
      <c r="AJ43" s="10">
        <v>5995</v>
      </c>
      <c r="AK43" s="10">
        <v>5818</v>
      </c>
      <c r="AL43" s="10">
        <v>5815</v>
      </c>
      <c r="AM43" s="10">
        <v>5766</v>
      </c>
      <c r="AN43" s="10">
        <v>5960</v>
      </c>
      <c r="AO43" s="10">
        <v>5769</v>
      </c>
      <c r="AP43" s="10">
        <v>5784</v>
      </c>
      <c r="AQ43" s="10">
        <v>6098</v>
      </c>
      <c r="AR43" s="10">
        <v>6240</v>
      </c>
      <c r="AS43" s="10">
        <v>6390</v>
      </c>
      <c r="AT43" s="10">
        <v>6551</v>
      </c>
      <c r="AU43" s="10">
        <v>6530</v>
      </c>
      <c r="AV43" s="10">
        <v>6342</v>
      </c>
      <c r="AW43" s="11">
        <v>5914</v>
      </c>
      <c r="AX43" s="11">
        <v>5572</v>
      </c>
      <c r="AY43" s="10">
        <v>5239</v>
      </c>
      <c r="AZ43" s="11"/>
    </row>
    <row r="44" spans="1:52" s="2" customFormat="1" ht="12.75" x14ac:dyDescent="0.2">
      <c r="A44" s="25">
        <v>33</v>
      </c>
      <c r="B44" s="10">
        <v>11756</v>
      </c>
      <c r="C44" s="10">
        <v>11488</v>
      </c>
      <c r="D44" s="10">
        <v>11190</v>
      </c>
      <c r="E44" s="10">
        <v>11177</v>
      </c>
      <c r="F44" s="10">
        <v>11231</v>
      </c>
      <c r="G44" s="10">
        <v>11596</v>
      </c>
      <c r="H44" s="10">
        <v>11100</v>
      </c>
      <c r="I44" s="10">
        <v>11238</v>
      </c>
      <c r="J44" s="10">
        <v>11813</v>
      </c>
      <c r="K44" s="10">
        <v>12196</v>
      </c>
      <c r="L44" s="10">
        <v>12570</v>
      </c>
      <c r="M44" s="10">
        <v>12842</v>
      </c>
      <c r="N44" s="10">
        <v>12832</v>
      </c>
      <c r="O44" s="10">
        <v>12776</v>
      </c>
      <c r="P44" s="10">
        <v>12162</v>
      </c>
      <c r="Q44" s="10">
        <v>11285</v>
      </c>
      <c r="R44" s="25">
        <v>33</v>
      </c>
      <c r="S44" s="10">
        <v>5715</v>
      </c>
      <c r="T44" s="10">
        <v>5512</v>
      </c>
      <c r="U44" s="10">
        <v>5402</v>
      </c>
      <c r="V44" s="10">
        <v>5413</v>
      </c>
      <c r="W44" s="10">
        <v>5509</v>
      </c>
      <c r="X44" s="10">
        <v>5651</v>
      </c>
      <c r="Y44" s="10">
        <v>5375</v>
      </c>
      <c r="Z44" s="10">
        <v>5491</v>
      </c>
      <c r="AA44" s="10">
        <v>5796</v>
      </c>
      <c r="AB44" s="10">
        <v>6067</v>
      </c>
      <c r="AC44" s="10">
        <v>6249</v>
      </c>
      <c r="AD44" s="10">
        <v>6416</v>
      </c>
      <c r="AE44" s="10">
        <v>6341</v>
      </c>
      <c r="AF44" s="11">
        <v>6551</v>
      </c>
      <c r="AG44" s="11">
        <v>6321</v>
      </c>
      <c r="AH44" s="10">
        <v>5786</v>
      </c>
      <c r="AI44" s="25">
        <v>33</v>
      </c>
      <c r="AJ44" s="10">
        <v>6041</v>
      </c>
      <c r="AK44" s="10">
        <v>5976</v>
      </c>
      <c r="AL44" s="10">
        <v>5788</v>
      </c>
      <c r="AM44" s="10">
        <v>5764</v>
      </c>
      <c r="AN44" s="10">
        <v>5722</v>
      </c>
      <c r="AO44" s="10">
        <v>5945</v>
      </c>
      <c r="AP44" s="10">
        <v>5725</v>
      </c>
      <c r="AQ44" s="10">
        <v>5747</v>
      </c>
      <c r="AR44" s="10">
        <v>6017</v>
      </c>
      <c r="AS44" s="10">
        <v>6129</v>
      </c>
      <c r="AT44" s="10">
        <v>6321</v>
      </c>
      <c r="AU44" s="10">
        <v>6426</v>
      </c>
      <c r="AV44" s="10">
        <v>6491</v>
      </c>
      <c r="AW44" s="11">
        <v>6225</v>
      </c>
      <c r="AX44" s="11">
        <v>5841</v>
      </c>
      <c r="AY44" s="10">
        <v>5499</v>
      </c>
      <c r="AZ44" s="11"/>
    </row>
    <row r="45" spans="1:52" s="2" customFormat="1" ht="12.75" x14ac:dyDescent="0.2">
      <c r="A45" s="25">
        <v>34</v>
      </c>
      <c r="B45" s="10">
        <v>11699</v>
      </c>
      <c r="C45" s="10">
        <v>11644</v>
      </c>
      <c r="D45" s="10">
        <v>11355</v>
      </c>
      <c r="E45" s="10">
        <v>11073</v>
      </c>
      <c r="F45" s="10">
        <v>11093</v>
      </c>
      <c r="G45" s="10">
        <v>11145</v>
      </c>
      <c r="H45" s="10">
        <v>11524</v>
      </c>
      <c r="I45" s="10">
        <v>10971</v>
      </c>
      <c r="J45" s="10">
        <v>11077</v>
      </c>
      <c r="K45" s="10">
        <v>11623</v>
      </c>
      <c r="L45" s="10">
        <v>12023</v>
      </c>
      <c r="M45" s="10">
        <v>12333</v>
      </c>
      <c r="N45" s="10">
        <v>12712</v>
      </c>
      <c r="O45" s="10">
        <v>12883</v>
      </c>
      <c r="P45" s="10">
        <v>12639</v>
      </c>
      <c r="Q45" s="10">
        <v>12064</v>
      </c>
      <c r="R45" s="25">
        <v>34</v>
      </c>
      <c r="S45" s="10">
        <v>5670</v>
      </c>
      <c r="T45" s="10">
        <v>5639</v>
      </c>
      <c r="U45" s="10">
        <v>5434</v>
      </c>
      <c r="V45" s="10">
        <v>5334</v>
      </c>
      <c r="W45" s="10">
        <v>5377</v>
      </c>
      <c r="X45" s="10">
        <v>5462</v>
      </c>
      <c r="Y45" s="10">
        <v>5613</v>
      </c>
      <c r="Z45" s="10">
        <v>5315</v>
      </c>
      <c r="AA45" s="10">
        <v>5419</v>
      </c>
      <c r="AB45" s="10">
        <v>5699</v>
      </c>
      <c r="AC45" s="10">
        <v>5975</v>
      </c>
      <c r="AD45" s="10">
        <v>6116</v>
      </c>
      <c r="AE45" s="10">
        <v>6342</v>
      </c>
      <c r="AF45" s="11">
        <v>6587</v>
      </c>
      <c r="AG45" s="11">
        <v>6492</v>
      </c>
      <c r="AH45" s="10">
        <v>6283</v>
      </c>
      <c r="AI45" s="25">
        <v>34</v>
      </c>
      <c r="AJ45" s="10">
        <v>6029</v>
      </c>
      <c r="AK45" s="10">
        <v>6005</v>
      </c>
      <c r="AL45" s="10">
        <v>5921</v>
      </c>
      <c r="AM45" s="10">
        <v>5739</v>
      </c>
      <c r="AN45" s="10">
        <v>5716</v>
      </c>
      <c r="AO45" s="10">
        <v>5683</v>
      </c>
      <c r="AP45" s="10">
        <v>5911</v>
      </c>
      <c r="AQ45" s="10">
        <v>5656</v>
      </c>
      <c r="AR45" s="10">
        <v>5658</v>
      </c>
      <c r="AS45" s="10">
        <v>5924</v>
      </c>
      <c r="AT45" s="10">
        <v>6048</v>
      </c>
      <c r="AU45" s="10">
        <v>6217</v>
      </c>
      <c r="AV45" s="10">
        <v>6370</v>
      </c>
      <c r="AW45" s="11">
        <v>6296</v>
      </c>
      <c r="AX45" s="11">
        <v>6147</v>
      </c>
      <c r="AY45" s="10">
        <v>5781</v>
      </c>
      <c r="AZ45" s="11"/>
    </row>
    <row r="46" spans="1:52" s="2" customFormat="1" ht="12.75" x14ac:dyDescent="0.2">
      <c r="A46" s="25">
        <v>35</v>
      </c>
      <c r="B46" s="10">
        <v>11364</v>
      </c>
      <c r="C46" s="10">
        <v>11609</v>
      </c>
      <c r="D46" s="10">
        <v>11558</v>
      </c>
      <c r="E46" s="10">
        <v>11224</v>
      </c>
      <c r="F46" s="10">
        <v>10969</v>
      </c>
      <c r="G46" s="10">
        <v>10995</v>
      </c>
      <c r="H46" s="10">
        <v>10982</v>
      </c>
      <c r="I46" s="10">
        <v>11376</v>
      </c>
      <c r="J46" s="10">
        <v>10793</v>
      </c>
      <c r="K46" s="10">
        <v>10881</v>
      </c>
      <c r="L46" s="10">
        <v>11463</v>
      </c>
      <c r="M46" s="10">
        <v>11816</v>
      </c>
      <c r="N46" s="10">
        <v>12178</v>
      </c>
      <c r="O46" s="10">
        <v>12898</v>
      </c>
      <c r="P46" s="10">
        <v>12730</v>
      </c>
      <c r="Q46" s="10">
        <v>12542</v>
      </c>
      <c r="R46" s="25">
        <v>35</v>
      </c>
      <c r="S46" s="10">
        <v>5463</v>
      </c>
      <c r="T46" s="10">
        <v>5602</v>
      </c>
      <c r="U46" s="10">
        <v>5580</v>
      </c>
      <c r="V46" s="10">
        <v>5361</v>
      </c>
      <c r="W46" s="10">
        <v>5264</v>
      </c>
      <c r="X46" s="10">
        <v>5313</v>
      </c>
      <c r="Y46" s="10">
        <v>5362</v>
      </c>
      <c r="Z46" s="10">
        <v>5546</v>
      </c>
      <c r="AA46" s="10">
        <v>5228</v>
      </c>
      <c r="AB46" s="10">
        <v>5307</v>
      </c>
      <c r="AC46" s="10">
        <v>5612</v>
      </c>
      <c r="AD46" s="10">
        <v>5875</v>
      </c>
      <c r="AE46" s="10">
        <v>6022</v>
      </c>
      <c r="AF46" s="11">
        <v>6609</v>
      </c>
      <c r="AG46" s="11">
        <v>6506</v>
      </c>
      <c r="AH46" s="10">
        <v>6457</v>
      </c>
      <c r="AI46" s="25">
        <v>35</v>
      </c>
      <c r="AJ46" s="10">
        <v>5901</v>
      </c>
      <c r="AK46" s="10">
        <v>6007</v>
      </c>
      <c r="AL46" s="10">
        <v>5978</v>
      </c>
      <c r="AM46" s="10">
        <v>5863</v>
      </c>
      <c r="AN46" s="10">
        <v>5705</v>
      </c>
      <c r="AO46" s="10">
        <v>5682</v>
      </c>
      <c r="AP46" s="10">
        <v>5620</v>
      </c>
      <c r="AQ46" s="10">
        <v>5830</v>
      </c>
      <c r="AR46" s="10">
        <v>5565</v>
      </c>
      <c r="AS46" s="10">
        <v>5574</v>
      </c>
      <c r="AT46" s="10">
        <v>5851</v>
      </c>
      <c r="AU46" s="10">
        <v>5941</v>
      </c>
      <c r="AV46" s="10">
        <v>6156</v>
      </c>
      <c r="AW46" s="11">
        <v>6289</v>
      </c>
      <c r="AX46" s="11">
        <v>6224</v>
      </c>
      <c r="AY46" s="10">
        <v>6085</v>
      </c>
      <c r="AZ46" s="11"/>
    </row>
    <row r="47" spans="1:52" s="2" customFormat="1" ht="12.75" x14ac:dyDescent="0.2">
      <c r="A47" s="25">
        <v>36</v>
      </c>
      <c r="B47" s="10">
        <v>11316</v>
      </c>
      <c r="C47" s="10">
        <v>11282</v>
      </c>
      <c r="D47" s="10">
        <v>11518</v>
      </c>
      <c r="E47" s="10">
        <v>11449</v>
      </c>
      <c r="F47" s="10">
        <v>11114</v>
      </c>
      <c r="G47" s="10">
        <v>10918</v>
      </c>
      <c r="H47" s="10">
        <v>10882</v>
      </c>
      <c r="I47" s="10">
        <v>10921</v>
      </c>
      <c r="J47" s="10">
        <v>11235</v>
      </c>
      <c r="K47" s="10">
        <v>10604</v>
      </c>
      <c r="L47" s="10">
        <v>10761</v>
      </c>
      <c r="M47" s="10">
        <v>11343</v>
      </c>
      <c r="N47" s="10">
        <v>11694</v>
      </c>
      <c r="O47" s="10">
        <v>12210</v>
      </c>
      <c r="P47" s="10">
        <v>12744</v>
      </c>
      <c r="Q47" s="10">
        <v>12621</v>
      </c>
      <c r="R47" s="25">
        <v>36</v>
      </c>
      <c r="S47" s="10">
        <v>5367</v>
      </c>
      <c r="T47" s="10">
        <v>5417</v>
      </c>
      <c r="U47" s="10">
        <v>5549</v>
      </c>
      <c r="V47" s="10">
        <v>5513</v>
      </c>
      <c r="W47" s="10">
        <v>5312</v>
      </c>
      <c r="X47" s="10">
        <v>5228</v>
      </c>
      <c r="Y47" s="10">
        <v>5260</v>
      </c>
      <c r="Z47" s="10">
        <v>5323</v>
      </c>
      <c r="AA47" s="10">
        <v>5473</v>
      </c>
      <c r="AB47" s="10">
        <v>5138</v>
      </c>
      <c r="AC47" s="10">
        <v>5257</v>
      </c>
      <c r="AD47" s="10">
        <v>5551</v>
      </c>
      <c r="AE47" s="10">
        <v>5811</v>
      </c>
      <c r="AF47" s="11">
        <v>6197</v>
      </c>
      <c r="AG47" s="11">
        <v>6524</v>
      </c>
      <c r="AH47" s="10">
        <v>6440</v>
      </c>
      <c r="AI47" s="25">
        <v>36</v>
      </c>
      <c r="AJ47" s="10">
        <v>5949</v>
      </c>
      <c r="AK47" s="10">
        <v>5865</v>
      </c>
      <c r="AL47" s="10">
        <v>5969</v>
      </c>
      <c r="AM47" s="10">
        <v>5936</v>
      </c>
      <c r="AN47" s="10">
        <v>5802</v>
      </c>
      <c r="AO47" s="10">
        <v>5690</v>
      </c>
      <c r="AP47" s="10">
        <v>5622</v>
      </c>
      <c r="AQ47" s="10">
        <v>5598</v>
      </c>
      <c r="AR47" s="10">
        <v>5762</v>
      </c>
      <c r="AS47" s="10">
        <v>5466</v>
      </c>
      <c r="AT47" s="10">
        <v>5504</v>
      </c>
      <c r="AU47" s="10">
        <v>5792</v>
      </c>
      <c r="AV47" s="10">
        <v>5883</v>
      </c>
      <c r="AW47" s="11">
        <v>6013</v>
      </c>
      <c r="AX47" s="11">
        <v>6220</v>
      </c>
      <c r="AY47" s="10">
        <v>6181</v>
      </c>
      <c r="AZ47" s="11"/>
    </row>
    <row r="48" spans="1:52" s="2" customFormat="1" ht="12.75" x14ac:dyDescent="0.2">
      <c r="A48" s="25">
        <v>37</v>
      </c>
      <c r="B48" s="10">
        <v>11197</v>
      </c>
      <c r="C48" s="10">
        <v>11243</v>
      </c>
      <c r="D48" s="10">
        <v>11193</v>
      </c>
      <c r="E48" s="10">
        <v>11394</v>
      </c>
      <c r="F48" s="10">
        <v>11323</v>
      </c>
      <c r="G48" s="10">
        <v>11029</v>
      </c>
      <c r="H48" s="10">
        <v>10799</v>
      </c>
      <c r="I48" s="10">
        <v>10790</v>
      </c>
      <c r="J48" s="10">
        <v>10737</v>
      </c>
      <c r="K48" s="10">
        <v>11057</v>
      </c>
      <c r="L48" s="10">
        <v>10443</v>
      </c>
      <c r="M48" s="10">
        <v>10565</v>
      </c>
      <c r="N48" s="10">
        <v>11217</v>
      </c>
      <c r="O48" s="10">
        <v>12041</v>
      </c>
      <c r="P48" s="10">
        <v>12083</v>
      </c>
      <c r="Q48" s="10">
        <v>12647</v>
      </c>
      <c r="R48" s="25">
        <v>37</v>
      </c>
      <c r="S48" s="10">
        <v>5418</v>
      </c>
      <c r="T48" s="10">
        <v>5327</v>
      </c>
      <c r="U48" s="10">
        <v>5347</v>
      </c>
      <c r="V48" s="10">
        <v>5475</v>
      </c>
      <c r="W48" s="10">
        <v>5442</v>
      </c>
      <c r="X48" s="10">
        <v>5270</v>
      </c>
      <c r="Y48" s="10">
        <v>5158</v>
      </c>
      <c r="Z48" s="10">
        <v>5215</v>
      </c>
      <c r="AA48" s="10">
        <v>5217</v>
      </c>
      <c r="AB48" s="10">
        <v>5398</v>
      </c>
      <c r="AC48" s="10">
        <v>5058</v>
      </c>
      <c r="AD48" s="10">
        <v>5146</v>
      </c>
      <c r="AE48" s="10">
        <v>5480</v>
      </c>
      <c r="AF48" s="11">
        <v>6142</v>
      </c>
      <c r="AG48" s="11">
        <v>6131</v>
      </c>
      <c r="AH48" s="10">
        <v>6474</v>
      </c>
      <c r="AI48" s="25">
        <v>37</v>
      </c>
      <c r="AJ48" s="10">
        <v>5779</v>
      </c>
      <c r="AK48" s="10">
        <v>5916</v>
      </c>
      <c r="AL48" s="10">
        <v>5846</v>
      </c>
      <c r="AM48" s="10">
        <v>5919</v>
      </c>
      <c r="AN48" s="10">
        <v>5881</v>
      </c>
      <c r="AO48" s="10">
        <v>5759</v>
      </c>
      <c r="AP48" s="10">
        <v>5641</v>
      </c>
      <c r="AQ48" s="10">
        <v>5575</v>
      </c>
      <c r="AR48" s="10">
        <v>5520</v>
      </c>
      <c r="AS48" s="10">
        <v>5659</v>
      </c>
      <c r="AT48" s="10">
        <v>5385</v>
      </c>
      <c r="AU48" s="10">
        <v>5419</v>
      </c>
      <c r="AV48" s="10">
        <v>5737</v>
      </c>
      <c r="AW48" s="11">
        <v>5899</v>
      </c>
      <c r="AX48" s="11">
        <v>5952</v>
      </c>
      <c r="AY48" s="10">
        <v>6173</v>
      </c>
      <c r="AZ48" s="11"/>
    </row>
    <row r="49" spans="1:52" s="2" customFormat="1" ht="12.75" x14ac:dyDescent="0.2">
      <c r="A49" s="25">
        <v>38</v>
      </c>
      <c r="B49" s="10">
        <v>11685</v>
      </c>
      <c r="C49" s="10">
        <v>11107</v>
      </c>
      <c r="D49" s="10">
        <v>11169</v>
      </c>
      <c r="E49" s="10">
        <v>11099</v>
      </c>
      <c r="F49" s="10">
        <v>11280</v>
      </c>
      <c r="G49" s="10">
        <v>11197</v>
      </c>
      <c r="H49" s="10">
        <v>10929</v>
      </c>
      <c r="I49" s="10">
        <v>10714</v>
      </c>
      <c r="J49" s="10">
        <v>10621</v>
      </c>
      <c r="K49" s="10">
        <v>10561</v>
      </c>
      <c r="L49" s="10">
        <v>10905</v>
      </c>
      <c r="M49" s="10">
        <v>10264</v>
      </c>
      <c r="N49" s="10">
        <v>10421</v>
      </c>
      <c r="O49" s="10">
        <v>11315</v>
      </c>
      <c r="P49" s="10">
        <v>11895</v>
      </c>
      <c r="Q49" s="10">
        <v>11971</v>
      </c>
      <c r="R49" s="25">
        <v>38</v>
      </c>
      <c r="S49" s="10">
        <v>5708</v>
      </c>
      <c r="T49" s="10">
        <v>5366</v>
      </c>
      <c r="U49" s="10">
        <v>5290</v>
      </c>
      <c r="V49" s="10">
        <v>5299</v>
      </c>
      <c r="W49" s="10">
        <v>5403</v>
      </c>
      <c r="X49" s="10">
        <v>5372</v>
      </c>
      <c r="Y49" s="10">
        <v>5211</v>
      </c>
      <c r="Z49" s="10">
        <v>5121</v>
      </c>
      <c r="AA49" s="10">
        <v>5126</v>
      </c>
      <c r="AB49" s="10">
        <v>5133</v>
      </c>
      <c r="AC49" s="10">
        <v>5317</v>
      </c>
      <c r="AD49" s="10">
        <v>4965</v>
      </c>
      <c r="AE49" s="10">
        <v>5066</v>
      </c>
      <c r="AF49" s="11">
        <v>5682</v>
      </c>
      <c r="AG49" s="11">
        <v>6066</v>
      </c>
      <c r="AH49" s="10">
        <v>6091</v>
      </c>
      <c r="AI49" s="25">
        <v>38</v>
      </c>
      <c r="AJ49" s="10">
        <v>5977</v>
      </c>
      <c r="AK49" s="10">
        <v>5741</v>
      </c>
      <c r="AL49" s="10">
        <v>5879</v>
      </c>
      <c r="AM49" s="10">
        <v>5800</v>
      </c>
      <c r="AN49" s="10">
        <v>5877</v>
      </c>
      <c r="AO49" s="10">
        <v>5825</v>
      </c>
      <c r="AP49" s="10">
        <v>5718</v>
      </c>
      <c r="AQ49" s="10">
        <v>5593</v>
      </c>
      <c r="AR49" s="10">
        <v>5495</v>
      </c>
      <c r="AS49" s="10">
        <v>5428</v>
      </c>
      <c r="AT49" s="10">
        <v>5588</v>
      </c>
      <c r="AU49" s="10">
        <v>5299</v>
      </c>
      <c r="AV49" s="10">
        <v>5355</v>
      </c>
      <c r="AW49" s="11">
        <v>5633</v>
      </c>
      <c r="AX49" s="11">
        <v>5829</v>
      </c>
      <c r="AY49" s="10">
        <v>5880</v>
      </c>
      <c r="AZ49" s="11"/>
    </row>
    <row r="50" spans="1:52" s="2" customFormat="1" ht="12.75" x14ac:dyDescent="0.2">
      <c r="A50" s="25">
        <v>39</v>
      </c>
      <c r="B50" s="10">
        <v>10924</v>
      </c>
      <c r="C50" s="10">
        <v>11571</v>
      </c>
      <c r="D50" s="10">
        <v>11034</v>
      </c>
      <c r="E50" s="10">
        <v>11064</v>
      </c>
      <c r="F50" s="10">
        <v>10991</v>
      </c>
      <c r="G50" s="10">
        <v>11198</v>
      </c>
      <c r="H50" s="10">
        <v>11102</v>
      </c>
      <c r="I50" s="10">
        <v>10862</v>
      </c>
      <c r="J50" s="10">
        <v>10562</v>
      </c>
      <c r="K50" s="10">
        <v>10470</v>
      </c>
      <c r="L50" s="10">
        <v>10435</v>
      </c>
      <c r="M50" s="10">
        <v>10792</v>
      </c>
      <c r="N50" s="10">
        <v>10134</v>
      </c>
      <c r="O50" s="10">
        <v>10888</v>
      </c>
      <c r="P50" s="10">
        <v>11163</v>
      </c>
      <c r="Q50" s="10">
        <v>11769</v>
      </c>
      <c r="R50" s="25">
        <v>39</v>
      </c>
      <c r="S50" s="10">
        <v>5158</v>
      </c>
      <c r="T50" s="10">
        <v>5630</v>
      </c>
      <c r="U50" s="10">
        <v>5301</v>
      </c>
      <c r="V50" s="10">
        <v>5227</v>
      </c>
      <c r="W50" s="10">
        <v>5247</v>
      </c>
      <c r="X50" s="10">
        <v>5357</v>
      </c>
      <c r="Y50" s="10">
        <v>5332</v>
      </c>
      <c r="Z50" s="10">
        <v>5165</v>
      </c>
      <c r="AA50" s="10">
        <v>5040</v>
      </c>
      <c r="AB50" s="10">
        <v>5054</v>
      </c>
      <c r="AC50" s="10">
        <v>5067</v>
      </c>
      <c r="AD50" s="10">
        <v>5257</v>
      </c>
      <c r="AE50" s="10">
        <v>4900</v>
      </c>
      <c r="AF50" s="11">
        <v>5406</v>
      </c>
      <c r="AG50" s="11">
        <v>5601</v>
      </c>
      <c r="AH50" s="10">
        <v>5996</v>
      </c>
      <c r="AI50" s="25">
        <v>39</v>
      </c>
      <c r="AJ50" s="10">
        <v>5766</v>
      </c>
      <c r="AK50" s="10">
        <v>5941</v>
      </c>
      <c r="AL50" s="10">
        <v>5733</v>
      </c>
      <c r="AM50" s="10">
        <v>5837</v>
      </c>
      <c r="AN50" s="10">
        <v>5744</v>
      </c>
      <c r="AO50" s="10">
        <v>5841</v>
      </c>
      <c r="AP50" s="10">
        <v>5770</v>
      </c>
      <c r="AQ50" s="10">
        <v>5697</v>
      </c>
      <c r="AR50" s="10">
        <v>5522</v>
      </c>
      <c r="AS50" s="10">
        <v>5416</v>
      </c>
      <c r="AT50" s="10">
        <v>5368</v>
      </c>
      <c r="AU50" s="10">
        <v>5535</v>
      </c>
      <c r="AV50" s="10">
        <v>5234</v>
      </c>
      <c r="AW50" s="11">
        <v>5482</v>
      </c>
      <c r="AX50" s="11">
        <v>5562</v>
      </c>
      <c r="AY50" s="10">
        <v>5773</v>
      </c>
      <c r="AZ50" s="11"/>
    </row>
    <row r="51" spans="1:52" s="2" customFormat="1" ht="12.75" x14ac:dyDescent="0.2">
      <c r="A51" s="25">
        <v>40</v>
      </c>
      <c r="B51" s="10">
        <v>10792</v>
      </c>
      <c r="C51" s="10">
        <v>10841</v>
      </c>
      <c r="D51" s="10">
        <v>11502</v>
      </c>
      <c r="E51" s="10">
        <v>10917</v>
      </c>
      <c r="F51" s="10">
        <v>10975</v>
      </c>
      <c r="G51" s="10">
        <v>10910</v>
      </c>
      <c r="H51" s="10">
        <v>11098</v>
      </c>
      <c r="I51" s="10">
        <v>11016</v>
      </c>
      <c r="J51" s="10">
        <v>10724</v>
      </c>
      <c r="K51" s="10">
        <v>10414</v>
      </c>
      <c r="L51" s="10">
        <v>10332</v>
      </c>
      <c r="M51" s="10">
        <v>10283</v>
      </c>
      <c r="N51" s="10">
        <v>10695</v>
      </c>
      <c r="O51" s="10">
        <v>10511</v>
      </c>
      <c r="P51" s="10">
        <v>10726</v>
      </c>
      <c r="Q51" s="10">
        <v>11072</v>
      </c>
      <c r="R51" s="25">
        <v>40</v>
      </c>
      <c r="S51" s="10">
        <v>5153</v>
      </c>
      <c r="T51" s="10">
        <v>5110</v>
      </c>
      <c r="U51" s="10">
        <v>5589</v>
      </c>
      <c r="V51" s="10">
        <v>5234</v>
      </c>
      <c r="W51" s="10">
        <v>5173</v>
      </c>
      <c r="X51" s="10">
        <v>5184</v>
      </c>
      <c r="Y51" s="10">
        <v>5312</v>
      </c>
      <c r="Z51" s="10">
        <v>5299</v>
      </c>
      <c r="AA51" s="10">
        <v>5094</v>
      </c>
      <c r="AB51" s="10">
        <v>4960</v>
      </c>
      <c r="AC51" s="10">
        <v>4988</v>
      </c>
      <c r="AD51" s="10">
        <v>4988</v>
      </c>
      <c r="AE51" s="10">
        <v>5209</v>
      </c>
      <c r="AF51" s="11">
        <v>5217</v>
      </c>
      <c r="AG51" s="11">
        <v>5317</v>
      </c>
      <c r="AH51" s="10">
        <v>5558</v>
      </c>
      <c r="AI51" s="25">
        <v>40</v>
      </c>
      <c r="AJ51" s="10">
        <v>5639</v>
      </c>
      <c r="AK51" s="10">
        <v>5731</v>
      </c>
      <c r="AL51" s="10">
        <v>5913</v>
      </c>
      <c r="AM51" s="10">
        <v>5683</v>
      </c>
      <c r="AN51" s="10">
        <v>5802</v>
      </c>
      <c r="AO51" s="10">
        <v>5726</v>
      </c>
      <c r="AP51" s="10">
        <v>5786</v>
      </c>
      <c r="AQ51" s="10">
        <v>5717</v>
      </c>
      <c r="AR51" s="10">
        <v>5630</v>
      </c>
      <c r="AS51" s="10">
        <v>5454</v>
      </c>
      <c r="AT51" s="10">
        <v>5344</v>
      </c>
      <c r="AU51" s="10">
        <v>5295</v>
      </c>
      <c r="AV51" s="10">
        <v>5486</v>
      </c>
      <c r="AW51" s="11">
        <v>5294</v>
      </c>
      <c r="AX51" s="11">
        <v>5409</v>
      </c>
      <c r="AY51" s="10">
        <v>5514</v>
      </c>
      <c r="AZ51" s="11"/>
    </row>
    <row r="52" spans="1:52" s="2" customFormat="1" ht="12.75" x14ac:dyDescent="0.2">
      <c r="A52" s="25">
        <v>41</v>
      </c>
      <c r="B52" s="10">
        <v>10463</v>
      </c>
      <c r="C52" s="10">
        <v>10717</v>
      </c>
      <c r="D52" s="10">
        <v>10740</v>
      </c>
      <c r="E52" s="10">
        <v>11414</v>
      </c>
      <c r="F52" s="10">
        <v>10806</v>
      </c>
      <c r="G52" s="10">
        <v>10875</v>
      </c>
      <c r="H52" s="10">
        <v>10795</v>
      </c>
      <c r="I52" s="10">
        <v>10999</v>
      </c>
      <c r="J52" s="10">
        <v>10885</v>
      </c>
      <c r="K52" s="10">
        <v>10563</v>
      </c>
      <c r="L52" s="10">
        <v>10275</v>
      </c>
      <c r="M52" s="10">
        <v>10141</v>
      </c>
      <c r="N52" s="10">
        <v>10177</v>
      </c>
      <c r="O52" s="10">
        <v>10177</v>
      </c>
      <c r="P52" s="10">
        <v>10375</v>
      </c>
      <c r="Q52" s="10">
        <v>10618</v>
      </c>
      <c r="R52" s="25">
        <v>41</v>
      </c>
      <c r="S52" s="10">
        <v>4951</v>
      </c>
      <c r="T52" s="10">
        <v>5109</v>
      </c>
      <c r="U52" s="10">
        <v>5060</v>
      </c>
      <c r="V52" s="10">
        <v>5536</v>
      </c>
      <c r="W52" s="10">
        <v>5176</v>
      </c>
      <c r="X52" s="10">
        <v>5110</v>
      </c>
      <c r="Y52" s="10">
        <v>5119</v>
      </c>
      <c r="Z52" s="10">
        <v>5244</v>
      </c>
      <c r="AA52" s="10">
        <v>5240</v>
      </c>
      <c r="AB52" s="10">
        <v>5014</v>
      </c>
      <c r="AC52" s="10">
        <v>4894</v>
      </c>
      <c r="AD52" s="10">
        <v>4876</v>
      </c>
      <c r="AE52" s="10">
        <v>4927</v>
      </c>
      <c r="AF52" s="11">
        <v>4989</v>
      </c>
      <c r="AG52" s="11">
        <v>5146</v>
      </c>
      <c r="AH52" s="10">
        <v>5248</v>
      </c>
      <c r="AI52" s="25">
        <v>41</v>
      </c>
      <c r="AJ52" s="10">
        <v>5512</v>
      </c>
      <c r="AK52" s="10">
        <v>5608</v>
      </c>
      <c r="AL52" s="10">
        <v>5680</v>
      </c>
      <c r="AM52" s="10">
        <v>5878</v>
      </c>
      <c r="AN52" s="10">
        <v>5630</v>
      </c>
      <c r="AO52" s="10">
        <v>5765</v>
      </c>
      <c r="AP52" s="10">
        <v>5676</v>
      </c>
      <c r="AQ52" s="10">
        <v>5755</v>
      </c>
      <c r="AR52" s="10">
        <v>5645</v>
      </c>
      <c r="AS52" s="10">
        <v>5549</v>
      </c>
      <c r="AT52" s="10">
        <v>5381</v>
      </c>
      <c r="AU52" s="10">
        <v>5265</v>
      </c>
      <c r="AV52" s="10">
        <v>5250</v>
      </c>
      <c r="AW52" s="11">
        <v>5188</v>
      </c>
      <c r="AX52" s="11">
        <v>5229</v>
      </c>
      <c r="AY52" s="10">
        <v>5370</v>
      </c>
      <c r="AZ52" s="11"/>
    </row>
    <row r="53" spans="1:52" s="2" customFormat="1" ht="12.75" x14ac:dyDescent="0.2">
      <c r="A53" s="25">
        <v>42</v>
      </c>
      <c r="B53" s="10">
        <v>10874</v>
      </c>
      <c r="C53" s="10">
        <v>10390</v>
      </c>
      <c r="D53" s="10">
        <v>10627</v>
      </c>
      <c r="E53" s="10">
        <v>10641</v>
      </c>
      <c r="F53" s="10">
        <v>11312</v>
      </c>
      <c r="G53" s="10">
        <v>10713</v>
      </c>
      <c r="H53" s="10">
        <v>10766</v>
      </c>
      <c r="I53" s="10">
        <v>10685</v>
      </c>
      <c r="J53" s="10">
        <v>10852</v>
      </c>
      <c r="K53" s="10">
        <v>10740</v>
      </c>
      <c r="L53" s="10">
        <v>10416</v>
      </c>
      <c r="M53" s="10">
        <v>10094</v>
      </c>
      <c r="N53" s="10">
        <v>10026</v>
      </c>
      <c r="O53" s="10">
        <v>10435</v>
      </c>
      <c r="P53" s="10">
        <v>10054</v>
      </c>
      <c r="Q53" s="10">
        <v>10301</v>
      </c>
      <c r="R53" s="25">
        <v>42</v>
      </c>
      <c r="S53" s="10">
        <v>5072</v>
      </c>
      <c r="T53" s="10">
        <v>4913</v>
      </c>
      <c r="U53" s="10">
        <v>5037</v>
      </c>
      <c r="V53" s="10">
        <v>4992</v>
      </c>
      <c r="W53" s="10">
        <v>5474</v>
      </c>
      <c r="X53" s="10">
        <v>5124</v>
      </c>
      <c r="Y53" s="10">
        <v>5049</v>
      </c>
      <c r="Z53" s="10">
        <v>5059</v>
      </c>
      <c r="AA53" s="10">
        <v>5172</v>
      </c>
      <c r="AB53" s="10">
        <v>5145</v>
      </c>
      <c r="AC53" s="10">
        <v>4936</v>
      </c>
      <c r="AD53" s="10">
        <v>4810</v>
      </c>
      <c r="AE53" s="10">
        <v>4808</v>
      </c>
      <c r="AF53" s="11">
        <v>5080</v>
      </c>
      <c r="AG53" s="11">
        <v>4921</v>
      </c>
      <c r="AH53" s="10">
        <v>5114</v>
      </c>
      <c r="AI53" s="25">
        <v>42</v>
      </c>
      <c r="AJ53" s="10">
        <v>5802</v>
      </c>
      <c r="AK53" s="10">
        <v>5477</v>
      </c>
      <c r="AL53" s="10">
        <v>5590</v>
      </c>
      <c r="AM53" s="10">
        <v>5649</v>
      </c>
      <c r="AN53" s="10">
        <v>5838</v>
      </c>
      <c r="AO53" s="10">
        <v>5589</v>
      </c>
      <c r="AP53" s="10">
        <v>5717</v>
      </c>
      <c r="AQ53" s="10">
        <v>5626</v>
      </c>
      <c r="AR53" s="10">
        <v>5680</v>
      </c>
      <c r="AS53" s="10">
        <v>5595</v>
      </c>
      <c r="AT53" s="10">
        <v>5480</v>
      </c>
      <c r="AU53" s="10">
        <v>5284</v>
      </c>
      <c r="AV53" s="10">
        <v>5218</v>
      </c>
      <c r="AW53" s="11">
        <v>5355</v>
      </c>
      <c r="AX53" s="11">
        <v>5133</v>
      </c>
      <c r="AY53" s="10">
        <v>5187</v>
      </c>
      <c r="AZ53" s="11"/>
    </row>
    <row r="54" spans="1:52" s="2" customFormat="1" ht="12.75" x14ac:dyDescent="0.2">
      <c r="A54" s="25">
        <v>43</v>
      </c>
      <c r="B54" s="10">
        <v>10979</v>
      </c>
      <c r="C54" s="10">
        <v>10780</v>
      </c>
      <c r="D54" s="10">
        <v>10310</v>
      </c>
      <c r="E54" s="10">
        <v>10509</v>
      </c>
      <c r="F54" s="10">
        <v>10527</v>
      </c>
      <c r="G54" s="10">
        <v>11208</v>
      </c>
      <c r="H54" s="10">
        <v>10603</v>
      </c>
      <c r="I54" s="10">
        <v>10662</v>
      </c>
      <c r="J54" s="10">
        <v>10577</v>
      </c>
      <c r="K54" s="10">
        <v>10697</v>
      </c>
      <c r="L54" s="10">
        <v>10626</v>
      </c>
      <c r="M54" s="10">
        <v>10280</v>
      </c>
      <c r="N54" s="10">
        <v>9976</v>
      </c>
      <c r="O54" s="10">
        <v>10234</v>
      </c>
      <c r="P54" s="10">
        <v>10328</v>
      </c>
      <c r="Q54" s="10">
        <v>9955</v>
      </c>
      <c r="R54" s="25">
        <v>43</v>
      </c>
      <c r="S54" s="10">
        <v>5172</v>
      </c>
      <c r="T54" s="10">
        <v>5005</v>
      </c>
      <c r="U54" s="10">
        <v>4867</v>
      </c>
      <c r="V54" s="10">
        <v>4966</v>
      </c>
      <c r="W54" s="10">
        <v>4920</v>
      </c>
      <c r="X54" s="10">
        <v>5408</v>
      </c>
      <c r="Y54" s="10">
        <v>5061</v>
      </c>
      <c r="Z54" s="10">
        <v>4983</v>
      </c>
      <c r="AA54" s="10">
        <v>4994</v>
      </c>
      <c r="AB54" s="10">
        <v>5091</v>
      </c>
      <c r="AC54" s="10">
        <v>5080</v>
      </c>
      <c r="AD54" s="10">
        <v>4854</v>
      </c>
      <c r="AE54" s="10">
        <v>4745</v>
      </c>
      <c r="AF54" s="11">
        <v>5044</v>
      </c>
      <c r="AG54" s="11">
        <v>5047</v>
      </c>
      <c r="AH54" s="10">
        <v>4859</v>
      </c>
      <c r="AI54" s="25">
        <v>43</v>
      </c>
      <c r="AJ54" s="10">
        <v>5807</v>
      </c>
      <c r="AK54" s="10">
        <v>5775</v>
      </c>
      <c r="AL54" s="10">
        <v>5443</v>
      </c>
      <c r="AM54" s="10">
        <v>5543</v>
      </c>
      <c r="AN54" s="10">
        <v>5607</v>
      </c>
      <c r="AO54" s="10">
        <v>5800</v>
      </c>
      <c r="AP54" s="10">
        <v>5542</v>
      </c>
      <c r="AQ54" s="10">
        <v>5679</v>
      </c>
      <c r="AR54" s="10">
        <v>5583</v>
      </c>
      <c r="AS54" s="10">
        <v>5606</v>
      </c>
      <c r="AT54" s="10">
        <v>5546</v>
      </c>
      <c r="AU54" s="10">
        <v>5426</v>
      </c>
      <c r="AV54" s="10">
        <v>5231</v>
      </c>
      <c r="AW54" s="11">
        <v>5190</v>
      </c>
      <c r="AX54" s="11">
        <v>5281</v>
      </c>
      <c r="AY54" s="10">
        <v>5096</v>
      </c>
      <c r="AZ54" s="11"/>
    </row>
    <row r="55" spans="1:52" s="2" customFormat="1" ht="12.75" x14ac:dyDescent="0.2">
      <c r="A55" s="25">
        <v>44</v>
      </c>
      <c r="B55" s="10">
        <v>11435</v>
      </c>
      <c r="C55" s="10">
        <v>10890</v>
      </c>
      <c r="D55" s="10">
        <v>10666</v>
      </c>
      <c r="E55" s="10">
        <v>10215</v>
      </c>
      <c r="F55" s="10">
        <v>10416</v>
      </c>
      <c r="G55" s="10">
        <v>10456</v>
      </c>
      <c r="H55" s="10">
        <v>11122</v>
      </c>
      <c r="I55" s="10">
        <v>10492</v>
      </c>
      <c r="J55" s="10">
        <v>10548</v>
      </c>
      <c r="K55" s="10">
        <v>10443</v>
      </c>
      <c r="L55" s="10">
        <v>10586</v>
      </c>
      <c r="M55" s="10">
        <v>10469</v>
      </c>
      <c r="N55" s="10">
        <v>10143</v>
      </c>
      <c r="O55" s="10">
        <v>10473</v>
      </c>
      <c r="P55" s="10">
        <v>10126</v>
      </c>
      <c r="Q55" s="10">
        <v>10248</v>
      </c>
      <c r="R55" s="25">
        <v>44</v>
      </c>
      <c r="S55" s="10">
        <v>5425</v>
      </c>
      <c r="T55" s="10">
        <v>5114</v>
      </c>
      <c r="U55" s="10">
        <v>4934</v>
      </c>
      <c r="V55" s="10">
        <v>4809</v>
      </c>
      <c r="W55" s="10">
        <v>4907</v>
      </c>
      <c r="X55" s="10">
        <v>4876</v>
      </c>
      <c r="Y55" s="10">
        <v>5362</v>
      </c>
      <c r="Z55" s="10">
        <v>4989</v>
      </c>
      <c r="AA55" s="10">
        <v>4927</v>
      </c>
      <c r="AB55" s="10">
        <v>4927</v>
      </c>
      <c r="AC55" s="10">
        <v>5042</v>
      </c>
      <c r="AD55" s="10">
        <v>4993</v>
      </c>
      <c r="AE55" s="10">
        <v>4778</v>
      </c>
      <c r="AF55" s="11">
        <v>5057</v>
      </c>
      <c r="AG55" s="11">
        <v>4993</v>
      </c>
      <c r="AH55" s="10">
        <v>5007</v>
      </c>
      <c r="AI55" s="25">
        <v>44</v>
      </c>
      <c r="AJ55" s="10">
        <v>6010</v>
      </c>
      <c r="AK55" s="10">
        <v>5776</v>
      </c>
      <c r="AL55" s="10">
        <v>5732</v>
      </c>
      <c r="AM55" s="10">
        <v>5406</v>
      </c>
      <c r="AN55" s="10">
        <v>5509</v>
      </c>
      <c r="AO55" s="10">
        <v>5580</v>
      </c>
      <c r="AP55" s="10">
        <v>5760</v>
      </c>
      <c r="AQ55" s="10">
        <v>5503</v>
      </c>
      <c r="AR55" s="10">
        <v>5621</v>
      </c>
      <c r="AS55" s="10">
        <v>5516</v>
      </c>
      <c r="AT55" s="10">
        <v>5544</v>
      </c>
      <c r="AU55" s="10">
        <v>5476</v>
      </c>
      <c r="AV55" s="10">
        <v>5365</v>
      </c>
      <c r="AW55" s="11">
        <v>5416</v>
      </c>
      <c r="AX55" s="11">
        <v>5133</v>
      </c>
      <c r="AY55" s="10">
        <v>5241</v>
      </c>
      <c r="AZ55" s="11"/>
    </row>
    <row r="56" spans="1:52" s="2" customFormat="1" ht="12.75" x14ac:dyDescent="0.2">
      <c r="A56" s="25">
        <v>45</v>
      </c>
      <c r="B56" s="10">
        <v>12068</v>
      </c>
      <c r="C56" s="10">
        <v>11327</v>
      </c>
      <c r="D56" s="10">
        <v>10786</v>
      </c>
      <c r="E56" s="10">
        <v>10577</v>
      </c>
      <c r="F56" s="10">
        <v>10130</v>
      </c>
      <c r="G56" s="10">
        <v>10321</v>
      </c>
      <c r="H56" s="10">
        <v>10383</v>
      </c>
      <c r="I56" s="10">
        <v>11041</v>
      </c>
      <c r="J56" s="10">
        <v>10367</v>
      </c>
      <c r="K56" s="10">
        <v>10400</v>
      </c>
      <c r="L56" s="10">
        <v>10307</v>
      </c>
      <c r="M56" s="10">
        <v>10455</v>
      </c>
      <c r="N56" s="10">
        <v>10326</v>
      </c>
      <c r="O56" s="10">
        <v>10441</v>
      </c>
      <c r="P56" s="10">
        <v>10326</v>
      </c>
      <c r="Q56" s="10">
        <v>10019</v>
      </c>
      <c r="R56" s="25">
        <v>45</v>
      </c>
      <c r="S56" s="10">
        <v>5593</v>
      </c>
      <c r="T56" s="10">
        <v>5353</v>
      </c>
      <c r="U56" s="10">
        <v>5037</v>
      </c>
      <c r="V56" s="10">
        <v>4883</v>
      </c>
      <c r="W56" s="10">
        <v>4758</v>
      </c>
      <c r="X56" s="10">
        <v>4846</v>
      </c>
      <c r="Y56" s="10">
        <v>4831</v>
      </c>
      <c r="Z56" s="10">
        <v>5316</v>
      </c>
      <c r="AA56" s="10">
        <v>4922</v>
      </c>
      <c r="AB56" s="10">
        <v>4847</v>
      </c>
      <c r="AC56" s="10">
        <v>4854</v>
      </c>
      <c r="AD56" s="10">
        <v>4959</v>
      </c>
      <c r="AE56" s="10">
        <v>4913</v>
      </c>
      <c r="AF56" s="11">
        <v>4998</v>
      </c>
      <c r="AG56" s="11">
        <v>4965</v>
      </c>
      <c r="AH56" s="10">
        <v>4929</v>
      </c>
      <c r="AI56" s="25">
        <v>45</v>
      </c>
      <c r="AJ56" s="10">
        <v>6475</v>
      </c>
      <c r="AK56" s="10">
        <v>5974</v>
      </c>
      <c r="AL56" s="10">
        <v>5749</v>
      </c>
      <c r="AM56" s="10">
        <v>5694</v>
      </c>
      <c r="AN56" s="10">
        <v>5372</v>
      </c>
      <c r="AO56" s="10">
        <v>5475</v>
      </c>
      <c r="AP56" s="10">
        <v>5552</v>
      </c>
      <c r="AQ56" s="10">
        <v>5725</v>
      </c>
      <c r="AR56" s="10">
        <v>5445</v>
      </c>
      <c r="AS56" s="10">
        <v>5553</v>
      </c>
      <c r="AT56" s="10">
        <v>5453</v>
      </c>
      <c r="AU56" s="10">
        <v>5496</v>
      </c>
      <c r="AV56" s="10">
        <v>5413</v>
      </c>
      <c r="AW56" s="11">
        <v>5443</v>
      </c>
      <c r="AX56" s="11">
        <v>5361</v>
      </c>
      <c r="AY56" s="10">
        <v>5090</v>
      </c>
      <c r="AZ56" s="11"/>
    </row>
    <row r="57" spans="1:52" s="2" customFormat="1" ht="12.75" x14ac:dyDescent="0.2">
      <c r="A57" s="25">
        <v>46</v>
      </c>
      <c r="B57" s="10">
        <v>11996</v>
      </c>
      <c r="C57" s="10">
        <v>11938</v>
      </c>
      <c r="D57" s="10">
        <v>11219</v>
      </c>
      <c r="E57" s="10">
        <v>10680</v>
      </c>
      <c r="F57" s="10">
        <v>10483</v>
      </c>
      <c r="G57" s="10">
        <v>10064</v>
      </c>
      <c r="H57" s="10">
        <v>10259</v>
      </c>
      <c r="I57" s="10">
        <v>10296</v>
      </c>
      <c r="J57" s="10">
        <v>10938</v>
      </c>
      <c r="K57" s="10">
        <v>10261</v>
      </c>
      <c r="L57" s="10">
        <v>10260</v>
      </c>
      <c r="M57" s="10">
        <v>10168</v>
      </c>
      <c r="N57" s="10">
        <v>10304</v>
      </c>
      <c r="O57" s="10">
        <v>10503</v>
      </c>
      <c r="P57" s="10">
        <v>10328</v>
      </c>
      <c r="Q57" s="10">
        <v>10218</v>
      </c>
      <c r="R57" s="25">
        <v>46</v>
      </c>
      <c r="S57" s="10">
        <v>5557</v>
      </c>
      <c r="T57" s="10">
        <v>5508</v>
      </c>
      <c r="U57" s="10">
        <v>5285</v>
      </c>
      <c r="V57" s="10">
        <v>4966</v>
      </c>
      <c r="W57" s="10">
        <v>4821</v>
      </c>
      <c r="X57" s="10">
        <v>4719</v>
      </c>
      <c r="Y57" s="10">
        <v>4806</v>
      </c>
      <c r="Z57" s="10">
        <v>4775</v>
      </c>
      <c r="AA57" s="10">
        <v>5270</v>
      </c>
      <c r="AB57" s="10">
        <v>4862</v>
      </c>
      <c r="AC57" s="10">
        <v>4773</v>
      </c>
      <c r="AD57" s="10">
        <v>4793</v>
      </c>
      <c r="AE57" s="10">
        <v>4875</v>
      </c>
      <c r="AF57" s="11">
        <v>5118</v>
      </c>
      <c r="AG57" s="11">
        <v>4936</v>
      </c>
      <c r="AH57" s="10">
        <v>4899</v>
      </c>
      <c r="AI57" s="25">
        <v>46</v>
      </c>
      <c r="AJ57" s="10">
        <v>6439</v>
      </c>
      <c r="AK57" s="10">
        <v>6430</v>
      </c>
      <c r="AL57" s="10">
        <v>5934</v>
      </c>
      <c r="AM57" s="10">
        <v>5714</v>
      </c>
      <c r="AN57" s="10">
        <v>5662</v>
      </c>
      <c r="AO57" s="10">
        <v>5345</v>
      </c>
      <c r="AP57" s="10">
        <v>5453</v>
      </c>
      <c r="AQ57" s="10">
        <v>5521</v>
      </c>
      <c r="AR57" s="10">
        <v>5668</v>
      </c>
      <c r="AS57" s="10">
        <v>5399</v>
      </c>
      <c r="AT57" s="10">
        <v>5487</v>
      </c>
      <c r="AU57" s="10">
        <v>5375</v>
      </c>
      <c r="AV57" s="10">
        <v>5429</v>
      </c>
      <c r="AW57" s="11">
        <v>5385</v>
      </c>
      <c r="AX57" s="11">
        <v>5392</v>
      </c>
      <c r="AY57" s="10">
        <v>5319</v>
      </c>
      <c r="AZ57" s="11"/>
    </row>
    <row r="58" spans="1:52" s="2" customFormat="1" ht="12.75" x14ac:dyDescent="0.2">
      <c r="A58" s="25">
        <v>47</v>
      </c>
      <c r="B58" s="10">
        <v>12188</v>
      </c>
      <c r="C58" s="10">
        <v>11871</v>
      </c>
      <c r="D58" s="10">
        <v>11832</v>
      </c>
      <c r="E58" s="10">
        <v>11089</v>
      </c>
      <c r="F58" s="10">
        <v>10573</v>
      </c>
      <c r="G58" s="10">
        <v>10407</v>
      </c>
      <c r="H58" s="10">
        <v>9969</v>
      </c>
      <c r="I58" s="10">
        <v>10173</v>
      </c>
      <c r="J58" s="10">
        <v>10180</v>
      </c>
      <c r="K58" s="10">
        <v>10832</v>
      </c>
      <c r="L58" s="10">
        <v>10125</v>
      </c>
      <c r="M58" s="10">
        <v>10120</v>
      </c>
      <c r="N58" s="10">
        <v>10040</v>
      </c>
      <c r="O58" s="10">
        <v>10544</v>
      </c>
      <c r="P58" s="10">
        <v>10377</v>
      </c>
      <c r="Q58" s="10">
        <v>10237</v>
      </c>
      <c r="R58" s="25">
        <v>47</v>
      </c>
      <c r="S58" s="10">
        <v>5678</v>
      </c>
      <c r="T58" s="10">
        <v>5489</v>
      </c>
      <c r="U58" s="10">
        <v>5437</v>
      </c>
      <c r="V58" s="10">
        <v>5201</v>
      </c>
      <c r="W58" s="10">
        <v>4897</v>
      </c>
      <c r="X58" s="10">
        <v>4761</v>
      </c>
      <c r="Y58" s="10">
        <v>4660</v>
      </c>
      <c r="Z58" s="10">
        <v>4761</v>
      </c>
      <c r="AA58" s="10">
        <v>4714</v>
      </c>
      <c r="AB58" s="10">
        <v>5206</v>
      </c>
      <c r="AC58" s="10">
        <v>4790</v>
      </c>
      <c r="AD58" s="10">
        <v>4697</v>
      </c>
      <c r="AE58" s="10">
        <v>4723</v>
      </c>
      <c r="AF58" s="11">
        <v>5112</v>
      </c>
      <c r="AG58" s="11">
        <v>5047</v>
      </c>
      <c r="AH58" s="10">
        <v>4880</v>
      </c>
      <c r="AI58" s="25">
        <v>47</v>
      </c>
      <c r="AJ58" s="10">
        <v>6510</v>
      </c>
      <c r="AK58" s="10">
        <v>6382</v>
      </c>
      <c r="AL58" s="10">
        <v>6395</v>
      </c>
      <c r="AM58" s="10">
        <v>5888</v>
      </c>
      <c r="AN58" s="10">
        <v>5676</v>
      </c>
      <c r="AO58" s="10">
        <v>5646</v>
      </c>
      <c r="AP58" s="10">
        <v>5309</v>
      </c>
      <c r="AQ58" s="10">
        <v>5412</v>
      </c>
      <c r="AR58" s="10">
        <v>5466</v>
      </c>
      <c r="AS58" s="10">
        <v>5626</v>
      </c>
      <c r="AT58" s="10">
        <v>5335</v>
      </c>
      <c r="AU58" s="10">
        <v>5423</v>
      </c>
      <c r="AV58" s="10">
        <v>5317</v>
      </c>
      <c r="AW58" s="11">
        <v>5432</v>
      </c>
      <c r="AX58" s="11">
        <v>5330</v>
      </c>
      <c r="AY58" s="10">
        <v>5357</v>
      </c>
      <c r="AZ58" s="11"/>
    </row>
    <row r="59" spans="1:52" s="2" customFormat="1" ht="12.75" x14ac:dyDescent="0.2">
      <c r="A59" s="25">
        <v>48</v>
      </c>
      <c r="B59" s="10">
        <v>12320</v>
      </c>
      <c r="C59" s="10">
        <v>12078</v>
      </c>
      <c r="D59" s="10">
        <v>11759</v>
      </c>
      <c r="E59" s="10">
        <v>11719</v>
      </c>
      <c r="F59" s="10">
        <v>10963</v>
      </c>
      <c r="G59" s="10">
        <v>10512</v>
      </c>
      <c r="H59" s="10">
        <v>10307</v>
      </c>
      <c r="I59" s="10">
        <v>9876</v>
      </c>
      <c r="J59" s="10">
        <v>10062</v>
      </c>
      <c r="K59" s="10">
        <v>10051</v>
      </c>
      <c r="L59" s="10">
        <v>10701</v>
      </c>
      <c r="M59" s="10">
        <v>10012</v>
      </c>
      <c r="N59" s="10">
        <v>9984</v>
      </c>
      <c r="O59" s="10">
        <v>10152</v>
      </c>
      <c r="P59" s="10">
        <v>10440</v>
      </c>
      <c r="Q59" s="10">
        <v>10260</v>
      </c>
      <c r="R59" s="25">
        <v>48</v>
      </c>
      <c r="S59" s="10">
        <v>5685</v>
      </c>
      <c r="T59" s="10">
        <v>5600</v>
      </c>
      <c r="U59" s="10">
        <v>5425</v>
      </c>
      <c r="V59" s="10">
        <v>5373</v>
      </c>
      <c r="W59" s="10">
        <v>5119</v>
      </c>
      <c r="X59" s="10">
        <v>4851</v>
      </c>
      <c r="Y59" s="10">
        <v>4704</v>
      </c>
      <c r="Z59" s="10">
        <v>4600</v>
      </c>
      <c r="AA59" s="10">
        <v>4709</v>
      </c>
      <c r="AB59" s="10">
        <v>4637</v>
      </c>
      <c r="AC59" s="10">
        <v>5147</v>
      </c>
      <c r="AD59" s="10">
        <v>4739</v>
      </c>
      <c r="AE59" s="10">
        <v>4618</v>
      </c>
      <c r="AF59" s="11">
        <v>4902</v>
      </c>
      <c r="AG59" s="11">
        <v>5050</v>
      </c>
      <c r="AH59" s="10">
        <v>4972</v>
      </c>
      <c r="AI59" s="25">
        <v>48</v>
      </c>
      <c r="AJ59" s="10">
        <v>6635</v>
      </c>
      <c r="AK59" s="10">
        <v>6478</v>
      </c>
      <c r="AL59" s="10">
        <v>6334</v>
      </c>
      <c r="AM59" s="10">
        <v>6346</v>
      </c>
      <c r="AN59" s="10">
        <v>5844</v>
      </c>
      <c r="AO59" s="10">
        <v>5661</v>
      </c>
      <c r="AP59" s="10">
        <v>5603</v>
      </c>
      <c r="AQ59" s="10">
        <v>5276</v>
      </c>
      <c r="AR59" s="10">
        <v>5353</v>
      </c>
      <c r="AS59" s="10">
        <v>5414</v>
      </c>
      <c r="AT59" s="10">
        <v>5554</v>
      </c>
      <c r="AU59" s="10">
        <v>5273</v>
      </c>
      <c r="AV59" s="10">
        <v>5366</v>
      </c>
      <c r="AW59" s="11">
        <v>5250</v>
      </c>
      <c r="AX59" s="11">
        <v>5390</v>
      </c>
      <c r="AY59" s="10">
        <v>5288</v>
      </c>
      <c r="AZ59" s="11"/>
    </row>
    <row r="60" spans="1:52" s="2" customFormat="1" ht="12.75" x14ac:dyDescent="0.2">
      <c r="A60" s="25">
        <v>49</v>
      </c>
      <c r="B60" s="10">
        <v>11434</v>
      </c>
      <c r="C60" s="10">
        <v>12177</v>
      </c>
      <c r="D60" s="10">
        <v>11951</v>
      </c>
      <c r="E60" s="10">
        <v>11623</v>
      </c>
      <c r="F60" s="10">
        <v>11577</v>
      </c>
      <c r="G60" s="10">
        <v>10876</v>
      </c>
      <c r="H60" s="10">
        <v>10430</v>
      </c>
      <c r="I60" s="10">
        <v>10193</v>
      </c>
      <c r="J60" s="10">
        <v>9756</v>
      </c>
      <c r="K60" s="10">
        <v>9916</v>
      </c>
      <c r="L60" s="10">
        <v>9937</v>
      </c>
      <c r="M60" s="10">
        <v>10575</v>
      </c>
      <c r="N60" s="10">
        <v>9891</v>
      </c>
      <c r="O60" s="10">
        <v>9942</v>
      </c>
      <c r="P60" s="10">
        <v>10057</v>
      </c>
      <c r="Q60" s="10">
        <v>10346</v>
      </c>
      <c r="R60" s="25">
        <v>49</v>
      </c>
      <c r="S60" s="10">
        <v>5357</v>
      </c>
      <c r="T60" s="10">
        <v>5585</v>
      </c>
      <c r="U60" s="10">
        <v>5517</v>
      </c>
      <c r="V60" s="10">
        <v>5335</v>
      </c>
      <c r="W60" s="10">
        <v>5292</v>
      </c>
      <c r="X60" s="10">
        <v>5072</v>
      </c>
      <c r="Y60" s="10">
        <v>4807</v>
      </c>
      <c r="Z60" s="10">
        <v>4639</v>
      </c>
      <c r="AA60" s="10">
        <v>4528</v>
      </c>
      <c r="AB60" s="10">
        <v>4635</v>
      </c>
      <c r="AC60" s="10">
        <v>4576</v>
      </c>
      <c r="AD60" s="10">
        <v>5067</v>
      </c>
      <c r="AE60" s="10">
        <v>4676</v>
      </c>
      <c r="AF60" s="11">
        <v>4645</v>
      </c>
      <c r="AG60" s="11">
        <v>4858</v>
      </c>
      <c r="AH60" s="10">
        <v>5002</v>
      </c>
      <c r="AI60" s="25">
        <v>49</v>
      </c>
      <c r="AJ60" s="10">
        <v>6077</v>
      </c>
      <c r="AK60" s="10">
        <v>6592</v>
      </c>
      <c r="AL60" s="10">
        <v>6434</v>
      </c>
      <c r="AM60" s="10">
        <v>6288</v>
      </c>
      <c r="AN60" s="10">
        <v>6285</v>
      </c>
      <c r="AO60" s="10">
        <v>5804</v>
      </c>
      <c r="AP60" s="10">
        <v>5623</v>
      </c>
      <c r="AQ60" s="10">
        <v>5554</v>
      </c>
      <c r="AR60" s="10">
        <v>5228</v>
      </c>
      <c r="AS60" s="10">
        <v>5281</v>
      </c>
      <c r="AT60" s="10">
        <v>5361</v>
      </c>
      <c r="AU60" s="10">
        <v>5508</v>
      </c>
      <c r="AV60" s="10">
        <v>5215</v>
      </c>
      <c r="AW60" s="11">
        <v>5297</v>
      </c>
      <c r="AX60" s="11">
        <v>5199</v>
      </c>
      <c r="AY60" s="10">
        <v>5344</v>
      </c>
      <c r="AZ60" s="11"/>
    </row>
    <row r="61" spans="1:52" s="2" customFormat="1" ht="12.75" x14ac:dyDescent="0.2">
      <c r="A61" s="25">
        <v>50</v>
      </c>
      <c r="B61" s="10">
        <v>10734</v>
      </c>
      <c r="C61" s="10">
        <v>11296</v>
      </c>
      <c r="D61" s="10">
        <v>12017</v>
      </c>
      <c r="E61" s="10">
        <v>11799</v>
      </c>
      <c r="F61" s="10">
        <v>11491</v>
      </c>
      <c r="G61" s="10">
        <v>11469</v>
      </c>
      <c r="H61" s="10">
        <v>10767</v>
      </c>
      <c r="I61" s="10">
        <v>10319</v>
      </c>
      <c r="J61" s="10">
        <v>10052</v>
      </c>
      <c r="K61" s="10">
        <v>9637</v>
      </c>
      <c r="L61" s="10">
        <v>9779</v>
      </c>
      <c r="M61" s="10">
        <v>9790</v>
      </c>
      <c r="N61" s="10">
        <v>10416</v>
      </c>
      <c r="O61" s="10">
        <v>9923</v>
      </c>
      <c r="P61" s="10">
        <v>9809</v>
      </c>
      <c r="Q61" s="10">
        <v>9937</v>
      </c>
      <c r="R61" s="25">
        <v>50</v>
      </c>
      <c r="S61" s="10">
        <v>4904</v>
      </c>
      <c r="T61" s="10">
        <v>5260</v>
      </c>
      <c r="U61" s="10">
        <v>5486</v>
      </c>
      <c r="V61" s="10">
        <v>5420</v>
      </c>
      <c r="W61" s="10">
        <v>5245</v>
      </c>
      <c r="X61" s="10">
        <v>5226</v>
      </c>
      <c r="Y61" s="10">
        <v>5011</v>
      </c>
      <c r="Z61" s="10">
        <v>4741</v>
      </c>
      <c r="AA61" s="10">
        <v>4559</v>
      </c>
      <c r="AB61" s="10">
        <v>4462</v>
      </c>
      <c r="AC61" s="10">
        <v>4566</v>
      </c>
      <c r="AD61" s="10">
        <v>4504</v>
      </c>
      <c r="AE61" s="10">
        <v>4985</v>
      </c>
      <c r="AF61" s="11">
        <v>4733</v>
      </c>
      <c r="AG61" s="11">
        <v>4578</v>
      </c>
      <c r="AH61" s="10">
        <v>4799</v>
      </c>
      <c r="AI61" s="25">
        <v>50</v>
      </c>
      <c r="AJ61" s="10">
        <v>5830</v>
      </c>
      <c r="AK61" s="10">
        <v>6036</v>
      </c>
      <c r="AL61" s="10">
        <v>6531</v>
      </c>
      <c r="AM61" s="10">
        <v>6379</v>
      </c>
      <c r="AN61" s="10">
        <v>6246</v>
      </c>
      <c r="AO61" s="10">
        <v>6243</v>
      </c>
      <c r="AP61" s="10">
        <v>5756</v>
      </c>
      <c r="AQ61" s="10">
        <v>5578</v>
      </c>
      <c r="AR61" s="10">
        <v>5493</v>
      </c>
      <c r="AS61" s="10">
        <v>5175</v>
      </c>
      <c r="AT61" s="10">
        <v>5213</v>
      </c>
      <c r="AU61" s="10">
        <v>5286</v>
      </c>
      <c r="AV61" s="10">
        <v>5431</v>
      </c>
      <c r="AW61" s="11">
        <v>5190</v>
      </c>
      <c r="AX61" s="11">
        <v>5231</v>
      </c>
      <c r="AY61" s="10">
        <v>5138</v>
      </c>
      <c r="AZ61" s="11"/>
    </row>
    <row r="62" spans="1:52" s="2" customFormat="1" ht="12.75" x14ac:dyDescent="0.2">
      <c r="A62" s="25">
        <v>51</v>
      </c>
      <c r="B62" s="10">
        <v>9918</v>
      </c>
      <c r="C62" s="10">
        <v>10590</v>
      </c>
      <c r="D62" s="10">
        <v>11142</v>
      </c>
      <c r="E62" s="10">
        <v>11863</v>
      </c>
      <c r="F62" s="10">
        <v>11646</v>
      </c>
      <c r="G62" s="10">
        <v>11378</v>
      </c>
      <c r="H62" s="10">
        <v>11339</v>
      </c>
      <c r="I62" s="10">
        <v>10676</v>
      </c>
      <c r="J62" s="10">
        <v>10175</v>
      </c>
      <c r="K62" s="10">
        <v>9919</v>
      </c>
      <c r="L62" s="10">
        <v>9477</v>
      </c>
      <c r="M62" s="10">
        <v>9661</v>
      </c>
      <c r="N62" s="10">
        <v>9654</v>
      </c>
      <c r="O62" s="10">
        <v>9744</v>
      </c>
      <c r="P62" s="10">
        <v>9758</v>
      </c>
      <c r="Q62" s="10">
        <v>9707</v>
      </c>
      <c r="R62" s="25">
        <v>51</v>
      </c>
      <c r="S62" s="10">
        <v>4515</v>
      </c>
      <c r="T62" s="10">
        <v>4819</v>
      </c>
      <c r="U62" s="10">
        <v>5161</v>
      </c>
      <c r="V62" s="10">
        <v>5405</v>
      </c>
      <c r="W62" s="10">
        <v>5323</v>
      </c>
      <c r="X62" s="10">
        <v>5179</v>
      </c>
      <c r="Y62" s="10">
        <v>5142</v>
      </c>
      <c r="Z62" s="10">
        <v>4958</v>
      </c>
      <c r="AA62" s="10">
        <v>4676</v>
      </c>
      <c r="AB62" s="10">
        <v>4494</v>
      </c>
      <c r="AC62" s="10">
        <v>4369</v>
      </c>
      <c r="AD62" s="10">
        <v>4505</v>
      </c>
      <c r="AE62" s="10">
        <v>4426</v>
      </c>
      <c r="AF62" s="11">
        <v>4664</v>
      </c>
      <c r="AG62" s="11">
        <v>4647</v>
      </c>
      <c r="AH62" s="10">
        <v>4501</v>
      </c>
      <c r="AI62" s="25">
        <v>51</v>
      </c>
      <c r="AJ62" s="10">
        <v>5403</v>
      </c>
      <c r="AK62" s="10">
        <v>5771</v>
      </c>
      <c r="AL62" s="10">
        <v>5981</v>
      </c>
      <c r="AM62" s="10">
        <v>6458</v>
      </c>
      <c r="AN62" s="10">
        <v>6323</v>
      </c>
      <c r="AO62" s="10">
        <v>6199</v>
      </c>
      <c r="AP62" s="10">
        <v>6197</v>
      </c>
      <c r="AQ62" s="10">
        <v>5718</v>
      </c>
      <c r="AR62" s="10">
        <v>5499</v>
      </c>
      <c r="AS62" s="10">
        <v>5425</v>
      </c>
      <c r="AT62" s="10">
        <v>5108</v>
      </c>
      <c r="AU62" s="10">
        <v>5156</v>
      </c>
      <c r="AV62" s="10">
        <v>5228</v>
      </c>
      <c r="AW62" s="11">
        <v>5080</v>
      </c>
      <c r="AX62" s="11">
        <v>5111</v>
      </c>
      <c r="AY62" s="10">
        <v>5206</v>
      </c>
      <c r="AZ62" s="11"/>
    </row>
    <row r="63" spans="1:52" s="2" customFormat="1" ht="12.75" x14ac:dyDescent="0.2">
      <c r="A63" s="25">
        <v>52</v>
      </c>
      <c r="B63" s="10">
        <v>9459</v>
      </c>
      <c r="C63" s="10">
        <v>9776</v>
      </c>
      <c r="D63" s="10">
        <v>10435</v>
      </c>
      <c r="E63" s="10">
        <v>10980</v>
      </c>
      <c r="F63" s="10">
        <v>11708</v>
      </c>
      <c r="G63" s="10">
        <v>11489</v>
      </c>
      <c r="H63" s="10">
        <v>11209</v>
      </c>
      <c r="I63" s="10">
        <v>11220</v>
      </c>
      <c r="J63" s="10">
        <v>10508</v>
      </c>
      <c r="K63" s="10">
        <v>10062</v>
      </c>
      <c r="L63" s="10">
        <v>9803</v>
      </c>
      <c r="M63" s="10">
        <v>9330</v>
      </c>
      <c r="N63" s="10">
        <v>9520</v>
      </c>
      <c r="O63" s="10">
        <v>9521</v>
      </c>
      <c r="P63" s="10">
        <v>9603</v>
      </c>
      <c r="Q63" s="10">
        <v>9643</v>
      </c>
      <c r="R63" s="25">
        <v>52</v>
      </c>
      <c r="S63" s="10">
        <v>4378</v>
      </c>
      <c r="T63" s="10">
        <v>4414</v>
      </c>
      <c r="U63" s="10">
        <v>4730</v>
      </c>
      <c r="V63" s="10">
        <v>5070</v>
      </c>
      <c r="W63" s="10">
        <v>5314</v>
      </c>
      <c r="X63" s="10">
        <v>5235</v>
      </c>
      <c r="Y63" s="10">
        <v>5078</v>
      </c>
      <c r="Z63" s="10">
        <v>5064</v>
      </c>
      <c r="AA63" s="10">
        <v>4874</v>
      </c>
      <c r="AB63" s="10">
        <v>4617</v>
      </c>
      <c r="AC63" s="10">
        <v>4438</v>
      </c>
      <c r="AD63" s="10">
        <v>4286</v>
      </c>
      <c r="AE63" s="10">
        <v>4418</v>
      </c>
      <c r="AF63" s="11">
        <v>4363</v>
      </c>
      <c r="AG63" s="11">
        <v>4593</v>
      </c>
      <c r="AH63" s="10">
        <v>4584</v>
      </c>
      <c r="AI63" s="25">
        <v>52</v>
      </c>
      <c r="AJ63" s="10">
        <v>5081</v>
      </c>
      <c r="AK63" s="10">
        <v>5362</v>
      </c>
      <c r="AL63" s="10">
        <v>5705</v>
      </c>
      <c r="AM63" s="10">
        <v>5910</v>
      </c>
      <c r="AN63" s="10">
        <v>6394</v>
      </c>
      <c r="AO63" s="10">
        <v>6254</v>
      </c>
      <c r="AP63" s="10">
        <v>6131</v>
      </c>
      <c r="AQ63" s="10">
        <v>6156</v>
      </c>
      <c r="AR63" s="10">
        <v>5634</v>
      </c>
      <c r="AS63" s="10">
        <v>5445</v>
      </c>
      <c r="AT63" s="10">
        <v>5365</v>
      </c>
      <c r="AU63" s="10">
        <v>5044</v>
      </c>
      <c r="AV63" s="10">
        <v>5102</v>
      </c>
      <c r="AW63" s="11">
        <v>5158</v>
      </c>
      <c r="AX63" s="11">
        <v>5010</v>
      </c>
      <c r="AY63" s="10">
        <v>5059</v>
      </c>
      <c r="AZ63" s="11"/>
    </row>
    <row r="64" spans="1:52" s="2" customFormat="1" ht="12.75" x14ac:dyDescent="0.2">
      <c r="A64" s="25">
        <v>53</v>
      </c>
      <c r="B64" s="10">
        <v>8992</v>
      </c>
      <c r="C64" s="10">
        <v>9343</v>
      </c>
      <c r="D64" s="10">
        <v>9646</v>
      </c>
      <c r="E64" s="10">
        <v>10266</v>
      </c>
      <c r="F64" s="10">
        <v>10826</v>
      </c>
      <c r="G64" s="10">
        <v>11545</v>
      </c>
      <c r="H64" s="10">
        <v>11334</v>
      </c>
      <c r="I64" s="10">
        <v>11030</v>
      </c>
      <c r="J64" s="10">
        <v>11063</v>
      </c>
      <c r="K64" s="10">
        <v>10348</v>
      </c>
      <c r="L64" s="10">
        <v>9920</v>
      </c>
      <c r="M64" s="10">
        <v>9648</v>
      </c>
      <c r="N64" s="10">
        <v>9164</v>
      </c>
      <c r="O64" s="10">
        <v>9261</v>
      </c>
      <c r="P64" s="10">
        <v>9374</v>
      </c>
      <c r="Q64" s="10">
        <v>9440</v>
      </c>
      <c r="R64" s="25">
        <v>53</v>
      </c>
      <c r="S64" s="10">
        <v>4071</v>
      </c>
      <c r="T64" s="10">
        <v>4299</v>
      </c>
      <c r="U64" s="10">
        <v>4338</v>
      </c>
      <c r="V64" s="10">
        <v>4630</v>
      </c>
      <c r="W64" s="10">
        <v>4972</v>
      </c>
      <c r="X64" s="10">
        <v>5223</v>
      </c>
      <c r="Y64" s="10">
        <v>5158</v>
      </c>
      <c r="Z64" s="10">
        <v>4979</v>
      </c>
      <c r="AA64" s="10">
        <v>4979</v>
      </c>
      <c r="AB64" s="10">
        <v>4785</v>
      </c>
      <c r="AC64" s="10">
        <v>4531</v>
      </c>
      <c r="AD64" s="10">
        <v>4345</v>
      </c>
      <c r="AE64" s="10">
        <v>4205</v>
      </c>
      <c r="AF64" s="11">
        <v>4383</v>
      </c>
      <c r="AG64" s="11">
        <v>4295</v>
      </c>
      <c r="AH64" s="10">
        <v>4508</v>
      </c>
      <c r="AI64" s="25">
        <v>53</v>
      </c>
      <c r="AJ64" s="10">
        <v>4921</v>
      </c>
      <c r="AK64" s="10">
        <v>5044</v>
      </c>
      <c r="AL64" s="10">
        <v>5308</v>
      </c>
      <c r="AM64" s="10">
        <v>5636</v>
      </c>
      <c r="AN64" s="10">
        <v>5854</v>
      </c>
      <c r="AO64" s="10">
        <v>6322</v>
      </c>
      <c r="AP64" s="10">
        <v>6176</v>
      </c>
      <c r="AQ64" s="10">
        <v>6051</v>
      </c>
      <c r="AR64" s="10">
        <v>6084</v>
      </c>
      <c r="AS64" s="10">
        <v>5563</v>
      </c>
      <c r="AT64" s="10">
        <v>5389</v>
      </c>
      <c r="AU64" s="10">
        <v>5303</v>
      </c>
      <c r="AV64" s="10">
        <v>4959</v>
      </c>
      <c r="AW64" s="11">
        <v>4878</v>
      </c>
      <c r="AX64" s="11">
        <v>5079</v>
      </c>
      <c r="AY64" s="10">
        <v>4932</v>
      </c>
      <c r="AZ64" s="11"/>
    </row>
    <row r="65" spans="1:52" s="2" customFormat="1" ht="12.75" x14ac:dyDescent="0.2">
      <c r="A65" s="25">
        <v>54</v>
      </c>
      <c r="B65" s="10">
        <v>8465</v>
      </c>
      <c r="C65" s="10">
        <v>8850</v>
      </c>
      <c r="D65" s="10">
        <v>9175</v>
      </c>
      <c r="E65" s="10">
        <v>9468</v>
      </c>
      <c r="F65" s="10">
        <v>10117</v>
      </c>
      <c r="G65" s="10">
        <v>10668</v>
      </c>
      <c r="H65" s="10">
        <v>11368</v>
      </c>
      <c r="I65" s="10">
        <v>11171</v>
      </c>
      <c r="J65" s="10">
        <v>10857</v>
      </c>
      <c r="K65" s="10">
        <v>10850</v>
      </c>
      <c r="L65" s="10">
        <v>10172</v>
      </c>
      <c r="M65" s="10">
        <v>9733</v>
      </c>
      <c r="N65" s="10">
        <v>9466</v>
      </c>
      <c r="O65" s="10">
        <v>9230</v>
      </c>
      <c r="P65" s="10">
        <v>9148</v>
      </c>
      <c r="Q65" s="10">
        <v>9293</v>
      </c>
      <c r="R65" s="25">
        <v>54</v>
      </c>
      <c r="S65" s="10">
        <v>3781</v>
      </c>
      <c r="T65" s="10">
        <v>3990</v>
      </c>
      <c r="U65" s="10">
        <v>4187</v>
      </c>
      <c r="V65" s="10">
        <v>4231</v>
      </c>
      <c r="W65" s="10">
        <v>4558</v>
      </c>
      <c r="X65" s="10">
        <v>4871</v>
      </c>
      <c r="Y65" s="10">
        <v>5113</v>
      </c>
      <c r="Z65" s="10">
        <v>5059</v>
      </c>
      <c r="AA65" s="10">
        <v>4890</v>
      </c>
      <c r="AB65" s="10">
        <v>4896</v>
      </c>
      <c r="AC65" s="10">
        <v>4678</v>
      </c>
      <c r="AD65" s="10">
        <v>4433</v>
      </c>
      <c r="AE65" s="10">
        <v>4237</v>
      </c>
      <c r="AF65" s="11">
        <v>4307</v>
      </c>
      <c r="AG65" s="11">
        <v>4316</v>
      </c>
      <c r="AH65" s="10">
        <v>4240</v>
      </c>
      <c r="AI65" s="25">
        <v>54</v>
      </c>
      <c r="AJ65" s="10">
        <v>4684</v>
      </c>
      <c r="AK65" s="10">
        <v>4860</v>
      </c>
      <c r="AL65" s="10">
        <v>4988</v>
      </c>
      <c r="AM65" s="10">
        <v>5237</v>
      </c>
      <c r="AN65" s="10">
        <v>5559</v>
      </c>
      <c r="AO65" s="10">
        <v>5797</v>
      </c>
      <c r="AP65" s="10">
        <v>6255</v>
      </c>
      <c r="AQ65" s="10">
        <v>6112</v>
      </c>
      <c r="AR65" s="10">
        <v>5967</v>
      </c>
      <c r="AS65" s="10">
        <v>5954</v>
      </c>
      <c r="AT65" s="10">
        <v>5494</v>
      </c>
      <c r="AU65" s="10">
        <v>5300</v>
      </c>
      <c r="AV65" s="10">
        <v>5229</v>
      </c>
      <c r="AW65" s="11">
        <v>4923</v>
      </c>
      <c r="AX65" s="11">
        <v>4832</v>
      </c>
      <c r="AY65" s="10">
        <v>5053</v>
      </c>
      <c r="AZ65" s="11"/>
    </row>
    <row r="66" spans="1:52" s="2" customFormat="1" ht="12.75" x14ac:dyDescent="0.2">
      <c r="A66" s="25">
        <v>55</v>
      </c>
      <c r="B66" s="10">
        <v>7655</v>
      </c>
      <c r="C66" s="10">
        <v>8310</v>
      </c>
      <c r="D66" s="10">
        <v>8665</v>
      </c>
      <c r="E66" s="10">
        <v>8988</v>
      </c>
      <c r="F66" s="10">
        <v>9306</v>
      </c>
      <c r="G66" s="10">
        <v>9981</v>
      </c>
      <c r="H66" s="10">
        <v>10505</v>
      </c>
      <c r="I66" s="10">
        <v>11227</v>
      </c>
      <c r="J66" s="10">
        <v>10961</v>
      </c>
      <c r="K66" s="10">
        <v>10673</v>
      </c>
      <c r="L66" s="10">
        <v>10656</v>
      </c>
      <c r="M66" s="10">
        <v>9983</v>
      </c>
      <c r="N66" s="10">
        <v>9572</v>
      </c>
      <c r="O66" s="10">
        <v>9552</v>
      </c>
      <c r="P66" s="10">
        <v>9107</v>
      </c>
      <c r="Q66" s="10">
        <v>9005</v>
      </c>
      <c r="R66" s="25">
        <v>55</v>
      </c>
      <c r="S66" s="10">
        <v>3416</v>
      </c>
      <c r="T66" s="10">
        <v>3684</v>
      </c>
      <c r="U66" s="10">
        <v>3884</v>
      </c>
      <c r="V66" s="10">
        <v>4073</v>
      </c>
      <c r="W66" s="10">
        <v>4139</v>
      </c>
      <c r="X66" s="10">
        <v>4464</v>
      </c>
      <c r="Y66" s="10">
        <v>4774</v>
      </c>
      <c r="Z66" s="10">
        <v>5046</v>
      </c>
      <c r="AA66" s="10">
        <v>4947</v>
      </c>
      <c r="AB66" s="10">
        <v>4804</v>
      </c>
      <c r="AC66" s="10">
        <v>4814</v>
      </c>
      <c r="AD66" s="10">
        <v>4571</v>
      </c>
      <c r="AE66" s="10">
        <v>4352</v>
      </c>
      <c r="AF66" s="11">
        <v>4401</v>
      </c>
      <c r="AG66" s="11">
        <v>4229</v>
      </c>
      <c r="AH66" s="10">
        <v>4235</v>
      </c>
      <c r="AI66" s="25">
        <v>55</v>
      </c>
      <c r="AJ66" s="10">
        <v>4239</v>
      </c>
      <c r="AK66" s="10">
        <v>4626</v>
      </c>
      <c r="AL66" s="10">
        <v>4781</v>
      </c>
      <c r="AM66" s="10">
        <v>4915</v>
      </c>
      <c r="AN66" s="10">
        <v>5167</v>
      </c>
      <c r="AO66" s="10">
        <v>5517</v>
      </c>
      <c r="AP66" s="10">
        <v>5731</v>
      </c>
      <c r="AQ66" s="10">
        <v>6181</v>
      </c>
      <c r="AR66" s="10">
        <v>6014</v>
      </c>
      <c r="AS66" s="10">
        <v>5869</v>
      </c>
      <c r="AT66" s="10">
        <v>5842</v>
      </c>
      <c r="AU66" s="10">
        <v>5412</v>
      </c>
      <c r="AV66" s="10">
        <v>5220</v>
      </c>
      <c r="AW66" s="11">
        <v>5151</v>
      </c>
      <c r="AX66" s="11">
        <v>4878</v>
      </c>
      <c r="AY66" s="10">
        <v>4770</v>
      </c>
      <c r="AZ66" s="11"/>
    </row>
    <row r="67" spans="1:52" s="2" customFormat="1" ht="12.75" x14ac:dyDescent="0.2">
      <c r="A67" s="25">
        <v>56</v>
      </c>
      <c r="B67" s="10">
        <v>7531</v>
      </c>
      <c r="C67" s="10">
        <v>7511</v>
      </c>
      <c r="D67" s="10">
        <v>8148</v>
      </c>
      <c r="E67" s="10">
        <v>8509</v>
      </c>
      <c r="F67" s="10">
        <v>8837</v>
      </c>
      <c r="G67" s="10">
        <v>9166</v>
      </c>
      <c r="H67" s="10">
        <v>9828</v>
      </c>
      <c r="I67" s="10">
        <v>10341</v>
      </c>
      <c r="J67" s="10">
        <v>11041</v>
      </c>
      <c r="K67" s="10">
        <v>10777</v>
      </c>
      <c r="L67" s="10">
        <v>10484</v>
      </c>
      <c r="M67" s="10">
        <v>10458</v>
      </c>
      <c r="N67" s="10">
        <v>9804</v>
      </c>
      <c r="O67" s="10">
        <v>9321</v>
      </c>
      <c r="P67" s="10">
        <v>9423</v>
      </c>
      <c r="Q67" s="10">
        <v>8982</v>
      </c>
      <c r="R67" s="25">
        <v>56</v>
      </c>
      <c r="S67" s="10">
        <v>3249</v>
      </c>
      <c r="T67" s="10">
        <v>3332</v>
      </c>
      <c r="U67" s="10">
        <v>3590</v>
      </c>
      <c r="V67" s="10">
        <v>3805</v>
      </c>
      <c r="W67" s="10">
        <v>3970</v>
      </c>
      <c r="X67" s="10">
        <v>4048</v>
      </c>
      <c r="Y67" s="10">
        <v>4361</v>
      </c>
      <c r="Z67" s="10">
        <v>4666</v>
      </c>
      <c r="AA67" s="10">
        <v>4930</v>
      </c>
      <c r="AB67" s="10">
        <v>4844</v>
      </c>
      <c r="AC67" s="10">
        <v>4696</v>
      </c>
      <c r="AD67" s="10">
        <v>4709</v>
      </c>
      <c r="AE67" s="10">
        <v>4471</v>
      </c>
      <c r="AF67" s="11">
        <v>4333</v>
      </c>
      <c r="AG67" s="11">
        <v>4333</v>
      </c>
      <c r="AH67" s="10">
        <v>4165</v>
      </c>
      <c r="AI67" s="25">
        <v>56</v>
      </c>
      <c r="AJ67" s="10">
        <v>4282</v>
      </c>
      <c r="AK67" s="10">
        <v>4179</v>
      </c>
      <c r="AL67" s="10">
        <v>4558</v>
      </c>
      <c r="AM67" s="10">
        <v>4704</v>
      </c>
      <c r="AN67" s="10">
        <v>4867</v>
      </c>
      <c r="AO67" s="10">
        <v>5118</v>
      </c>
      <c r="AP67" s="10">
        <v>5467</v>
      </c>
      <c r="AQ67" s="10">
        <v>5675</v>
      </c>
      <c r="AR67" s="10">
        <v>6111</v>
      </c>
      <c r="AS67" s="10">
        <v>5933</v>
      </c>
      <c r="AT67" s="10">
        <v>5788</v>
      </c>
      <c r="AU67" s="10">
        <v>5749</v>
      </c>
      <c r="AV67" s="10">
        <v>5333</v>
      </c>
      <c r="AW67" s="11">
        <v>4988</v>
      </c>
      <c r="AX67" s="11">
        <v>5090</v>
      </c>
      <c r="AY67" s="10">
        <v>4817</v>
      </c>
      <c r="AZ67" s="11"/>
    </row>
    <row r="68" spans="1:52" s="2" customFormat="1" ht="12.75" x14ac:dyDescent="0.2">
      <c r="A68" s="25">
        <v>57</v>
      </c>
      <c r="B68" s="10">
        <v>7667</v>
      </c>
      <c r="C68" s="10">
        <v>7380</v>
      </c>
      <c r="D68" s="10">
        <v>7385</v>
      </c>
      <c r="E68" s="10">
        <v>8000</v>
      </c>
      <c r="F68" s="10">
        <v>8343</v>
      </c>
      <c r="G68" s="10">
        <v>8711</v>
      </c>
      <c r="H68" s="10">
        <v>8990</v>
      </c>
      <c r="I68" s="10">
        <v>9674</v>
      </c>
      <c r="J68" s="10">
        <v>10180</v>
      </c>
      <c r="K68" s="10">
        <v>10858</v>
      </c>
      <c r="L68" s="10">
        <v>10585</v>
      </c>
      <c r="M68" s="10">
        <v>10289</v>
      </c>
      <c r="N68" s="10">
        <v>10300</v>
      </c>
      <c r="O68" s="10">
        <v>9634</v>
      </c>
      <c r="P68" s="10">
        <v>9157</v>
      </c>
      <c r="Q68" s="10">
        <v>9281</v>
      </c>
      <c r="R68" s="25">
        <v>57</v>
      </c>
      <c r="S68" s="10">
        <v>3222</v>
      </c>
      <c r="T68" s="10">
        <v>3164</v>
      </c>
      <c r="U68" s="10">
        <v>3254</v>
      </c>
      <c r="V68" s="10">
        <v>3496</v>
      </c>
      <c r="W68" s="10">
        <v>3690</v>
      </c>
      <c r="X68" s="10">
        <v>3897</v>
      </c>
      <c r="Y68" s="10">
        <v>3940</v>
      </c>
      <c r="Z68" s="10">
        <v>4258</v>
      </c>
      <c r="AA68" s="10">
        <v>4562</v>
      </c>
      <c r="AB68" s="10">
        <v>4820</v>
      </c>
      <c r="AC68" s="10">
        <v>4731</v>
      </c>
      <c r="AD68" s="10">
        <v>4588</v>
      </c>
      <c r="AE68" s="10">
        <v>4622</v>
      </c>
      <c r="AF68" s="11">
        <v>4486</v>
      </c>
      <c r="AG68" s="11">
        <v>4236</v>
      </c>
      <c r="AH68" s="10">
        <v>4256</v>
      </c>
      <c r="AI68" s="25">
        <v>57</v>
      </c>
      <c r="AJ68" s="10">
        <v>4445</v>
      </c>
      <c r="AK68" s="10">
        <v>4216</v>
      </c>
      <c r="AL68" s="10">
        <v>4131</v>
      </c>
      <c r="AM68" s="10">
        <v>4504</v>
      </c>
      <c r="AN68" s="10">
        <v>4653</v>
      </c>
      <c r="AO68" s="10">
        <v>4814</v>
      </c>
      <c r="AP68" s="10">
        <v>5050</v>
      </c>
      <c r="AQ68" s="10">
        <v>5416</v>
      </c>
      <c r="AR68" s="10">
        <v>5618</v>
      </c>
      <c r="AS68" s="10">
        <v>6038</v>
      </c>
      <c r="AT68" s="10">
        <v>5854</v>
      </c>
      <c r="AU68" s="10">
        <v>5701</v>
      </c>
      <c r="AV68" s="10">
        <v>5678</v>
      </c>
      <c r="AW68" s="11">
        <v>5148</v>
      </c>
      <c r="AX68" s="11">
        <v>4921</v>
      </c>
      <c r="AY68" s="10">
        <v>5025</v>
      </c>
      <c r="AZ68" s="11"/>
    </row>
    <row r="69" spans="1:52" s="2" customFormat="1" ht="12.75" x14ac:dyDescent="0.2">
      <c r="A69" s="25">
        <v>58</v>
      </c>
      <c r="B69" s="10">
        <v>7531</v>
      </c>
      <c r="C69" s="10">
        <v>7539</v>
      </c>
      <c r="D69" s="10">
        <v>7212</v>
      </c>
      <c r="E69" s="10">
        <v>7237</v>
      </c>
      <c r="F69" s="10">
        <v>7876</v>
      </c>
      <c r="G69" s="10">
        <v>8179</v>
      </c>
      <c r="H69" s="10">
        <v>8575</v>
      </c>
      <c r="I69" s="10">
        <v>8839</v>
      </c>
      <c r="J69" s="10">
        <v>9509</v>
      </c>
      <c r="K69" s="10">
        <v>9980</v>
      </c>
      <c r="L69" s="10">
        <v>10679</v>
      </c>
      <c r="M69" s="10">
        <v>10394</v>
      </c>
      <c r="N69" s="10">
        <v>10075</v>
      </c>
      <c r="O69" s="10">
        <v>10148</v>
      </c>
      <c r="P69" s="10">
        <v>9451</v>
      </c>
      <c r="Q69" s="10">
        <v>9015</v>
      </c>
      <c r="R69" s="25">
        <v>58</v>
      </c>
      <c r="S69" s="10">
        <v>3234</v>
      </c>
      <c r="T69" s="10">
        <v>3137</v>
      </c>
      <c r="U69" s="10">
        <v>3056</v>
      </c>
      <c r="V69" s="10">
        <v>3163</v>
      </c>
      <c r="W69" s="10">
        <v>3414</v>
      </c>
      <c r="X69" s="10">
        <v>3592</v>
      </c>
      <c r="Y69" s="10">
        <v>3792</v>
      </c>
      <c r="Z69" s="10">
        <v>3850</v>
      </c>
      <c r="AA69" s="10">
        <v>4163</v>
      </c>
      <c r="AB69" s="10">
        <v>4449</v>
      </c>
      <c r="AC69" s="10">
        <v>4712</v>
      </c>
      <c r="AD69" s="10">
        <v>4616</v>
      </c>
      <c r="AE69" s="10">
        <v>4466</v>
      </c>
      <c r="AF69" s="11">
        <v>4568</v>
      </c>
      <c r="AG69" s="11">
        <v>4387</v>
      </c>
      <c r="AH69" s="10">
        <v>4152</v>
      </c>
      <c r="AI69" s="25">
        <v>58</v>
      </c>
      <c r="AJ69" s="10">
        <v>4297</v>
      </c>
      <c r="AK69" s="10">
        <v>4402</v>
      </c>
      <c r="AL69" s="10">
        <v>4156</v>
      </c>
      <c r="AM69" s="10">
        <v>4074</v>
      </c>
      <c r="AN69" s="10">
        <v>4462</v>
      </c>
      <c r="AO69" s="10">
        <v>4587</v>
      </c>
      <c r="AP69" s="10">
        <v>4783</v>
      </c>
      <c r="AQ69" s="10">
        <v>4989</v>
      </c>
      <c r="AR69" s="10">
        <v>5346</v>
      </c>
      <c r="AS69" s="10">
        <v>5531</v>
      </c>
      <c r="AT69" s="10">
        <v>5967</v>
      </c>
      <c r="AU69" s="10">
        <v>5778</v>
      </c>
      <c r="AV69" s="10">
        <v>5609</v>
      </c>
      <c r="AW69" s="11">
        <v>5580</v>
      </c>
      <c r="AX69" s="11">
        <v>5064</v>
      </c>
      <c r="AY69" s="10">
        <v>4863</v>
      </c>
      <c r="AZ69" s="11"/>
    </row>
    <row r="70" spans="1:52" s="2" customFormat="1" ht="12.75" x14ac:dyDescent="0.2">
      <c r="A70" s="25">
        <v>59</v>
      </c>
      <c r="B70" s="10">
        <v>7416</v>
      </c>
      <c r="C70" s="10">
        <v>7395</v>
      </c>
      <c r="D70" s="10">
        <v>7356</v>
      </c>
      <c r="E70" s="10">
        <v>7051</v>
      </c>
      <c r="F70" s="10">
        <v>7088</v>
      </c>
      <c r="G70" s="10">
        <v>7727</v>
      </c>
      <c r="H70" s="10">
        <v>8020</v>
      </c>
      <c r="I70" s="10">
        <v>8425</v>
      </c>
      <c r="J70" s="10">
        <v>8655</v>
      </c>
      <c r="K70" s="10">
        <v>9332</v>
      </c>
      <c r="L70" s="10">
        <v>9798</v>
      </c>
      <c r="M70" s="10">
        <v>10475</v>
      </c>
      <c r="N70" s="10">
        <v>10177</v>
      </c>
      <c r="O70" s="10">
        <v>10169</v>
      </c>
      <c r="P70" s="10">
        <v>9957</v>
      </c>
      <c r="Q70" s="10">
        <v>9318</v>
      </c>
      <c r="R70" s="25">
        <v>59</v>
      </c>
      <c r="S70" s="10">
        <v>3022</v>
      </c>
      <c r="T70" s="10">
        <v>3149</v>
      </c>
      <c r="U70" s="10">
        <v>3041</v>
      </c>
      <c r="V70" s="10">
        <v>2950</v>
      </c>
      <c r="W70" s="10">
        <v>3060</v>
      </c>
      <c r="X70" s="10">
        <v>3328</v>
      </c>
      <c r="Y70" s="10">
        <v>3500</v>
      </c>
      <c r="Z70" s="10">
        <v>3702</v>
      </c>
      <c r="AA70" s="10">
        <v>3742</v>
      </c>
      <c r="AB70" s="10">
        <v>4058</v>
      </c>
      <c r="AC70" s="10">
        <v>4336</v>
      </c>
      <c r="AD70" s="10">
        <v>4592</v>
      </c>
      <c r="AE70" s="10">
        <v>4499</v>
      </c>
      <c r="AF70" s="11">
        <v>4619</v>
      </c>
      <c r="AG70" s="11">
        <v>4447</v>
      </c>
      <c r="AH70" s="10">
        <v>4299</v>
      </c>
      <c r="AI70" s="25">
        <v>59</v>
      </c>
      <c r="AJ70" s="10">
        <v>4394</v>
      </c>
      <c r="AK70" s="10">
        <v>4246</v>
      </c>
      <c r="AL70" s="10">
        <v>4315</v>
      </c>
      <c r="AM70" s="10">
        <v>4101</v>
      </c>
      <c r="AN70" s="10">
        <v>4028</v>
      </c>
      <c r="AO70" s="10">
        <v>4399</v>
      </c>
      <c r="AP70" s="10">
        <v>4520</v>
      </c>
      <c r="AQ70" s="10">
        <v>4723</v>
      </c>
      <c r="AR70" s="10">
        <v>4913</v>
      </c>
      <c r="AS70" s="10">
        <v>5274</v>
      </c>
      <c r="AT70" s="10">
        <v>5462</v>
      </c>
      <c r="AU70" s="10">
        <v>5883</v>
      </c>
      <c r="AV70" s="10">
        <v>5678</v>
      </c>
      <c r="AW70" s="11">
        <v>5550</v>
      </c>
      <c r="AX70" s="11">
        <v>5510</v>
      </c>
      <c r="AY70" s="10">
        <v>5019</v>
      </c>
      <c r="AZ70" s="11"/>
    </row>
    <row r="71" spans="1:52" s="2" customFormat="1" ht="12.75" x14ac:dyDescent="0.2">
      <c r="A71" s="25">
        <v>60</v>
      </c>
      <c r="B71" s="10">
        <v>6636</v>
      </c>
      <c r="C71" s="10">
        <v>7235</v>
      </c>
      <c r="D71" s="10">
        <v>7189</v>
      </c>
      <c r="E71" s="10">
        <v>7171</v>
      </c>
      <c r="F71" s="10">
        <v>6873</v>
      </c>
      <c r="G71" s="10">
        <v>6931</v>
      </c>
      <c r="H71" s="10">
        <v>7585</v>
      </c>
      <c r="I71" s="10">
        <v>7874</v>
      </c>
      <c r="J71" s="10">
        <v>8245</v>
      </c>
      <c r="K71" s="10">
        <v>8465</v>
      </c>
      <c r="L71" s="10">
        <v>9146</v>
      </c>
      <c r="M71" s="10">
        <v>9580</v>
      </c>
      <c r="N71" s="10">
        <v>10246</v>
      </c>
      <c r="O71" s="10">
        <v>10173</v>
      </c>
      <c r="P71" s="10">
        <v>9999</v>
      </c>
      <c r="Q71" s="10">
        <v>9785</v>
      </c>
      <c r="R71" s="25">
        <v>60</v>
      </c>
      <c r="S71" s="10">
        <v>2755</v>
      </c>
      <c r="T71" s="10">
        <v>2908</v>
      </c>
      <c r="U71" s="10">
        <v>3017</v>
      </c>
      <c r="V71" s="10">
        <v>2926</v>
      </c>
      <c r="W71" s="10">
        <v>2842</v>
      </c>
      <c r="X71" s="10">
        <v>2965</v>
      </c>
      <c r="Y71" s="10">
        <v>3242</v>
      </c>
      <c r="Z71" s="10">
        <v>3399</v>
      </c>
      <c r="AA71" s="10">
        <v>3574</v>
      </c>
      <c r="AB71" s="10">
        <v>3617</v>
      </c>
      <c r="AC71" s="10">
        <v>3944</v>
      </c>
      <c r="AD71" s="10">
        <v>4218</v>
      </c>
      <c r="AE71" s="10">
        <v>4457</v>
      </c>
      <c r="AF71" s="11">
        <v>4573</v>
      </c>
      <c r="AG71" s="11">
        <v>4503</v>
      </c>
      <c r="AH71" s="10">
        <v>4334</v>
      </c>
      <c r="AI71" s="25">
        <v>60</v>
      </c>
      <c r="AJ71" s="10">
        <v>3881</v>
      </c>
      <c r="AK71" s="10">
        <v>4327</v>
      </c>
      <c r="AL71" s="10">
        <v>4172</v>
      </c>
      <c r="AM71" s="10">
        <v>4245</v>
      </c>
      <c r="AN71" s="10">
        <v>4031</v>
      </c>
      <c r="AO71" s="10">
        <v>3966</v>
      </c>
      <c r="AP71" s="10">
        <v>4343</v>
      </c>
      <c r="AQ71" s="10">
        <v>4475</v>
      </c>
      <c r="AR71" s="10">
        <v>4671</v>
      </c>
      <c r="AS71" s="10">
        <v>4848</v>
      </c>
      <c r="AT71" s="10">
        <v>5202</v>
      </c>
      <c r="AU71" s="10">
        <v>5362</v>
      </c>
      <c r="AV71" s="10">
        <v>5789</v>
      </c>
      <c r="AW71" s="11">
        <v>5600</v>
      </c>
      <c r="AX71" s="11">
        <v>5496</v>
      </c>
      <c r="AY71" s="10">
        <v>5451</v>
      </c>
      <c r="AZ71" s="11"/>
    </row>
    <row r="72" spans="1:52" s="2" customFormat="1" ht="12.75" x14ac:dyDescent="0.2">
      <c r="A72" s="25">
        <v>61</v>
      </c>
      <c r="B72" s="10">
        <v>6272</v>
      </c>
      <c r="C72" s="10">
        <v>6474</v>
      </c>
      <c r="D72" s="10">
        <v>7053</v>
      </c>
      <c r="E72" s="10">
        <v>7006</v>
      </c>
      <c r="F72" s="10">
        <v>6987</v>
      </c>
      <c r="G72" s="10">
        <v>6716</v>
      </c>
      <c r="H72" s="10">
        <v>6792</v>
      </c>
      <c r="I72" s="10">
        <v>7454</v>
      </c>
      <c r="J72" s="10">
        <v>7703</v>
      </c>
      <c r="K72" s="10">
        <v>8068</v>
      </c>
      <c r="L72" s="10">
        <v>8273</v>
      </c>
      <c r="M72" s="10">
        <v>8942</v>
      </c>
      <c r="N72" s="10">
        <v>9368</v>
      </c>
      <c r="O72" s="10">
        <v>10020</v>
      </c>
      <c r="P72" s="10">
        <v>9984</v>
      </c>
      <c r="Q72" s="10">
        <v>9811</v>
      </c>
      <c r="R72" s="25">
        <v>61</v>
      </c>
      <c r="S72" s="10">
        <v>2569</v>
      </c>
      <c r="T72" s="10">
        <v>2660</v>
      </c>
      <c r="U72" s="10">
        <v>2788</v>
      </c>
      <c r="V72" s="10">
        <v>2903</v>
      </c>
      <c r="W72" s="10">
        <v>2819</v>
      </c>
      <c r="X72" s="10">
        <v>2749</v>
      </c>
      <c r="Y72" s="10">
        <v>2886</v>
      </c>
      <c r="Z72" s="10">
        <v>3163</v>
      </c>
      <c r="AA72" s="10">
        <v>3308</v>
      </c>
      <c r="AB72" s="10">
        <v>3475</v>
      </c>
      <c r="AC72" s="10">
        <v>3515</v>
      </c>
      <c r="AD72" s="10">
        <v>3820</v>
      </c>
      <c r="AE72" s="10">
        <v>4099</v>
      </c>
      <c r="AF72" s="11">
        <v>4401</v>
      </c>
      <c r="AG72" s="11">
        <v>4464</v>
      </c>
      <c r="AH72" s="10">
        <v>4394</v>
      </c>
      <c r="AI72" s="25">
        <v>61</v>
      </c>
      <c r="AJ72" s="10">
        <v>3703</v>
      </c>
      <c r="AK72" s="10">
        <v>3814</v>
      </c>
      <c r="AL72" s="10">
        <v>4265</v>
      </c>
      <c r="AM72" s="10">
        <v>4103</v>
      </c>
      <c r="AN72" s="10">
        <v>4168</v>
      </c>
      <c r="AO72" s="10">
        <v>3967</v>
      </c>
      <c r="AP72" s="10">
        <v>3906</v>
      </c>
      <c r="AQ72" s="10">
        <v>4291</v>
      </c>
      <c r="AR72" s="10">
        <v>4395</v>
      </c>
      <c r="AS72" s="10">
        <v>4593</v>
      </c>
      <c r="AT72" s="10">
        <v>4758</v>
      </c>
      <c r="AU72" s="10">
        <v>5122</v>
      </c>
      <c r="AV72" s="10">
        <v>5269</v>
      </c>
      <c r="AW72" s="11">
        <v>5619</v>
      </c>
      <c r="AX72" s="11">
        <v>5520</v>
      </c>
      <c r="AY72" s="10">
        <v>5417</v>
      </c>
      <c r="AZ72" s="11"/>
    </row>
    <row r="73" spans="1:52" s="2" customFormat="1" ht="12.75" x14ac:dyDescent="0.2">
      <c r="A73" s="25">
        <v>62</v>
      </c>
      <c r="B73" s="10">
        <v>4932</v>
      </c>
      <c r="C73" s="10">
        <v>6128</v>
      </c>
      <c r="D73" s="10">
        <v>6304</v>
      </c>
      <c r="E73" s="10">
        <v>6875</v>
      </c>
      <c r="F73" s="10">
        <v>6822</v>
      </c>
      <c r="G73" s="10">
        <v>6820</v>
      </c>
      <c r="H73" s="10">
        <v>6566</v>
      </c>
      <c r="I73" s="10">
        <v>6669</v>
      </c>
      <c r="J73" s="10">
        <v>7271</v>
      </c>
      <c r="K73" s="10">
        <v>7549</v>
      </c>
      <c r="L73" s="10">
        <v>7898</v>
      </c>
      <c r="M73" s="10">
        <v>8084</v>
      </c>
      <c r="N73" s="10">
        <v>8713</v>
      </c>
      <c r="O73" s="10">
        <v>9589</v>
      </c>
      <c r="P73" s="10">
        <v>9827</v>
      </c>
      <c r="Q73" s="10">
        <v>9762</v>
      </c>
      <c r="R73" s="25">
        <v>62</v>
      </c>
      <c r="S73" s="10">
        <v>1949</v>
      </c>
      <c r="T73" s="10">
        <v>2483</v>
      </c>
      <c r="U73" s="10">
        <v>2556</v>
      </c>
      <c r="V73" s="10">
        <v>2689</v>
      </c>
      <c r="W73" s="10">
        <v>2783</v>
      </c>
      <c r="X73" s="10">
        <v>2733</v>
      </c>
      <c r="Y73" s="10">
        <v>2660</v>
      </c>
      <c r="Z73" s="10">
        <v>2814</v>
      </c>
      <c r="AA73" s="10">
        <v>3061</v>
      </c>
      <c r="AB73" s="10">
        <v>3207</v>
      </c>
      <c r="AC73" s="10">
        <v>3378</v>
      </c>
      <c r="AD73" s="10">
        <v>3416</v>
      </c>
      <c r="AE73" s="10">
        <v>3674</v>
      </c>
      <c r="AF73" s="11">
        <v>4254</v>
      </c>
      <c r="AG73" s="11">
        <v>4280</v>
      </c>
      <c r="AH73" s="10">
        <v>4341</v>
      </c>
      <c r="AI73" s="25">
        <v>62</v>
      </c>
      <c r="AJ73" s="10">
        <v>2983</v>
      </c>
      <c r="AK73" s="10">
        <v>3645</v>
      </c>
      <c r="AL73" s="10">
        <v>3748</v>
      </c>
      <c r="AM73" s="10">
        <v>4186</v>
      </c>
      <c r="AN73" s="10">
        <v>4039</v>
      </c>
      <c r="AO73" s="10">
        <v>4087</v>
      </c>
      <c r="AP73" s="10">
        <v>3906</v>
      </c>
      <c r="AQ73" s="10">
        <v>3855</v>
      </c>
      <c r="AR73" s="10">
        <v>4210</v>
      </c>
      <c r="AS73" s="10">
        <v>4342</v>
      </c>
      <c r="AT73" s="10">
        <v>4520</v>
      </c>
      <c r="AU73" s="10">
        <v>4668</v>
      </c>
      <c r="AV73" s="10">
        <v>5039</v>
      </c>
      <c r="AW73" s="11">
        <v>5335</v>
      </c>
      <c r="AX73" s="11">
        <v>5547</v>
      </c>
      <c r="AY73" s="10">
        <v>5421</v>
      </c>
      <c r="AZ73" s="11"/>
    </row>
    <row r="74" spans="1:52" s="2" customFormat="1" ht="12.75" x14ac:dyDescent="0.2">
      <c r="A74" s="25">
        <v>63</v>
      </c>
      <c r="B74" s="10">
        <v>3285</v>
      </c>
      <c r="C74" s="10">
        <v>4803</v>
      </c>
      <c r="D74" s="10">
        <v>5953</v>
      </c>
      <c r="E74" s="10">
        <v>6136</v>
      </c>
      <c r="F74" s="10">
        <v>6697</v>
      </c>
      <c r="G74" s="10">
        <v>6650</v>
      </c>
      <c r="H74" s="10">
        <v>6649</v>
      </c>
      <c r="I74" s="10">
        <v>6440</v>
      </c>
      <c r="J74" s="10">
        <v>6505</v>
      </c>
      <c r="K74" s="10">
        <v>7096</v>
      </c>
      <c r="L74" s="10">
        <v>7347</v>
      </c>
      <c r="M74" s="10">
        <v>7718</v>
      </c>
      <c r="N74" s="10">
        <v>7853</v>
      </c>
      <c r="O74" s="10">
        <v>8825</v>
      </c>
      <c r="P74" s="10">
        <v>9332</v>
      </c>
      <c r="Q74" s="10">
        <v>9615</v>
      </c>
      <c r="R74" s="25">
        <v>63</v>
      </c>
      <c r="S74" s="10">
        <v>1324</v>
      </c>
      <c r="T74" s="10">
        <v>1882</v>
      </c>
      <c r="U74" s="10">
        <v>2384</v>
      </c>
      <c r="V74" s="10">
        <v>2462</v>
      </c>
      <c r="W74" s="10">
        <v>2577</v>
      </c>
      <c r="X74" s="10">
        <v>2669</v>
      </c>
      <c r="Y74" s="10">
        <v>2632</v>
      </c>
      <c r="Z74" s="10">
        <v>2584</v>
      </c>
      <c r="AA74" s="10">
        <v>2714</v>
      </c>
      <c r="AB74" s="10">
        <v>2966</v>
      </c>
      <c r="AC74" s="10">
        <v>3082</v>
      </c>
      <c r="AD74" s="10">
        <v>3267</v>
      </c>
      <c r="AE74" s="10">
        <v>3257</v>
      </c>
      <c r="AF74" s="11">
        <v>3791</v>
      </c>
      <c r="AG74" s="11">
        <v>4091</v>
      </c>
      <c r="AH74" s="10">
        <v>4140</v>
      </c>
      <c r="AI74" s="25">
        <v>63</v>
      </c>
      <c r="AJ74" s="10">
        <v>1961</v>
      </c>
      <c r="AK74" s="10">
        <v>2921</v>
      </c>
      <c r="AL74" s="10">
        <v>3569</v>
      </c>
      <c r="AM74" s="10">
        <v>3674</v>
      </c>
      <c r="AN74" s="10">
        <v>4120</v>
      </c>
      <c r="AO74" s="10">
        <v>3981</v>
      </c>
      <c r="AP74" s="10">
        <v>4017</v>
      </c>
      <c r="AQ74" s="10">
        <v>3856</v>
      </c>
      <c r="AR74" s="10">
        <v>3791</v>
      </c>
      <c r="AS74" s="10">
        <v>4130</v>
      </c>
      <c r="AT74" s="10">
        <v>4265</v>
      </c>
      <c r="AU74" s="10">
        <v>4451</v>
      </c>
      <c r="AV74" s="10">
        <v>4596</v>
      </c>
      <c r="AW74" s="11">
        <v>5034</v>
      </c>
      <c r="AX74" s="11">
        <v>5241</v>
      </c>
      <c r="AY74" s="10">
        <v>5475</v>
      </c>
      <c r="AZ74" s="11"/>
    </row>
    <row r="75" spans="1:52" s="2" customFormat="1" ht="12.75" x14ac:dyDescent="0.2">
      <c r="A75" s="25">
        <v>64</v>
      </c>
      <c r="B75" s="10">
        <v>2492</v>
      </c>
      <c r="C75" s="10">
        <v>3193</v>
      </c>
      <c r="D75" s="10">
        <v>4659</v>
      </c>
      <c r="E75" s="10">
        <v>5793</v>
      </c>
      <c r="F75" s="10">
        <v>5942</v>
      </c>
      <c r="G75" s="10">
        <v>6508</v>
      </c>
      <c r="H75" s="10">
        <v>6504</v>
      </c>
      <c r="I75" s="10">
        <v>6501</v>
      </c>
      <c r="J75" s="10">
        <v>6277</v>
      </c>
      <c r="K75" s="10">
        <v>6345</v>
      </c>
      <c r="L75" s="10">
        <v>6922</v>
      </c>
      <c r="M75" s="10">
        <v>7149</v>
      </c>
      <c r="N75" s="10">
        <v>7474</v>
      </c>
      <c r="O75" s="10">
        <v>8098</v>
      </c>
      <c r="P75" s="10">
        <v>8592</v>
      </c>
      <c r="Q75" s="10">
        <v>9132</v>
      </c>
      <c r="R75" s="25">
        <v>64</v>
      </c>
      <c r="S75" s="10">
        <v>983</v>
      </c>
      <c r="T75" s="10">
        <v>1266</v>
      </c>
      <c r="U75" s="10">
        <v>1799</v>
      </c>
      <c r="V75" s="10">
        <v>2287</v>
      </c>
      <c r="W75" s="10">
        <v>2347</v>
      </c>
      <c r="X75" s="10">
        <v>2462</v>
      </c>
      <c r="Y75" s="10">
        <v>2575</v>
      </c>
      <c r="Z75" s="10">
        <v>2546</v>
      </c>
      <c r="AA75" s="10">
        <v>2493</v>
      </c>
      <c r="AB75" s="10">
        <v>2622</v>
      </c>
      <c r="AC75" s="10">
        <v>2859</v>
      </c>
      <c r="AD75" s="10">
        <v>2951</v>
      </c>
      <c r="AE75" s="10">
        <v>3119</v>
      </c>
      <c r="AF75" s="11">
        <v>3427</v>
      </c>
      <c r="AG75" s="11">
        <v>3645</v>
      </c>
      <c r="AH75" s="10">
        <v>3967</v>
      </c>
      <c r="AI75" s="25">
        <v>64</v>
      </c>
      <c r="AJ75" s="10">
        <v>1509</v>
      </c>
      <c r="AK75" s="10">
        <v>1927</v>
      </c>
      <c r="AL75" s="10">
        <v>2860</v>
      </c>
      <c r="AM75" s="10">
        <v>3506</v>
      </c>
      <c r="AN75" s="10">
        <v>3595</v>
      </c>
      <c r="AO75" s="10">
        <v>4046</v>
      </c>
      <c r="AP75" s="10">
        <v>3929</v>
      </c>
      <c r="AQ75" s="10">
        <v>3955</v>
      </c>
      <c r="AR75" s="10">
        <v>3784</v>
      </c>
      <c r="AS75" s="10">
        <v>3723</v>
      </c>
      <c r="AT75" s="10">
        <v>4063</v>
      </c>
      <c r="AU75" s="10">
        <v>4198</v>
      </c>
      <c r="AV75" s="10">
        <v>4355</v>
      </c>
      <c r="AW75" s="11">
        <v>4671</v>
      </c>
      <c r="AX75" s="11">
        <v>4947</v>
      </c>
      <c r="AY75" s="10">
        <v>5165</v>
      </c>
      <c r="AZ75" s="11"/>
    </row>
    <row r="76" spans="1:52" s="2" customFormat="1" ht="12.75" x14ac:dyDescent="0.2">
      <c r="A76" s="25">
        <v>65</v>
      </c>
      <c r="B76" s="10">
        <v>2640</v>
      </c>
      <c r="C76" s="10">
        <v>2431</v>
      </c>
      <c r="D76" s="10">
        <v>3094</v>
      </c>
      <c r="E76" s="10">
        <v>4491</v>
      </c>
      <c r="F76" s="10">
        <v>5615</v>
      </c>
      <c r="G76" s="10">
        <v>5753</v>
      </c>
      <c r="H76" s="10">
        <v>6327</v>
      </c>
      <c r="I76" s="10">
        <v>6336</v>
      </c>
      <c r="J76" s="10">
        <v>6318</v>
      </c>
      <c r="K76" s="10">
        <v>6122</v>
      </c>
      <c r="L76" s="10">
        <v>6176</v>
      </c>
      <c r="M76" s="10">
        <v>6736</v>
      </c>
      <c r="N76" s="10">
        <v>6924</v>
      </c>
      <c r="O76" s="10">
        <v>7530</v>
      </c>
      <c r="P76" s="10">
        <v>7905</v>
      </c>
      <c r="Q76" s="10">
        <v>8390</v>
      </c>
      <c r="R76" s="25">
        <v>65</v>
      </c>
      <c r="S76" s="10">
        <v>1019</v>
      </c>
      <c r="T76" s="10">
        <v>945</v>
      </c>
      <c r="U76" s="10">
        <v>1215</v>
      </c>
      <c r="V76" s="10">
        <v>1705</v>
      </c>
      <c r="W76" s="10">
        <v>2187</v>
      </c>
      <c r="X76" s="10">
        <v>2237</v>
      </c>
      <c r="Y76" s="10">
        <v>2358</v>
      </c>
      <c r="Z76" s="10">
        <v>2474</v>
      </c>
      <c r="AA76" s="10">
        <v>2443</v>
      </c>
      <c r="AB76" s="10">
        <v>2408</v>
      </c>
      <c r="AC76" s="10">
        <v>2529</v>
      </c>
      <c r="AD76" s="10">
        <v>2752</v>
      </c>
      <c r="AE76" s="10">
        <v>2825</v>
      </c>
      <c r="AF76" s="11">
        <v>3187</v>
      </c>
      <c r="AG76" s="11">
        <v>3303</v>
      </c>
      <c r="AH76" s="10">
        <v>3534</v>
      </c>
      <c r="AI76" s="25">
        <v>65</v>
      </c>
      <c r="AJ76" s="10">
        <v>1621</v>
      </c>
      <c r="AK76" s="10">
        <v>1486</v>
      </c>
      <c r="AL76" s="10">
        <v>1879</v>
      </c>
      <c r="AM76" s="10">
        <v>2786</v>
      </c>
      <c r="AN76" s="10">
        <v>3428</v>
      </c>
      <c r="AO76" s="10">
        <v>3516</v>
      </c>
      <c r="AP76" s="10">
        <v>3969</v>
      </c>
      <c r="AQ76" s="10">
        <v>3862</v>
      </c>
      <c r="AR76" s="10">
        <v>3875</v>
      </c>
      <c r="AS76" s="10">
        <v>3714</v>
      </c>
      <c r="AT76" s="10">
        <v>3647</v>
      </c>
      <c r="AU76" s="10">
        <v>3984</v>
      </c>
      <c r="AV76" s="10">
        <v>4099</v>
      </c>
      <c r="AW76" s="11">
        <v>4343</v>
      </c>
      <c r="AX76" s="11">
        <v>4602</v>
      </c>
      <c r="AY76" s="10">
        <v>4856</v>
      </c>
      <c r="AZ76" s="11"/>
    </row>
    <row r="77" spans="1:52" s="2" customFormat="1" ht="12.75" x14ac:dyDescent="0.2">
      <c r="A77" s="25">
        <v>66</v>
      </c>
      <c r="B77" s="10">
        <v>4136</v>
      </c>
      <c r="C77" s="10">
        <v>2554</v>
      </c>
      <c r="D77" s="10">
        <v>2355</v>
      </c>
      <c r="E77" s="10">
        <v>2993</v>
      </c>
      <c r="F77" s="10">
        <v>4368</v>
      </c>
      <c r="G77" s="10">
        <v>5459</v>
      </c>
      <c r="H77" s="10">
        <v>5615</v>
      </c>
      <c r="I77" s="10">
        <v>6146</v>
      </c>
      <c r="J77" s="10">
        <v>6167</v>
      </c>
      <c r="K77" s="10">
        <v>6121</v>
      </c>
      <c r="L77" s="10">
        <v>5949</v>
      </c>
      <c r="M77" s="10">
        <v>6005</v>
      </c>
      <c r="N77" s="10">
        <v>6497</v>
      </c>
      <c r="O77" s="10">
        <v>7227</v>
      </c>
      <c r="P77" s="10">
        <v>7306</v>
      </c>
      <c r="Q77" s="10">
        <v>7726</v>
      </c>
      <c r="R77" s="25">
        <v>66</v>
      </c>
      <c r="S77" s="10">
        <v>1536</v>
      </c>
      <c r="T77" s="10">
        <v>961</v>
      </c>
      <c r="U77" s="10">
        <v>903</v>
      </c>
      <c r="V77" s="10">
        <v>1163</v>
      </c>
      <c r="W77" s="10">
        <v>1634</v>
      </c>
      <c r="X77" s="10">
        <v>2112</v>
      </c>
      <c r="Y77" s="10">
        <v>2155</v>
      </c>
      <c r="Z77" s="10">
        <v>2249</v>
      </c>
      <c r="AA77" s="10">
        <v>2391</v>
      </c>
      <c r="AB77" s="10">
        <v>2319</v>
      </c>
      <c r="AC77" s="10">
        <v>2300</v>
      </c>
      <c r="AD77" s="10">
        <v>2438</v>
      </c>
      <c r="AE77" s="10">
        <v>2615</v>
      </c>
      <c r="AF77" s="11">
        <v>2971</v>
      </c>
      <c r="AG77" s="11">
        <v>3055</v>
      </c>
      <c r="AH77" s="10">
        <v>3186</v>
      </c>
      <c r="AI77" s="25">
        <v>66</v>
      </c>
      <c r="AJ77" s="10">
        <v>2600</v>
      </c>
      <c r="AK77" s="10">
        <v>1593</v>
      </c>
      <c r="AL77" s="10">
        <v>1452</v>
      </c>
      <c r="AM77" s="10">
        <v>1830</v>
      </c>
      <c r="AN77" s="10">
        <v>2734</v>
      </c>
      <c r="AO77" s="10">
        <v>3347</v>
      </c>
      <c r="AP77" s="10">
        <v>3460</v>
      </c>
      <c r="AQ77" s="10">
        <v>3897</v>
      </c>
      <c r="AR77" s="10">
        <v>3776</v>
      </c>
      <c r="AS77" s="10">
        <v>3802</v>
      </c>
      <c r="AT77" s="10">
        <v>3649</v>
      </c>
      <c r="AU77" s="10">
        <v>3567</v>
      </c>
      <c r="AV77" s="10">
        <v>3882</v>
      </c>
      <c r="AW77" s="11">
        <v>4256</v>
      </c>
      <c r="AX77" s="11">
        <v>4251</v>
      </c>
      <c r="AY77" s="10">
        <v>4540</v>
      </c>
      <c r="AZ77" s="11"/>
    </row>
    <row r="78" spans="1:52" s="2" customFormat="1" ht="12.75" x14ac:dyDescent="0.2">
      <c r="A78" s="25">
        <v>67</v>
      </c>
      <c r="B78" s="10">
        <v>5335</v>
      </c>
      <c r="C78" s="10">
        <v>3981</v>
      </c>
      <c r="D78" s="10">
        <v>2478</v>
      </c>
      <c r="E78" s="10">
        <v>2268</v>
      </c>
      <c r="F78" s="10">
        <v>2912</v>
      </c>
      <c r="G78" s="10">
        <v>4219</v>
      </c>
      <c r="H78" s="10">
        <v>5267</v>
      </c>
      <c r="I78" s="10">
        <v>5460</v>
      </c>
      <c r="J78" s="10">
        <v>5937</v>
      </c>
      <c r="K78" s="10">
        <v>5987</v>
      </c>
      <c r="L78" s="10">
        <v>5935</v>
      </c>
      <c r="M78" s="10">
        <v>5782</v>
      </c>
      <c r="N78" s="10">
        <v>5784</v>
      </c>
      <c r="O78" s="10">
        <v>6548</v>
      </c>
      <c r="P78" s="10">
        <v>7027</v>
      </c>
      <c r="Q78" s="10">
        <v>7115</v>
      </c>
      <c r="R78" s="25">
        <v>67</v>
      </c>
      <c r="S78" s="10">
        <v>1990</v>
      </c>
      <c r="T78" s="10">
        <v>1453</v>
      </c>
      <c r="U78" s="10">
        <v>917</v>
      </c>
      <c r="V78" s="10">
        <v>850</v>
      </c>
      <c r="W78" s="10">
        <v>1114</v>
      </c>
      <c r="X78" s="10">
        <v>1550</v>
      </c>
      <c r="Y78" s="10">
        <v>2001</v>
      </c>
      <c r="Z78" s="10">
        <v>2073</v>
      </c>
      <c r="AA78" s="10">
        <v>2129</v>
      </c>
      <c r="AB78" s="10">
        <v>2281</v>
      </c>
      <c r="AC78" s="10">
        <v>2215</v>
      </c>
      <c r="AD78" s="10">
        <v>2199</v>
      </c>
      <c r="AE78" s="10">
        <v>2299</v>
      </c>
      <c r="AF78" s="11">
        <v>2663</v>
      </c>
      <c r="AG78" s="11">
        <v>2860</v>
      </c>
      <c r="AH78" s="10">
        <v>2952</v>
      </c>
      <c r="AI78" s="25">
        <v>67</v>
      </c>
      <c r="AJ78" s="10">
        <v>3345</v>
      </c>
      <c r="AK78" s="10">
        <v>2528</v>
      </c>
      <c r="AL78" s="10">
        <v>1561</v>
      </c>
      <c r="AM78" s="10">
        <v>1418</v>
      </c>
      <c r="AN78" s="10">
        <v>1798</v>
      </c>
      <c r="AO78" s="10">
        <v>2669</v>
      </c>
      <c r="AP78" s="10">
        <v>3266</v>
      </c>
      <c r="AQ78" s="10">
        <v>3387</v>
      </c>
      <c r="AR78" s="10">
        <v>3808</v>
      </c>
      <c r="AS78" s="10">
        <v>3706</v>
      </c>
      <c r="AT78" s="10">
        <v>3720</v>
      </c>
      <c r="AU78" s="10">
        <v>3583</v>
      </c>
      <c r="AV78" s="10">
        <v>3485</v>
      </c>
      <c r="AW78" s="11">
        <v>3885</v>
      </c>
      <c r="AX78" s="11">
        <v>4167</v>
      </c>
      <c r="AY78" s="10">
        <v>4163</v>
      </c>
      <c r="AZ78" s="11"/>
    </row>
    <row r="79" spans="1:52" s="2" customFormat="1" ht="12.75" x14ac:dyDescent="0.2">
      <c r="A79" s="25">
        <v>68</v>
      </c>
      <c r="B79" s="10">
        <v>6178</v>
      </c>
      <c r="C79" s="10">
        <v>5155</v>
      </c>
      <c r="D79" s="10">
        <v>3842</v>
      </c>
      <c r="E79" s="10">
        <v>2390</v>
      </c>
      <c r="F79" s="10">
        <v>2180</v>
      </c>
      <c r="G79" s="10">
        <v>2828</v>
      </c>
      <c r="H79" s="10">
        <v>4080</v>
      </c>
      <c r="I79" s="10">
        <v>5116</v>
      </c>
      <c r="J79" s="10">
        <v>5287</v>
      </c>
      <c r="K79" s="10">
        <v>5726</v>
      </c>
      <c r="L79" s="10">
        <v>5819</v>
      </c>
      <c r="M79" s="10">
        <v>5754</v>
      </c>
      <c r="N79" s="10">
        <v>5605</v>
      </c>
      <c r="O79" s="10">
        <v>5996</v>
      </c>
      <c r="P79" s="10">
        <v>6356</v>
      </c>
      <c r="Q79" s="10">
        <v>6826</v>
      </c>
      <c r="R79" s="25">
        <v>68</v>
      </c>
      <c r="S79" s="10">
        <v>2292</v>
      </c>
      <c r="T79" s="10">
        <v>1887</v>
      </c>
      <c r="U79" s="10">
        <v>1367</v>
      </c>
      <c r="V79" s="10">
        <v>870</v>
      </c>
      <c r="W79" s="10">
        <v>802</v>
      </c>
      <c r="X79" s="10">
        <v>1070</v>
      </c>
      <c r="Y79" s="10">
        <v>1474</v>
      </c>
      <c r="Z79" s="10">
        <v>1912</v>
      </c>
      <c r="AA79" s="10">
        <v>1977</v>
      </c>
      <c r="AB79" s="10">
        <v>2018</v>
      </c>
      <c r="AC79" s="10">
        <v>2174</v>
      </c>
      <c r="AD79" s="10">
        <v>2116</v>
      </c>
      <c r="AE79" s="10">
        <v>2101</v>
      </c>
      <c r="AF79" s="11">
        <v>2449</v>
      </c>
      <c r="AG79" s="11">
        <v>2543</v>
      </c>
      <c r="AH79" s="10">
        <v>2749</v>
      </c>
      <c r="AI79" s="25">
        <v>68</v>
      </c>
      <c r="AJ79" s="10">
        <v>3886</v>
      </c>
      <c r="AK79" s="10">
        <v>3268</v>
      </c>
      <c r="AL79" s="10">
        <v>2475</v>
      </c>
      <c r="AM79" s="10">
        <v>1520</v>
      </c>
      <c r="AN79" s="10">
        <v>1378</v>
      </c>
      <c r="AO79" s="10">
        <v>1758</v>
      </c>
      <c r="AP79" s="10">
        <v>2606</v>
      </c>
      <c r="AQ79" s="10">
        <v>3204</v>
      </c>
      <c r="AR79" s="10">
        <v>3310</v>
      </c>
      <c r="AS79" s="10">
        <v>3708</v>
      </c>
      <c r="AT79" s="10">
        <v>3645</v>
      </c>
      <c r="AU79" s="10">
        <v>3638</v>
      </c>
      <c r="AV79" s="10">
        <v>3504</v>
      </c>
      <c r="AW79" s="11">
        <v>3547</v>
      </c>
      <c r="AX79" s="11">
        <v>3813</v>
      </c>
      <c r="AY79" s="10">
        <v>4077</v>
      </c>
      <c r="AZ79" s="11"/>
    </row>
    <row r="80" spans="1:52" s="2" customFormat="1" ht="12.75" x14ac:dyDescent="0.2">
      <c r="A80" s="25">
        <v>69</v>
      </c>
      <c r="B80" s="10">
        <v>6081</v>
      </c>
      <c r="C80" s="10">
        <v>5948</v>
      </c>
      <c r="D80" s="10">
        <v>4971</v>
      </c>
      <c r="E80" s="10">
        <v>3686</v>
      </c>
      <c r="F80" s="10">
        <v>2320</v>
      </c>
      <c r="G80" s="10">
        <v>2118</v>
      </c>
      <c r="H80" s="10">
        <v>2738</v>
      </c>
      <c r="I80" s="10">
        <v>3949</v>
      </c>
      <c r="J80" s="10">
        <v>4929</v>
      </c>
      <c r="K80" s="10">
        <v>5109</v>
      </c>
      <c r="L80" s="10">
        <v>5500</v>
      </c>
      <c r="M80" s="10">
        <v>5639</v>
      </c>
      <c r="N80" s="10">
        <v>5527</v>
      </c>
      <c r="O80" s="10">
        <v>5866</v>
      </c>
      <c r="P80" s="10">
        <v>5793</v>
      </c>
      <c r="Q80" s="10">
        <v>6183</v>
      </c>
      <c r="R80" s="25">
        <v>69</v>
      </c>
      <c r="S80" s="10">
        <v>2245</v>
      </c>
      <c r="T80" s="10">
        <v>2160</v>
      </c>
      <c r="U80" s="10">
        <v>1784</v>
      </c>
      <c r="V80" s="10">
        <v>1286</v>
      </c>
      <c r="W80" s="10">
        <v>826</v>
      </c>
      <c r="X80" s="10">
        <v>766</v>
      </c>
      <c r="Y80" s="10">
        <v>1019</v>
      </c>
      <c r="Z80" s="10">
        <v>1399</v>
      </c>
      <c r="AA80" s="10">
        <v>1808</v>
      </c>
      <c r="AB80" s="10">
        <v>1873</v>
      </c>
      <c r="AC80" s="10">
        <v>1900</v>
      </c>
      <c r="AD80" s="10">
        <v>2072</v>
      </c>
      <c r="AE80" s="10">
        <v>1985</v>
      </c>
      <c r="AF80" s="11">
        <v>2246</v>
      </c>
      <c r="AG80" s="11">
        <v>2331</v>
      </c>
      <c r="AH80" s="10">
        <v>2433</v>
      </c>
      <c r="AI80" s="25">
        <v>69</v>
      </c>
      <c r="AJ80" s="10">
        <v>3836</v>
      </c>
      <c r="AK80" s="10">
        <v>3788</v>
      </c>
      <c r="AL80" s="10">
        <v>3187</v>
      </c>
      <c r="AM80" s="10">
        <v>2400</v>
      </c>
      <c r="AN80" s="10">
        <v>1494</v>
      </c>
      <c r="AO80" s="10">
        <v>1352</v>
      </c>
      <c r="AP80" s="10">
        <v>1719</v>
      </c>
      <c r="AQ80" s="10">
        <v>2550</v>
      </c>
      <c r="AR80" s="10">
        <v>3121</v>
      </c>
      <c r="AS80" s="10">
        <v>3236</v>
      </c>
      <c r="AT80" s="10">
        <v>3600</v>
      </c>
      <c r="AU80" s="10">
        <v>3567</v>
      </c>
      <c r="AV80" s="10">
        <v>3542</v>
      </c>
      <c r="AW80" s="11">
        <v>3620</v>
      </c>
      <c r="AX80" s="11">
        <v>3462</v>
      </c>
      <c r="AY80" s="10">
        <v>3750</v>
      </c>
      <c r="AZ80" s="11"/>
    </row>
    <row r="81" spans="1:52" s="2" customFormat="1" ht="12.75" x14ac:dyDescent="0.2">
      <c r="A81" s="25">
        <v>70</v>
      </c>
      <c r="B81" s="10">
        <v>6044</v>
      </c>
      <c r="C81" s="10">
        <v>5831</v>
      </c>
      <c r="D81" s="10">
        <v>5711</v>
      </c>
      <c r="E81" s="10">
        <v>4751</v>
      </c>
      <c r="F81" s="10">
        <v>3532</v>
      </c>
      <c r="G81" s="10">
        <v>2225</v>
      </c>
      <c r="H81" s="10">
        <v>2056</v>
      </c>
      <c r="I81" s="10">
        <v>2661</v>
      </c>
      <c r="J81" s="10">
        <v>3810</v>
      </c>
      <c r="K81" s="10">
        <v>4731</v>
      </c>
      <c r="L81" s="10">
        <v>4914</v>
      </c>
      <c r="M81" s="10">
        <v>5300</v>
      </c>
      <c r="N81" s="10">
        <v>5407</v>
      </c>
      <c r="O81" s="10">
        <v>5715</v>
      </c>
      <c r="P81" s="10">
        <v>5663</v>
      </c>
      <c r="Q81" s="10">
        <v>5612</v>
      </c>
      <c r="R81" s="25">
        <v>70</v>
      </c>
      <c r="S81" s="10">
        <v>2373</v>
      </c>
      <c r="T81" s="10">
        <v>2109</v>
      </c>
      <c r="U81" s="10">
        <v>2020</v>
      </c>
      <c r="V81" s="10">
        <v>1677</v>
      </c>
      <c r="W81" s="10">
        <v>1208</v>
      </c>
      <c r="X81" s="10">
        <v>783</v>
      </c>
      <c r="Y81" s="10">
        <v>734</v>
      </c>
      <c r="Z81" s="10">
        <v>982</v>
      </c>
      <c r="AA81" s="10">
        <v>1329</v>
      </c>
      <c r="AB81" s="10">
        <v>1710</v>
      </c>
      <c r="AC81" s="10">
        <v>1757</v>
      </c>
      <c r="AD81" s="10">
        <v>1812</v>
      </c>
      <c r="AE81" s="10">
        <v>1947</v>
      </c>
      <c r="AF81" s="11">
        <v>2112</v>
      </c>
      <c r="AG81" s="11">
        <v>2151</v>
      </c>
      <c r="AH81" s="10">
        <v>2227</v>
      </c>
      <c r="AI81" s="25">
        <v>70</v>
      </c>
      <c r="AJ81" s="10">
        <v>3671</v>
      </c>
      <c r="AK81" s="10">
        <v>3722</v>
      </c>
      <c r="AL81" s="10">
        <v>3691</v>
      </c>
      <c r="AM81" s="10">
        <v>3074</v>
      </c>
      <c r="AN81" s="10">
        <v>2324</v>
      </c>
      <c r="AO81" s="10">
        <v>1442</v>
      </c>
      <c r="AP81" s="10">
        <v>1322</v>
      </c>
      <c r="AQ81" s="10">
        <v>1679</v>
      </c>
      <c r="AR81" s="10">
        <v>2481</v>
      </c>
      <c r="AS81" s="10">
        <v>3021</v>
      </c>
      <c r="AT81" s="10">
        <v>3157</v>
      </c>
      <c r="AU81" s="10">
        <v>3488</v>
      </c>
      <c r="AV81" s="10">
        <v>3460</v>
      </c>
      <c r="AW81" s="11">
        <v>3603</v>
      </c>
      <c r="AX81" s="11">
        <v>3512</v>
      </c>
      <c r="AY81" s="10">
        <v>3385</v>
      </c>
      <c r="AZ81" s="11"/>
    </row>
    <row r="82" spans="1:52" s="2" customFormat="1" ht="12.75" x14ac:dyDescent="0.2">
      <c r="A82" s="25">
        <v>71</v>
      </c>
      <c r="B82" s="10">
        <v>5697</v>
      </c>
      <c r="C82" s="10">
        <v>5747</v>
      </c>
      <c r="D82" s="10">
        <v>5579</v>
      </c>
      <c r="E82" s="10">
        <v>5452</v>
      </c>
      <c r="F82" s="10">
        <v>4559</v>
      </c>
      <c r="G82" s="10">
        <v>3408</v>
      </c>
      <c r="H82" s="10">
        <v>2132</v>
      </c>
      <c r="I82" s="10">
        <v>1978</v>
      </c>
      <c r="J82" s="10">
        <v>2566</v>
      </c>
      <c r="K82" s="10">
        <v>3666</v>
      </c>
      <c r="L82" s="10">
        <v>4543</v>
      </c>
      <c r="M82" s="10">
        <v>4748</v>
      </c>
      <c r="N82" s="10">
        <v>5042</v>
      </c>
      <c r="O82" s="10">
        <v>5238</v>
      </c>
      <c r="P82" s="10">
        <v>5495</v>
      </c>
      <c r="Q82" s="10">
        <v>5473</v>
      </c>
      <c r="R82" s="25">
        <v>71</v>
      </c>
      <c r="S82" s="10">
        <v>2170</v>
      </c>
      <c r="T82" s="10">
        <v>2199</v>
      </c>
      <c r="U82" s="10">
        <v>1973</v>
      </c>
      <c r="V82" s="10">
        <v>1892</v>
      </c>
      <c r="W82" s="10">
        <v>1569</v>
      </c>
      <c r="X82" s="10">
        <v>1148</v>
      </c>
      <c r="Y82" s="10">
        <v>734</v>
      </c>
      <c r="Z82" s="10">
        <v>690</v>
      </c>
      <c r="AA82" s="10">
        <v>946</v>
      </c>
      <c r="AB82" s="10">
        <v>1248</v>
      </c>
      <c r="AC82" s="10">
        <v>1602</v>
      </c>
      <c r="AD82" s="10">
        <v>1662</v>
      </c>
      <c r="AE82" s="10">
        <v>1673</v>
      </c>
      <c r="AF82" s="11">
        <v>1916</v>
      </c>
      <c r="AG82" s="11">
        <v>1987</v>
      </c>
      <c r="AH82" s="10">
        <v>2041</v>
      </c>
      <c r="AI82" s="25">
        <v>71</v>
      </c>
      <c r="AJ82" s="10">
        <v>3527</v>
      </c>
      <c r="AK82" s="10">
        <v>3548</v>
      </c>
      <c r="AL82" s="10">
        <v>3606</v>
      </c>
      <c r="AM82" s="10">
        <v>3560</v>
      </c>
      <c r="AN82" s="10">
        <v>2990</v>
      </c>
      <c r="AO82" s="10">
        <v>2260</v>
      </c>
      <c r="AP82" s="10">
        <v>1398</v>
      </c>
      <c r="AQ82" s="10">
        <v>1288</v>
      </c>
      <c r="AR82" s="10">
        <v>1620</v>
      </c>
      <c r="AS82" s="10">
        <v>2418</v>
      </c>
      <c r="AT82" s="10">
        <v>2941</v>
      </c>
      <c r="AU82" s="10">
        <v>3086</v>
      </c>
      <c r="AV82" s="10">
        <v>3369</v>
      </c>
      <c r="AW82" s="11">
        <v>3322</v>
      </c>
      <c r="AX82" s="11">
        <v>3508</v>
      </c>
      <c r="AY82" s="10">
        <v>3432</v>
      </c>
      <c r="AZ82" s="11"/>
    </row>
    <row r="83" spans="1:52" s="2" customFormat="1" ht="12.75" x14ac:dyDescent="0.2">
      <c r="A83" s="25">
        <v>72</v>
      </c>
      <c r="B83" s="10">
        <v>4524</v>
      </c>
      <c r="C83" s="10">
        <v>5402</v>
      </c>
      <c r="D83" s="10">
        <v>5462</v>
      </c>
      <c r="E83" s="10">
        <v>5287</v>
      </c>
      <c r="F83" s="10">
        <v>5215</v>
      </c>
      <c r="G83" s="10">
        <v>4380</v>
      </c>
      <c r="H83" s="10">
        <v>3244</v>
      </c>
      <c r="I83" s="10">
        <v>2043</v>
      </c>
      <c r="J83" s="10">
        <v>1897</v>
      </c>
      <c r="K83" s="10">
        <v>2487</v>
      </c>
      <c r="L83" s="10">
        <v>3529</v>
      </c>
      <c r="M83" s="10">
        <v>4367</v>
      </c>
      <c r="N83" s="10">
        <v>4504</v>
      </c>
      <c r="O83" s="10">
        <v>5145</v>
      </c>
      <c r="P83" s="10">
        <v>5038</v>
      </c>
      <c r="Q83" s="10">
        <v>5306</v>
      </c>
      <c r="R83" s="25">
        <v>72</v>
      </c>
      <c r="S83" s="10">
        <v>1716</v>
      </c>
      <c r="T83" s="10">
        <v>2012</v>
      </c>
      <c r="U83" s="10">
        <v>2028</v>
      </c>
      <c r="V83" s="10">
        <v>1828</v>
      </c>
      <c r="W83" s="10">
        <v>1778</v>
      </c>
      <c r="X83" s="10">
        <v>1479</v>
      </c>
      <c r="Y83" s="10">
        <v>1063</v>
      </c>
      <c r="Z83" s="10">
        <v>687</v>
      </c>
      <c r="AA83" s="10">
        <v>639</v>
      </c>
      <c r="AB83" s="10">
        <v>899</v>
      </c>
      <c r="AC83" s="10">
        <v>1183</v>
      </c>
      <c r="AD83" s="10">
        <v>1511</v>
      </c>
      <c r="AE83" s="10">
        <v>1533</v>
      </c>
      <c r="AF83" s="11">
        <v>1821</v>
      </c>
      <c r="AG83" s="11">
        <v>1817</v>
      </c>
      <c r="AH83" s="10">
        <v>1890</v>
      </c>
      <c r="AI83" s="25">
        <v>72</v>
      </c>
      <c r="AJ83" s="10">
        <v>2808</v>
      </c>
      <c r="AK83" s="10">
        <v>3390</v>
      </c>
      <c r="AL83" s="10">
        <v>3434</v>
      </c>
      <c r="AM83" s="10">
        <v>3459</v>
      </c>
      <c r="AN83" s="10">
        <v>3437</v>
      </c>
      <c r="AO83" s="10">
        <v>2901</v>
      </c>
      <c r="AP83" s="10">
        <v>2181</v>
      </c>
      <c r="AQ83" s="10">
        <v>1356</v>
      </c>
      <c r="AR83" s="10">
        <v>1258</v>
      </c>
      <c r="AS83" s="10">
        <v>1588</v>
      </c>
      <c r="AT83" s="10">
        <v>2346</v>
      </c>
      <c r="AU83" s="10">
        <v>2856</v>
      </c>
      <c r="AV83" s="10">
        <v>2971</v>
      </c>
      <c r="AW83" s="11">
        <v>3324</v>
      </c>
      <c r="AX83" s="11">
        <v>3221</v>
      </c>
      <c r="AY83" s="10">
        <v>3416</v>
      </c>
      <c r="AZ83" s="11"/>
    </row>
    <row r="84" spans="1:52" s="2" customFormat="1" ht="12.75" x14ac:dyDescent="0.2">
      <c r="A84" s="25">
        <v>73</v>
      </c>
      <c r="B84" s="10">
        <v>3712</v>
      </c>
      <c r="C84" s="10">
        <v>4276</v>
      </c>
      <c r="D84" s="10">
        <v>5093</v>
      </c>
      <c r="E84" s="10">
        <v>5171</v>
      </c>
      <c r="F84" s="10">
        <v>5025</v>
      </c>
      <c r="G84" s="10">
        <v>4974</v>
      </c>
      <c r="H84" s="10">
        <v>4170</v>
      </c>
      <c r="I84" s="10">
        <v>3104</v>
      </c>
      <c r="J84" s="10">
        <v>1968</v>
      </c>
      <c r="K84" s="10">
        <v>1811</v>
      </c>
      <c r="L84" s="10">
        <v>2378</v>
      </c>
      <c r="M84" s="10">
        <v>3365</v>
      </c>
      <c r="N84" s="10">
        <v>4096</v>
      </c>
      <c r="O84" s="10">
        <v>4402</v>
      </c>
      <c r="P84" s="10">
        <v>4924</v>
      </c>
      <c r="Q84" s="10">
        <v>4845</v>
      </c>
      <c r="R84" s="25">
        <v>73</v>
      </c>
      <c r="S84" s="10">
        <v>1338</v>
      </c>
      <c r="T84" s="10">
        <v>1575</v>
      </c>
      <c r="U84" s="10">
        <v>1870</v>
      </c>
      <c r="V84" s="10">
        <v>1884</v>
      </c>
      <c r="W84" s="10">
        <v>1705</v>
      </c>
      <c r="X84" s="10">
        <v>1645</v>
      </c>
      <c r="Y84" s="10">
        <v>1365</v>
      </c>
      <c r="Z84" s="10">
        <v>987</v>
      </c>
      <c r="AA84" s="10">
        <v>642</v>
      </c>
      <c r="AB84" s="10">
        <v>599</v>
      </c>
      <c r="AC84" s="10">
        <v>849</v>
      </c>
      <c r="AD84" s="10">
        <v>1102</v>
      </c>
      <c r="AE84" s="10">
        <v>1379</v>
      </c>
      <c r="AF84" s="11">
        <v>1548</v>
      </c>
      <c r="AG84" s="11">
        <v>1704</v>
      </c>
      <c r="AH84" s="10">
        <v>1711</v>
      </c>
      <c r="AI84" s="25">
        <v>73</v>
      </c>
      <c r="AJ84" s="10">
        <v>2374</v>
      </c>
      <c r="AK84" s="10">
        <v>2701</v>
      </c>
      <c r="AL84" s="10">
        <v>3223</v>
      </c>
      <c r="AM84" s="10">
        <v>3287</v>
      </c>
      <c r="AN84" s="10">
        <v>3320</v>
      </c>
      <c r="AO84" s="10">
        <v>3329</v>
      </c>
      <c r="AP84" s="10">
        <v>2805</v>
      </c>
      <c r="AQ84" s="10">
        <v>2117</v>
      </c>
      <c r="AR84" s="10">
        <v>1326</v>
      </c>
      <c r="AS84" s="10">
        <v>1212</v>
      </c>
      <c r="AT84" s="10">
        <v>1529</v>
      </c>
      <c r="AU84" s="10">
        <v>2263</v>
      </c>
      <c r="AV84" s="10">
        <v>2717</v>
      </c>
      <c r="AW84" s="11">
        <v>2854</v>
      </c>
      <c r="AX84" s="11">
        <v>3220</v>
      </c>
      <c r="AY84" s="10">
        <v>3134</v>
      </c>
      <c r="AZ84" s="11"/>
    </row>
    <row r="85" spans="1:52" s="2" customFormat="1" ht="12.75" x14ac:dyDescent="0.2">
      <c r="A85" s="25">
        <v>74</v>
      </c>
      <c r="B85" s="10">
        <v>2680</v>
      </c>
      <c r="C85" s="10">
        <v>3504</v>
      </c>
      <c r="D85" s="10">
        <v>4047</v>
      </c>
      <c r="E85" s="10">
        <v>4789</v>
      </c>
      <c r="F85" s="10">
        <v>4898</v>
      </c>
      <c r="G85" s="10">
        <v>4768</v>
      </c>
      <c r="H85" s="10">
        <v>4722</v>
      </c>
      <c r="I85" s="10">
        <v>3944</v>
      </c>
      <c r="J85" s="10">
        <v>2988</v>
      </c>
      <c r="K85" s="10">
        <v>1858</v>
      </c>
      <c r="L85" s="10">
        <v>1726</v>
      </c>
      <c r="M85" s="10">
        <v>2266</v>
      </c>
      <c r="N85" s="10">
        <v>3173</v>
      </c>
      <c r="O85" s="10">
        <v>4087</v>
      </c>
      <c r="P85" s="10">
        <v>4229</v>
      </c>
      <c r="Q85" s="10">
        <v>4705</v>
      </c>
      <c r="R85" s="25">
        <v>74</v>
      </c>
      <c r="S85" s="10">
        <v>958</v>
      </c>
      <c r="T85" s="10">
        <v>1242</v>
      </c>
      <c r="U85" s="10">
        <v>1466</v>
      </c>
      <c r="V85" s="10">
        <v>1713</v>
      </c>
      <c r="W85" s="10">
        <v>1738</v>
      </c>
      <c r="X85" s="10">
        <v>1568</v>
      </c>
      <c r="Y85" s="10">
        <v>1545</v>
      </c>
      <c r="Z85" s="10">
        <v>1242</v>
      </c>
      <c r="AA85" s="10">
        <v>938</v>
      </c>
      <c r="AB85" s="10">
        <v>585</v>
      </c>
      <c r="AC85" s="10">
        <v>558</v>
      </c>
      <c r="AD85" s="10">
        <v>798</v>
      </c>
      <c r="AE85" s="10">
        <v>996</v>
      </c>
      <c r="AF85" s="11">
        <v>1416</v>
      </c>
      <c r="AG85" s="11">
        <v>1460</v>
      </c>
      <c r="AH85" s="10">
        <v>1597</v>
      </c>
      <c r="AI85" s="25">
        <v>74</v>
      </c>
      <c r="AJ85" s="10">
        <v>1722</v>
      </c>
      <c r="AK85" s="10">
        <v>2262</v>
      </c>
      <c r="AL85" s="10">
        <v>2581</v>
      </c>
      <c r="AM85" s="10">
        <v>3076</v>
      </c>
      <c r="AN85" s="10">
        <v>3160</v>
      </c>
      <c r="AO85" s="10">
        <v>3200</v>
      </c>
      <c r="AP85" s="10">
        <v>3177</v>
      </c>
      <c r="AQ85" s="10">
        <v>2702</v>
      </c>
      <c r="AR85" s="10">
        <v>2050</v>
      </c>
      <c r="AS85" s="10">
        <v>1273</v>
      </c>
      <c r="AT85" s="10">
        <v>1168</v>
      </c>
      <c r="AU85" s="10">
        <v>1468</v>
      </c>
      <c r="AV85" s="10">
        <v>2177</v>
      </c>
      <c r="AW85" s="11">
        <v>2671</v>
      </c>
      <c r="AX85" s="11">
        <v>2769</v>
      </c>
      <c r="AY85" s="10">
        <v>3108</v>
      </c>
      <c r="AZ85" s="11"/>
    </row>
    <row r="86" spans="1:52" s="2" customFormat="1" ht="12.75" x14ac:dyDescent="0.2">
      <c r="A86" s="25">
        <v>75</v>
      </c>
      <c r="B86" s="10">
        <v>2005</v>
      </c>
      <c r="C86" s="10">
        <v>2523</v>
      </c>
      <c r="D86" s="10">
        <v>3294</v>
      </c>
      <c r="E86" s="10">
        <v>3780</v>
      </c>
      <c r="F86" s="10">
        <v>4511</v>
      </c>
      <c r="G86" s="10">
        <v>4645</v>
      </c>
      <c r="H86" s="10">
        <v>4512</v>
      </c>
      <c r="I86" s="10">
        <v>4511</v>
      </c>
      <c r="J86" s="10">
        <v>3742</v>
      </c>
      <c r="K86" s="10">
        <v>2810</v>
      </c>
      <c r="L86" s="10">
        <v>1771</v>
      </c>
      <c r="M86" s="10">
        <v>1644</v>
      </c>
      <c r="N86" s="10">
        <v>2142</v>
      </c>
      <c r="O86" s="10">
        <v>3026</v>
      </c>
      <c r="P86" s="10">
        <v>3915</v>
      </c>
      <c r="Q86" s="10">
        <v>4050</v>
      </c>
      <c r="R86" s="25">
        <v>75</v>
      </c>
      <c r="S86" s="10">
        <v>654</v>
      </c>
      <c r="T86" s="10">
        <v>875</v>
      </c>
      <c r="U86" s="10">
        <v>1128</v>
      </c>
      <c r="V86" s="10">
        <v>1329</v>
      </c>
      <c r="W86" s="10">
        <v>1579</v>
      </c>
      <c r="X86" s="10">
        <v>1599</v>
      </c>
      <c r="Y86" s="10">
        <v>1441</v>
      </c>
      <c r="Z86" s="10">
        <v>1444</v>
      </c>
      <c r="AA86" s="10">
        <v>1148</v>
      </c>
      <c r="AB86" s="10">
        <v>859</v>
      </c>
      <c r="AC86" s="10">
        <v>549</v>
      </c>
      <c r="AD86" s="10">
        <v>515</v>
      </c>
      <c r="AE86" s="10">
        <v>740</v>
      </c>
      <c r="AF86" s="11">
        <v>971</v>
      </c>
      <c r="AG86" s="11">
        <v>1318</v>
      </c>
      <c r="AH86" s="10">
        <v>1368</v>
      </c>
      <c r="AI86" s="25">
        <v>75</v>
      </c>
      <c r="AJ86" s="10">
        <v>1351</v>
      </c>
      <c r="AK86" s="10">
        <v>1648</v>
      </c>
      <c r="AL86" s="10">
        <v>2166</v>
      </c>
      <c r="AM86" s="10">
        <v>2451</v>
      </c>
      <c r="AN86" s="10">
        <v>2932</v>
      </c>
      <c r="AO86" s="10">
        <v>3046</v>
      </c>
      <c r="AP86" s="10">
        <v>3071</v>
      </c>
      <c r="AQ86" s="10">
        <v>3067</v>
      </c>
      <c r="AR86" s="10">
        <v>2594</v>
      </c>
      <c r="AS86" s="10">
        <v>1951</v>
      </c>
      <c r="AT86" s="10">
        <v>1222</v>
      </c>
      <c r="AU86" s="10">
        <v>1129</v>
      </c>
      <c r="AV86" s="10">
        <v>1402</v>
      </c>
      <c r="AW86" s="11">
        <v>2055</v>
      </c>
      <c r="AX86" s="11">
        <v>2597</v>
      </c>
      <c r="AY86" s="10">
        <v>2682</v>
      </c>
      <c r="AZ86" s="11"/>
    </row>
    <row r="87" spans="1:52" s="2" customFormat="1" ht="12.75" x14ac:dyDescent="0.2">
      <c r="A87" s="25">
        <v>76</v>
      </c>
      <c r="B87" s="10">
        <v>2283</v>
      </c>
      <c r="C87" s="10">
        <v>1868</v>
      </c>
      <c r="D87" s="10">
        <v>2355</v>
      </c>
      <c r="E87" s="10">
        <v>3055</v>
      </c>
      <c r="F87" s="10">
        <v>3561</v>
      </c>
      <c r="G87" s="10">
        <v>4202</v>
      </c>
      <c r="H87" s="10">
        <v>4376</v>
      </c>
      <c r="I87" s="10">
        <v>4242</v>
      </c>
      <c r="J87" s="10">
        <v>4282</v>
      </c>
      <c r="K87" s="10">
        <v>3543</v>
      </c>
      <c r="L87" s="10">
        <v>2673</v>
      </c>
      <c r="M87" s="10">
        <v>1693</v>
      </c>
      <c r="N87" s="10">
        <v>1564</v>
      </c>
      <c r="O87" s="10">
        <v>1863</v>
      </c>
      <c r="P87" s="10">
        <v>2893</v>
      </c>
      <c r="Q87" s="10">
        <v>3732</v>
      </c>
      <c r="R87" s="25">
        <v>76</v>
      </c>
      <c r="S87" s="10">
        <v>752</v>
      </c>
      <c r="T87" s="10">
        <v>600</v>
      </c>
      <c r="U87" s="10">
        <v>786</v>
      </c>
      <c r="V87" s="10">
        <v>1007</v>
      </c>
      <c r="W87" s="10">
        <v>1225</v>
      </c>
      <c r="X87" s="10">
        <v>1435</v>
      </c>
      <c r="Y87" s="10">
        <v>1465</v>
      </c>
      <c r="Z87" s="10">
        <v>1318</v>
      </c>
      <c r="AA87" s="10">
        <v>1341</v>
      </c>
      <c r="AB87" s="10">
        <v>1047</v>
      </c>
      <c r="AC87" s="10">
        <v>792</v>
      </c>
      <c r="AD87" s="10">
        <v>507</v>
      </c>
      <c r="AE87" s="10">
        <v>481</v>
      </c>
      <c r="AF87" s="11">
        <v>606</v>
      </c>
      <c r="AG87" s="11">
        <v>912</v>
      </c>
      <c r="AH87" s="10">
        <v>1244</v>
      </c>
      <c r="AI87" s="25">
        <v>76</v>
      </c>
      <c r="AJ87" s="10">
        <v>1531</v>
      </c>
      <c r="AK87" s="10">
        <v>1268</v>
      </c>
      <c r="AL87" s="10">
        <v>1569</v>
      </c>
      <c r="AM87" s="10">
        <v>2048</v>
      </c>
      <c r="AN87" s="10">
        <v>2336</v>
      </c>
      <c r="AO87" s="10">
        <v>2767</v>
      </c>
      <c r="AP87" s="10">
        <v>2911</v>
      </c>
      <c r="AQ87" s="10">
        <v>2924</v>
      </c>
      <c r="AR87" s="10">
        <v>2941</v>
      </c>
      <c r="AS87" s="10">
        <v>2496</v>
      </c>
      <c r="AT87" s="10">
        <v>1881</v>
      </c>
      <c r="AU87" s="10">
        <v>1186</v>
      </c>
      <c r="AV87" s="10">
        <v>1083</v>
      </c>
      <c r="AW87" s="11">
        <v>1257</v>
      </c>
      <c r="AX87" s="11">
        <v>1981</v>
      </c>
      <c r="AY87" s="10">
        <v>2488</v>
      </c>
      <c r="AZ87" s="11"/>
    </row>
    <row r="88" spans="1:52" s="2" customFormat="1" ht="12.75" x14ac:dyDescent="0.2">
      <c r="A88" s="25">
        <v>77</v>
      </c>
      <c r="B88" s="10">
        <v>1909</v>
      </c>
      <c r="C88" s="10">
        <v>2134</v>
      </c>
      <c r="D88" s="10">
        <v>1725</v>
      </c>
      <c r="E88" s="10">
        <v>2188</v>
      </c>
      <c r="F88" s="10">
        <v>2842</v>
      </c>
      <c r="G88" s="10">
        <v>3346</v>
      </c>
      <c r="H88" s="10">
        <v>3912</v>
      </c>
      <c r="I88" s="10">
        <v>4117</v>
      </c>
      <c r="J88" s="10">
        <v>3995</v>
      </c>
      <c r="K88" s="10">
        <v>4048</v>
      </c>
      <c r="L88" s="10">
        <v>3314</v>
      </c>
      <c r="M88" s="10">
        <v>2512</v>
      </c>
      <c r="N88" s="10">
        <v>1587</v>
      </c>
      <c r="O88" s="10">
        <v>1372</v>
      </c>
      <c r="P88" s="10">
        <v>1746</v>
      </c>
      <c r="Q88" s="10">
        <v>2746</v>
      </c>
      <c r="R88" s="25">
        <v>77</v>
      </c>
      <c r="S88" s="10">
        <v>644</v>
      </c>
      <c r="T88" s="10">
        <v>691</v>
      </c>
      <c r="U88" s="10">
        <v>523</v>
      </c>
      <c r="V88" s="10">
        <v>718</v>
      </c>
      <c r="W88" s="10">
        <v>900</v>
      </c>
      <c r="X88" s="10">
        <v>1126</v>
      </c>
      <c r="Y88" s="10">
        <v>1305</v>
      </c>
      <c r="Z88" s="10">
        <v>1344</v>
      </c>
      <c r="AA88" s="10">
        <v>1220</v>
      </c>
      <c r="AB88" s="10">
        <v>1248</v>
      </c>
      <c r="AC88" s="10">
        <v>945</v>
      </c>
      <c r="AD88" s="10">
        <v>718</v>
      </c>
      <c r="AE88" s="10">
        <v>466</v>
      </c>
      <c r="AF88" s="11">
        <v>424</v>
      </c>
      <c r="AG88" s="11">
        <v>547</v>
      </c>
      <c r="AH88" s="10">
        <v>837</v>
      </c>
      <c r="AI88" s="25">
        <v>77</v>
      </c>
      <c r="AJ88" s="10">
        <v>1265</v>
      </c>
      <c r="AK88" s="10">
        <v>1443</v>
      </c>
      <c r="AL88" s="10">
        <v>1202</v>
      </c>
      <c r="AM88" s="10">
        <v>1470</v>
      </c>
      <c r="AN88" s="10">
        <v>1942</v>
      </c>
      <c r="AO88" s="10">
        <v>2220</v>
      </c>
      <c r="AP88" s="10">
        <v>2607</v>
      </c>
      <c r="AQ88" s="10">
        <v>2773</v>
      </c>
      <c r="AR88" s="10">
        <v>2775</v>
      </c>
      <c r="AS88" s="10">
        <v>2800</v>
      </c>
      <c r="AT88" s="10">
        <v>2369</v>
      </c>
      <c r="AU88" s="10">
        <v>1794</v>
      </c>
      <c r="AV88" s="10">
        <v>1121</v>
      </c>
      <c r="AW88" s="11">
        <v>948</v>
      </c>
      <c r="AX88" s="11">
        <v>1199</v>
      </c>
      <c r="AY88" s="10">
        <v>1909</v>
      </c>
      <c r="AZ88" s="11"/>
    </row>
    <row r="89" spans="1:52" s="2" customFormat="1" ht="12.75" x14ac:dyDescent="0.2">
      <c r="A89" s="25">
        <v>78</v>
      </c>
      <c r="B89" s="10">
        <v>2388</v>
      </c>
      <c r="C89" s="10">
        <v>1764</v>
      </c>
      <c r="D89" s="10">
        <v>1978</v>
      </c>
      <c r="E89" s="10">
        <v>1570</v>
      </c>
      <c r="F89" s="10">
        <v>2015</v>
      </c>
      <c r="G89" s="10">
        <v>2632</v>
      </c>
      <c r="H89" s="10">
        <v>3143</v>
      </c>
      <c r="I89" s="10">
        <v>3635</v>
      </c>
      <c r="J89" s="10">
        <v>3810</v>
      </c>
      <c r="K89" s="10">
        <v>3717</v>
      </c>
      <c r="L89" s="10">
        <v>3830</v>
      </c>
      <c r="M89" s="10">
        <v>3107</v>
      </c>
      <c r="N89" s="10">
        <v>2326</v>
      </c>
      <c r="O89" s="10">
        <v>1329</v>
      </c>
      <c r="P89" s="10">
        <v>1276</v>
      </c>
      <c r="Q89" s="10">
        <v>1664</v>
      </c>
      <c r="R89" s="25">
        <v>78</v>
      </c>
      <c r="S89" s="10">
        <v>789</v>
      </c>
      <c r="T89" s="10">
        <v>579</v>
      </c>
      <c r="U89" s="10">
        <v>626</v>
      </c>
      <c r="V89" s="10">
        <v>458</v>
      </c>
      <c r="W89" s="10">
        <v>653</v>
      </c>
      <c r="X89" s="10">
        <v>820</v>
      </c>
      <c r="Y89" s="10">
        <v>1037</v>
      </c>
      <c r="Z89" s="10">
        <v>1185</v>
      </c>
      <c r="AA89" s="10">
        <v>1209</v>
      </c>
      <c r="AB89" s="10">
        <v>1100</v>
      </c>
      <c r="AC89" s="10">
        <v>1140</v>
      </c>
      <c r="AD89" s="10">
        <v>859</v>
      </c>
      <c r="AE89" s="10">
        <v>644</v>
      </c>
      <c r="AF89" s="11">
        <v>393</v>
      </c>
      <c r="AG89" s="11">
        <v>383</v>
      </c>
      <c r="AH89" s="10">
        <v>506</v>
      </c>
      <c r="AI89" s="25">
        <v>78</v>
      </c>
      <c r="AJ89" s="10">
        <v>1599</v>
      </c>
      <c r="AK89" s="10">
        <v>1185</v>
      </c>
      <c r="AL89" s="10">
        <v>1352</v>
      </c>
      <c r="AM89" s="10">
        <v>1112</v>
      </c>
      <c r="AN89" s="10">
        <v>1362</v>
      </c>
      <c r="AO89" s="10">
        <v>1812</v>
      </c>
      <c r="AP89" s="10">
        <v>2106</v>
      </c>
      <c r="AQ89" s="10">
        <v>2450</v>
      </c>
      <c r="AR89" s="10">
        <v>2601</v>
      </c>
      <c r="AS89" s="10">
        <v>2617</v>
      </c>
      <c r="AT89" s="10">
        <v>2690</v>
      </c>
      <c r="AU89" s="10">
        <v>2248</v>
      </c>
      <c r="AV89" s="10">
        <v>1682</v>
      </c>
      <c r="AW89" s="11">
        <v>936</v>
      </c>
      <c r="AX89" s="11">
        <v>893</v>
      </c>
      <c r="AY89" s="10">
        <v>1158</v>
      </c>
      <c r="AZ89" s="11"/>
    </row>
    <row r="90" spans="1:52" s="2" customFormat="1" ht="12.75" x14ac:dyDescent="0.2">
      <c r="A90" s="25">
        <v>79</v>
      </c>
      <c r="B90" s="10">
        <v>2146</v>
      </c>
      <c r="C90" s="10">
        <v>2189</v>
      </c>
      <c r="D90" s="10">
        <v>1624</v>
      </c>
      <c r="E90" s="10">
        <v>1794</v>
      </c>
      <c r="F90" s="10">
        <v>1443</v>
      </c>
      <c r="G90" s="10">
        <v>1848</v>
      </c>
      <c r="H90" s="10">
        <v>2453</v>
      </c>
      <c r="I90" s="10">
        <v>2874</v>
      </c>
      <c r="J90" s="10">
        <v>3355</v>
      </c>
      <c r="K90" s="10">
        <v>3542</v>
      </c>
      <c r="L90" s="10">
        <v>3448</v>
      </c>
      <c r="M90" s="10">
        <v>3579</v>
      </c>
      <c r="N90" s="10">
        <v>2869</v>
      </c>
      <c r="O90" s="10">
        <v>2042</v>
      </c>
      <c r="P90" s="10">
        <v>1244</v>
      </c>
      <c r="Q90" s="10">
        <v>1201</v>
      </c>
      <c r="R90" s="25">
        <v>79</v>
      </c>
      <c r="S90" s="10">
        <v>601</v>
      </c>
      <c r="T90" s="10">
        <v>709</v>
      </c>
      <c r="U90" s="10">
        <v>508</v>
      </c>
      <c r="V90" s="10">
        <v>557</v>
      </c>
      <c r="W90" s="10">
        <v>401</v>
      </c>
      <c r="X90" s="10">
        <v>572</v>
      </c>
      <c r="Y90" s="10">
        <v>748</v>
      </c>
      <c r="Z90" s="10">
        <v>917</v>
      </c>
      <c r="AA90" s="10">
        <v>1045</v>
      </c>
      <c r="AB90" s="10">
        <v>1101</v>
      </c>
      <c r="AC90" s="10">
        <v>977</v>
      </c>
      <c r="AD90" s="10">
        <v>1038</v>
      </c>
      <c r="AE90" s="10">
        <v>760</v>
      </c>
      <c r="AF90" s="11">
        <v>587</v>
      </c>
      <c r="AG90" s="11">
        <v>361</v>
      </c>
      <c r="AH90" s="10">
        <v>355</v>
      </c>
      <c r="AI90" s="25">
        <v>79</v>
      </c>
      <c r="AJ90" s="10">
        <v>1545</v>
      </c>
      <c r="AK90" s="10">
        <v>1480</v>
      </c>
      <c r="AL90" s="10">
        <v>1116</v>
      </c>
      <c r="AM90" s="10">
        <v>1237</v>
      </c>
      <c r="AN90" s="10">
        <v>1042</v>
      </c>
      <c r="AO90" s="10">
        <v>1276</v>
      </c>
      <c r="AP90" s="10">
        <v>1705</v>
      </c>
      <c r="AQ90" s="10">
        <v>1957</v>
      </c>
      <c r="AR90" s="10">
        <v>2310</v>
      </c>
      <c r="AS90" s="10">
        <v>2441</v>
      </c>
      <c r="AT90" s="10">
        <v>2471</v>
      </c>
      <c r="AU90" s="10">
        <v>2541</v>
      </c>
      <c r="AV90" s="10">
        <v>2109</v>
      </c>
      <c r="AW90" s="11">
        <v>1455</v>
      </c>
      <c r="AX90" s="11">
        <v>883</v>
      </c>
      <c r="AY90" s="10">
        <v>846</v>
      </c>
      <c r="AZ90" s="11"/>
    </row>
    <row r="91" spans="1:52" s="2" customFormat="1" ht="12.75" x14ac:dyDescent="0.2">
      <c r="A91" s="25">
        <v>80</v>
      </c>
      <c r="B91" s="10">
        <v>2098</v>
      </c>
      <c r="C91" s="10">
        <v>1927</v>
      </c>
      <c r="D91" s="10">
        <v>1984</v>
      </c>
      <c r="E91" s="10">
        <v>1488</v>
      </c>
      <c r="F91" s="10">
        <v>1635</v>
      </c>
      <c r="G91" s="10">
        <v>1325</v>
      </c>
      <c r="H91" s="10">
        <v>1689</v>
      </c>
      <c r="I91" s="10">
        <v>2276</v>
      </c>
      <c r="J91" s="10">
        <v>2673</v>
      </c>
      <c r="K91" s="10">
        <v>3082</v>
      </c>
      <c r="L91" s="10">
        <v>3252</v>
      </c>
      <c r="M91" s="10">
        <v>3189</v>
      </c>
      <c r="N91" s="10">
        <v>3228</v>
      </c>
      <c r="O91" s="10">
        <v>2588</v>
      </c>
      <c r="P91" s="10">
        <v>1901</v>
      </c>
      <c r="Q91" s="10">
        <v>1177</v>
      </c>
      <c r="R91" s="25">
        <v>80</v>
      </c>
      <c r="S91" s="10">
        <v>544</v>
      </c>
      <c r="T91" s="10">
        <v>527</v>
      </c>
      <c r="U91" s="10">
        <v>633</v>
      </c>
      <c r="V91" s="10">
        <v>460</v>
      </c>
      <c r="W91" s="10">
        <v>499</v>
      </c>
      <c r="X91" s="10">
        <v>358</v>
      </c>
      <c r="Y91" s="10">
        <v>499</v>
      </c>
      <c r="Z91" s="10">
        <v>680</v>
      </c>
      <c r="AA91" s="10">
        <v>842</v>
      </c>
      <c r="AB91" s="10">
        <v>928</v>
      </c>
      <c r="AC91" s="10">
        <v>984</v>
      </c>
      <c r="AD91" s="10">
        <v>872</v>
      </c>
      <c r="AE91" s="10">
        <v>899</v>
      </c>
      <c r="AF91" s="11">
        <v>709</v>
      </c>
      <c r="AG91" s="11">
        <v>531</v>
      </c>
      <c r="AH91" s="10">
        <v>344</v>
      </c>
      <c r="AI91" s="25">
        <v>80</v>
      </c>
      <c r="AJ91" s="10">
        <v>1554</v>
      </c>
      <c r="AK91" s="10">
        <v>1400</v>
      </c>
      <c r="AL91" s="10">
        <v>1351</v>
      </c>
      <c r="AM91" s="10">
        <v>1028</v>
      </c>
      <c r="AN91" s="10">
        <v>1136</v>
      </c>
      <c r="AO91" s="10">
        <v>967</v>
      </c>
      <c r="AP91" s="10">
        <v>1190</v>
      </c>
      <c r="AQ91" s="10">
        <v>1596</v>
      </c>
      <c r="AR91" s="10">
        <v>1831</v>
      </c>
      <c r="AS91" s="10">
        <v>2154</v>
      </c>
      <c r="AT91" s="10">
        <v>2268</v>
      </c>
      <c r="AU91" s="10">
        <v>2317</v>
      </c>
      <c r="AV91" s="10">
        <v>2329</v>
      </c>
      <c r="AW91" s="11">
        <v>1879</v>
      </c>
      <c r="AX91" s="11">
        <v>1370</v>
      </c>
      <c r="AY91" s="10">
        <v>833</v>
      </c>
      <c r="AZ91" s="11"/>
    </row>
    <row r="92" spans="1:52" s="2" customFormat="1" ht="12.75" x14ac:dyDescent="0.2">
      <c r="A92" s="25">
        <v>81</v>
      </c>
      <c r="B92" s="10">
        <v>1611</v>
      </c>
      <c r="C92" s="10">
        <v>1899</v>
      </c>
      <c r="D92" s="10">
        <v>1731</v>
      </c>
      <c r="E92" s="10">
        <v>1809</v>
      </c>
      <c r="F92" s="10">
        <v>1349</v>
      </c>
      <c r="G92" s="10">
        <v>1465</v>
      </c>
      <c r="H92" s="10">
        <v>1201</v>
      </c>
      <c r="I92" s="10">
        <v>1543</v>
      </c>
      <c r="J92" s="10">
        <v>2063</v>
      </c>
      <c r="K92" s="10">
        <v>2454</v>
      </c>
      <c r="L92" s="10">
        <v>2824</v>
      </c>
      <c r="M92" s="10">
        <v>2985</v>
      </c>
      <c r="N92" s="10">
        <v>2847</v>
      </c>
      <c r="O92" s="10">
        <v>2816</v>
      </c>
      <c r="P92" s="10">
        <v>2386</v>
      </c>
      <c r="Q92" s="10">
        <v>1758</v>
      </c>
      <c r="R92" s="25">
        <v>81</v>
      </c>
      <c r="S92" s="10">
        <v>409</v>
      </c>
      <c r="T92" s="10">
        <v>485</v>
      </c>
      <c r="U92" s="10">
        <v>452</v>
      </c>
      <c r="V92" s="10">
        <v>559</v>
      </c>
      <c r="W92" s="10">
        <v>398</v>
      </c>
      <c r="X92" s="10">
        <v>441</v>
      </c>
      <c r="Y92" s="10">
        <v>309</v>
      </c>
      <c r="Z92" s="10">
        <v>444</v>
      </c>
      <c r="AA92" s="10">
        <v>594</v>
      </c>
      <c r="AB92" s="10">
        <v>759</v>
      </c>
      <c r="AC92" s="10">
        <v>819</v>
      </c>
      <c r="AD92" s="10">
        <v>874</v>
      </c>
      <c r="AE92" s="10">
        <v>756</v>
      </c>
      <c r="AF92" s="11">
        <v>760</v>
      </c>
      <c r="AG92" s="11">
        <v>641</v>
      </c>
      <c r="AH92" s="10">
        <v>479</v>
      </c>
      <c r="AI92" s="25">
        <v>81</v>
      </c>
      <c r="AJ92" s="10">
        <v>1202</v>
      </c>
      <c r="AK92" s="10">
        <v>1414</v>
      </c>
      <c r="AL92" s="10">
        <v>1279</v>
      </c>
      <c r="AM92" s="10">
        <v>1250</v>
      </c>
      <c r="AN92" s="10">
        <v>951</v>
      </c>
      <c r="AO92" s="10">
        <v>1024</v>
      </c>
      <c r="AP92" s="10">
        <v>892</v>
      </c>
      <c r="AQ92" s="10">
        <v>1099</v>
      </c>
      <c r="AR92" s="10">
        <v>1469</v>
      </c>
      <c r="AS92" s="10">
        <v>1695</v>
      </c>
      <c r="AT92" s="10">
        <v>2005</v>
      </c>
      <c r="AU92" s="10">
        <v>2111</v>
      </c>
      <c r="AV92" s="10">
        <v>2091</v>
      </c>
      <c r="AW92" s="11">
        <v>2056</v>
      </c>
      <c r="AX92" s="11">
        <v>1745</v>
      </c>
      <c r="AY92" s="10">
        <v>1279</v>
      </c>
      <c r="AZ92" s="11"/>
    </row>
    <row r="93" spans="1:52" s="2" customFormat="1" ht="12.75" x14ac:dyDescent="0.2">
      <c r="A93" s="25">
        <v>82</v>
      </c>
      <c r="B93" s="10">
        <v>1456</v>
      </c>
      <c r="C93" s="10">
        <v>1442</v>
      </c>
      <c r="D93" s="10">
        <v>1692</v>
      </c>
      <c r="E93" s="10">
        <v>1547</v>
      </c>
      <c r="F93" s="10">
        <v>1623</v>
      </c>
      <c r="G93" s="10">
        <v>1222</v>
      </c>
      <c r="H93" s="10">
        <v>1311</v>
      </c>
      <c r="I93" s="10">
        <v>1100</v>
      </c>
      <c r="J93" s="10">
        <v>1389</v>
      </c>
      <c r="K93" s="10">
        <v>1848</v>
      </c>
      <c r="L93" s="10">
        <v>2229</v>
      </c>
      <c r="M93" s="10">
        <v>2549</v>
      </c>
      <c r="N93" s="10">
        <v>2654</v>
      </c>
      <c r="O93" s="10">
        <v>2602</v>
      </c>
      <c r="P93" s="10">
        <v>2606</v>
      </c>
      <c r="Q93" s="10">
        <v>2226</v>
      </c>
      <c r="R93" s="25">
        <v>82</v>
      </c>
      <c r="S93" s="10">
        <v>348</v>
      </c>
      <c r="T93" s="10">
        <v>361</v>
      </c>
      <c r="U93" s="10">
        <v>421</v>
      </c>
      <c r="V93" s="10">
        <v>383</v>
      </c>
      <c r="W93" s="10">
        <v>492</v>
      </c>
      <c r="X93" s="10">
        <v>343</v>
      </c>
      <c r="Y93" s="10">
        <v>380</v>
      </c>
      <c r="Z93" s="10">
        <v>271</v>
      </c>
      <c r="AA93" s="10">
        <v>387</v>
      </c>
      <c r="AB93" s="10">
        <v>519</v>
      </c>
      <c r="AC93" s="10">
        <v>673</v>
      </c>
      <c r="AD93" s="10">
        <v>715</v>
      </c>
      <c r="AE93" s="10">
        <v>737</v>
      </c>
      <c r="AF93" s="11">
        <v>670</v>
      </c>
      <c r="AG93" s="11">
        <v>690</v>
      </c>
      <c r="AH93" s="10">
        <v>588</v>
      </c>
      <c r="AI93" s="25">
        <v>82</v>
      </c>
      <c r="AJ93" s="10">
        <v>1108</v>
      </c>
      <c r="AK93" s="10">
        <v>1081</v>
      </c>
      <c r="AL93" s="10">
        <v>1271</v>
      </c>
      <c r="AM93" s="10">
        <v>1164</v>
      </c>
      <c r="AN93" s="10">
        <v>1131</v>
      </c>
      <c r="AO93" s="10">
        <v>879</v>
      </c>
      <c r="AP93" s="10">
        <v>931</v>
      </c>
      <c r="AQ93" s="10">
        <v>829</v>
      </c>
      <c r="AR93" s="10">
        <v>1002</v>
      </c>
      <c r="AS93" s="10">
        <v>1329</v>
      </c>
      <c r="AT93" s="10">
        <v>1556</v>
      </c>
      <c r="AU93" s="10">
        <v>1834</v>
      </c>
      <c r="AV93" s="10">
        <v>1917</v>
      </c>
      <c r="AW93" s="11">
        <v>1932</v>
      </c>
      <c r="AX93" s="11">
        <v>1916</v>
      </c>
      <c r="AY93" s="10">
        <v>1638</v>
      </c>
      <c r="AZ93" s="11"/>
    </row>
    <row r="94" spans="1:52" s="2" customFormat="1" ht="12.75" x14ac:dyDescent="0.2">
      <c r="A94" s="25">
        <v>83</v>
      </c>
      <c r="B94" s="10">
        <v>1110</v>
      </c>
      <c r="C94" s="10">
        <v>1273</v>
      </c>
      <c r="D94" s="10">
        <v>1255</v>
      </c>
      <c r="E94" s="10">
        <v>1462</v>
      </c>
      <c r="F94" s="10">
        <v>1363</v>
      </c>
      <c r="G94" s="10">
        <v>1442</v>
      </c>
      <c r="H94" s="10">
        <v>1090</v>
      </c>
      <c r="I94" s="10">
        <v>1181</v>
      </c>
      <c r="J94" s="10">
        <v>981</v>
      </c>
      <c r="K94" s="10">
        <v>1223</v>
      </c>
      <c r="L94" s="10">
        <v>1633</v>
      </c>
      <c r="M94" s="10">
        <v>2014</v>
      </c>
      <c r="N94" s="10">
        <v>2240</v>
      </c>
      <c r="O94" s="10">
        <v>2450</v>
      </c>
      <c r="P94" s="10">
        <v>2378</v>
      </c>
      <c r="Q94" s="10">
        <v>2390</v>
      </c>
      <c r="R94" s="25">
        <v>83</v>
      </c>
      <c r="S94" s="10">
        <v>245</v>
      </c>
      <c r="T94" s="10">
        <v>286</v>
      </c>
      <c r="U94" s="10">
        <v>301</v>
      </c>
      <c r="V94" s="10">
        <v>336</v>
      </c>
      <c r="W94" s="10">
        <v>328</v>
      </c>
      <c r="X94" s="10">
        <v>423</v>
      </c>
      <c r="Y94" s="10">
        <v>297</v>
      </c>
      <c r="Z94" s="10">
        <v>331</v>
      </c>
      <c r="AA94" s="10">
        <v>238</v>
      </c>
      <c r="AB94" s="10">
        <v>327</v>
      </c>
      <c r="AC94" s="10">
        <v>442</v>
      </c>
      <c r="AD94" s="10">
        <v>590</v>
      </c>
      <c r="AE94" s="10">
        <v>600</v>
      </c>
      <c r="AF94" s="11">
        <v>712</v>
      </c>
      <c r="AG94" s="11">
        <v>595</v>
      </c>
      <c r="AH94" s="10">
        <v>601</v>
      </c>
      <c r="AI94" s="25">
        <v>83</v>
      </c>
      <c r="AJ94" s="10">
        <v>865</v>
      </c>
      <c r="AK94" s="10">
        <v>987</v>
      </c>
      <c r="AL94" s="10">
        <v>954</v>
      </c>
      <c r="AM94" s="10">
        <v>1126</v>
      </c>
      <c r="AN94" s="10">
        <v>1035</v>
      </c>
      <c r="AO94" s="10">
        <v>1019</v>
      </c>
      <c r="AP94" s="10">
        <v>793</v>
      </c>
      <c r="AQ94" s="10">
        <v>850</v>
      </c>
      <c r="AR94" s="10">
        <v>743</v>
      </c>
      <c r="AS94" s="10">
        <v>896</v>
      </c>
      <c r="AT94" s="10">
        <v>1191</v>
      </c>
      <c r="AU94" s="10">
        <v>1424</v>
      </c>
      <c r="AV94" s="10">
        <v>1640</v>
      </c>
      <c r="AW94" s="11">
        <v>1738</v>
      </c>
      <c r="AX94" s="11">
        <v>1783</v>
      </c>
      <c r="AY94" s="10">
        <v>1789</v>
      </c>
      <c r="AZ94" s="11"/>
    </row>
    <row r="95" spans="1:52" s="2" customFormat="1" ht="12.75" x14ac:dyDescent="0.2">
      <c r="A95" s="25">
        <v>84</v>
      </c>
      <c r="B95" s="10">
        <v>952</v>
      </c>
      <c r="C95" s="10">
        <v>959</v>
      </c>
      <c r="D95" s="10">
        <v>1115</v>
      </c>
      <c r="E95" s="10">
        <v>1082</v>
      </c>
      <c r="F95" s="10">
        <v>1281</v>
      </c>
      <c r="G95" s="10">
        <v>1204</v>
      </c>
      <c r="H95" s="10">
        <v>1252</v>
      </c>
      <c r="I95" s="10">
        <v>957</v>
      </c>
      <c r="J95" s="10">
        <v>1063</v>
      </c>
      <c r="K95" s="10">
        <v>867</v>
      </c>
      <c r="L95" s="10">
        <v>1086</v>
      </c>
      <c r="M95" s="10">
        <v>1465</v>
      </c>
      <c r="N95" s="10">
        <v>1751</v>
      </c>
      <c r="O95" s="10">
        <v>2065</v>
      </c>
      <c r="P95" s="10">
        <v>2209</v>
      </c>
      <c r="Q95" s="10">
        <v>2178</v>
      </c>
      <c r="R95" s="25">
        <v>84</v>
      </c>
      <c r="S95" s="10">
        <v>188</v>
      </c>
      <c r="T95" s="10">
        <v>193</v>
      </c>
      <c r="U95" s="10">
        <v>229</v>
      </c>
      <c r="V95" s="10">
        <v>245</v>
      </c>
      <c r="W95" s="10">
        <v>290</v>
      </c>
      <c r="X95" s="10">
        <v>281</v>
      </c>
      <c r="Y95" s="10">
        <v>356</v>
      </c>
      <c r="Z95" s="10">
        <v>253</v>
      </c>
      <c r="AA95" s="10">
        <v>295</v>
      </c>
      <c r="AB95" s="10">
        <v>199</v>
      </c>
      <c r="AC95" s="10">
        <v>270</v>
      </c>
      <c r="AD95" s="10">
        <v>380</v>
      </c>
      <c r="AE95" s="10">
        <v>502</v>
      </c>
      <c r="AF95" s="11">
        <v>548</v>
      </c>
      <c r="AG95" s="11">
        <v>640</v>
      </c>
      <c r="AH95" s="10">
        <v>541</v>
      </c>
      <c r="AI95" s="25">
        <v>84</v>
      </c>
      <c r="AJ95" s="10">
        <v>764</v>
      </c>
      <c r="AK95" s="10">
        <v>766</v>
      </c>
      <c r="AL95" s="10">
        <v>886</v>
      </c>
      <c r="AM95" s="10">
        <v>837</v>
      </c>
      <c r="AN95" s="10">
        <v>991</v>
      </c>
      <c r="AO95" s="10">
        <v>923</v>
      </c>
      <c r="AP95" s="10">
        <v>896</v>
      </c>
      <c r="AQ95" s="10">
        <v>704</v>
      </c>
      <c r="AR95" s="10">
        <v>768</v>
      </c>
      <c r="AS95" s="10">
        <v>668</v>
      </c>
      <c r="AT95" s="10">
        <v>816</v>
      </c>
      <c r="AU95" s="10">
        <v>1085</v>
      </c>
      <c r="AV95" s="10">
        <v>1249</v>
      </c>
      <c r="AW95" s="11">
        <v>1517</v>
      </c>
      <c r="AX95" s="11">
        <v>1569</v>
      </c>
      <c r="AY95" s="10">
        <v>1637</v>
      </c>
      <c r="AZ95" s="11"/>
    </row>
    <row r="96" spans="1:52" s="2" customFormat="1" ht="12.75" x14ac:dyDescent="0.2">
      <c r="A96" s="25" t="s">
        <v>0</v>
      </c>
      <c r="B96" s="10">
        <v>2751</v>
      </c>
      <c r="C96" s="10">
        <v>3029</v>
      </c>
      <c r="D96" s="10">
        <v>3245</v>
      </c>
      <c r="E96" s="10">
        <v>3586</v>
      </c>
      <c r="F96" s="10">
        <v>3820</v>
      </c>
      <c r="G96" s="10">
        <v>4233</v>
      </c>
      <c r="H96" s="10">
        <v>4539</v>
      </c>
      <c r="I96" s="10">
        <v>4761</v>
      </c>
      <c r="J96" s="10">
        <v>4736</v>
      </c>
      <c r="K96" s="10">
        <v>4771</v>
      </c>
      <c r="L96" s="10">
        <v>4660</v>
      </c>
      <c r="M96" s="10">
        <v>4784</v>
      </c>
      <c r="N96" s="10">
        <v>5202</v>
      </c>
      <c r="O96" s="10">
        <v>6309</v>
      </c>
      <c r="P96" s="10">
        <v>7203</v>
      </c>
      <c r="Q96" s="10">
        <v>8301</v>
      </c>
      <c r="R96" s="25" t="s">
        <v>0</v>
      </c>
      <c r="S96" s="10">
        <v>535</v>
      </c>
      <c r="T96" s="10">
        <v>573</v>
      </c>
      <c r="U96" s="10">
        <v>605</v>
      </c>
      <c r="V96" s="10">
        <v>655</v>
      </c>
      <c r="W96" s="10">
        <v>716</v>
      </c>
      <c r="X96" s="10">
        <v>800</v>
      </c>
      <c r="Y96" s="10">
        <v>877</v>
      </c>
      <c r="Z96" s="10">
        <v>990</v>
      </c>
      <c r="AA96" s="10">
        <v>1006</v>
      </c>
      <c r="AB96" s="10">
        <v>1079</v>
      </c>
      <c r="AC96" s="10">
        <v>1022</v>
      </c>
      <c r="AD96" s="10">
        <v>1058</v>
      </c>
      <c r="AE96" s="10">
        <v>1157</v>
      </c>
      <c r="AF96" s="11">
        <v>1569</v>
      </c>
      <c r="AG96" s="26">
        <v>1799</v>
      </c>
      <c r="AH96" s="10">
        <v>2147</v>
      </c>
      <c r="AI96" s="24" t="s">
        <v>0</v>
      </c>
      <c r="AJ96" s="10">
        <v>2216</v>
      </c>
      <c r="AK96" s="10">
        <v>2456</v>
      </c>
      <c r="AL96" s="10">
        <v>2640</v>
      </c>
      <c r="AM96" s="10">
        <v>2931</v>
      </c>
      <c r="AN96" s="10">
        <v>3104</v>
      </c>
      <c r="AO96" s="10">
        <v>3433</v>
      </c>
      <c r="AP96" s="10">
        <v>3662</v>
      </c>
      <c r="AQ96" s="10">
        <v>3771</v>
      </c>
      <c r="AR96" s="10">
        <v>3730</v>
      </c>
      <c r="AS96" s="10">
        <v>3692</v>
      </c>
      <c r="AT96" s="10">
        <v>3638</v>
      </c>
      <c r="AU96" s="10">
        <v>3726</v>
      </c>
      <c r="AV96" s="10">
        <v>4045</v>
      </c>
      <c r="AW96" s="11">
        <v>4740</v>
      </c>
      <c r="AX96" s="26">
        <v>5404</v>
      </c>
      <c r="AY96" s="10">
        <v>6154</v>
      </c>
      <c r="AZ96" s="11"/>
    </row>
    <row r="97" spans="1:52" s="2" customFormat="1" ht="28.5" customHeight="1" x14ac:dyDescent="0.2">
      <c r="A97" s="65" t="s">
        <v>5</v>
      </c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11"/>
    </row>
    <row r="98" spans="1:52" s="2" customFormat="1" ht="12.75" x14ac:dyDescent="0.2">
      <c r="A98" s="66" t="s">
        <v>2</v>
      </c>
      <c r="B98" s="66"/>
      <c r="C98" s="66"/>
      <c r="D98" s="66"/>
      <c r="E98" s="66"/>
      <c r="F98" s="66"/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62" t="s">
        <v>31</v>
      </c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  <c r="AU98" s="63"/>
      <c r="AV98" s="63"/>
      <c r="AW98" s="63"/>
      <c r="AX98" s="63"/>
      <c r="AY98" s="63"/>
      <c r="AZ98" s="11"/>
    </row>
    <row r="99" spans="1:52" s="2" customFormat="1" ht="12.75" x14ac:dyDescent="0.2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2" t="s">
        <v>3</v>
      </c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2" t="s">
        <v>4</v>
      </c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X99" s="63"/>
      <c r="AY99" s="63"/>
      <c r="AZ99" s="11"/>
    </row>
    <row r="100" spans="1:52" s="2" customFormat="1" ht="12.75" x14ac:dyDescent="0.2">
      <c r="A100" s="6" t="s">
        <v>30</v>
      </c>
      <c r="B100" s="31">
        <v>2009</v>
      </c>
      <c r="C100" s="31">
        <v>2010</v>
      </c>
      <c r="D100" s="31">
        <v>2011</v>
      </c>
      <c r="E100" s="31">
        <v>2012</v>
      </c>
      <c r="F100" s="31">
        <v>2013</v>
      </c>
      <c r="G100" s="31">
        <v>2014</v>
      </c>
      <c r="H100" s="31">
        <v>2015</v>
      </c>
      <c r="I100" s="31">
        <v>2016</v>
      </c>
      <c r="J100" s="31">
        <v>2017</v>
      </c>
      <c r="K100" s="31">
        <v>2018</v>
      </c>
      <c r="L100" s="31">
        <v>2019</v>
      </c>
      <c r="M100" s="7">
        <v>2020</v>
      </c>
      <c r="N100" s="7">
        <v>2021</v>
      </c>
      <c r="O100" s="31">
        <v>2022</v>
      </c>
      <c r="P100" s="31">
        <v>2023</v>
      </c>
      <c r="Q100" s="28">
        <v>2024</v>
      </c>
      <c r="R100" s="6" t="s">
        <v>30</v>
      </c>
      <c r="S100" s="31">
        <v>2009</v>
      </c>
      <c r="T100" s="31">
        <v>2010</v>
      </c>
      <c r="U100" s="31">
        <v>2011</v>
      </c>
      <c r="V100" s="31">
        <v>2012</v>
      </c>
      <c r="W100" s="31">
        <v>2013</v>
      </c>
      <c r="X100" s="31">
        <v>2014</v>
      </c>
      <c r="Y100" s="31">
        <v>2015</v>
      </c>
      <c r="Z100" s="31">
        <v>2016</v>
      </c>
      <c r="AA100" s="31">
        <v>2017</v>
      </c>
      <c r="AB100" s="31">
        <v>2018</v>
      </c>
      <c r="AC100" s="31">
        <v>2019</v>
      </c>
      <c r="AD100" s="7">
        <v>2020</v>
      </c>
      <c r="AE100" s="7">
        <v>2021</v>
      </c>
      <c r="AF100" s="31">
        <v>2022</v>
      </c>
      <c r="AG100" s="31">
        <v>2023</v>
      </c>
      <c r="AH100" s="28">
        <v>2024</v>
      </c>
      <c r="AI100" s="6" t="s">
        <v>30</v>
      </c>
      <c r="AJ100" s="31">
        <v>2009</v>
      </c>
      <c r="AK100" s="31">
        <v>2010</v>
      </c>
      <c r="AL100" s="31">
        <v>2011</v>
      </c>
      <c r="AM100" s="31">
        <v>2012</v>
      </c>
      <c r="AN100" s="31">
        <v>2013</v>
      </c>
      <c r="AO100" s="31">
        <v>2014</v>
      </c>
      <c r="AP100" s="31">
        <v>2015</v>
      </c>
      <c r="AQ100" s="31">
        <v>2016</v>
      </c>
      <c r="AR100" s="31">
        <v>2017</v>
      </c>
      <c r="AS100" s="31">
        <v>2018</v>
      </c>
      <c r="AT100" s="31">
        <v>2019</v>
      </c>
      <c r="AU100" s="31">
        <v>2020</v>
      </c>
      <c r="AV100" s="7">
        <v>2021</v>
      </c>
      <c r="AW100" s="31">
        <v>2022</v>
      </c>
      <c r="AX100" s="31">
        <v>2023</v>
      </c>
      <c r="AY100" s="8">
        <v>2024</v>
      </c>
      <c r="AZ100" s="11"/>
    </row>
    <row r="101" spans="1:52" s="2" customFormat="1" ht="12.75" x14ac:dyDescent="0.2">
      <c r="A101" s="24" t="s">
        <v>2</v>
      </c>
      <c r="B101" s="10">
        <v>504004</v>
      </c>
      <c r="C101" s="10">
        <v>508777</v>
      </c>
      <c r="D101" s="10">
        <v>511891</v>
      </c>
      <c r="E101" s="10">
        <v>514499</v>
      </c>
      <c r="F101" s="10">
        <v>518334</v>
      </c>
      <c r="G101" s="10">
        <v>524977</v>
      </c>
      <c r="H101" s="10">
        <v>529959</v>
      </c>
      <c r="I101" s="10">
        <v>534532</v>
      </c>
      <c r="J101" s="10">
        <v>534667</v>
      </c>
      <c r="K101" s="10">
        <v>533477</v>
      </c>
      <c r="L101" s="10">
        <v>532029</v>
      </c>
      <c r="M101" s="10">
        <v>530762</v>
      </c>
      <c r="N101" s="10">
        <v>530225</v>
      </c>
      <c r="O101" s="10">
        <v>533199</v>
      </c>
      <c r="P101" s="10">
        <v>532886</v>
      </c>
      <c r="Q101" s="11">
        <v>533211</v>
      </c>
      <c r="R101" s="24" t="s">
        <v>2</v>
      </c>
      <c r="S101" s="10">
        <v>231785</v>
      </c>
      <c r="T101" s="10">
        <v>233868</v>
      </c>
      <c r="U101" s="10">
        <v>235350</v>
      </c>
      <c r="V101" s="10">
        <v>236615</v>
      </c>
      <c r="W101" s="10">
        <v>238384</v>
      </c>
      <c r="X101" s="10">
        <v>241565</v>
      </c>
      <c r="Y101" s="10">
        <v>244047</v>
      </c>
      <c r="Z101" s="10">
        <v>246293</v>
      </c>
      <c r="AA101" s="10">
        <v>246645</v>
      </c>
      <c r="AB101" s="10">
        <v>246282</v>
      </c>
      <c r="AC101" s="10">
        <v>245555</v>
      </c>
      <c r="AD101" s="10">
        <v>244964</v>
      </c>
      <c r="AE101" s="10">
        <v>244708</v>
      </c>
      <c r="AF101" s="11">
        <v>249600</v>
      </c>
      <c r="AG101" s="11">
        <v>249532</v>
      </c>
      <c r="AH101" s="11">
        <v>249777</v>
      </c>
      <c r="AI101" s="24" t="s">
        <v>2</v>
      </c>
      <c r="AJ101" s="10">
        <v>272219</v>
      </c>
      <c r="AK101" s="10">
        <v>274909</v>
      </c>
      <c r="AL101" s="10">
        <v>276541</v>
      </c>
      <c r="AM101" s="10">
        <v>277884</v>
      </c>
      <c r="AN101" s="10">
        <v>279950</v>
      </c>
      <c r="AO101" s="10">
        <v>283412</v>
      </c>
      <c r="AP101" s="10">
        <v>285912</v>
      </c>
      <c r="AQ101" s="10">
        <v>288239</v>
      </c>
      <c r="AR101" s="10">
        <v>288022</v>
      </c>
      <c r="AS101" s="10">
        <v>287195</v>
      </c>
      <c r="AT101" s="10">
        <v>286474</v>
      </c>
      <c r="AU101" s="10">
        <v>285798</v>
      </c>
      <c r="AV101" s="10">
        <v>285517</v>
      </c>
      <c r="AW101" s="11">
        <v>283599</v>
      </c>
      <c r="AX101" s="11">
        <v>283354</v>
      </c>
      <c r="AY101" s="10">
        <v>283434</v>
      </c>
      <c r="AZ101" s="11"/>
    </row>
    <row r="102" spans="1:52" s="2" customFormat="1" ht="12.75" x14ac:dyDescent="0.2">
      <c r="A102" s="25">
        <v>0</v>
      </c>
      <c r="B102" s="10">
        <v>8147</v>
      </c>
      <c r="C102" s="10">
        <v>8450</v>
      </c>
      <c r="D102" s="10">
        <v>8148</v>
      </c>
      <c r="E102" s="10">
        <v>8569</v>
      </c>
      <c r="F102" s="10">
        <v>8739</v>
      </c>
      <c r="G102" s="10">
        <v>8875</v>
      </c>
      <c r="H102" s="10">
        <v>8900</v>
      </c>
      <c r="I102" s="10">
        <v>8885</v>
      </c>
      <c r="J102" s="10">
        <v>8682</v>
      </c>
      <c r="K102" s="10">
        <v>8207</v>
      </c>
      <c r="L102" s="10">
        <v>8189</v>
      </c>
      <c r="M102" s="10">
        <v>8061</v>
      </c>
      <c r="N102" s="10">
        <v>8016</v>
      </c>
      <c r="O102" s="10">
        <v>6940</v>
      </c>
      <c r="P102" s="10">
        <v>7383</v>
      </c>
      <c r="Q102" s="11">
        <v>6793</v>
      </c>
      <c r="R102" s="25">
        <v>0</v>
      </c>
      <c r="S102" s="10">
        <v>4221</v>
      </c>
      <c r="T102" s="10">
        <v>4431</v>
      </c>
      <c r="U102" s="10">
        <v>4149</v>
      </c>
      <c r="V102" s="10">
        <v>4363</v>
      </c>
      <c r="W102" s="10">
        <v>4480</v>
      </c>
      <c r="X102" s="10">
        <v>4611</v>
      </c>
      <c r="Y102" s="10">
        <v>4568</v>
      </c>
      <c r="Z102" s="10">
        <v>4544</v>
      </c>
      <c r="AA102" s="10">
        <v>4544</v>
      </c>
      <c r="AB102" s="10">
        <v>4297</v>
      </c>
      <c r="AC102" s="10">
        <v>4164</v>
      </c>
      <c r="AD102" s="10">
        <v>4195</v>
      </c>
      <c r="AE102" s="10">
        <v>4098</v>
      </c>
      <c r="AF102" s="11">
        <v>3588</v>
      </c>
      <c r="AG102" s="11">
        <v>3824</v>
      </c>
      <c r="AH102" s="11">
        <v>3497</v>
      </c>
      <c r="AI102" s="25">
        <v>0</v>
      </c>
      <c r="AJ102" s="10">
        <v>3926</v>
      </c>
      <c r="AK102" s="10">
        <v>4019</v>
      </c>
      <c r="AL102" s="10">
        <v>3999</v>
      </c>
      <c r="AM102" s="10">
        <v>4206</v>
      </c>
      <c r="AN102" s="10">
        <v>4259</v>
      </c>
      <c r="AO102" s="10">
        <v>4264</v>
      </c>
      <c r="AP102" s="10">
        <v>4332</v>
      </c>
      <c r="AQ102" s="10">
        <v>4341</v>
      </c>
      <c r="AR102" s="10">
        <v>4138</v>
      </c>
      <c r="AS102" s="10">
        <v>3910</v>
      </c>
      <c r="AT102" s="10">
        <v>4025</v>
      </c>
      <c r="AU102" s="10">
        <v>3866</v>
      </c>
      <c r="AV102" s="10">
        <v>3918</v>
      </c>
      <c r="AW102" s="11">
        <v>3352</v>
      </c>
      <c r="AX102" s="11">
        <v>3559</v>
      </c>
      <c r="AY102" s="10">
        <v>3296</v>
      </c>
      <c r="AZ102" s="11"/>
    </row>
    <row r="103" spans="1:52" s="2" customFormat="1" ht="12.75" x14ac:dyDescent="0.2">
      <c r="A103" s="25">
        <v>1</v>
      </c>
      <c r="B103" s="10">
        <v>7024</v>
      </c>
      <c r="C103" s="10">
        <v>8143</v>
      </c>
      <c r="D103" s="10">
        <v>8443</v>
      </c>
      <c r="E103" s="10">
        <v>8144</v>
      </c>
      <c r="F103" s="10">
        <v>8563</v>
      </c>
      <c r="G103" s="10">
        <v>8766</v>
      </c>
      <c r="H103" s="10">
        <v>8852</v>
      </c>
      <c r="I103" s="10">
        <v>8871</v>
      </c>
      <c r="J103" s="10">
        <v>8779</v>
      </c>
      <c r="K103" s="10">
        <v>8537</v>
      </c>
      <c r="L103" s="10">
        <v>8115</v>
      </c>
      <c r="M103" s="10">
        <v>8141</v>
      </c>
      <c r="N103" s="10">
        <v>8034</v>
      </c>
      <c r="O103" s="10">
        <v>6405</v>
      </c>
      <c r="P103" s="10">
        <v>6929</v>
      </c>
      <c r="Q103" s="11">
        <v>7346</v>
      </c>
      <c r="R103" s="25">
        <v>1</v>
      </c>
      <c r="S103" s="10">
        <v>3559</v>
      </c>
      <c r="T103" s="10">
        <v>4215</v>
      </c>
      <c r="U103" s="10">
        <v>4421</v>
      </c>
      <c r="V103" s="10">
        <v>4143</v>
      </c>
      <c r="W103" s="10">
        <v>4361</v>
      </c>
      <c r="X103" s="10">
        <v>4493</v>
      </c>
      <c r="Y103" s="10">
        <v>4607</v>
      </c>
      <c r="Z103" s="10">
        <v>4542</v>
      </c>
      <c r="AA103" s="10">
        <v>4483</v>
      </c>
      <c r="AB103" s="10">
        <v>4483</v>
      </c>
      <c r="AC103" s="10">
        <v>4246</v>
      </c>
      <c r="AD103" s="10">
        <v>4137</v>
      </c>
      <c r="AE103" s="10">
        <v>4175</v>
      </c>
      <c r="AF103" s="11">
        <v>3232</v>
      </c>
      <c r="AG103" s="11">
        <v>3581</v>
      </c>
      <c r="AH103" s="11">
        <v>3811</v>
      </c>
      <c r="AI103" s="25">
        <v>1</v>
      </c>
      <c r="AJ103" s="10">
        <v>3465</v>
      </c>
      <c r="AK103" s="10">
        <v>3928</v>
      </c>
      <c r="AL103" s="10">
        <v>4022</v>
      </c>
      <c r="AM103" s="10">
        <v>4001</v>
      </c>
      <c r="AN103" s="10">
        <v>4202</v>
      </c>
      <c r="AO103" s="10">
        <v>4273</v>
      </c>
      <c r="AP103" s="10">
        <v>4245</v>
      </c>
      <c r="AQ103" s="10">
        <v>4329</v>
      </c>
      <c r="AR103" s="10">
        <v>4296</v>
      </c>
      <c r="AS103" s="10">
        <v>4054</v>
      </c>
      <c r="AT103" s="10">
        <v>3869</v>
      </c>
      <c r="AU103" s="10">
        <v>4004</v>
      </c>
      <c r="AV103" s="10">
        <v>3859</v>
      </c>
      <c r="AW103" s="11">
        <v>3173</v>
      </c>
      <c r="AX103" s="11">
        <v>3348</v>
      </c>
      <c r="AY103" s="10">
        <v>3535</v>
      </c>
      <c r="AZ103" s="11"/>
    </row>
    <row r="104" spans="1:52" s="2" customFormat="1" ht="12.75" x14ac:dyDescent="0.2">
      <c r="A104" s="25">
        <v>2</v>
      </c>
      <c r="B104" s="10">
        <v>6581</v>
      </c>
      <c r="C104" s="10">
        <v>7036</v>
      </c>
      <c r="D104" s="10">
        <v>8169</v>
      </c>
      <c r="E104" s="10">
        <v>8413</v>
      </c>
      <c r="F104" s="10">
        <v>8161</v>
      </c>
      <c r="G104" s="10">
        <v>8611</v>
      </c>
      <c r="H104" s="10">
        <v>8794</v>
      </c>
      <c r="I104" s="10">
        <v>8872</v>
      </c>
      <c r="J104" s="10">
        <v>8774</v>
      </c>
      <c r="K104" s="10">
        <v>8596</v>
      </c>
      <c r="L104" s="10">
        <v>8420</v>
      </c>
      <c r="M104" s="10">
        <v>8094</v>
      </c>
      <c r="N104" s="10">
        <v>8116</v>
      </c>
      <c r="O104" s="10">
        <v>7645</v>
      </c>
      <c r="P104" s="10">
        <v>6387</v>
      </c>
      <c r="Q104" s="11">
        <v>6883</v>
      </c>
      <c r="R104" s="25">
        <v>2</v>
      </c>
      <c r="S104" s="10">
        <v>3363</v>
      </c>
      <c r="T104" s="10">
        <v>3577</v>
      </c>
      <c r="U104" s="10">
        <v>4231</v>
      </c>
      <c r="V104" s="10">
        <v>4403</v>
      </c>
      <c r="W104" s="10">
        <v>4143</v>
      </c>
      <c r="X104" s="10">
        <v>4396</v>
      </c>
      <c r="Y104" s="10">
        <v>4505</v>
      </c>
      <c r="Z104" s="10">
        <v>4605</v>
      </c>
      <c r="AA104" s="10">
        <v>4488</v>
      </c>
      <c r="AB104" s="10">
        <v>4370</v>
      </c>
      <c r="AC104" s="10">
        <v>4416</v>
      </c>
      <c r="AD104" s="10">
        <v>4229</v>
      </c>
      <c r="AE104" s="10">
        <v>4126</v>
      </c>
      <c r="AF104" s="11">
        <v>3961</v>
      </c>
      <c r="AG104" s="11">
        <v>3224</v>
      </c>
      <c r="AH104" s="11">
        <v>3571</v>
      </c>
      <c r="AI104" s="25">
        <v>2</v>
      </c>
      <c r="AJ104" s="10">
        <v>3218</v>
      </c>
      <c r="AK104" s="10">
        <v>3459</v>
      </c>
      <c r="AL104" s="10">
        <v>3938</v>
      </c>
      <c r="AM104" s="10">
        <v>4010</v>
      </c>
      <c r="AN104" s="10">
        <v>4018</v>
      </c>
      <c r="AO104" s="10">
        <v>4215</v>
      </c>
      <c r="AP104" s="10">
        <v>4289</v>
      </c>
      <c r="AQ104" s="10">
        <v>4267</v>
      </c>
      <c r="AR104" s="10">
        <v>4286</v>
      </c>
      <c r="AS104" s="10">
        <v>4226</v>
      </c>
      <c r="AT104" s="10">
        <v>4004</v>
      </c>
      <c r="AU104" s="10">
        <v>3865</v>
      </c>
      <c r="AV104" s="10">
        <v>3990</v>
      </c>
      <c r="AW104" s="11">
        <v>3684</v>
      </c>
      <c r="AX104" s="11">
        <v>3163</v>
      </c>
      <c r="AY104" s="10">
        <v>3312</v>
      </c>
      <c r="AZ104" s="11"/>
    </row>
    <row r="105" spans="1:52" s="2" customFormat="1" ht="12.75" x14ac:dyDescent="0.2">
      <c r="A105" s="25">
        <v>3</v>
      </c>
      <c r="B105" s="10">
        <v>6260</v>
      </c>
      <c r="C105" s="10">
        <v>6600</v>
      </c>
      <c r="D105" s="10">
        <v>7061</v>
      </c>
      <c r="E105" s="10">
        <v>8176</v>
      </c>
      <c r="F105" s="10">
        <v>8404</v>
      </c>
      <c r="G105" s="10">
        <v>8229</v>
      </c>
      <c r="H105" s="10">
        <v>8643</v>
      </c>
      <c r="I105" s="10">
        <v>8780</v>
      </c>
      <c r="J105" s="10">
        <v>8779</v>
      </c>
      <c r="K105" s="10">
        <v>8591</v>
      </c>
      <c r="L105" s="10">
        <v>8499</v>
      </c>
      <c r="M105" s="10">
        <v>8363</v>
      </c>
      <c r="N105" s="10">
        <v>8027</v>
      </c>
      <c r="O105" s="10">
        <v>8212</v>
      </c>
      <c r="P105" s="10">
        <v>7614</v>
      </c>
      <c r="Q105" s="11">
        <v>6334</v>
      </c>
      <c r="R105" s="25">
        <v>3</v>
      </c>
      <c r="S105" s="10">
        <v>3146</v>
      </c>
      <c r="T105" s="10">
        <v>3380</v>
      </c>
      <c r="U105" s="10">
        <v>3597</v>
      </c>
      <c r="V105" s="10">
        <v>4225</v>
      </c>
      <c r="W105" s="10">
        <v>4385</v>
      </c>
      <c r="X105" s="10">
        <v>4183</v>
      </c>
      <c r="Y105" s="10">
        <v>4434</v>
      </c>
      <c r="Z105" s="10">
        <v>4496</v>
      </c>
      <c r="AA105" s="10">
        <v>4573</v>
      </c>
      <c r="AB105" s="10">
        <v>4379</v>
      </c>
      <c r="AC105" s="10">
        <v>4319</v>
      </c>
      <c r="AD105" s="10">
        <v>4381</v>
      </c>
      <c r="AE105" s="10">
        <v>4182</v>
      </c>
      <c r="AF105" s="11">
        <v>4161</v>
      </c>
      <c r="AG105" s="11">
        <v>3945</v>
      </c>
      <c r="AH105" s="11">
        <v>3181</v>
      </c>
      <c r="AI105" s="25">
        <v>3</v>
      </c>
      <c r="AJ105" s="10">
        <v>3114</v>
      </c>
      <c r="AK105" s="10">
        <v>3220</v>
      </c>
      <c r="AL105" s="10">
        <v>3464</v>
      </c>
      <c r="AM105" s="10">
        <v>3951</v>
      </c>
      <c r="AN105" s="10">
        <v>4019</v>
      </c>
      <c r="AO105" s="10">
        <v>4046</v>
      </c>
      <c r="AP105" s="10">
        <v>4209</v>
      </c>
      <c r="AQ105" s="10">
        <v>4284</v>
      </c>
      <c r="AR105" s="10">
        <v>4206</v>
      </c>
      <c r="AS105" s="10">
        <v>4212</v>
      </c>
      <c r="AT105" s="10">
        <v>4180</v>
      </c>
      <c r="AU105" s="10">
        <v>3982</v>
      </c>
      <c r="AV105" s="10">
        <v>3845</v>
      </c>
      <c r="AW105" s="11">
        <v>4051</v>
      </c>
      <c r="AX105" s="11">
        <v>3669</v>
      </c>
      <c r="AY105" s="10">
        <v>3153</v>
      </c>
      <c r="AZ105" s="11"/>
    </row>
    <row r="106" spans="1:52" s="2" customFormat="1" ht="12.75" x14ac:dyDescent="0.2">
      <c r="A106" s="25">
        <v>4</v>
      </c>
      <c r="B106" s="10">
        <v>6226</v>
      </c>
      <c r="C106" s="10">
        <v>6277</v>
      </c>
      <c r="D106" s="10">
        <v>6584</v>
      </c>
      <c r="E106" s="10">
        <v>7037</v>
      </c>
      <c r="F106" s="10">
        <v>8181</v>
      </c>
      <c r="G106" s="10">
        <v>8459</v>
      </c>
      <c r="H106" s="10">
        <v>8257</v>
      </c>
      <c r="I106" s="10">
        <v>8630</v>
      </c>
      <c r="J106" s="10">
        <v>8719</v>
      </c>
      <c r="K106" s="10">
        <v>8697</v>
      </c>
      <c r="L106" s="10">
        <v>8496</v>
      </c>
      <c r="M106" s="10">
        <v>8476</v>
      </c>
      <c r="N106" s="10">
        <v>8352</v>
      </c>
      <c r="O106" s="10">
        <v>8164</v>
      </c>
      <c r="P106" s="10">
        <v>8171</v>
      </c>
      <c r="Q106" s="11">
        <v>7570</v>
      </c>
      <c r="R106" s="25">
        <v>4</v>
      </c>
      <c r="S106" s="10">
        <v>3168</v>
      </c>
      <c r="T106" s="10">
        <v>3147</v>
      </c>
      <c r="U106" s="10">
        <v>3369</v>
      </c>
      <c r="V106" s="10">
        <v>3584</v>
      </c>
      <c r="W106" s="10">
        <v>4229</v>
      </c>
      <c r="X106" s="10">
        <v>4410</v>
      </c>
      <c r="Y106" s="10">
        <v>4198</v>
      </c>
      <c r="Z106" s="10">
        <v>4425</v>
      </c>
      <c r="AA106" s="10">
        <v>4487</v>
      </c>
      <c r="AB106" s="10">
        <v>4538</v>
      </c>
      <c r="AC106" s="10">
        <v>4345</v>
      </c>
      <c r="AD106" s="10">
        <v>4307</v>
      </c>
      <c r="AE106" s="10">
        <v>4352</v>
      </c>
      <c r="AF106" s="11">
        <v>4252</v>
      </c>
      <c r="AG106" s="11">
        <v>4142</v>
      </c>
      <c r="AH106" s="11">
        <v>3924</v>
      </c>
      <c r="AI106" s="25">
        <v>4</v>
      </c>
      <c r="AJ106" s="10">
        <v>3058</v>
      </c>
      <c r="AK106" s="10">
        <v>3130</v>
      </c>
      <c r="AL106" s="10">
        <v>3215</v>
      </c>
      <c r="AM106" s="10">
        <v>3453</v>
      </c>
      <c r="AN106" s="10">
        <v>3952</v>
      </c>
      <c r="AO106" s="10">
        <v>4049</v>
      </c>
      <c r="AP106" s="10">
        <v>4059</v>
      </c>
      <c r="AQ106" s="10">
        <v>4205</v>
      </c>
      <c r="AR106" s="10">
        <v>4232</v>
      </c>
      <c r="AS106" s="10">
        <v>4159</v>
      </c>
      <c r="AT106" s="10">
        <v>4151</v>
      </c>
      <c r="AU106" s="10">
        <v>4169</v>
      </c>
      <c r="AV106" s="10">
        <v>4000</v>
      </c>
      <c r="AW106" s="11">
        <v>3912</v>
      </c>
      <c r="AX106" s="11">
        <v>4029</v>
      </c>
      <c r="AY106" s="10">
        <v>3646</v>
      </c>
      <c r="AZ106" s="11"/>
    </row>
    <row r="107" spans="1:52" s="2" customFormat="1" ht="12.75" x14ac:dyDescent="0.2">
      <c r="A107" s="25">
        <v>5</v>
      </c>
      <c r="B107" s="10">
        <v>5772</v>
      </c>
      <c r="C107" s="10">
        <v>6228</v>
      </c>
      <c r="D107" s="10">
        <v>6274</v>
      </c>
      <c r="E107" s="10">
        <v>6558</v>
      </c>
      <c r="F107" s="10">
        <v>7034</v>
      </c>
      <c r="G107" s="10">
        <v>8226</v>
      </c>
      <c r="H107" s="10">
        <v>8487</v>
      </c>
      <c r="I107" s="10">
        <v>8241</v>
      </c>
      <c r="J107" s="10">
        <v>8552</v>
      </c>
      <c r="K107" s="10">
        <v>8556</v>
      </c>
      <c r="L107" s="10">
        <v>8563</v>
      </c>
      <c r="M107" s="10">
        <v>8442</v>
      </c>
      <c r="N107" s="10">
        <v>8434</v>
      </c>
      <c r="O107" s="10">
        <v>8472</v>
      </c>
      <c r="P107" s="10">
        <v>8122</v>
      </c>
      <c r="Q107" s="11">
        <v>8121</v>
      </c>
      <c r="R107" s="25">
        <v>5</v>
      </c>
      <c r="S107" s="10">
        <v>2995</v>
      </c>
      <c r="T107" s="10">
        <v>3160</v>
      </c>
      <c r="U107" s="10">
        <v>3145</v>
      </c>
      <c r="V107" s="10">
        <v>3346</v>
      </c>
      <c r="W107" s="10">
        <v>3591</v>
      </c>
      <c r="X107" s="10">
        <v>4244</v>
      </c>
      <c r="Y107" s="10">
        <v>4442</v>
      </c>
      <c r="Z107" s="10">
        <v>4193</v>
      </c>
      <c r="AA107" s="10">
        <v>4396</v>
      </c>
      <c r="AB107" s="10">
        <v>4404</v>
      </c>
      <c r="AC107" s="10">
        <v>4473</v>
      </c>
      <c r="AD107" s="10">
        <v>4318</v>
      </c>
      <c r="AE107" s="10">
        <v>4285</v>
      </c>
      <c r="AF107" s="11">
        <v>4404</v>
      </c>
      <c r="AG107" s="11">
        <v>4231</v>
      </c>
      <c r="AH107" s="11">
        <v>4106</v>
      </c>
      <c r="AI107" s="25">
        <v>5</v>
      </c>
      <c r="AJ107" s="10">
        <v>2777</v>
      </c>
      <c r="AK107" s="10">
        <v>3068</v>
      </c>
      <c r="AL107" s="10">
        <v>3129</v>
      </c>
      <c r="AM107" s="10">
        <v>3212</v>
      </c>
      <c r="AN107" s="10">
        <v>3443</v>
      </c>
      <c r="AO107" s="10">
        <v>3982</v>
      </c>
      <c r="AP107" s="10">
        <v>4045</v>
      </c>
      <c r="AQ107" s="10">
        <v>4048</v>
      </c>
      <c r="AR107" s="10">
        <v>4156</v>
      </c>
      <c r="AS107" s="10">
        <v>4152</v>
      </c>
      <c r="AT107" s="10">
        <v>4090</v>
      </c>
      <c r="AU107" s="10">
        <v>4124</v>
      </c>
      <c r="AV107" s="10">
        <v>4149</v>
      </c>
      <c r="AW107" s="11">
        <v>4068</v>
      </c>
      <c r="AX107" s="11">
        <v>3891</v>
      </c>
      <c r="AY107" s="10">
        <v>4015</v>
      </c>
      <c r="AZ107" s="11"/>
    </row>
    <row r="108" spans="1:52" s="2" customFormat="1" ht="12.75" x14ac:dyDescent="0.2">
      <c r="A108" s="25">
        <v>6</v>
      </c>
      <c r="B108" s="10">
        <v>5496</v>
      </c>
      <c r="C108" s="10">
        <v>5775</v>
      </c>
      <c r="D108" s="10">
        <v>6237</v>
      </c>
      <c r="E108" s="10">
        <v>6251</v>
      </c>
      <c r="F108" s="10">
        <v>6519</v>
      </c>
      <c r="G108" s="10">
        <v>7073</v>
      </c>
      <c r="H108" s="10">
        <v>8249</v>
      </c>
      <c r="I108" s="10">
        <v>8502</v>
      </c>
      <c r="J108" s="10">
        <v>8187</v>
      </c>
      <c r="K108" s="10">
        <v>8423</v>
      </c>
      <c r="L108" s="10">
        <v>8448</v>
      </c>
      <c r="M108" s="10">
        <v>8535</v>
      </c>
      <c r="N108" s="10">
        <v>8409</v>
      </c>
      <c r="O108" s="10">
        <v>8596</v>
      </c>
      <c r="P108" s="10">
        <v>8427</v>
      </c>
      <c r="Q108" s="11">
        <v>8128</v>
      </c>
      <c r="R108" s="25">
        <v>6</v>
      </c>
      <c r="S108" s="10">
        <v>2821</v>
      </c>
      <c r="T108" s="10">
        <v>2991</v>
      </c>
      <c r="U108" s="10">
        <v>3157</v>
      </c>
      <c r="V108" s="10">
        <v>3123</v>
      </c>
      <c r="W108" s="10">
        <v>3318</v>
      </c>
      <c r="X108" s="10">
        <v>3619</v>
      </c>
      <c r="Y108" s="10">
        <v>4271</v>
      </c>
      <c r="Z108" s="10">
        <v>4433</v>
      </c>
      <c r="AA108" s="10">
        <v>4154</v>
      </c>
      <c r="AB108" s="10">
        <v>4324</v>
      </c>
      <c r="AC108" s="10">
        <v>4355</v>
      </c>
      <c r="AD108" s="10">
        <v>4472</v>
      </c>
      <c r="AE108" s="10">
        <v>4304</v>
      </c>
      <c r="AF108" s="11">
        <v>4416</v>
      </c>
      <c r="AG108" s="11">
        <v>4377</v>
      </c>
      <c r="AH108" s="11">
        <v>4214</v>
      </c>
      <c r="AI108" s="25">
        <v>6</v>
      </c>
      <c r="AJ108" s="10">
        <v>2675</v>
      </c>
      <c r="AK108" s="10">
        <v>2784</v>
      </c>
      <c r="AL108" s="10">
        <v>3080</v>
      </c>
      <c r="AM108" s="10">
        <v>3128</v>
      </c>
      <c r="AN108" s="10">
        <v>3201</v>
      </c>
      <c r="AO108" s="10">
        <v>3454</v>
      </c>
      <c r="AP108" s="10">
        <v>3978</v>
      </c>
      <c r="AQ108" s="10">
        <v>4069</v>
      </c>
      <c r="AR108" s="10">
        <v>4033</v>
      </c>
      <c r="AS108" s="10">
        <v>4099</v>
      </c>
      <c r="AT108" s="10">
        <v>4093</v>
      </c>
      <c r="AU108" s="10">
        <v>4063</v>
      </c>
      <c r="AV108" s="10">
        <v>4105</v>
      </c>
      <c r="AW108" s="11">
        <v>4180</v>
      </c>
      <c r="AX108" s="11">
        <v>4050</v>
      </c>
      <c r="AY108" s="10">
        <v>3914</v>
      </c>
      <c r="AZ108" s="11"/>
    </row>
    <row r="109" spans="1:52" s="2" customFormat="1" ht="12.75" x14ac:dyDescent="0.2">
      <c r="A109" s="25">
        <v>7</v>
      </c>
      <c r="B109" s="10">
        <v>5058</v>
      </c>
      <c r="C109" s="10">
        <v>5500</v>
      </c>
      <c r="D109" s="10">
        <v>5749</v>
      </c>
      <c r="E109" s="10">
        <v>6209</v>
      </c>
      <c r="F109" s="10">
        <v>6258</v>
      </c>
      <c r="G109" s="10">
        <v>6563</v>
      </c>
      <c r="H109" s="10">
        <v>7071</v>
      </c>
      <c r="I109" s="10">
        <v>8284</v>
      </c>
      <c r="J109" s="10">
        <v>8395</v>
      </c>
      <c r="K109" s="10">
        <v>8050</v>
      </c>
      <c r="L109" s="10">
        <v>8271</v>
      </c>
      <c r="M109" s="10">
        <v>8335</v>
      </c>
      <c r="N109" s="10">
        <v>8497</v>
      </c>
      <c r="O109" s="10">
        <v>8473</v>
      </c>
      <c r="P109" s="10">
        <v>8547</v>
      </c>
      <c r="Q109" s="11">
        <v>8369</v>
      </c>
      <c r="R109" s="25">
        <v>7</v>
      </c>
      <c r="S109" s="10">
        <v>2548</v>
      </c>
      <c r="T109" s="10">
        <v>2812</v>
      </c>
      <c r="U109" s="10">
        <v>2987</v>
      </c>
      <c r="V109" s="10">
        <v>3146</v>
      </c>
      <c r="W109" s="10">
        <v>3123</v>
      </c>
      <c r="X109" s="10">
        <v>3340</v>
      </c>
      <c r="Y109" s="10">
        <v>3616</v>
      </c>
      <c r="Z109" s="10">
        <v>4276</v>
      </c>
      <c r="AA109" s="10">
        <v>4381</v>
      </c>
      <c r="AB109" s="10">
        <v>4088</v>
      </c>
      <c r="AC109" s="10">
        <v>4240</v>
      </c>
      <c r="AD109" s="10">
        <v>4288</v>
      </c>
      <c r="AE109" s="10">
        <v>4437</v>
      </c>
      <c r="AF109" s="11">
        <v>4344</v>
      </c>
      <c r="AG109" s="11">
        <v>4392</v>
      </c>
      <c r="AH109" s="11">
        <v>4352</v>
      </c>
      <c r="AI109" s="25">
        <v>7</v>
      </c>
      <c r="AJ109" s="10">
        <v>2510</v>
      </c>
      <c r="AK109" s="10">
        <v>2688</v>
      </c>
      <c r="AL109" s="10">
        <v>2762</v>
      </c>
      <c r="AM109" s="10">
        <v>3063</v>
      </c>
      <c r="AN109" s="10">
        <v>3135</v>
      </c>
      <c r="AO109" s="10">
        <v>3223</v>
      </c>
      <c r="AP109" s="10">
        <v>3455</v>
      </c>
      <c r="AQ109" s="10">
        <v>4008</v>
      </c>
      <c r="AR109" s="10">
        <v>4014</v>
      </c>
      <c r="AS109" s="10">
        <v>3962</v>
      </c>
      <c r="AT109" s="10">
        <v>4031</v>
      </c>
      <c r="AU109" s="10">
        <v>4047</v>
      </c>
      <c r="AV109" s="10">
        <v>4060</v>
      </c>
      <c r="AW109" s="11">
        <v>4129</v>
      </c>
      <c r="AX109" s="11">
        <v>4155</v>
      </c>
      <c r="AY109" s="10">
        <v>4017</v>
      </c>
      <c r="AZ109" s="11"/>
    </row>
    <row r="110" spans="1:52" s="2" customFormat="1" ht="12.75" x14ac:dyDescent="0.2">
      <c r="A110" s="25">
        <v>8</v>
      </c>
      <c r="B110" s="10">
        <v>5189</v>
      </c>
      <c r="C110" s="10">
        <v>5062</v>
      </c>
      <c r="D110" s="10">
        <v>5521</v>
      </c>
      <c r="E110" s="10">
        <v>5726</v>
      </c>
      <c r="F110" s="10">
        <v>6186</v>
      </c>
      <c r="G110" s="10">
        <v>6244</v>
      </c>
      <c r="H110" s="10">
        <v>6567</v>
      </c>
      <c r="I110" s="10">
        <v>7050</v>
      </c>
      <c r="J110" s="10">
        <v>8207</v>
      </c>
      <c r="K110" s="10">
        <v>8237</v>
      </c>
      <c r="L110" s="10">
        <v>7962</v>
      </c>
      <c r="M110" s="10">
        <v>8182</v>
      </c>
      <c r="N110" s="10">
        <v>8292</v>
      </c>
      <c r="O110" s="10">
        <v>8604</v>
      </c>
      <c r="P110" s="10">
        <v>8416</v>
      </c>
      <c r="Q110" s="11">
        <v>8530</v>
      </c>
      <c r="R110" s="25">
        <v>8</v>
      </c>
      <c r="S110" s="10">
        <v>2627</v>
      </c>
      <c r="T110" s="10">
        <v>2553</v>
      </c>
      <c r="U110" s="10">
        <v>2826</v>
      </c>
      <c r="V110" s="10">
        <v>2972</v>
      </c>
      <c r="W110" s="10">
        <v>3131</v>
      </c>
      <c r="X110" s="10">
        <v>3115</v>
      </c>
      <c r="Y110" s="10">
        <v>3333</v>
      </c>
      <c r="Z110" s="10">
        <v>3606</v>
      </c>
      <c r="AA110" s="10">
        <v>4232</v>
      </c>
      <c r="AB110" s="10">
        <v>4298</v>
      </c>
      <c r="AC110" s="10">
        <v>4046</v>
      </c>
      <c r="AD110" s="10">
        <v>4193</v>
      </c>
      <c r="AE110" s="10">
        <v>4265</v>
      </c>
      <c r="AF110" s="11">
        <v>4473</v>
      </c>
      <c r="AG110" s="11">
        <v>4315</v>
      </c>
      <c r="AH110" s="11">
        <v>4379</v>
      </c>
      <c r="AI110" s="25">
        <v>8</v>
      </c>
      <c r="AJ110" s="10">
        <v>2562</v>
      </c>
      <c r="AK110" s="10">
        <v>2509</v>
      </c>
      <c r="AL110" s="10">
        <v>2695</v>
      </c>
      <c r="AM110" s="10">
        <v>2754</v>
      </c>
      <c r="AN110" s="10">
        <v>3055</v>
      </c>
      <c r="AO110" s="10">
        <v>3129</v>
      </c>
      <c r="AP110" s="10">
        <v>3234</v>
      </c>
      <c r="AQ110" s="10">
        <v>3444</v>
      </c>
      <c r="AR110" s="10">
        <v>3975</v>
      </c>
      <c r="AS110" s="10">
        <v>3939</v>
      </c>
      <c r="AT110" s="10">
        <v>3916</v>
      </c>
      <c r="AU110" s="10">
        <v>3989</v>
      </c>
      <c r="AV110" s="10">
        <v>4027</v>
      </c>
      <c r="AW110" s="11">
        <v>4131</v>
      </c>
      <c r="AX110" s="11">
        <v>4101</v>
      </c>
      <c r="AY110" s="10">
        <v>4151</v>
      </c>
      <c r="AZ110" s="11"/>
    </row>
    <row r="111" spans="1:52" s="2" customFormat="1" ht="12.75" x14ac:dyDescent="0.2">
      <c r="A111" s="25">
        <v>9</v>
      </c>
      <c r="B111" s="10">
        <v>5155</v>
      </c>
      <c r="C111" s="10">
        <v>5187</v>
      </c>
      <c r="D111" s="10">
        <v>5061</v>
      </c>
      <c r="E111" s="10">
        <v>5527</v>
      </c>
      <c r="F111" s="10">
        <v>5707</v>
      </c>
      <c r="G111" s="10">
        <v>6182</v>
      </c>
      <c r="H111" s="10">
        <v>6267</v>
      </c>
      <c r="I111" s="10">
        <v>6583</v>
      </c>
      <c r="J111" s="10">
        <v>6975</v>
      </c>
      <c r="K111" s="10">
        <v>8071</v>
      </c>
      <c r="L111" s="10">
        <v>8126</v>
      </c>
      <c r="M111" s="10">
        <v>7884</v>
      </c>
      <c r="N111" s="10">
        <v>8145</v>
      </c>
      <c r="O111" s="10">
        <v>8244</v>
      </c>
      <c r="P111" s="10">
        <v>8545</v>
      </c>
      <c r="Q111" s="11">
        <v>8379</v>
      </c>
      <c r="R111" s="25">
        <v>9</v>
      </c>
      <c r="S111" s="10">
        <v>2622</v>
      </c>
      <c r="T111" s="10">
        <v>2624</v>
      </c>
      <c r="U111" s="10">
        <v>2556</v>
      </c>
      <c r="V111" s="10">
        <v>2834</v>
      </c>
      <c r="W111" s="10">
        <v>2966</v>
      </c>
      <c r="X111" s="10">
        <v>3127</v>
      </c>
      <c r="Y111" s="10">
        <v>3126</v>
      </c>
      <c r="Z111" s="10">
        <v>3344</v>
      </c>
      <c r="AA111" s="10">
        <v>3565</v>
      </c>
      <c r="AB111" s="10">
        <v>4156</v>
      </c>
      <c r="AC111" s="10">
        <v>4239</v>
      </c>
      <c r="AD111" s="10">
        <v>3994</v>
      </c>
      <c r="AE111" s="10">
        <v>4189</v>
      </c>
      <c r="AF111" s="11">
        <v>4188</v>
      </c>
      <c r="AG111" s="11">
        <v>4442</v>
      </c>
      <c r="AH111" s="11">
        <v>4274</v>
      </c>
      <c r="AI111" s="25">
        <v>9</v>
      </c>
      <c r="AJ111" s="10">
        <v>2533</v>
      </c>
      <c r="AK111" s="10">
        <v>2563</v>
      </c>
      <c r="AL111" s="10">
        <v>2505</v>
      </c>
      <c r="AM111" s="10">
        <v>2693</v>
      </c>
      <c r="AN111" s="10">
        <v>2741</v>
      </c>
      <c r="AO111" s="10">
        <v>3055</v>
      </c>
      <c r="AP111" s="10">
        <v>3141</v>
      </c>
      <c r="AQ111" s="10">
        <v>3239</v>
      </c>
      <c r="AR111" s="10">
        <v>3410</v>
      </c>
      <c r="AS111" s="10">
        <v>3915</v>
      </c>
      <c r="AT111" s="10">
        <v>3887</v>
      </c>
      <c r="AU111" s="10">
        <v>3890</v>
      </c>
      <c r="AV111" s="10">
        <v>3956</v>
      </c>
      <c r="AW111" s="11">
        <v>4056</v>
      </c>
      <c r="AX111" s="11">
        <v>4103</v>
      </c>
      <c r="AY111" s="10">
        <v>4105</v>
      </c>
      <c r="AZ111" s="11"/>
    </row>
    <row r="112" spans="1:52" s="2" customFormat="1" ht="12.75" x14ac:dyDescent="0.2">
      <c r="A112" s="25">
        <v>10</v>
      </c>
      <c r="B112" s="10">
        <v>5180</v>
      </c>
      <c r="C112" s="10">
        <v>5150</v>
      </c>
      <c r="D112" s="10">
        <v>5191</v>
      </c>
      <c r="E112" s="10">
        <v>5041</v>
      </c>
      <c r="F112" s="10">
        <v>5548</v>
      </c>
      <c r="G112" s="10">
        <v>5705</v>
      </c>
      <c r="H112" s="10">
        <v>6192</v>
      </c>
      <c r="I112" s="10">
        <v>6258</v>
      </c>
      <c r="J112" s="10">
        <v>6540</v>
      </c>
      <c r="K112" s="10">
        <v>6899</v>
      </c>
      <c r="L112" s="10">
        <v>7982</v>
      </c>
      <c r="M112" s="10">
        <v>8059</v>
      </c>
      <c r="N112" s="10">
        <v>7848</v>
      </c>
      <c r="O112" s="10">
        <v>8059</v>
      </c>
      <c r="P112" s="10">
        <v>8194</v>
      </c>
      <c r="Q112" s="11">
        <v>8496</v>
      </c>
      <c r="R112" s="25">
        <v>10</v>
      </c>
      <c r="S112" s="10">
        <v>2688</v>
      </c>
      <c r="T112" s="10">
        <v>2628</v>
      </c>
      <c r="U112" s="10">
        <v>2628</v>
      </c>
      <c r="V112" s="10">
        <v>2545</v>
      </c>
      <c r="W112" s="10">
        <v>2853</v>
      </c>
      <c r="X112" s="10">
        <v>2962</v>
      </c>
      <c r="Y112" s="10">
        <v>3136</v>
      </c>
      <c r="Z112" s="10">
        <v>3122</v>
      </c>
      <c r="AA112" s="10">
        <v>3324</v>
      </c>
      <c r="AB112" s="10">
        <v>3524</v>
      </c>
      <c r="AC112" s="10">
        <v>4106</v>
      </c>
      <c r="AD112" s="10">
        <v>4200</v>
      </c>
      <c r="AE112" s="10">
        <v>3967</v>
      </c>
      <c r="AF112" s="11">
        <v>4153</v>
      </c>
      <c r="AG112" s="11">
        <v>4164</v>
      </c>
      <c r="AH112" s="11">
        <v>4406</v>
      </c>
      <c r="AI112" s="25">
        <v>10</v>
      </c>
      <c r="AJ112" s="10">
        <v>2492</v>
      </c>
      <c r="AK112" s="10">
        <v>2522</v>
      </c>
      <c r="AL112" s="10">
        <v>2563</v>
      </c>
      <c r="AM112" s="10">
        <v>2496</v>
      </c>
      <c r="AN112" s="10">
        <v>2695</v>
      </c>
      <c r="AO112" s="10">
        <v>2743</v>
      </c>
      <c r="AP112" s="10">
        <v>3056</v>
      </c>
      <c r="AQ112" s="10">
        <v>3136</v>
      </c>
      <c r="AR112" s="10">
        <v>3216</v>
      </c>
      <c r="AS112" s="10">
        <v>3375</v>
      </c>
      <c r="AT112" s="10">
        <v>3876</v>
      </c>
      <c r="AU112" s="10">
        <v>3859</v>
      </c>
      <c r="AV112" s="10">
        <v>3881</v>
      </c>
      <c r="AW112" s="11">
        <v>3906</v>
      </c>
      <c r="AX112" s="11">
        <v>4030</v>
      </c>
      <c r="AY112" s="10">
        <v>4090</v>
      </c>
      <c r="AZ112" s="11"/>
    </row>
    <row r="113" spans="1:52" s="2" customFormat="1" ht="12.75" x14ac:dyDescent="0.2">
      <c r="A113" s="25">
        <v>11</v>
      </c>
      <c r="B113" s="10">
        <v>5193</v>
      </c>
      <c r="C113" s="10">
        <v>5174</v>
      </c>
      <c r="D113" s="10">
        <v>5149</v>
      </c>
      <c r="E113" s="10">
        <v>5181</v>
      </c>
      <c r="F113" s="10">
        <v>5032</v>
      </c>
      <c r="G113" s="10">
        <v>5559</v>
      </c>
      <c r="H113" s="10">
        <v>5721</v>
      </c>
      <c r="I113" s="10">
        <v>6199</v>
      </c>
      <c r="J113" s="10">
        <v>6195</v>
      </c>
      <c r="K113" s="10">
        <v>6460</v>
      </c>
      <c r="L113" s="10">
        <v>6796</v>
      </c>
      <c r="M113" s="10">
        <v>7901</v>
      </c>
      <c r="N113" s="10">
        <v>8034</v>
      </c>
      <c r="O113" s="10">
        <v>7721</v>
      </c>
      <c r="P113" s="10">
        <v>8001</v>
      </c>
      <c r="Q113" s="11">
        <v>8137</v>
      </c>
      <c r="R113" s="25">
        <v>11</v>
      </c>
      <c r="S113" s="10">
        <v>2641</v>
      </c>
      <c r="T113" s="10">
        <v>2686</v>
      </c>
      <c r="U113" s="10">
        <v>2618</v>
      </c>
      <c r="V113" s="10">
        <v>2622</v>
      </c>
      <c r="W113" s="10">
        <v>2540</v>
      </c>
      <c r="X113" s="10">
        <v>2855</v>
      </c>
      <c r="Y113" s="10">
        <v>2961</v>
      </c>
      <c r="Z113" s="10">
        <v>3129</v>
      </c>
      <c r="AA113" s="10">
        <v>3089</v>
      </c>
      <c r="AB113" s="10">
        <v>3284</v>
      </c>
      <c r="AC113" s="10">
        <v>3478</v>
      </c>
      <c r="AD113" s="10">
        <v>4054</v>
      </c>
      <c r="AE113" s="10">
        <v>4194</v>
      </c>
      <c r="AF113" s="11">
        <v>3901</v>
      </c>
      <c r="AG113" s="11">
        <v>4122</v>
      </c>
      <c r="AH113" s="11">
        <v>4132</v>
      </c>
      <c r="AI113" s="25">
        <v>11</v>
      </c>
      <c r="AJ113" s="10">
        <v>2552</v>
      </c>
      <c r="AK113" s="10">
        <v>2488</v>
      </c>
      <c r="AL113" s="10">
        <v>2531</v>
      </c>
      <c r="AM113" s="10">
        <v>2559</v>
      </c>
      <c r="AN113" s="10">
        <v>2492</v>
      </c>
      <c r="AO113" s="10">
        <v>2704</v>
      </c>
      <c r="AP113" s="10">
        <v>2760</v>
      </c>
      <c r="AQ113" s="10">
        <v>3070</v>
      </c>
      <c r="AR113" s="10">
        <v>3106</v>
      </c>
      <c r="AS113" s="10">
        <v>3176</v>
      </c>
      <c r="AT113" s="10">
        <v>3318</v>
      </c>
      <c r="AU113" s="10">
        <v>3847</v>
      </c>
      <c r="AV113" s="10">
        <v>3840</v>
      </c>
      <c r="AW113" s="11">
        <v>3820</v>
      </c>
      <c r="AX113" s="11">
        <v>3879</v>
      </c>
      <c r="AY113" s="10">
        <v>4005</v>
      </c>
      <c r="AZ113" s="11"/>
    </row>
    <row r="114" spans="1:52" s="2" customFormat="1" ht="12.75" x14ac:dyDescent="0.2">
      <c r="A114" s="25">
        <v>12</v>
      </c>
      <c r="B114" s="10">
        <v>5876</v>
      </c>
      <c r="C114" s="10">
        <v>5191</v>
      </c>
      <c r="D114" s="10">
        <v>5167</v>
      </c>
      <c r="E114" s="10">
        <v>5140</v>
      </c>
      <c r="F114" s="10">
        <v>5182</v>
      </c>
      <c r="G114" s="10">
        <v>5037</v>
      </c>
      <c r="H114" s="10">
        <v>5590</v>
      </c>
      <c r="I114" s="10">
        <v>5702</v>
      </c>
      <c r="J114" s="10">
        <v>6139</v>
      </c>
      <c r="K114" s="10">
        <v>6127</v>
      </c>
      <c r="L114" s="10">
        <v>6358</v>
      </c>
      <c r="M114" s="10">
        <v>6712</v>
      </c>
      <c r="N114" s="10">
        <v>7860</v>
      </c>
      <c r="O114" s="10">
        <v>7761</v>
      </c>
      <c r="P114" s="10">
        <v>7654</v>
      </c>
      <c r="Q114" s="11">
        <v>7965</v>
      </c>
      <c r="R114" s="25">
        <v>12</v>
      </c>
      <c r="S114" s="10">
        <v>2979</v>
      </c>
      <c r="T114" s="10">
        <v>2636</v>
      </c>
      <c r="U114" s="10">
        <v>2678</v>
      </c>
      <c r="V114" s="10">
        <v>2608</v>
      </c>
      <c r="W114" s="10">
        <v>2624</v>
      </c>
      <c r="X114" s="10">
        <v>2552</v>
      </c>
      <c r="Y114" s="10">
        <v>2876</v>
      </c>
      <c r="Z114" s="10">
        <v>2947</v>
      </c>
      <c r="AA114" s="10">
        <v>3104</v>
      </c>
      <c r="AB114" s="10">
        <v>3067</v>
      </c>
      <c r="AC114" s="10">
        <v>3238</v>
      </c>
      <c r="AD114" s="10">
        <v>3452</v>
      </c>
      <c r="AE114" s="10">
        <v>4032</v>
      </c>
      <c r="AF114" s="11">
        <v>4061</v>
      </c>
      <c r="AG114" s="11">
        <v>3871</v>
      </c>
      <c r="AH114" s="11">
        <v>4101</v>
      </c>
      <c r="AI114" s="25">
        <v>12</v>
      </c>
      <c r="AJ114" s="10">
        <v>2897</v>
      </c>
      <c r="AK114" s="10">
        <v>2555</v>
      </c>
      <c r="AL114" s="10">
        <v>2489</v>
      </c>
      <c r="AM114" s="10">
        <v>2532</v>
      </c>
      <c r="AN114" s="10">
        <v>2558</v>
      </c>
      <c r="AO114" s="10">
        <v>2485</v>
      </c>
      <c r="AP114" s="10">
        <v>2714</v>
      </c>
      <c r="AQ114" s="10">
        <v>2755</v>
      </c>
      <c r="AR114" s="10">
        <v>3035</v>
      </c>
      <c r="AS114" s="10">
        <v>3060</v>
      </c>
      <c r="AT114" s="10">
        <v>3120</v>
      </c>
      <c r="AU114" s="10">
        <v>3260</v>
      </c>
      <c r="AV114" s="10">
        <v>3828</v>
      </c>
      <c r="AW114" s="11">
        <v>3700</v>
      </c>
      <c r="AX114" s="11">
        <v>3783</v>
      </c>
      <c r="AY114" s="10">
        <v>3864</v>
      </c>
      <c r="AZ114" s="11"/>
    </row>
    <row r="115" spans="1:52" s="2" customFormat="1" ht="12.75" x14ac:dyDescent="0.2">
      <c r="A115" s="25">
        <v>13</v>
      </c>
      <c r="B115" s="10">
        <v>6295</v>
      </c>
      <c r="C115" s="10">
        <v>5863</v>
      </c>
      <c r="D115" s="10">
        <v>5186</v>
      </c>
      <c r="E115" s="10">
        <v>5163</v>
      </c>
      <c r="F115" s="10">
        <v>5122</v>
      </c>
      <c r="G115" s="10">
        <v>5202</v>
      </c>
      <c r="H115" s="10">
        <v>5023</v>
      </c>
      <c r="I115" s="10">
        <v>5579</v>
      </c>
      <c r="J115" s="10">
        <v>5647</v>
      </c>
      <c r="K115" s="10">
        <v>6096</v>
      </c>
      <c r="L115" s="10">
        <v>6039</v>
      </c>
      <c r="M115" s="10">
        <v>6284</v>
      </c>
      <c r="N115" s="10">
        <v>6670</v>
      </c>
      <c r="O115" s="10">
        <v>7879</v>
      </c>
      <c r="P115" s="10">
        <v>7699</v>
      </c>
      <c r="Q115" s="11">
        <v>7593</v>
      </c>
      <c r="R115" s="25">
        <v>13</v>
      </c>
      <c r="S115" s="10">
        <v>3184</v>
      </c>
      <c r="T115" s="10">
        <v>2970</v>
      </c>
      <c r="U115" s="10">
        <v>2635</v>
      </c>
      <c r="V115" s="10">
        <v>2679</v>
      </c>
      <c r="W115" s="10">
        <v>2601</v>
      </c>
      <c r="X115" s="10">
        <v>2635</v>
      </c>
      <c r="Y115" s="10">
        <v>2554</v>
      </c>
      <c r="Z115" s="10">
        <v>2868</v>
      </c>
      <c r="AA115" s="10">
        <v>2929</v>
      </c>
      <c r="AB115" s="10">
        <v>3074</v>
      </c>
      <c r="AC115" s="10">
        <v>3027</v>
      </c>
      <c r="AD115" s="10">
        <v>3196</v>
      </c>
      <c r="AE115" s="10">
        <v>3415</v>
      </c>
      <c r="AF115" s="11">
        <v>4081</v>
      </c>
      <c r="AG115" s="11">
        <v>4035</v>
      </c>
      <c r="AH115" s="11">
        <v>3842</v>
      </c>
      <c r="AI115" s="25">
        <v>13</v>
      </c>
      <c r="AJ115" s="10">
        <v>3111</v>
      </c>
      <c r="AK115" s="10">
        <v>2893</v>
      </c>
      <c r="AL115" s="10">
        <v>2551</v>
      </c>
      <c r="AM115" s="10">
        <v>2484</v>
      </c>
      <c r="AN115" s="10">
        <v>2521</v>
      </c>
      <c r="AO115" s="10">
        <v>2567</v>
      </c>
      <c r="AP115" s="10">
        <v>2469</v>
      </c>
      <c r="AQ115" s="10">
        <v>2711</v>
      </c>
      <c r="AR115" s="10">
        <v>2718</v>
      </c>
      <c r="AS115" s="10">
        <v>3022</v>
      </c>
      <c r="AT115" s="10">
        <v>3012</v>
      </c>
      <c r="AU115" s="10">
        <v>3088</v>
      </c>
      <c r="AV115" s="10">
        <v>3255</v>
      </c>
      <c r="AW115" s="11">
        <v>3798</v>
      </c>
      <c r="AX115" s="11">
        <v>3664</v>
      </c>
      <c r="AY115" s="10">
        <v>3751</v>
      </c>
      <c r="AZ115" s="11"/>
    </row>
    <row r="116" spans="1:52" s="2" customFormat="1" ht="12.75" x14ac:dyDescent="0.2">
      <c r="A116" s="25">
        <v>14</v>
      </c>
      <c r="B116" s="10">
        <v>6644</v>
      </c>
      <c r="C116" s="10">
        <v>6292</v>
      </c>
      <c r="D116" s="10">
        <v>5878</v>
      </c>
      <c r="E116" s="10">
        <v>5174</v>
      </c>
      <c r="F116" s="10">
        <v>5158</v>
      </c>
      <c r="G116" s="10">
        <v>5125</v>
      </c>
      <c r="H116" s="10">
        <v>5207</v>
      </c>
      <c r="I116" s="10">
        <v>5004</v>
      </c>
      <c r="J116" s="10">
        <v>5532</v>
      </c>
      <c r="K116" s="10">
        <v>5571</v>
      </c>
      <c r="L116" s="10">
        <v>6022</v>
      </c>
      <c r="M116" s="10">
        <v>5992</v>
      </c>
      <c r="N116" s="10">
        <v>6264</v>
      </c>
      <c r="O116" s="10">
        <v>7121</v>
      </c>
      <c r="P116" s="10">
        <v>7802</v>
      </c>
      <c r="Q116" s="11">
        <v>7658</v>
      </c>
      <c r="R116" s="25">
        <v>14</v>
      </c>
      <c r="S116" s="10">
        <v>3446</v>
      </c>
      <c r="T116" s="10">
        <v>3180</v>
      </c>
      <c r="U116" s="10">
        <v>2977</v>
      </c>
      <c r="V116" s="10">
        <v>2626</v>
      </c>
      <c r="W116" s="10">
        <v>2661</v>
      </c>
      <c r="X116" s="10">
        <v>2603</v>
      </c>
      <c r="Y116" s="10">
        <v>2633</v>
      </c>
      <c r="Z116" s="10">
        <v>2550</v>
      </c>
      <c r="AA116" s="10">
        <v>2845</v>
      </c>
      <c r="AB116" s="10">
        <v>2885</v>
      </c>
      <c r="AC116" s="10">
        <v>3037</v>
      </c>
      <c r="AD116" s="10">
        <v>2983</v>
      </c>
      <c r="AE116" s="10">
        <v>3193</v>
      </c>
      <c r="AF116" s="11">
        <v>3571</v>
      </c>
      <c r="AG116" s="11">
        <v>4048</v>
      </c>
      <c r="AH116" s="11">
        <v>4032</v>
      </c>
      <c r="AI116" s="25">
        <v>14</v>
      </c>
      <c r="AJ116" s="10">
        <v>3198</v>
      </c>
      <c r="AK116" s="10">
        <v>3112</v>
      </c>
      <c r="AL116" s="10">
        <v>2901</v>
      </c>
      <c r="AM116" s="10">
        <v>2548</v>
      </c>
      <c r="AN116" s="10">
        <v>2497</v>
      </c>
      <c r="AO116" s="10">
        <v>2522</v>
      </c>
      <c r="AP116" s="10">
        <v>2574</v>
      </c>
      <c r="AQ116" s="10">
        <v>2454</v>
      </c>
      <c r="AR116" s="10">
        <v>2687</v>
      </c>
      <c r="AS116" s="10">
        <v>2686</v>
      </c>
      <c r="AT116" s="10">
        <v>2985</v>
      </c>
      <c r="AU116" s="10">
        <v>3009</v>
      </c>
      <c r="AV116" s="10">
        <v>3071</v>
      </c>
      <c r="AW116" s="11">
        <v>3550</v>
      </c>
      <c r="AX116" s="11">
        <v>3754</v>
      </c>
      <c r="AY116" s="10">
        <v>3626</v>
      </c>
      <c r="AZ116" s="11"/>
    </row>
    <row r="117" spans="1:52" s="2" customFormat="1" ht="12.75" x14ac:dyDescent="0.2">
      <c r="A117" s="25">
        <v>15</v>
      </c>
      <c r="B117" s="10">
        <v>7139</v>
      </c>
      <c r="C117" s="10">
        <v>6670</v>
      </c>
      <c r="D117" s="10">
        <v>6271</v>
      </c>
      <c r="E117" s="10">
        <v>5851</v>
      </c>
      <c r="F117" s="10">
        <v>5171</v>
      </c>
      <c r="G117" s="10">
        <v>5198</v>
      </c>
      <c r="H117" s="10">
        <v>5135</v>
      </c>
      <c r="I117" s="10">
        <v>5221</v>
      </c>
      <c r="J117" s="10">
        <v>4925</v>
      </c>
      <c r="K117" s="10">
        <v>5497</v>
      </c>
      <c r="L117" s="10">
        <v>5541</v>
      </c>
      <c r="M117" s="10">
        <v>5983</v>
      </c>
      <c r="N117" s="10">
        <v>5968</v>
      </c>
      <c r="O117" s="10">
        <v>6619</v>
      </c>
      <c r="P117" s="10">
        <v>7095</v>
      </c>
      <c r="Q117" s="11">
        <v>7774</v>
      </c>
      <c r="R117" s="25">
        <v>15</v>
      </c>
      <c r="S117" s="10">
        <v>3589</v>
      </c>
      <c r="T117" s="10">
        <v>3450</v>
      </c>
      <c r="U117" s="10">
        <v>3182</v>
      </c>
      <c r="V117" s="10">
        <v>2961</v>
      </c>
      <c r="W117" s="10">
        <v>2623</v>
      </c>
      <c r="X117" s="10">
        <v>2681</v>
      </c>
      <c r="Y117" s="10">
        <v>2607</v>
      </c>
      <c r="Z117" s="10">
        <v>2639</v>
      </c>
      <c r="AA117" s="10">
        <v>2498</v>
      </c>
      <c r="AB117" s="10">
        <v>2828</v>
      </c>
      <c r="AC117" s="10">
        <v>2878</v>
      </c>
      <c r="AD117" s="10">
        <v>3019</v>
      </c>
      <c r="AE117" s="10">
        <v>2970</v>
      </c>
      <c r="AF117" s="11">
        <v>3342</v>
      </c>
      <c r="AG117" s="11">
        <v>3548</v>
      </c>
      <c r="AH117" s="11">
        <v>4031</v>
      </c>
      <c r="AI117" s="25">
        <v>15</v>
      </c>
      <c r="AJ117" s="10">
        <v>3550</v>
      </c>
      <c r="AK117" s="10">
        <v>3220</v>
      </c>
      <c r="AL117" s="10">
        <v>3089</v>
      </c>
      <c r="AM117" s="10">
        <v>2890</v>
      </c>
      <c r="AN117" s="10">
        <v>2548</v>
      </c>
      <c r="AO117" s="10">
        <v>2517</v>
      </c>
      <c r="AP117" s="10">
        <v>2528</v>
      </c>
      <c r="AQ117" s="10">
        <v>2582</v>
      </c>
      <c r="AR117" s="10">
        <v>2427</v>
      </c>
      <c r="AS117" s="10">
        <v>2669</v>
      </c>
      <c r="AT117" s="10">
        <v>2663</v>
      </c>
      <c r="AU117" s="10">
        <v>2964</v>
      </c>
      <c r="AV117" s="10">
        <v>2998</v>
      </c>
      <c r="AW117" s="11">
        <v>3277</v>
      </c>
      <c r="AX117" s="11">
        <v>3547</v>
      </c>
      <c r="AY117" s="10">
        <v>3743</v>
      </c>
      <c r="AZ117" s="11"/>
    </row>
    <row r="118" spans="1:52" s="2" customFormat="1" ht="12.75" x14ac:dyDescent="0.2">
      <c r="A118" s="25">
        <v>16</v>
      </c>
      <c r="B118" s="10">
        <v>7539</v>
      </c>
      <c r="C118" s="10">
        <v>7160</v>
      </c>
      <c r="D118" s="10">
        <v>6672</v>
      </c>
      <c r="E118" s="10">
        <v>6278</v>
      </c>
      <c r="F118" s="10">
        <v>5844</v>
      </c>
      <c r="G118" s="10">
        <v>5243</v>
      </c>
      <c r="H118" s="10">
        <v>5230</v>
      </c>
      <c r="I118" s="10">
        <v>5160</v>
      </c>
      <c r="J118" s="10">
        <v>5188</v>
      </c>
      <c r="K118" s="10">
        <v>4903</v>
      </c>
      <c r="L118" s="10">
        <v>5453</v>
      </c>
      <c r="M118" s="10">
        <v>5527</v>
      </c>
      <c r="N118" s="10">
        <v>5947</v>
      </c>
      <c r="O118" s="10">
        <v>6196</v>
      </c>
      <c r="P118" s="10">
        <v>6577</v>
      </c>
      <c r="Q118" s="11">
        <v>7043</v>
      </c>
      <c r="R118" s="25">
        <v>16</v>
      </c>
      <c r="S118" s="10">
        <v>3809</v>
      </c>
      <c r="T118" s="10">
        <v>3605</v>
      </c>
      <c r="U118" s="10">
        <v>3461</v>
      </c>
      <c r="V118" s="10">
        <v>3179</v>
      </c>
      <c r="W118" s="10">
        <v>2948</v>
      </c>
      <c r="X118" s="10">
        <v>2656</v>
      </c>
      <c r="Y118" s="10">
        <v>2682</v>
      </c>
      <c r="Z118" s="10">
        <v>2616</v>
      </c>
      <c r="AA118" s="10">
        <v>2621</v>
      </c>
      <c r="AB118" s="10">
        <v>2477</v>
      </c>
      <c r="AC118" s="10">
        <v>2793</v>
      </c>
      <c r="AD118" s="10">
        <v>2858</v>
      </c>
      <c r="AE118" s="10">
        <v>3000</v>
      </c>
      <c r="AF118" s="11">
        <v>3110</v>
      </c>
      <c r="AG118" s="11">
        <v>3334</v>
      </c>
      <c r="AH118" s="11">
        <v>3519</v>
      </c>
      <c r="AI118" s="25">
        <v>16</v>
      </c>
      <c r="AJ118" s="10">
        <v>3730</v>
      </c>
      <c r="AK118" s="10">
        <v>3555</v>
      </c>
      <c r="AL118" s="10">
        <v>3211</v>
      </c>
      <c r="AM118" s="10">
        <v>3099</v>
      </c>
      <c r="AN118" s="10">
        <v>2896</v>
      </c>
      <c r="AO118" s="10">
        <v>2587</v>
      </c>
      <c r="AP118" s="10">
        <v>2548</v>
      </c>
      <c r="AQ118" s="10">
        <v>2544</v>
      </c>
      <c r="AR118" s="10">
        <v>2567</v>
      </c>
      <c r="AS118" s="10">
        <v>2426</v>
      </c>
      <c r="AT118" s="10">
        <v>2660</v>
      </c>
      <c r="AU118" s="10">
        <v>2669</v>
      </c>
      <c r="AV118" s="10">
        <v>2947</v>
      </c>
      <c r="AW118" s="11">
        <v>3086</v>
      </c>
      <c r="AX118" s="11">
        <v>3243</v>
      </c>
      <c r="AY118" s="10">
        <v>3524</v>
      </c>
      <c r="AZ118" s="11"/>
    </row>
    <row r="119" spans="1:52" s="2" customFormat="1" ht="12.75" x14ac:dyDescent="0.2">
      <c r="A119" s="25">
        <v>17</v>
      </c>
      <c r="B119" s="10">
        <v>8351</v>
      </c>
      <c r="C119" s="10">
        <v>7554</v>
      </c>
      <c r="D119" s="10">
        <v>7154</v>
      </c>
      <c r="E119" s="10">
        <v>6644</v>
      </c>
      <c r="F119" s="10">
        <v>6277</v>
      </c>
      <c r="G119" s="10">
        <v>5839</v>
      </c>
      <c r="H119" s="10">
        <v>5278</v>
      </c>
      <c r="I119" s="10">
        <v>5287</v>
      </c>
      <c r="J119" s="10">
        <v>5119</v>
      </c>
      <c r="K119" s="10">
        <v>5184</v>
      </c>
      <c r="L119" s="10">
        <v>4860</v>
      </c>
      <c r="M119" s="10">
        <v>5439</v>
      </c>
      <c r="N119" s="10">
        <v>5535</v>
      </c>
      <c r="O119" s="10">
        <v>6277</v>
      </c>
      <c r="P119" s="10">
        <v>6209</v>
      </c>
      <c r="Q119" s="11">
        <v>6576</v>
      </c>
      <c r="R119" s="25">
        <v>17</v>
      </c>
      <c r="S119" s="10">
        <v>4200</v>
      </c>
      <c r="T119" s="10">
        <v>3813</v>
      </c>
      <c r="U119" s="10">
        <v>3602</v>
      </c>
      <c r="V119" s="10">
        <v>3459</v>
      </c>
      <c r="W119" s="10">
        <v>3175</v>
      </c>
      <c r="X119" s="10">
        <v>2947</v>
      </c>
      <c r="Y119" s="10">
        <v>2665</v>
      </c>
      <c r="Z119" s="10">
        <v>2711</v>
      </c>
      <c r="AA119" s="10">
        <v>2603</v>
      </c>
      <c r="AB119" s="10">
        <v>2628</v>
      </c>
      <c r="AC119" s="10">
        <v>2453</v>
      </c>
      <c r="AD119" s="10">
        <v>2787</v>
      </c>
      <c r="AE119" s="10">
        <v>2865</v>
      </c>
      <c r="AF119" s="11">
        <v>3185</v>
      </c>
      <c r="AG119" s="11">
        <v>3113</v>
      </c>
      <c r="AH119" s="11">
        <v>3333</v>
      </c>
      <c r="AI119" s="25">
        <v>17</v>
      </c>
      <c r="AJ119" s="10">
        <v>4151</v>
      </c>
      <c r="AK119" s="10">
        <v>3741</v>
      </c>
      <c r="AL119" s="10">
        <v>3552</v>
      </c>
      <c r="AM119" s="10">
        <v>3185</v>
      </c>
      <c r="AN119" s="10">
        <v>3102</v>
      </c>
      <c r="AO119" s="10">
        <v>2892</v>
      </c>
      <c r="AP119" s="10">
        <v>2613</v>
      </c>
      <c r="AQ119" s="10">
        <v>2576</v>
      </c>
      <c r="AR119" s="10">
        <v>2516</v>
      </c>
      <c r="AS119" s="10">
        <v>2556</v>
      </c>
      <c r="AT119" s="10">
        <v>2407</v>
      </c>
      <c r="AU119" s="10">
        <v>2652</v>
      </c>
      <c r="AV119" s="10">
        <v>2670</v>
      </c>
      <c r="AW119" s="11">
        <v>3092</v>
      </c>
      <c r="AX119" s="11">
        <v>3096</v>
      </c>
      <c r="AY119" s="10">
        <v>3243</v>
      </c>
      <c r="AZ119" s="11"/>
    </row>
    <row r="120" spans="1:52" s="2" customFormat="1" ht="12.75" x14ac:dyDescent="0.2">
      <c r="A120" s="25">
        <v>18</v>
      </c>
      <c r="B120" s="10">
        <v>9052</v>
      </c>
      <c r="C120" s="10">
        <v>8306</v>
      </c>
      <c r="D120" s="10">
        <v>7460</v>
      </c>
      <c r="E120" s="10">
        <v>7087</v>
      </c>
      <c r="F120" s="10">
        <v>6625</v>
      </c>
      <c r="G120" s="10">
        <v>6279</v>
      </c>
      <c r="H120" s="10">
        <v>5855</v>
      </c>
      <c r="I120" s="10">
        <v>5316</v>
      </c>
      <c r="J120" s="10">
        <v>5128</v>
      </c>
      <c r="K120" s="10">
        <v>5077</v>
      </c>
      <c r="L120" s="10">
        <v>5107</v>
      </c>
      <c r="M120" s="10">
        <v>4830</v>
      </c>
      <c r="N120" s="10">
        <v>5460</v>
      </c>
      <c r="O120" s="10">
        <v>5693</v>
      </c>
      <c r="P120" s="10">
        <v>6231</v>
      </c>
      <c r="Q120" s="11">
        <v>6180</v>
      </c>
      <c r="R120" s="25">
        <v>18</v>
      </c>
      <c r="S120" s="10">
        <v>4388</v>
      </c>
      <c r="T120" s="10">
        <v>4187</v>
      </c>
      <c r="U120" s="10">
        <v>3770</v>
      </c>
      <c r="V120" s="10">
        <v>3587</v>
      </c>
      <c r="W120" s="10">
        <v>3444</v>
      </c>
      <c r="X120" s="10">
        <v>3185</v>
      </c>
      <c r="Y120" s="10">
        <v>2954</v>
      </c>
      <c r="Z120" s="10">
        <v>2708</v>
      </c>
      <c r="AA120" s="10">
        <v>2657</v>
      </c>
      <c r="AB120" s="10">
        <v>2560</v>
      </c>
      <c r="AC120" s="10">
        <v>2568</v>
      </c>
      <c r="AD120" s="10">
        <v>2426</v>
      </c>
      <c r="AE120" s="10">
        <v>2773</v>
      </c>
      <c r="AF120" s="11">
        <v>2944</v>
      </c>
      <c r="AG120" s="11">
        <v>3152</v>
      </c>
      <c r="AH120" s="11">
        <v>3096</v>
      </c>
      <c r="AI120" s="25">
        <v>18</v>
      </c>
      <c r="AJ120" s="10">
        <v>4664</v>
      </c>
      <c r="AK120" s="10">
        <v>4119</v>
      </c>
      <c r="AL120" s="10">
        <v>3690</v>
      </c>
      <c r="AM120" s="10">
        <v>3500</v>
      </c>
      <c r="AN120" s="10">
        <v>3181</v>
      </c>
      <c r="AO120" s="10">
        <v>3094</v>
      </c>
      <c r="AP120" s="10">
        <v>2901</v>
      </c>
      <c r="AQ120" s="10">
        <v>2608</v>
      </c>
      <c r="AR120" s="10">
        <v>2471</v>
      </c>
      <c r="AS120" s="10">
        <v>2517</v>
      </c>
      <c r="AT120" s="10">
        <v>2539</v>
      </c>
      <c r="AU120" s="10">
        <v>2404</v>
      </c>
      <c r="AV120" s="10">
        <v>2687</v>
      </c>
      <c r="AW120" s="11">
        <v>2749</v>
      </c>
      <c r="AX120" s="11">
        <v>3079</v>
      </c>
      <c r="AY120" s="10">
        <v>3084</v>
      </c>
      <c r="AZ120" s="11"/>
    </row>
    <row r="121" spans="1:52" s="2" customFormat="1" ht="12.75" x14ac:dyDescent="0.2">
      <c r="A121" s="25">
        <v>19</v>
      </c>
      <c r="B121" s="10">
        <v>9472</v>
      </c>
      <c r="C121" s="10">
        <v>9057</v>
      </c>
      <c r="D121" s="10">
        <v>8306</v>
      </c>
      <c r="E121" s="10">
        <v>7370</v>
      </c>
      <c r="F121" s="10">
        <v>7101</v>
      </c>
      <c r="G121" s="10">
        <v>6721</v>
      </c>
      <c r="H121" s="10">
        <v>6302</v>
      </c>
      <c r="I121" s="10">
        <v>5912</v>
      </c>
      <c r="J121" s="10">
        <v>5271</v>
      </c>
      <c r="K121" s="10">
        <v>5150</v>
      </c>
      <c r="L121" s="10">
        <v>5049</v>
      </c>
      <c r="M121" s="10">
        <v>5108</v>
      </c>
      <c r="N121" s="10">
        <v>4849</v>
      </c>
      <c r="O121" s="10">
        <v>5365</v>
      </c>
      <c r="P121" s="10">
        <v>5670</v>
      </c>
      <c r="Q121" s="11">
        <v>6213</v>
      </c>
      <c r="R121" s="25">
        <v>19</v>
      </c>
      <c r="S121" s="10">
        <v>4596</v>
      </c>
      <c r="T121" s="10">
        <v>4365</v>
      </c>
      <c r="U121" s="10">
        <v>4195</v>
      </c>
      <c r="V121" s="10">
        <v>3730</v>
      </c>
      <c r="W121" s="10">
        <v>3589</v>
      </c>
      <c r="X121" s="10">
        <v>3475</v>
      </c>
      <c r="Y121" s="10">
        <v>3181</v>
      </c>
      <c r="Z121" s="10">
        <v>2991</v>
      </c>
      <c r="AA121" s="10">
        <v>2682</v>
      </c>
      <c r="AB121" s="10">
        <v>2659</v>
      </c>
      <c r="AC121" s="10">
        <v>2530</v>
      </c>
      <c r="AD121" s="10">
        <v>2557</v>
      </c>
      <c r="AE121" s="10">
        <v>2448</v>
      </c>
      <c r="AF121" s="11">
        <v>2640</v>
      </c>
      <c r="AG121" s="11">
        <v>2919</v>
      </c>
      <c r="AH121" s="11">
        <v>3151</v>
      </c>
      <c r="AI121" s="25">
        <v>19</v>
      </c>
      <c r="AJ121" s="10">
        <v>4876</v>
      </c>
      <c r="AK121" s="10">
        <v>4692</v>
      </c>
      <c r="AL121" s="10">
        <v>4111</v>
      </c>
      <c r="AM121" s="10">
        <v>3640</v>
      </c>
      <c r="AN121" s="10">
        <v>3512</v>
      </c>
      <c r="AO121" s="10">
        <v>3246</v>
      </c>
      <c r="AP121" s="10">
        <v>3121</v>
      </c>
      <c r="AQ121" s="10">
        <v>2921</v>
      </c>
      <c r="AR121" s="10">
        <v>2589</v>
      </c>
      <c r="AS121" s="10">
        <v>2491</v>
      </c>
      <c r="AT121" s="10">
        <v>2519</v>
      </c>
      <c r="AU121" s="10">
        <v>2551</v>
      </c>
      <c r="AV121" s="10">
        <v>2401</v>
      </c>
      <c r="AW121" s="11">
        <v>2725</v>
      </c>
      <c r="AX121" s="11">
        <v>2751</v>
      </c>
      <c r="AY121" s="10">
        <v>3062</v>
      </c>
      <c r="AZ121" s="11"/>
    </row>
    <row r="122" spans="1:52" s="2" customFormat="1" ht="12.75" x14ac:dyDescent="0.2">
      <c r="A122" s="25">
        <v>20</v>
      </c>
      <c r="B122" s="10">
        <v>9796</v>
      </c>
      <c r="C122" s="10">
        <v>9566</v>
      </c>
      <c r="D122" s="10">
        <v>9089</v>
      </c>
      <c r="E122" s="10">
        <v>8334</v>
      </c>
      <c r="F122" s="10">
        <v>7473</v>
      </c>
      <c r="G122" s="10">
        <v>7217</v>
      </c>
      <c r="H122" s="10">
        <v>6811</v>
      </c>
      <c r="I122" s="10">
        <v>6390</v>
      </c>
      <c r="J122" s="10">
        <v>5894</v>
      </c>
      <c r="K122" s="10">
        <v>5273</v>
      </c>
      <c r="L122" s="10">
        <v>5150</v>
      </c>
      <c r="M122" s="10">
        <v>5034</v>
      </c>
      <c r="N122" s="10">
        <v>5121</v>
      </c>
      <c r="O122" s="10">
        <v>4685</v>
      </c>
      <c r="P122" s="10">
        <v>5363</v>
      </c>
      <c r="Q122" s="11">
        <v>5695</v>
      </c>
      <c r="R122" s="25">
        <v>20</v>
      </c>
      <c r="S122" s="10">
        <v>4769</v>
      </c>
      <c r="T122" s="10">
        <v>4635</v>
      </c>
      <c r="U122" s="10">
        <v>4407</v>
      </c>
      <c r="V122" s="10">
        <v>4201</v>
      </c>
      <c r="W122" s="10">
        <v>3768</v>
      </c>
      <c r="X122" s="10">
        <v>3602</v>
      </c>
      <c r="Y122" s="10">
        <v>3491</v>
      </c>
      <c r="Z122" s="10">
        <v>3201</v>
      </c>
      <c r="AA122" s="10">
        <v>2980</v>
      </c>
      <c r="AB122" s="10">
        <v>2662</v>
      </c>
      <c r="AC122" s="10">
        <v>2642</v>
      </c>
      <c r="AD122" s="10">
        <v>2537</v>
      </c>
      <c r="AE122" s="10">
        <v>2563</v>
      </c>
      <c r="AF122" s="11">
        <v>2309</v>
      </c>
      <c r="AG122" s="11">
        <v>2618</v>
      </c>
      <c r="AH122" s="11">
        <v>2923</v>
      </c>
      <c r="AI122" s="25">
        <v>20</v>
      </c>
      <c r="AJ122" s="10">
        <v>5027</v>
      </c>
      <c r="AK122" s="10">
        <v>4931</v>
      </c>
      <c r="AL122" s="10">
        <v>4682</v>
      </c>
      <c r="AM122" s="10">
        <v>4133</v>
      </c>
      <c r="AN122" s="10">
        <v>3705</v>
      </c>
      <c r="AO122" s="10">
        <v>3615</v>
      </c>
      <c r="AP122" s="10">
        <v>3320</v>
      </c>
      <c r="AQ122" s="10">
        <v>3189</v>
      </c>
      <c r="AR122" s="10">
        <v>2914</v>
      </c>
      <c r="AS122" s="10">
        <v>2611</v>
      </c>
      <c r="AT122" s="10">
        <v>2508</v>
      </c>
      <c r="AU122" s="10">
        <v>2497</v>
      </c>
      <c r="AV122" s="10">
        <v>2558</v>
      </c>
      <c r="AW122" s="11">
        <v>2376</v>
      </c>
      <c r="AX122" s="11">
        <v>2745</v>
      </c>
      <c r="AY122" s="10">
        <v>2772</v>
      </c>
      <c r="AZ122" s="11"/>
    </row>
    <row r="123" spans="1:52" s="2" customFormat="1" ht="12.75" x14ac:dyDescent="0.2">
      <c r="A123" s="25">
        <v>21</v>
      </c>
      <c r="B123" s="10">
        <v>9884</v>
      </c>
      <c r="C123" s="10">
        <v>9975</v>
      </c>
      <c r="D123" s="10">
        <v>9621</v>
      </c>
      <c r="E123" s="10">
        <v>9142</v>
      </c>
      <c r="F123" s="10">
        <v>8436</v>
      </c>
      <c r="G123" s="10">
        <v>7635</v>
      </c>
      <c r="H123" s="10">
        <v>7338</v>
      </c>
      <c r="I123" s="10">
        <v>6891</v>
      </c>
      <c r="J123" s="10">
        <v>6423</v>
      </c>
      <c r="K123" s="10">
        <v>5909</v>
      </c>
      <c r="L123" s="10">
        <v>5272</v>
      </c>
      <c r="M123" s="10">
        <v>5170</v>
      </c>
      <c r="N123" s="10">
        <v>5148</v>
      </c>
      <c r="O123" s="10">
        <v>4872</v>
      </c>
      <c r="P123" s="10">
        <v>4719</v>
      </c>
      <c r="Q123" s="11">
        <v>5399</v>
      </c>
      <c r="R123" s="25">
        <v>21</v>
      </c>
      <c r="S123" s="10">
        <v>4779</v>
      </c>
      <c r="T123" s="10">
        <v>4864</v>
      </c>
      <c r="U123" s="10">
        <v>4667</v>
      </c>
      <c r="V123" s="10">
        <v>4418</v>
      </c>
      <c r="W123" s="10">
        <v>4252</v>
      </c>
      <c r="X123" s="10">
        <v>3834</v>
      </c>
      <c r="Y123" s="10">
        <v>3653</v>
      </c>
      <c r="Z123" s="10">
        <v>3524</v>
      </c>
      <c r="AA123" s="10">
        <v>3223</v>
      </c>
      <c r="AB123" s="10">
        <v>2990</v>
      </c>
      <c r="AC123" s="10">
        <v>2662</v>
      </c>
      <c r="AD123" s="10">
        <v>2680</v>
      </c>
      <c r="AE123" s="10">
        <v>2583</v>
      </c>
      <c r="AF123" s="11">
        <v>2380</v>
      </c>
      <c r="AG123" s="11">
        <v>2332</v>
      </c>
      <c r="AH123" s="11">
        <v>2638</v>
      </c>
      <c r="AI123" s="25">
        <v>21</v>
      </c>
      <c r="AJ123" s="10">
        <v>5105</v>
      </c>
      <c r="AK123" s="10">
        <v>5111</v>
      </c>
      <c r="AL123" s="10">
        <v>4954</v>
      </c>
      <c r="AM123" s="10">
        <v>4724</v>
      </c>
      <c r="AN123" s="10">
        <v>4184</v>
      </c>
      <c r="AO123" s="10">
        <v>3801</v>
      </c>
      <c r="AP123" s="10">
        <v>3685</v>
      </c>
      <c r="AQ123" s="10">
        <v>3367</v>
      </c>
      <c r="AR123" s="10">
        <v>3200</v>
      </c>
      <c r="AS123" s="10">
        <v>2919</v>
      </c>
      <c r="AT123" s="10">
        <v>2610</v>
      </c>
      <c r="AU123" s="10">
        <v>2490</v>
      </c>
      <c r="AV123" s="10">
        <v>2565</v>
      </c>
      <c r="AW123" s="11">
        <v>2492</v>
      </c>
      <c r="AX123" s="11">
        <v>2387</v>
      </c>
      <c r="AY123" s="10">
        <v>2761</v>
      </c>
      <c r="AZ123" s="11"/>
    </row>
    <row r="124" spans="1:52" s="2" customFormat="1" ht="12.75" x14ac:dyDescent="0.2">
      <c r="A124" s="25">
        <v>22</v>
      </c>
      <c r="B124" s="10">
        <v>9902</v>
      </c>
      <c r="C124" s="10">
        <v>10083</v>
      </c>
      <c r="D124" s="10">
        <v>10039</v>
      </c>
      <c r="E124" s="10">
        <v>9681</v>
      </c>
      <c r="F124" s="10">
        <v>9278</v>
      </c>
      <c r="G124" s="10">
        <v>8673</v>
      </c>
      <c r="H124" s="10">
        <v>7770</v>
      </c>
      <c r="I124" s="10">
        <v>7514</v>
      </c>
      <c r="J124" s="10">
        <v>6946</v>
      </c>
      <c r="K124" s="10">
        <v>6418</v>
      </c>
      <c r="L124" s="10">
        <v>5818</v>
      </c>
      <c r="M124" s="10">
        <v>5191</v>
      </c>
      <c r="N124" s="10">
        <v>5210</v>
      </c>
      <c r="O124" s="10">
        <v>4882</v>
      </c>
      <c r="P124" s="10">
        <v>4892</v>
      </c>
      <c r="Q124" s="11">
        <v>4734</v>
      </c>
      <c r="R124" s="25">
        <v>22</v>
      </c>
      <c r="S124" s="10">
        <v>4879</v>
      </c>
      <c r="T124" s="10">
        <v>4840</v>
      </c>
      <c r="U124" s="10">
        <v>4900</v>
      </c>
      <c r="V124" s="10">
        <v>4713</v>
      </c>
      <c r="W124" s="10">
        <v>4475</v>
      </c>
      <c r="X124" s="10">
        <v>4348</v>
      </c>
      <c r="Y124" s="10">
        <v>3911</v>
      </c>
      <c r="Z124" s="10">
        <v>3720</v>
      </c>
      <c r="AA124" s="10">
        <v>3558</v>
      </c>
      <c r="AB124" s="10">
        <v>3248</v>
      </c>
      <c r="AC124" s="10">
        <v>2954</v>
      </c>
      <c r="AD124" s="10">
        <v>2612</v>
      </c>
      <c r="AE124" s="10">
        <v>2710</v>
      </c>
      <c r="AF124" s="11">
        <v>2497</v>
      </c>
      <c r="AG124" s="11">
        <v>2405</v>
      </c>
      <c r="AH124" s="11">
        <v>2349</v>
      </c>
      <c r="AI124" s="25">
        <v>22</v>
      </c>
      <c r="AJ124" s="10">
        <v>5023</v>
      </c>
      <c r="AK124" s="10">
        <v>5243</v>
      </c>
      <c r="AL124" s="10">
        <v>5139</v>
      </c>
      <c r="AM124" s="10">
        <v>4968</v>
      </c>
      <c r="AN124" s="10">
        <v>4803</v>
      </c>
      <c r="AO124" s="10">
        <v>4325</v>
      </c>
      <c r="AP124" s="10">
        <v>3859</v>
      </c>
      <c r="AQ124" s="10">
        <v>3794</v>
      </c>
      <c r="AR124" s="10">
        <v>3388</v>
      </c>
      <c r="AS124" s="10">
        <v>3170</v>
      </c>
      <c r="AT124" s="10">
        <v>2864</v>
      </c>
      <c r="AU124" s="10">
        <v>2579</v>
      </c>
      <c r="AV124" s="10">
        <v>2500</v>
      </c>
      <c r="AW124" s="11">
        <v>2385</v>
      </c>
      <c r="AX124" s="11">
        <v>2487</v>
      </c>
      <c r="AY124" s="10">
        <v>2385</v>
      </c>
      <c r="AZ124" s="11"/>
    </row>
    <row r="125" spans="1:52" s="2" customFormat="1" ht="12.75" x14ac:dyDescent="0.2">
      <c r="A125" s="25">
        <v>23</v>
      </c>
      <c r="B125" s="10">
        <v>9677</v>
      </c>
      <c r="C125" s="10">
        <v>10032</v>
      </c>
      <c r="D125" s="10">
        <v>10173</v>
      </c>
      <c r="E125" s="10">
        <v>10073</v>
      </c>
      <c r="F125" s="10">
        <v>9811</v>
      </c>
      <c r="G125" s="10">
        <v>9438</v>
      </c>
      <c r="H125" s="10">
        <v>8784</v>
      </c>
      <c r="I125" s="10">
        <v>7835</v>
      </c>
      <c r="J125" s="10">
        <v>7507</v>
      </c>
      <c r="K125" s="10">
        <v>6911</v>
      </c>
      <c r="L125" s="10">
        <v>6367</v>
      </c>
      <c r="M125" s="10">
        <v>5759</v>
      </c>
      <c r="N125" s="10">
        <v>5152</v>
      </c>
      <c r="O125" s="10">
        <v>5113</v>
      </c>
      <c r="P125" s="10">
        <v>4902</v>
      </c>
      <c r="Q125" s="11">
        <v>4920</v>
      </c>
      <c r="R125" s="25">
        <v>23</v>
      </c>
      <c r="S125" s="10">
        <v>4786</v>
      </c>
      <c r="T125" s="10">
        <v>4933</v>
      </c>
      <c r="U125" s="10">
        <v>4883</v>
      </c>
      <c r="V125" s="10">
        <v>4906</v>
      </c>
      <c r="W125" s="10">
        <v>4768</v>
      </c>
      <c r="X125" s="10">
        <v>4544</v>
      </c>
      <c r="Y125" s="10">
        <v>4408</v>
      </c>
      <c r="Z125" s="10">
        <v>3934</v>
      </c>
      <c r="AA125" s="10">
        <v>3708</v>
      </c>
      <c r="AB125" s="10">
        <v>3535</v>
      </c>
      <c r="AC125" s="10">
        <v>3203</v>
      </c>
      <c r="AD125" s="10">
        <v>2912</v>
      </c>
      <c r="AE125" s="10">
        <v>2601</v>
      </c>
      <c r="AF125" s="11">
        <v>2600</v>
      </c>
      <c r="AG125" s="11">
        <v>2493</v>
      </c>
      <c r="AH125" s="11">
        <v>2428</v>
      </c>
      <c r="AI125" s="25">
        <v>23</v>
      </c>
      <c r="AJ125" s="10">
        <v>4891</v>
      </c>
      <c r="AK125" s="10">
        <v>5099</v>
      </c>
      <c r="AL125" s="10">
        <v>5290</v>
      </c>
      <c r="AM125" s="10">
        <v>5167</v>
      </c>
      <c r="AN125" s="10">
        <v>5043</v>
      </c>
      <c r="AO125" s="10">
        <v>4894</v>
      </c>
      <c r="AP125" s="10">
        <v>4376</v>
      </c>
      <c r="AQ125" s="10">
        <v>3901</v>
      </c>
      <c r="AR125" s="10">
        <v>3799</v>
      </c>
      <c r="AS125" s="10">
        <v>3376</v>
      </c>
      <c r="AT125" s="10">
        <v>3164</v>
      </c>
      <c r="AU125" s="10">
        <v>2847</v>
      </c>
      <c r="AV125" s="10">
        <v>2551</v>
      </c>
      <c r="AW125" s="11">
        <v>2513</v>
      </c>
      <c r="AX125" s="11">
        <v>2409</v>
      </c>
      <c r="AY125" s="10">
        <v>2492</v>
      </c>
      <c r="AZ125" s="11"/>
    </row>
    <row r="126" spans="1:52" s="2" customFormat="1" ht="12.75" x14ac:dyDescent="0.2">
      <c r="A126" s="25">
        <v>24</v>
      </c>
      <c r="B126" s="10">
        <v>9248</v>
      </c>
      <c r="C126" s="10">
        <v>9782</v>
      </c>
      <c r="D126" s="10">
        <v>10072</v>
      </c>
      <c r="E126" s="10">
        <v>10190</v>
      </c>
      <c r="F126" s="10">
        <v>10157</v>
      </c>
      <c r="G126" s="10">
        <v>9995</v>
      </c>
      <c r="H126" s="10">
        <v>9514</v>
      </c>
      <c r="I126" s="10">
        <v>8854</v>
      </c>
      <c r="J126" s="10">
        <v>7830</v>
      </c>
      <c r="K126" s="10">
        <v>7462</v>
      </c>
      <c r="L126" s="10">
        <v>6834</v>
      </c>
      <c r="M126" s="10">
        <v>6324</v>
      </c>
      <c r="N126" s="10">
        <v>5765</v>
      </c>
      <c r="O126" s="10">
        <v>5203</v>
      </c>
      <c r="P126" s="10">
        <v>5083</v>
      </c>
      <c r="Q126" s="11">
        <v>4919</v>
      </c>
      <c r="R126" s="25">
        <v>24</v>
      </c>
      <c r="S126" s="10">
        <v>4590</v>
      </c>
      <c r="T126" s="10">
        <v>4816</v>
      </c>
      <c r="U126" s="10">
        <v>4964</v>
      </c>
      <c r="V126" s="10">
        <v>4902</v>
      </c>
      <c r="W126" s="10">
        <v>4944</v>
      </c>
      <c r="X126" s="10">
        <v>4852</v>
      </c>
      <c r="Y126" s="10">
        <v>4561</v>
      </c>
      <c r="Z126" s="10">
        <v>4431</v>
      </c>
      <c r="AA126" s="10">
        <v>3964</v>
      </c>
      <c r="AB126" s="10">
        <v>3695</v>
      </c>
      <c r="AC126" s="10">
        <v>3493</v>
      </c>
      <c r="AD126" s="10">
        <v>3172</v>
      </c>
      <c r="AE126" s="10">
        <v>2936</v>
      </c>
      <c r="AF126" s="11">
        <v>2614</v>
      </c>
      <c r="AG126" s="11">
        <v>2591</v>
      </c>
      <c r="AH126" s="11">
        <v>2508</v>
      </c>
      <c r="AI126" s="25">
        <v>24</v>
      </c>
      <c r="AJ126" s="10">
        <v>4658</v>
      </c>
      <c r="AK126" s="10">
        <v>4966</v>
      </c>
      <c r="AL126" s="10">
        <v>5108</v>
      </c>
      <c r="AM126" s="10">
        <v>5288</v>
      </c>
      <c r="AN126" s="10">
        <v>5213</v>
      </c>
      <c r="AO126" s="10">
        <v>5143</v>
      </c>
      <c r="AP126" s="10">
        <v>4953</v>
      </c>
      <c r="AQ126" s="10">
        <v>4423</v>
      </c>
      <c r="AR126" s="10">
        <v>3866</v>
      </c>
      <c r="AS126" s="10">
        <v>3767</v>
      </c>
      <c r="AT126" s="10">
        <v>3341</v>
      </c>
      <c r="AU126" s="10">
        <v>3152</v>
      </c>
      <c r="AV126" s="10">
        <v>2829</v>
      </c>
      <c r="AW126" s="11">
        <v>2589</v>
      </c>
      <c r="AX126" s="11">
        <v>2492</v>
      </c>
      <c r="AY126" s="10">
        <v>2411</v>
      </c>
      <c r="AZ126" s="11"/>
    </row>
    <row r="127" spans="1:52" s="2" customFormat="1" ht="12.75" x14ac:dyDescent="0.2">
      <c r="A127" s="25">
        <v>25</v>
      </c>
      <c r="B127" s="10">
        <v>8862</v>
      </c>
      <c r="C127" s="10">
        <v>9355</v>
      </c>
      <c r="D127" s="10">
        <v>9819</v>
      </c>
      <c r="E127" s="10">
        <v>10120</v>
      </c>
      <c r="F127" s="10">
        <v>10217</v>
      </c>
      <c r="G127" s="10">
        <v>10342</v>
      </c>
      <c r="H127" s="10">
        <v>10110</v>
      </c>
      <c r="I127" s="10">
        <v>9617</v>
      </c>
      <c r="J127" s="10">
        <v>8852</v>
      </c>
      <c r="K127" s="10">
        <v>7791</v>
      </c>
      <c r="L127" s="10">
        <v>7442</v>
      </c>
      <c r="M127" s="10">
        <v>6767</v>
      </c>
      <c r="N127" s="10">
        <v>6297</v>
      </c>
      <c r="O127" s="10">
        <v>5795</v>
      </c>
      <c r="P127" s="10">
        <v>5192</v>
      </c>
      <c r="Q127" s="11">
        <v>5074</v>
      </c>
      <c r="R127" s="25">
        <v>25</v>
      </c>
      <c r="S127" s="10">
        <v>4332</v>
      </c>
      <c r="T127" s="10">
        <v>4633</v>
      </c>
      <c r="U127" s="10">
        <v>4828</v>
      </c>
      <c r="V127" s="10">
        <v>4983</v>
      </c>
      <c r="W127" s="10">
        <v>4934</v>
      </c>
      <c r="X127" s="10">
        <v>5030</v>
      </c>
      <c r="Y127" s="10">
        <v>4913</v>
      </c>
      <c r="Z127" s="10">
        <v>4609</v>
      </c>
      <c r="AA127" s="10">
        <v>4418</v>
      </c>
      <c r="AB127" s="10">
        <v>3964</v>
      </c>
      <c r="AC127" s="10">
        <v>3691</v>
      </c>
      <c r="AD127" s="10">
        <v>3466</v>
      </c>
      <c r="AE127" s="10">
        <v>3167</v>
      </c>
      <c r="AF127" s="11">
        <v>2968</v>
      </c>
      <c r="AG127" s="11">
        <v>2626</v>
      </c>
      <c r="AH127" s="11">
        <v>2598</v>
      </c>
      <c r="AI127" s="25">
        <v>25</v>
      </c>
      <c r="AJ127" s="10">
        <v>4530</v>
      </c>
      <c r="AK127" s="10">
        <v>4722</v>
      </c>
      <c r="AL127" s="10">
        <v>4991</v>
      </c>
      <c r="AM127" s="10">
        <v>5137</v>
      </c>
      <c r="AN127" s="10">
        <v>5283</v>
      </c>
      <c r="AO127" s="10">
        <v>5312</v>
      </c>
      <c r="AP127" s="10">
        <v>5197</v>
      </c>
      <c r="AQ127" s="10">
        <v>5008</v>
      </c>
      <c r="AR127" s="10">
        <v>4434</v>
      </c>
      <c r="AS127" s="10">
        <v>3827</v>
      </c>
      <c r="AT127" s="10">
        <v>3751</v>
      </c>
      <c r="AU127" s="10">
        <v>3301</v>
      </c>
      <c r="AV127" s="10">
        <v>3130</v>
      </c>
      <c r="AW127" s="11">
        <v>2827</v>
      </c>
      <c r="AX127" s="11">
        <v>2566</v>
      </c>
      <c r="AY127" s="10">
        <v>2476</v>
      </c>
      <c r="AZ127" s="11"/>
    </row>
    <row r="128" spans="1:52" s="2" customFormat="1" ht="12.75" x14ac:dyDescent="0.2">
      <c r="A128" s="25">
        <v>26</v>
      </c>
      <c r="B128" s="10">
        <v>8406</v>
      </c>
      <c r="C128" s="10">
        <v>8935</v>
      </c>
      <c r="D128" s="10">
        <v>9355</v>
      </c>
      <c r="E128" s="10">
        <v>9779</v>
      </c>
      <c r="F128" s="10">
        <v>10089</v>
      </c>
      <c r="G128" s="10">
        <v>10328</v>
      </c>
      <c r="H128" s="10">
        <v>10348</v>
      </c>
      <c r="I128" s="10">
        <v>10134</v>
      </c>
      <c r="J128" s="10">
        <v>9546</v>
      </c>
      <c r="K128" s="10">
        <v>8779</v>
      </c>
      <c r="L128" s="10">
        <v>7685</v>
      </c>
      <c r="M128" s="10">
        <v>7420</v>
      </c>
      <c r="N128" s="10">
        <v>6760</v>
      </c>
      <c r="O128" s="10">
        <v>6292</v>
      </c>
      <c r="P128" s="10">
        <v>5763</v>
      </c>
      <c r="Q128" s="11">
        <v>5144</v>
      </c>
      <c r="R128" s="25">
        <v>26</v>
      </c>
      <c r="S128" s="10">
        <v>4055</v>
      </c>
      <c r="T128" s="10">
        <v>4359</v>
      </c>
      <c r="U128" s="10">
        <v>4627</v>
      </c>
      <c r="V128" s="10">
        <v>4816</v>
      </c>
      <c r="W128" s="10">
        <v>4947</v>
      </c>
      <c r="X128" s="10">
        <v>4996</v>
      </c>
      <c r="Y128" s="10">
        <v>5020</v>
      </c>
      <c r="Z128" s="10">
        <v>4914</v>
      </c>
      <c r="AA128" s="10">
        <v>4574</v>
      </c>
      <c r="AB128" s="10">
        <v>4409</v>
      </c>
      <c r="AC128" s="10">
        <v>3909</v>
      </c>
      <c r="AD128" s="10">
        <v>3687</v>
      </c>
      <c r="AE128" s="10">
        <v>3487</v>
      </c>
      <c r="AF128" s="11">
        <v>3147</v>
      </c>
      <c r="AG128" s="11">
        <v>2956</v>
      </c>
      <c r="AH128" s="11">
        <v>2580</v>
      </c>
      <c r="AI128" s="25">
        <v>26</v>
      </c>
      <c r="AJ128" s="10">
        <v>4351</v>
      </c>
      <c r="AK128" s="10">
        <v>4576</v>
      </c>
      <c r="AL128" s="10">
        <v>4728</v>
      </c>
      <c r="AM128" s="10">
        <v>4963</v>
      </c>
      <c r="AN128" s="10">
        <v>5142</v>
      </c>
      <c r="AO128" s="10">
        <v>5332</v>
      </c>
      <c r="AP128" s="10">
        <v>5328</v>
      </c>
      <c r="AQ128" s="10">
        <v>5220</v>
      </c>
      <c r="AR128" s="10">
        <v>4972</v>
      </c>
      <c r="AS128" s="10">
        <v>4370</v>
      </c>
      <c r="AT128" s="10">
        <v>3776</v>
      </c>
      <c r="AU128" s="10">
        <v>3733</v>
      </c>
      <c r="AV128" s="10">
        <v>3273</v>
      </c>
      <c r="AW128" s="11">
        <v>3145</v>
      </c>
      <c r="AX128" s="11">
        <v>2807</v>
      </c>
      <c r="AY128" s="10">
        <v>2564</v>
      </c>
      <c r="AZ128" s="11"/>
    </row>
    <row r="129" spans="1:52" s="2" customFormat="1" ht="12.75" x14ac:dyDescent="0.2">
      <c r="A129" s="25">
        <v>27</v>
      </c>
      <c r="B129" s="10">
        <v>8176</v>
      </c>
      <c r="C129" s="10">
        <v>8408</v>
      </c>
      <c r="D129" s="10">
        <v>8928</v>
      </c>
      <c r="E129" s="10">
        <v>9346</v>
      </c>
      <c r="F129" s="10">
        <v>9790</v>
      </c>
      <c r="G129" s="10">
        <v>10246</v>
      </c>
      <c r="H129" s="10">
        <v>10361</v>
      </c>
      <c r="I129" s="10">
        <v>10339</v>
      </c>
      <c r="J129" s="10">
        <v>10076</v>
      </c>
      <c r="K129" s="10">
        <v>9443</v>
      </c>
      <c r="L129" s="10">
        <v>8707</v>
      </c>
      <c r="M129" s="10">
        <v>7598</v>
      </c>
      <c r="N129" s="10">
        <v>7410</v>
      </c>
      <c r="O129" s="10">
        <v>6830</v>
      </c>
      <c r="P129" s="10">
        <v>6286</v>
      </c>
      <c r="Q129" s="11">
        <v>5740</v>
      </c>
      <c r="R129" s="25">
        <v>27</v>
      </c>
      <c r="S129" s="10">
        <v>3898</v>
      </c>
      <c r="T129" s="10">
        <v>4024</v>
      </c>
      <c r="U129" s="10">
        <v>4341</v>
      </c>
      <c r="V129" s="10">
        <v>4616</v>
      </c>
      <c r="W129" s="10">
        <v>4811</v>
      </c>
      <c r="X129" s="10">
        <v>5010</v>
      </c>
      <c r="Y129" s="10">
        <v>4996</v>
      </c>
      <c r="Z129" s="10">
        <v>5029</v>
      </c>
      <c r="AA129" s="10">
        <v>4865</v>
      </c>
      <c r="AB129" s="10">
        <v>4541</v>
      </c>
      <c r="AC129" s="10">
        <v>4369</v>
      </c>
      <c r="AD129" s="10">
        <v>3879</v>
      </c>
      <c r="AE129" s="10">
        <v>3663</v>
      </c>
      <c r="AF129" s="11">
        <v>3486</v>
      </c>
      <c r="AG129" s="11">
        <v>3153</v>
      </c>
      <c r="AH129" s="11">
        <v>2942</v>
      </c>
      <c r="AI129" s="25">
        <v>27</v>
      </c>
      <c r="AJ129" s="10">
        <v>4278</v>
      </c>
      <c r="AK129" s="10">
        <v>4384</v>
      </c>
      <c r="AL129" s="10">
        <v>4587</v>
      </c>
      <c r="AM129" s="10">
        <v>4730</v>
      </c>
      <c r="AN129" s="10">
        <v>4979</v>
      </c>
      <c r="AO129" s="10">
        <v>5236</v>
      </c>
      <c r="AP129" s="10">
        <v>5365</v>
      </c>
      <c r="AQ129" s="10">
        <v>5310</v>
      </c>
      <c r="AR129" s="10">
        <v>5211</v>
      </c>
      <c r="AS129" s="10">
        <v>4902</v>
      </c>
      <c r="AT129" s="10">
        <v>4338</v>
      </c>
      <c r="AU129" s="10">
        <v>3719</v>
      </c>
      <c r="AV129" s="10">
        <v>3747</v>
      </c>
      <c r="AW129" s="11">
        <v>3344</v>
      </c>
      <c r="AX129" s="11">
        <v>3133</v>
      </c>
      <c r="AY129" s="10">
        <v>2798</v>
      </c>
      <c r="AZ129" s="11"/>
    </row>
    <row r="130" spans="1:52" s="2" customFormat="1" ht="12.75" x14ac:dyDescent="0.2">
      <c r="A130" s="25">
        <v>28</v>
      </c>
      <c r="B130" s="10">
        <v>8555</v>
      </c>
      <c r="C130" s="10">
        <v>8179</v>
      </c>
      <c r="D130" s="10">
        <v>8387</v>
      </c>
      <c r="E130" s="10">
        <v>8865</v>
      </c>
      <c r="F130" s="10">
        <v>9324</v>
      </c>
      <c r="G130" s="10">
        <v>9917</v>
      </c>
      <c r="H130" s="10">
        <v>10255</v>
      </c>
      <c r="I130" s="10">
        <v>10379</v>
      </c>
      <c r="J130" s="10">
        <v>10274</v>
      </c>
      <c r="K130" s="10">
        <v>9971</v>
      </c>
      <c r="L130" s="10">
        <v>9362</v>
      </c>
      <c r="M130" s="10">
        <v>8549</v>
      </c>
      <c r="N130" s="10">
        <v>7569</v>
      </c>
      <c r="O130" s="10">
        <v>6887</v>
      </c>
      <c r="P130" s="10">
        <v>6775</v>
      </c>
      <c r="Q130" s="11">
        <v>6265</v>
      </c>
      <c r="R130" s="25">
        <v>28</v>
      </c>
      <c r="S130" s="10">
        <v>4157</v>
      </c>
      <c r="T130" s="10">
        <v>3899</v>
      </c>
      <c r="U130" s="10">
        <v>4002</v>
      </c>
      <c r="V130" s="10">
        <v>4303</v>
      </c>
      <c r="W130" s="10">
        <v>4597</v>
      </c>
      <c r="X130" s="10">
        <v>4855</v>
      </c>
      <c r="Y130" s="10">
        <v>5014</v>
      </c>
      <c r="Z130" s="10">
        <v>5005</v>
      </c>
      <c r="AA130" s="10">
        <v>4998</v>
      </c>
      <c r="AB130" s="10">
        <v>4816</v>
      </c>
      <c r="AC130" s="10">
        <v>4517</v>
      </c>
      <c r="AD130" s="10">
        <v>4262</v>
      </c>
      <c r="AE130" s="10">
        <v>3862</v>
      </c>
      <c r="AF130" s="11">
        <v>3400</v>
      </c>
      <c r="AG130" s="11">
        <v>3459</v>
      </c>
      <c r="AH130" s="11">
        <v>3153</v>
      </c>
      <c r="AI130" s="25">
        <v>28</v>
      </c>
      <c r="AJ130" s="10">
        <v>4398</v>
      </c>
      <c r="AK130" s="10">
        <v>4280</v>
      </c>
      <c r="AL130" s="10">
        <v>4385</v>
      </c>
      <c r="AM130" s="10">
        <v>4562</v>
      </c>
      <c r="AN130" s="10">
        <v>4727</v>
      </c>
      <c r="AO130" s="10">
        <v>5062</v>
      </c>
      <c r="AP130" s="10">
        <v>5241</v>
      </c>
      <c r="AQ130" s="10">
        <v>5374</v>
      </c>
      <c r="AR130" s="10">
        <v>5276</v>
      </c>
      <c r="AS130" s="10">
        <v>5155</v>
      </c>
      <c r="AT130" s="10">
        <v>4845</v>
      </c>
      <c r="AU130" s="10">
        <v>4287</v>
      </c>
      <c r="AV130" s="10">
        <v>3707</v>
      </c>
      <c r="AW130" s="11">
        <v>3487</v>
      </c>
      <c r="AX130" s="11">
        <v>3316</v>
      </c>
      <c r="AY130" s="10">
        <v>3112</v>
      </c>
      <c r="AZ130" s="11"/>
    </row>
    <row r="131" spans="1:52" s="2" customFormat="1" ht="12.75" x14ac:dyDescent="0.2">
      <c r="A131" s="25">
        <v>29</v>
      </c>
      <c r="B131" s="10">
        <v>8159</v>
      </c>
      <c r="C131" s="10">
        <v>8530</v>
      </c>
      <c r="D131" s="10">
        <v>8144</v>
      </c>
      <c r="E131" s="10">
        <v>8351</v>
      </c>
      <c r="F131" s="10">
        <v>8864</v>
      </c>
      <c r="G131" s="10">
        <v>9377</v>
      </c>
      <c r="H131" s="10">
        <v>9864</v>
      </c>
      <c r="I131" s="10">
        <v>10257</v>
      </c>
      <c r="J131" s="10">
        <v>10236</v>
      </c>
      <c r="K131" s="10">
        <v>10132</v>
      </c>
      <c r="L131" s="10">
        <v>9861</v>
      </c>
      <c r="M131" s="10">
        <v>9279</v>
      </c>
      <c r="N131" s="10">
        <v>8530</v>
      </c>
      <c r="O131" s="10">
        <v>7593</v>
      </c>
      <c r="P131" s="10">
        <v>6818</v>
      </c>
      <c r="Q131" s="11">
        <v>6734</v>
      </c>
      <c r="R131" s="25">
        <v>29</v>
      </c>
      <c r="S131" s="10">
        <v>3968</v>
      </c>
      <c r="T131" s="10">
        <v>4121</v>
      </c>
      <c r="U131" s="10">
        <v>3878</v>
      </c>
      <c r="V131" s="10">
        <v>3989</v>
      </c>
      <c r="W131" s="10">
        <v>4285</v>
      </c>
      <c r="X131" s="10">
        <v>4623</v>
      </c>
      <c r="Y131" s="10">
        <v>4820</v>
      </c>
      <c r="Z131" s="10">
        <v>5027</v>
      </c>
      <c r="AA131" s="10">
        <v>4906</v>
      </c>
      <c r="AB131" s="10">
        <v>4911</v>
      </c>
      <c r="AC131" s="10">
        <v>4804</v>
      </c>
      <c r="AD131" s="10">
        <v>4459</v>
      </c>
      <c r="AE131" s="10">
        <v>4258</v>
      </c>
      <c r="AF131" s="11">
        <v>3853</v>
      </c>
      <c r="AG131" s="11">
        <v>3379</v>
      </c>
      <c r="AH131" s="11">
        <v>3438</v>
      </c>
      <c r="AI131" s="25">
        <v>29</v>
      </c>
      <c r="AJ131" s="10">
        <v>4191</v>
      </c>
      <c r="AK131" s="10">
        <v>4409</v>
      </c>
      <c r="AL131" s="10">
        <v>4266</v>
      </c>
      <c r="AM131" s="10">
        <v>4362</v>
      </c>
      <c r="AN131" s="10">
        <v>4579</v>
      </c>
      <c r="AO131" s="10">
        <v>4754</v>
      </c>
      <c r="AP131" s="10">
        <v>5044</v>
      </c>
      <c r="AQ131" s="10">
        <v>5230</v>
      </c>
      <c r="AR131" s="10">
        <v>5330</v>
      </c>
      <c r="AS131" s="10">
        <v>5221</v>
      </c>
      <c r="AT131" s="10">
        <v>5057</v>
      </c>
      <c r="AU131" s="10">
        <v>4820</v>
      </c>
      <c r="AV131" s="10">
        <v>4272</v>
      </c>
      <c r="AW131" s="11">
        <v>3740</v>
      </c>
      <c r="AX131" s="11">
        <v>3439</v>
      </c>
      <c r="AY131" s="10">
        <v>3296</v>
      </c>
      <c r="AZ131" s="11"/>
    </row>
    <row r="132" spans="1:52" s="2" customFormat="1" ht="12.75" x14ac:dyDescent="0.2">
      <c r="A132" s="25">
        <v>30</v>
      </c>
      <c r="B132" s="10">
        <v>7958</v>
      </c>
      <c r="C132" s="10">
        <v>8142</v>
      </c>
      <c r="D132" s="10">
        <v>8542</v>
      </c>
      <c r="E132" s="10">
        <v>8098</v>
      </c>
      <c r="F132" s="10">
        <v>8317</v>
      </c>
      <c r="G132" s="10">
        <v>8920</v>
      </c>
      <c r="H132" s="10">
        <v>9394</v>
      </c>
      <c r="I132" s="10">
        <v>9873</v>
      </c>
      <c r="J132" s="10">
        <v>10052</v>
      </c>
      <c r="K132" s="10">
        <v>10070</v>
      </c>
      <c r="L132" s="10">
        <v>9967</v>
      </c>
      <c r="M132" s="10">
        <v>9717</v>
      </c>
      <c r="N132" s="10">
        <v>9198</v>
      </c>
      <c r="O132" s="10">
        <v>8213</v>
      </c>
      <c r="P132" s="10">
        <v>7523</v>
      </c>
      <c r="Q132" s="11">
        <v>6757</v>
      </c>
      <c r="R132" s="25">
        <v>30</v>
      </c>
      <c r="S132" s="10">
        <v>3800</v>
      </c>
      <c r="T132" s="10">
        <v>3958</v>
      </c>
      <c r="U132" s="10">
        <v>4124</v>
      </c>
      <c r="V132" s="10">
        <v>3842</v>
      </c>
      <c r="W132" s="10">
        <v>3956</v>
      </c>
      <c r="X132" s="10">
        <v>4315</v>
      </c>
      <c r="Y132" s="10">
        <v>4609</v>
      </c>
      <c r="Z132" s="10">
        <v>4812</v>
      </c>
      <c r="AA132" s="10">
        <v>4946</v>
      </c>
      <c r="AB132" s="10">
        <v>4816</v>
      </c>
      <c r="AC132" s="10">
        <v>4849</v>
      </c>
      <c r="AD132" s="10">
        <v>4726</v>
      </c>
      <c r="AE132" s="10">
        <v>4421</v>
      </c>
      <c r="AF132" s="11">
        <v>4164</v>
      </c>
      <c r="AG132" s="11">
        <v>3822</v>
      </c>
      <c r="AH132" s="11">
        <v>3352</v>
      </c>
      <c r="AI132" s="25">
        <v>30</v>
      </c>
      <c r="AJ132" s="10">
        <v>4158</v>
      </c>
      <c r="AK132" s="10">
        <v>4184</v>
      </c>
      <c r="AL132" s="10">
        <v>4418</v>
      </c>
      <c r="AM132" s="10">
        <v>4256</v>
      </c>
      <c r="AN132" s="10">
        <v>4361</v>
      </c>
      <c r="AO132" s="10">
        <v>4605</v>
      </c>
      <c r="AP132" s="10">
        <v>4785</v>
      </c>
      <c r="AQ132" s="10">
        <v>5061</v>
      </c>
      <c r="AR132" s="10">
        <v>5106</v>
      </c>
      <c r="AS132" s="10">
        <v>5254</v>
      </c>
      <c r="AT132" s="10">
        <v>5118</v>
      </c>
      <c r="AU132" s="10">
        <v>4991</v>
      </c>
      <c r="AV132" s="10">
        <v>4777</v>
      </c>
      <c r="AW132" s="11">
        <v>4049</v>
      </c>
      <c r="AX132" s="11">
        <v>3701</v>
      </c>
      <c r="AY132" s="10">
        <v>3405</v>
      </c>
      <c r="AZ132" s="11"/>
    </row>
    <row r="133" spans="1:52" s="2" customFormat="1" ht="12.75" x14ac:dyDescent="0.2">
      <c r="A133" s="25">
        <v>31</v>
      </c>
      <c r="B133" s="10">
        <v>7949</v>
      </c>
      <c r="C133" s="10">
        <v>7936</v>
      </c>
      <c r="D133" s="10">
        <v>8116</v>
      </c>
      <c r="E133" s="10">
        <v>8503</v>
      </c>
      <c r="F133" s="10">
        <v>8056</v>
      </c>
      <c r="G133" s="10">
        <v>8285</v>
      </c>
      <c r="H133" s="10">
        <v>8889</v>
      </c>
      <c r="I133" s="10">
        <v>9393</v>
      </c>
      <c r="J133" s="10">
        <v>9737</v>
      </c>
      <c r="K133" s="10">
        <v>9933</v>
      </c>
      <c r="L133" s="10">
        <v>9913</v>
      </c>
      <c r="M133" s="10">
        <v>9846</v>
      </c>
      <c r="N133" s="10">
        <v>9670</v>
      </c>
      <c r="O133" s="10">
        <v>8359</v>
      </c>
      <c r="P133" s="10">
        <v>8132</v>
      </c>
      <c r="Q133" s="11">
        <v>7513</v>
      </c>
      <c r="R133" s="25">
        <v>31</v>
      </c>
      <c r="S133" s="10">
        <v>3784</v>
      </c>
      <c r="T133" s="10">
        <v>3775</v>
      </c>
      <c r="U133" s="10">
        <v>3933</v>
      </c>
      <c r="V133" s="10">
        <v>4110</v>
      </c>
      <c r="W133" s="10">
        <v>3814</v>
      </c>
      <c r="X133" s="10">
        <v>3925</v>
      </c>
      <c r="Y133" s="10">
        <v>4294</v>
      </c>
      <c r="Z133" s="10">
        <v>4590</v>
      </c>
      <c r="AA133" s="10">
        <v>4755</v>
      </c>
      <c r="AB133" s="10">
        <v>4871</v>
      </c>
      <c r="AC133" s="10">
        <v>4724</v>
      </c>
      <c r="AD133" s="10">
        <v>4762</v>
      </c>
      <c r="AE133" s="10">
        <v>4695</v>
      </c>
      <c r="AF133" s="11">
        <v>4206</v>
      </c>
      <c r="AG133" s="11">
        <v>4126</v>
      </c>
      <c r="AH133" s="11">
        <v>3805</v>
      </c>
      <c r="AI133" s="25">
        <v>31</v>
      </c>
      <c r="AJ133" s="10">
        <v>4165</v>
      </c>
      <c r="AK133" s="10">
        <v>4161</v>
      </c>
      <c r="AL133" s="10">
        <v>4183</v>
      </c>
      <c r="AM133" s="10">
        <v>4393</v>
      </c>
      <c r="AN133" s="10">
        <v>4242</v>
      </c>
      <c r="AO133" s="10">
        <v>4360</v>
      </c>
      <c r="AP133" s="10">
        <v>4595</v>
      </c>
      <c r="AQ133" s="10">
        <v>4803</v>
      </c>
      <c r="AR133" s="10">
        <v>4982</v>
      </c>
      <c r="AS133" s="10">
        <v>5062</v>
      </c>
      <c r="AT133" s="10">
        <v>5189</v>
      </c>
      <c r="AU133" s="10">
        <v>5084</v>
      </c>
      <c r="AV133" s="10">
        <v>4975</v>
      </c>
      <c r="AW133" s="11">
        <v>4153</v>
      </c>
      <c r="AX133" s="11">
        <v>4006</v>
      </c>
      <c r="AY133" s="10">
        <v>3708</v>
      </c>
      <c r="AZ133" s="11"/>
    </row>
    <row r="134" spans="1:52" s="2" customFormat="1" ht="12.75" x14ac:dyDescent="0.2">
      <c r="A134" s="25">
        <v>32</v>
      </c>
      <c r="B134" s="10">
        <v>8068</v>
      </c>
      <c r="C134" s="10">
        <v>7893</v>
      </c>
      <c r="D134" s="10">
        <v>7904</v>
      </c>
      <c r="E134" s="10">
        <v>8093</v>
      </c>
      <c r="F134" s="10">
        <v>8450</v>
      </c>
      <c r="G134" s="10">
        <v>8064</v>
      </c>
      <c r="H134" s="10">
        <v>8267</v>
      </c>
      <c r="I134" s="10">
        <v>8847</v>
      </c>
      <c r="J134" s="10">
        <v>9265</v>
      </c>
      <c r="K134" s="10">
        <v>9615</v>
      </c>
      <c r="L134" s="10">
        <v>9713</v>
      </c>
      <c r="M134" s="10">
        <v>9737</v>
      </c>
      <c r="N134" s="10">
        <v>9715</v>
      </c>
      <c r="O134" s="10">
        <v>9019</v>
      </c>
      <c r="P134" s="10">
        <v>8293</v>
      </c>
      <c r="Q134" s="11">
        <v>8089</v>
      </c>
      <c r="R134" s="25">
        <v>32</v>
      </c>
      <c r="S134" s="10">
        <v>3817</v>
      </c>
      <c r="T134" s="10">
        <v>3742</v>
      </c>
      <c r="U134" s="10">
        <v>3742</v>
      </c>
      <c r="V134" s="10">
        <v>3906</v>
      </c>
      <c r="W134" s="10">
        <v>4051</v>
      </c>
      <c r="X134" s="10">
        <v>3808</v>
      </c>
      <c r="Y134" s="10">
        <v>3910</v>
      </c>
      <c r="Z134" s="10">
        <v>4263</v>
      </c>
      <c r="AA134" s="10">
        <v>4508</v>
      </c>
      <c r="AB134" s="10">
        <v>4687</v>
      </c>
      <c r="AC134" s="10">
        <v>4738</v>
      </c>
      <c r="AD134" s="10">
        <v>4648</v>
      </c>
      <c r="AE134" s="10">
        <v>4689</v>
      </c>
      <c r="AF134" s="11">
        <v>4614</v>
      </c>
      <c r="AG134" s="11">
        <v>4167</v>
      </c>
      <c r="AH134" s="11">
        <v>4119</v>
      </c>
      <c r="AI134" s="25">
        <v>32</v>
      </c>
      <c r="AJ134" s="10">
        <v>4251</v>
      </c>
      <c r="AK134" s="10">
        <v>4151</v>
      </c>
      <c r="AL134" s="10">
        <v>4162</v>
      </c>
      <c r="AM134" s="10">
        <v>4187</v>
      </c>
      <c r="AN134" s="10">
        <v>4399</v>
      </c>
      <c r="AO134" s="10">
        <v>4256</v>
      </c>
      <c r="AP134" s="10">
        <v>4357</v>
      </c>
      <c r="AQ134" s="10">
        <v>4584</v>
      </c>
      <c r="AR134" s="10">
        <v>4757</v>
      </c>
      <c r="AS134" s="10">
        <v>4928</v>
      </c>
      <c r="AT134" s="10">
        <v>4975</v>
      </c>
      <c r="AU134" s="10">
        <v>5089</v>
      </c>
      <c r="AV134" s="10">
        <v>5026</v>
      </c>
      <c r="AW134" s="11">
        <v>4405</v>
      </c>
      <c r="AX134" s="11">
        <v>4126</v>
      </c>
      <c r="AY134" s="10">
        <v>3970</v>
      </c>
      <c r="AZ134" s="11"/>
    </row>
    <row r="135" spans="1:52" s="2" customFormat="1" ht="12.75" x14ac:dyDescent="0.2">
      <c r="A135" s="25">
        <v>33</v>
      </c>
      <c r="B135" s="10">
        <v>8369</v>
      </c>
      <c r="C135" s="10">
        <v>8053</v>
      </c>
      <c r="D135" s="10">
        <v>7902</v>
      </c>
      <c r="E135" s="10">
        <v>7853</v>
      </c>
      <c r="F135" s="10">
        <v>8072</v>
      </c>
      <c r="G135" s="10">
        <v>8456</v>
      </c>
      <c r="H135" s="10">
        <v>8018</v>
      </c>
      <c r="I135" s="10">
        <v>8237</v>
      </c>
      <c r="J135" s="10">
        <v>8728</v>
      </c>
      <c r="K135" s="10">
        <v>9087</v>
      </c>
      <c r="L135" s="10">
        <v>9499</v>
      </c>
      <c r="M135" s="10">
        <v>9550</v>
      </c>
      <c r="N135" s="10">
        <v>9675</v>
      </c>
      <c r="O135" s="10">
        <v>9404</v>
      </c>
      <c r="P135" s="10">
        <v>8953</v>
      </c>
      <c r="Q135" s="11">
        <v>8253</v>
      </c>
      <c r="R135" s="25">
        <v>33</v>
      </c>
      <c r="S135" s="10">
        <v>3971</v>
      </c>
      <c r="T135" s="10">
        <v>3803</v>
      </c>
      <c r="U135" s="10">
        <v>3737</v>
      </c>
      <c r="V135" s="10">
        <v>3712</v>
      </c>
      <c r="W135" s="10">
        <v>3873</v>
      </c>
      <c r="X135" s="10">
        <v>4023</v>
      </c>
      <c r="Y135" s="10">
        <v>3781</v>
      </c>
      <c r="Z135" s="10">
        <v>3884</v>
      </c>
      <c r="AA135" s="10">
        <v>4196</v>
      </c>
      <c r="AB135" s="10">
        <v>4430</v>
      </c>
      <c r="AC135" s="10">
        <v>4615</v>
      </c>
      <c r="AD135" s="10">
        <v>4679</v>
      </c>
      <c r="AE135" s="10">
        <v>4615</v>
      </c>
      <c r="AF135" s="11">
        <v>4704</v>
      </c>
      <c r="AG135" s="11">
        <v>4594</v>
      </c>
      <c r="AH135" s="11">
        <v>4148</v>
      </c>
      <c r="AI135" s="25">
        <v>33</v>
      </c>
      <c r="AJ135" s="10">
        <v>4398</v>
      </c>
      <c r="AK135" s="10">
        <v>4250</v>
      </c>
      <c r="AL135" s="10">
        <v>4165</v>
      </c>
      <c r="AM135" s="10">
        <v>4141</v>
      </c>
      <c r="AN135" s="10">
        <v>4199</v>
      </c>
      <c r="AO135" s="10">
        <v>4433</v>
      </c>
      <c r="AP135" s="10">
        <v>4237</v>
      </c>
      <c r="AQ135" s="10">
        <v>4353</v>
      </c>
      <c r="AR135" s="10">
        <v>4532</v>
      </c>
      <c r="AS135" s="10">
        <v>4657</v>
      </c>
      <c r="AT135" s="10">
        <v>4884</v>
      </c>
      <c r="AU135" s="10">
        <v>4871</v>
      </c>
      <c r="AV135" s="10">
        <v>5060</v>
      </c>
      <c r="AW135" s="11">
        <v>4700</v>
      </c>
      <c r="AX135" s="11">
        <v>4359</v>
      </c>
      <c r="AY135" s="10">
        <v>4105</v>
      </c>
      <c r="AZ135" s="11"/>
    </row>
    <row r="136" spans="1:52" s="2" customFormat="1" ht="12.75" x14ac:dyDescent="0.2">
      <c r="A136" s="25">
        <v>34</v>
      </c>
      <c r="B136" s="10">
        <v>8214</v>
      </c>
      <c r="C136" s="10">
        <v>8341</v>
      </c>
      <c r="D136" s="10">
        <v>7989</v>
      </c>
      <c r="E136" s="10">
        <v>7835</v>
      </c>
      <c r="F136" s="10">
        <v>7813</v>
      </c>
      <c r="G136" s="10">
        <v>8060</v>
      </c>
      <c r="H136" s="10">
        <v>8440</v>
      </c>
      <c r="I136" s="10">
        <v>7928</v>
      </c>
      <c r="J136" s="10">
        <v>8119</v>
      </c>
      <c r="K136" s="10">
        <v>8600</v>
      </c>
      <c r="L136" s="10">
        <v>8938</v>
      </c>
      <c r="M136" s="10">
        <v>9303</v>
      </c>
      <c r="N136" s="10">
        <v>9451</v>
      </c>
      <c r="O136" s="10">
        <v>9429</v>
      </c>
      <c r="P136" s="10">
        <v>9320</v>
      </c>
      <c r="Q136" s="11">
        <v>8908</v>
      </c>
      <c r="R136" s="25">
        <v>34</v>
      </c>
      <c r="S136" s="10">
        <v>3875</v>
      </c>
      <c r="T136" s="10">
        <v>3940</v>
      </c>
      <c r="U136" s="10">
        <v>3766</v>
      </c>
      <c r="V136" s="10">
        <v>3693</v>
      </c>
      <c r="W136" s="10">
        <v>3691</v>
      </c>
      <c r="X136" s="10">
        <v>3867</v>
      </c>
      <c r="Y136" s="10">
        <v>4009</v>
      </c>
      <c r="Z136" s="10">
        <v>3739</v>
      </c>
      <c r="AA136" s="10">
        <v>3828</v>
      </c>
      <c r="AB136" s="10">
        <v>4130</v>
      </c>
      <c r="AC136" s="10">
        <v>4341</v>
      </c>
      <c r="AD136" s="10">
        <v>4512</v>
      </c>
      <c r="AE136" s="10">
        <v>4620</v>
      </c>
      <c r="AF136" s="11">
        <v>4712</v>
      </c>
      <c r="AG136" s="11">
        <v>4674</v>
      </c>
      <c r="AH136" s="11">
        <v>4569</v>
      </c>
      <c r="AI136" s="25">
        <v>34</v>
      </c>
      <c r="AJ136" s="10">
        <v>4339</v>
      </c>
      <c r="AK136" s="10">
        <v>4401</v>
      </c>
      <c r="AL136" s="10">
        <v>4223</v>
      </c>
      <c r="AM136" s="10">
        <v>4142</v>
      </c>
      <c r="AN136" s="10">
        <v>4122</v>
      </c>
      <c r="AO136" s="10">
        <v>4193</v>
      </c>
      <c r="AP136" s="10">
        <v>4431</v>
      </c>
      <c r="AQ136" s="10">
        <v>4189</v>
      </c>
      <c r="AR136" s="10">
        <v>4291</v>
      </c>
      <c r="AS136" s="10">
        <v>4470</v>
      </c>
      <c r="AT136" s="10">
        <v>4597</v>
      </c>
      <c r="AU136" s="10">
        <v>4791</v>
      </c>
      <c r="AV136" s="10">
        <v>4831</v>
      </c>
      <c r="AW136" s="11">
        <v>4717</v>
      </c>
      <c r="AX136" s="11">
        <v>4646</v>
      </c>
      <c r="AY136" s="10">
        <v>4339</v>
      </c>
      <c r="AZ136" s="11"/>
    </row>
    <row r="137" spans="1:52" s="2" customFormat="1" ht="12.75" x14ac:dyDescent="0.2">
      <c r="A137" s="25">
        <v>35</v>
      </c>
      <c r="B137" s="10">
        <v>8003</v>
      </c>
      <c r="C137" s="10">
        <v>8187</v>
      </c>
      <c r="D137" s="10">
        <v>8296</v>
      </c>
      <c r="E137" s="10">
        <v>7915</v>
      </c>
      <c r="F137" s="10">
        <v>7782</v>
      </c>
      <c r="G137" s="10">
        <v>7800</v>
      </c>
      <c r="H137" s="10">
        <v>7969</v>
      </c>
      <c r="I137" s="10">
        <v>8331</v>
      </c>
      <c r="J137" s="10">
        <v>7793</v>
      </c>
      <c r="K137" s="10">
        <v>7954</v>
      </c>
      <c r="L137" s="10">
        <v>8451</v>
      </c>
      <c r="M137" s="10">
        <v>8744</v>
      </c>
      <c r="N137" s="10">
        <v>9166</v>
      </c>
      <c r="O137" s="10">
        <v>9412</v>
      </c>
      <c r="P137" s="10">
        <v>9313</v>
      </c>
      <c r="Q137" s="11">
        <v>9260</v>
      </c>
      <c r="R137" s="25">
        <v>35</v>
      </c>
      <c r="S137" s="10">
        <v>3708</v>
      </c>
      <c r="T137" s="10">
        <v>3838</v>
      </c>
      <c r="U137" s="10">
        <v>3905</v>
      </c>
      <c r="V137" s="10">
        <v>3729</v>
      </c>
      <c r="W137" s="10">
        <v>3651</v>
      </c>
      <c r="X137" s="10">
        <v>3665</v>
      </c>
      <c r="Y137" s="10">
        <v>3796</v>
      </c>
      <c r="Z137" s="10">
        <v>3962</v>
      </c>
      <c r="AA137" s="10">
        <v>3665</v>
      </c>
      <c r="AB137" s="10">
        <v>3743</v>
      </c>
      <c r="AC137" s="10">
        <v>4046</v>
      </c>
      <c r="AD137" s="10">
        <v>4244</v>
      </c>
      <c r="AE137" s="10">
        <v>4425</v>
      </c>
      <c r="AF137" s="11">
        <v>4735</v>
      </c>
      <c r="AG137" s="11">
        <v>4642</v>
      </c>
      <c r="AH137" s="11">
        <v>4659</v>
      </c>
      <c r="AI137" s="25">
        <v>35</v>
      </c>
      <c r="AJ137" s="10">
        <v>4295</v>
      </c>
      <c r="AK137" s="10">
        <v>4349</v>
      </c>
      <c r="AL137" s="10">
        <v>4391</v>
      </c>
      <c r="AM137" s="10">
        <v>4186</v>
      </c>
      <c r="AN137" s="10">
        <v>4131</v>
      </c>
      <c r="AO137" s="10">
        <v>4135</v>
      </c>
      <c r="AP137" s="10">
        <v>4173</v>
      </c>
      <c r="AQ137" s="10">
        <v>4369</v>
      </c>
      <c r="AR137" s="10">
        <v>4128</v>
      </c>
      <c r="AS137" s="10">
        <v>4211</v>
      </c>
      <c r="AT137" s="10">
        <v>4405</v>
      </c>
      <c r="AU137" s="10">
        <v>4500</v>
      </c>
      <c r="AV137" s="10">
        <v>4741</v>
      </c>
      <c r="AW137" s="11">
        <v>4677</v>
      </c>
      <c r="AX137" s="11">
        <v>4671</v>
      </c>
      <c r="AY137" s="10">
        <v>4601</v>
      </c>
      <c r="AZ137" s="11"/>
    </row>
    <row r="138" spans="1:52" s="2" customFormat="1" ht="12.75" x14ac:dyDescent="0.2">
      <c r="A138" s="25">
        <v>36</v>
      </c>
      <c r="B138" s="10">
        <v>8026</v>
      </c>
      <c r="C138" s="10">
        <v>7988</v>
      </c>
      <c r="D138" s="10">
        <v>8133</v>
      </c>
      <c r="E138" s="10">
        <v>8236</v>
      </c>
      <c r="F138" s="10">
        <v>7861</v>
      </c>
      <c r="G138" s="10">
        <v>7804</v>
      </c>
      <c r="H138" s="10">
        <v>7764</v>
      </c>
      <c r="I138" s="10">
        <v>7933</v>
      </c>
      <c r="J138" s="10">
        <v>8226</v>
      </c>
      <c r="K138" s="10">
        <v>7652</v>
      </c>
      <c r="L138" s="10">
        <v>7829</v>
      </c>
      <c r="M138" s="10">
        <v>8354</v>
      </c>
      <c r="N138" s="10">
        <v>8646</v>
      </c>
      <c r="O138" s="10">
        <v>8941</v>
      </c>
      <c r="P138" s="10">
        <v>9331</v>
      </c>
      <c r="Q138" s="11">
        <v>9235</v>
      </c>
      <c r="R138" s="25">
        <v>36</v>
      </c>
      <c r="S138" s="10">
        <v>3723</v>
      </c>
      <c r="T138" s="10">
        <v>3695</v>
      </c>
      <c r="U138" s="10">
        <v>3796</v>
      </c>
      <c r="V138" s="10">
        <v>3869</v>
      </c>
      <c r="W138" s="10">
        <v>3712</v>
      </c>
      <c r="X138" s="10">
        <v>3656</v>
      </c>
      <c r="Y138" s="10">
        <v>3650</v>
      </c>
      <c r="Z138" s="10">
        <v>3763</v>
      </c>
      <c r="AA138" s="10">
        <v>3896</v>
      </c>
      <c r="AB138" s="10">
        <v>3604</v>
      </c>
      <c r="AC138" s="10">
        <v>3692</v>
      </c>
      <c r="AD138" s="10">
        <v>3986</v>
      </c>
      <c r="AE138" s="10">
        <v>4185</v>
      </c>
      <c r="AF138" s="11">
        <v>4461</v>
      </c>
      <c r="AG138" s="11">
        <v>4676</v>
      </c>
      <c r="AH138" s="11">
        <v>4595</v>
      </c>
      <c r="AI138" s="25">
        <v>36</v>
      </c>
      <c r="AJ138" s="10">
        <v>4303</v>
      </c>
      <c r="AK138" s="10">
        <v>4293</v>
      </c>
      <c r="AL138" s="10">
        <v>4337</v>
      </c>
      <c r="AM138" s="10">
        <v>4367</v>
      </c>
      <c r="AN138" s="10">
        <v>4149</v>
      </c>
      <c r="AO138" s="10">
        <v>4148</v>
      </c>
      <c r="AP138" s="10">
        <v>4114</v>
      </c>
      <c r="AQ138" s="10">
        <v>4170</v>
      </c>
      <c r="AR138" s="10">
        <v>4330</v>
      </c>
      <c r="AS138" s="10">
        <v>4048</v>
      </c>
      <c r="AT138" s="10">
        <v>4137</v>
      </c>
      <c r="AU138" s="10">
        <v>4368</v>
      </c>
      <c r="AV138" s="10">
        <v>4461</v>
      </c>
      <c r="AW138" s="11">
        <v>4480</v>
      </c>
      <c r="AX138" s="11">
        <v>4655</v>
      </c>
      <c r="AY138" s="10">
        <v>4640</v>
      </c>
      <c r="AZ138" s="11"/>
    </row>
    <row r="139" spans="1:52" s="2" customFormat="1" ht="12.75" x14ac:dyDescent="0.2">
      <c r="A139" s="25">
        <v>37</v>
      </c>
      <c r="B139" s="10">
        <v>7857</v>
      </c>
      <c r="C139" s="10">
        <v>8006</v>
      </c>
      <c r="D139" s="10">
        <v>7931</v>
      </c>
      <c r="E139" s="10">
        <v>8073</v>
      </c>
      <c r="F139" s="10">
        <v>8172</v>
      </c>
      <c r="G139" s="10">
        <v>7860</v>
      </c>
      <c r="H139" s="10">
        <v>7757</v>
      </c>
      <c r="I139" s="10">
        <v>7703</v>
      </c>
      <c r="J139" s="10">
        <v>7786</v>
      </c>
      <c r="K139" s="10">
        <v>8079</v>
      </c>
      <c r="L139" s="10">
        <v>7534</v>
      </c>
      <c r="M139" s="10">
        <v>7654</v>
      </c>
      <c r="N139" s="10">
        <v>8250</v>
      </c>
      <c r="O139" s="10">
        <v>8769</v>
      </c>
      <c r="P139" s="10">
        <v>8844</v>
      </c>
      <c r="Q139" s="11">
        <v>9290</v>
      </c>
      <c r="R139" s="25">
        <v>37</v>
      </c>
      <c r="S139" s="10">
        <v>3645</v>
      </c>
      <c r="T139" s="10">
        <v>3702</v>
      </c>
      <c r="U139" s="10">
        <v>3643</v>
      </c>
      <c r="V139" s="10">
        <v>3759</v>
      </c>
      <c r="W139" s="10">
        <v>3834</v>
      </c>
      <c r="X139" s="10">
        <v>3709</v>
      </c>
      <c r="Y139" s="10">
        <v>3627</v>
      </c>
      <c r="Z139" s="10">
        <v>3631</v>
      </c>
      <c r="AA139" s="10">
        <v>3681</v>
      </c>
      <c r="AB139" s="10">
        <v>3839</v>
      </c>
      <c r="AC139" s="10">
        <v>3542</v>
      </c>
      <c r="AD139" s="10">
        <v>3577</v>
      </c>
      <c r="AE139" s="10">
        <v>3924</v>
      </c>
      <c r="AF139" s="11">
        <v>4404</v>
      </c>
      <c r="AG139" s="11">
        <v>4410</v>
      </c>
      <c r="AH139" s="11">
        <v>4642</v>
      </c>
      <c r="AI139" s="25">
        <v>37</v>
      </c>
      <c r="AJ139" s="10">
        <v>4212</v>
      </c>
      <c r="AK139" s="10">
        <v>4304</v>
      </c>
      <c r="AL139" s="10">
        <v>4288</v>
      </c>
      <c r="AM139" s="10">
        <v>4314</v>
      </c>
      <c r="AN139" s="10">
        <v>4338</v>
      </c>
      <c r="AO139" s="10">
        <v>4151</v>
      </c>
      <c r="AP139" s="10">
        <v>4130</v>
      </c>
      <c r="AQ139" s="10">
        <v>4072</v>
      </c>
      <c r="AR139" s="10">
        <v>4105</v>
      </c>
      <c r="AS139" s="10">
        <v>4240</v>
      </c>
      <c r="AT139" s="10">
        <v>3992</v>
      </c>
      <c r="AU139" s="10">
        <v>4077</v>
      </c>
      <c r="AV139" s="10">
        <v>4326</v>
      </c>
      <c r="AW139" s="11">
        <v>4365</v>
      </c>
      <c r="AX139" s="11">
        <v>4434</v>
      </c>
      <c r="AY139" s="10">
        <v>4648</v>
      </c>
      <c r="AZ139" s="11"/>
    </row>
    <row r="140" spans="1:52" s="2" customFormat="1" ht="12.75" x14ac:dyDescent="0.2">
      <c r="A140" s="25">
        <v>38</v>
      </c>
      <c r="B140" s="10">
        <v>8405</v>
      </c>
      <c r="C140" s="10">
        <v>7842</v>
      </c>
      <c r="D140" s="10">
        <v>7960</v>
      </c>
      <c r="E140" s="10">
        <v>7881</v>
      </c>
      <c r="F140" s="10">
        <v>8015</v>
      </c>
      <c r="G140" s="10">
        <v>8116</v>
      </c>
      <c r="H140" s="10">
        <v>7819</v>
      </c>
      <c r="I140" s="10">
        <v>7722</v>
      </c>
      <c r="J140" s="10">
        <v>7567</v>
      </c>
      <c r="K140" s="10">
        <v>7647</v>
      </c>
      <c r="L140" s="10">
        <v>7948</v>
      </c>
      <c r="M140" s="10">
        <v>7363</v>
      </c>
      <c r="N140" s="10">
        <v>7527</v>
      </c>
      <c r="O140" s="10">
        <v>8167</v>
      </c>
      <c r="P140" s="10">
        <v>8673</v>
      </c>
      <c r="Q140" s="11">
        <v>8768</v>
      </c>
      <c r="R140" s="25">
        <v>38</v>
      </c>
      <c r="S140" s="10">
        <v>3982</v>
      </c>
      <c r="T140" s="10">
        <v>3625</v>
      </c>
      <c r="U140" s="10">
        <v>3681</v>
      </c>
      <c r="V140" s="10">
        <v>3618</v>
      </c>
      <c r="W140" s="10">
        <v>3716</v>
      </c>
      <c r="X140" s="10">
        <v>3793</v>
      </c>
      <c r="Y140" s="10">
        <v>3677</v>
      </c>
      <c r="Z140" s="10">
        <v>3598</v>
      </c>
      <c r="AA140" s="10">
        <v>3548</v>
      </c>
      <c r="AB140" s="10">
        <v>3606</v>
      </c>
      <c r="AC140" s="10">
        <v>3762</v>
      </c>
      <c r="AD140" s="10">
        <v>3442</v>
      </c>
      <c r="AE140" s="10">
        <v>3499</v>
      </c>
      <c r="AF140" s="11">
        <v>4006</v>
      </c>
      <c r="AG140" s="11">
        <v>4344</v>
      </c>
      <c r="AH140" s="11">
        <v>4375</v>
      </c>
      <c r="AI140" s="25">
        <v>38</v>
      </c>
      <c r="AJ140" s="10">
        <v>4423</v>
      </c>
      <c r="AK140" s="10">
        <v>4217</v>
      </c>
      <c r="AL140" s="10">
        <v>4279</v>
      </c>
      <c r="AM140" s="10">
        <v>4263</v>
      </c>
      <c r="AN140" s="10">
        <v>4299</v>
      </c>
      <c r="AO140" s="10">
        <v>4323</v>
      </c>
      <c r="AP140" s="10">
        <v>4142</v>
      </c>
      <c r="AQ140" s="10">
        <v>4124</v>
      </c>
      <c r="AR140" s="10">
        <v>4019</v>
      </c>
      <c r="AS140" s="10">
        <v>4041</v>
      </c>
      <c r="AT140" s="10">
        <v>4186</v>
      </c>
      <c r="AU140" s="10">
        <v>3921</v>
      </c>
      <c r="AV140" s="10">
        <v>4028</v>
      </c>
      <c r="AW140" s="11">
        <v>4161</v>
      </c>
      <c r="AX140" s="11">
        <v>4329</v>
      </c>
      <c r="AY140" s="10">
        <v>4393</v>
      </c>
      <c r="AZ140" s="11"/>
    </row>
    <row r="141" spans="1:52" s="2" customFormat="1" ht="12.75" x14ac:dyDescent="0.2">
      <c r="A141" s="25">
        <v>39</v>
      </c>
      <c r="B141" s="10">
        <v>7747</v>
      </c>
      <c r="C141" s="10">
        <v>8366</v>
      </c>
      <c r="D141" s="10">
        <v>7809</v>
      </c>
      <c r="E141" s="10">
        <v>7908</v>
      </c>
      <c r="F141" s="10">
        <v>7819</v>
      </c>
      <c r="G141" s="10">
        <v>7972</v>
      </c>
      <c r="H141" s="10">
        <v>8071</v>
      </c>
      <c r="I141" s="10">
        <v>7810</v>
      </c>
      <c r="J141" s="10">
        <v>7625</v>
      </c>
      <c r="K141" s="10">
        <v>7437</v>
      </c>
      <c r="L141" s="10">
        <v>7526</v>
      </c>
      <c r="M141" s="10">
        <v>7863</v>
      </c>
      <c r="N141" s="10">
        <v>7230</v>
      </c>
      <c r="O141" s="10">
        <v>7873</v>
      </c>
      <c r="P141" s="10">
        <v>8044</v>
      </c>
      <c r="Q141" s="11">
        <v>8578</v>
      </c>
      <c r="R141" s="25">
        <v>39</v>
      </c>
      <c r="S141" s="10">
        <v>3556</v>
      </c>
      <c r="T141" s="10">
        <v>3945</v>
      </c>
      <c r="U141" s="10">
        <v>3590</v>
      </c>
      <c r="V141" s="10">
        <v>3645</v>
      </c>
      <c r="W141" s="10">
        <v>3591</v>
      </c>
      <c r="X141" s="10">
        <v>3685</v>
      </c>
      <c r="Y141" s="10">
        <v>3773</v>
      </c>
      <c r="Z141" s="10">
        <v>3662</v>
      </c>
      <c r="AA141" s="10">
        <v>3537</v>
      </c>
      <c r="AB141" s="10">
        <v>3485</v>
      </c>
      <c r="AC141" s="10">
        <v>3537</v>
      </c>
      <c r="AD141" s="10">
        <v>3713</v>
      </c>
      <c r="AE141" s="10">
        <v>3370</v>
      </c>
      <c r="AF141" s="11">
        <v>3797</v>
      </c>
      <c r="AG141" s="11">
        <v>3940</v>
      </c>
      <c r="AH141" s="11">
        <v>4303</v>
      </c>
      <c r="AI141" s="25">
        <v>39</v>
      </c>
      <c r="AJ141" s="10">
        <v>4191</v>
      </c>
      <c r="AK141" s="10">
        <v>4421</v>
      </c>
      <c r="AL141" s="10">
        <v>4219</v>
      </c>
      <c r="AM141" s="10">
        <v>4263</v>
      </c>
      <c r="AN141" s="10">
        <v>4228</v>
      </c>
      <c r="AO141" s="10">
        <v>4287</v>
      </c>
      <c r="AP141" s="10">
        <v>4298</v>
      </c>
      <c r="AQ141" s="10">
        <v>4148</v>
      </c>
      <c r="AR141" s="10">
        <v>4088</v>
      </c>
      <c r="AS141" s="10">
        <v>3952</v>
      </c>
      <c r="AT141" s="10">
        <v>3989</v>
      </c>
      <c r="AU141" s="10">
        <v>4150</v>
      </c>
      <c r="AV141" s="10">
        <v>3860</v>
      </c>
      <c r="AW141" s="11">
        <v>4076</v>
      </c>
      <c r="AX141" s="11">
        <v>4104</v>
      </c>
      <c r="AY141" s="10">
        <v>4275</v>
      </c>
      <c r="AZ141" s="11"/>
    </row>
    <row r="142" spans="1:52" s="2" customFormat="1" ht="12.75" x14ac:dyDescent="0.2">
      <c r="A142" s="25">
        <v>40</v>
      </c>
      <c r="B142" s="10">
        <v>7593</v>
      </c>
      <c r="C142" s="10">
        <v>7729</v>
      </c>
      <c r="D142" s="10">
        <v>8343</v>
      </c>
      <c r="E142" s="10">
        <v>7742</v>
      </c>
      <c r="F142" s="10">
        <v>7854</v>
      </c>
      <c r="G142" s="10">
        <v>7796</v>
      </c>
      <c r="H142" s="10">
        <v>7929</v>
      </c>
      <c r="I142" s="10">
        <v>8030</v>
      </c>
      <c r="J142" s="10">
        <v>7709</v>
      </c>
      <c r="K142" s="10">
        <v>7504</v>
      </c>
      <c r="L142" s="10">
        <v>7317</v>
      </c>
      <c r="M142" s="10">
        <v>7400</v>
      </c>
      <c r="N142" s="10">
        <v>7771</v>
      </c>
      <c r="O142" s="10">
        <v>7420</v>
      </c>
      <c r="P142" s="10">
        <v>7765</v>
      </c>
      <c r="Q142" s="11">
        <v>7989</v>
      </c>
      <c r="R142" s="25">
        <v>40</v>
      </c>
      <c r="S142" s="10">
        <v>3524</v>
      </c>
      <c r="T142" s="10">
        <v>3538</v>
      </c>
      <c r="U142" s="10">
        <v>3930</v>
      </c>
      <c r="V142" s="10">
        <v>3547</v>
      </c>
      <c r="W142" s="10">
        <v>3608</v>
      </c>
      <c r="X142" s="10">
        <v>3562</v>
      </c>
      <c r="Y142" s="10">
        <v>3669</v>
      </c>
      <c r="Z142" s="10">
        <v>3763</v>
      </c>
      <c r="AA142" s="10">
        <v>3608</v>
      </c>
      <c r="AB142" s="10">
        <v>3477</v>
      </c>
      <c r="AC142" s="10">
        <v>3423</v>
      </c>
      <c r="AD142" s="10">
        <v>3473</v>
      </c>
      <c r="AE142" s="10">
        <v>3667</v>
      </c>
      <c r="AF142" s="11">
        <v>3557</v>
      </c>
      <c r="AG142" s="11">
        <v>3722</v>
      </c>
      <c r="AH142" s="11">
        <v>3908</v>
      </c>
      <c r="AI142" s="25">
        <v>40</v>
      </c>
      <c r="AJ142" s="10">
        <v>4069</v>
      </c>
      <c r="AK142" s="10">
        <v>4191</v>
      </c>
      <c r="AL142" s="10">
        <v>4413</v>
      </c>
      <c r="AM142" s="10">
        <v>4195</v>
      </c>
      <c r="AN142" s="10">
        <v>4246</v>
      </c>
      <c r="AO142" s="10">
        <v>4234</v>
      </c>
      <c r="AP142" s="10">
        <v>4260</v>
      </c>
      <c r="AQ142" s="10">
        <v>4267</v>
      </c>
      <c r="AR142" s="10">
        <v>4101</v>
      </c>
      <c r="AS142" s="10">
        <v>4027</v>
      </c>
      <c r="AT142" s="10">
        <v>3894</v>
      </c>
      <c r="AU142" s="10">
        <v>3927</v>
      </c>
      <c r="AV142" s="10">
        <v>4104</v>
      </c>
      <c r="AW142" s="11">
        <v>3863</v>
      </c>
      <c r="AX142" s="11">
        <v>4043</v>
      </c>
      <c r="AY142" s="10">
        <v>4081</v>
      </c>
      <c r="AZ142" s="11"/>
    </row>
    <row r="143" spans="1:52" s="2" customFormat="1" ht="12.75" x14ac:dyDescent="0.2">
      <c r="A143" s="25">
        <v>41</v>
      </c>
      <c r="B143" s="10">
        <v>7183</v>
      </c>
      <c r="C143" s="10">
        <v>7563</v>
      </c>
      <c r="D143" s="10">
        <v>7668</v>
      </c>
      <c r="E143" s="10">
        <v>8324</v>
      </c>
      <c r="F143" s="10">
        <v>7697</v>
      </c>
      <c r="G143" s="10">
        <v>7817</v>
      </c>
      <c r="H143" s="10">
        <v>7731</v>
      </c>
      <c r="I143" s="10">
        <v>7879</v>
      </c>
      <c r="J143" s="10">
        <v>7927</v>
      </c>
      <c r="K143" s="10">
        <v>7581</v>
      </c>
      <c r="L143" s="10">
        <v>7386</v>
      </c>
      <c r="M143" s="10">
        <v>7157</v>
      </c>
      <c r="N143" s="10">
        <v>7303</v>
      </c>
      <c r="O143" s="10">
        <v>7240</v>
      </c>
      <c r="P143" s="10">
        <v>7323</v>
      </c>
      <c r="Q143" s="11">
        <v>7705</v>
      </c>
      <c r="R143" s="25">
        <v>41</v>
      </c>
      <c r="S143" s="10">
        <v>3329</v>
      </c>
      <c r="T143" s="10">
        <v>3505</v>
      </c>
      <c r="U143" s="10">
        <v>3508</v>
      </c>
      <c r="V143" s="10">
        <v>3915</v>
      </c>
      <c r="W143" s="10">
        <v>3518</v>
      </c>
      <c r="X143" s="10">
        <v>3582</v>
      </c>
      <c r="Y143" s="10">
        <v>3510</v>
      </c>
      <c r="Z143" s="10">
        <v>3632</v>
      </c>
      <c r="AA143" s="10">
        <v>3716</v>
      </c>
      <c r="AB143" s="10">
        <v>3546</v>
      </c>
      <c r="AC143" s="10">
        <v>3419</v>
      </c>
      <c r="AD143" s="10">
        <v>3333</v>
      </c>
      <c r="AE143" s="10">
        <v>3422</v>
      </c>
      <c r="AF143" s="11">
        <v>3449</v>
      </c>
      <c r="AG143" s="11">
        <v>3511</v>
      </c>
      <c r="AH143" s="11">
        <v>3685</v>
      </c>
      <c r="AI143" s="25">
        <v>41</v>
      </c>
      <c r="AJ143" s="10">
        <v>3854</v>
      </c>
      <c r="AK143" s="10">
        <v>4058</v>
      </c>
      <c r="AL143" s="10">
        <v>4160</v>
      </c>
      <c r="AM143" s="10">
        <v>4409</v>
      </c>
      <c r="AN143" s="10">
        <v>4179</v>
      </c>
      <c r="AO143" s="10">
        <v>4235</v>
      </c>
      <c r="AP143" s="10">
        <v>4221</v>
      </c>
      <c r="AQ143" s="10">
        <v>4247</v>
      </c>
      <c r="AR143" s="10">
        <v>4211</v>
      </c>
      <c r="AS143" s="10">
        <v>4035</v>
      </c>
      <c r="AT143" s="10">
        <v>3967</v>
      </c>
      <c r="AU143" s="10">
        <v>3824</v>
      </c>
      <c r="AV143" s="10">
        <v>3881</v>
      </c>
      <c r="AW143" s="11">
        <v>3791</v>
      </c>
      <c r="AX143" s="11">
        <v>3812</v>
      </c>
      <c r="AY143" s="10">
        <v>4020</v>
      </c>
      <c r="AZ143" s="11"/>
    </row>
    <row r="144" spans="1:52" s="2" customFormat="1" ht="12.75" x14ac:dyDescent="0.2">
      <c r="A144" s="25">
        <v>42</v>
      </c>
      <c r="B144" s="10">
        <v>7504</v>
      </c>
      <c r="C144" s="10">
        <v>7166</v>
      </c>
      <c r="D144" s="10">
        <v>7522</v>
      </c>
      <c r="E144" s="10">
        <v>7615</v>
      </c>
      <c r="F144" s="10">
        <v>8275</v>
      </c>
      <c r="G144" s="10">
        <v>7675</v>
      </c>
      <c r="H144" s="10">
        <v>7765</v>
      </c>
      <c r="I144" s="10">
        <v>7659</v>
      </c>
      <c r="J144" s="10">
        <v>7758</v>
      </c>
      <c r="K144" s="10">
        <v>7823</v>
      </c>
      <c r="L144" s="10">
        <v>7462</v>
      </c>
      <c r="M144" s="10">
        <v>7209</v>
      </c>
      <c r="N144" s="10">
        <v>7070</v>
      </c>
      <c r="O144" s="10">
        <v>7330</v>
      </c>
      <c r="P144" s="10">
        <v>7141</v>
      </c>
      <c r="Q144" s="11">
        <v>7275</v>
      </c>
      <c r="R144" s="25">
        <v>42</v>
      </c>
      <c r="S144" s="10">
        <v>3374</v>
      </c>
      <c r="T144" s="10">
        <v>3313</v>
      </c>
      <c r="U144" s="10">
        <v>3471</v>
      </c>
      <c r="V144" s="10">
        <v>3470</v>
      </c>
      <c r="W144" s="10">
        <v>3880</v>
      </c>
      <c r="X144" s="10">
        <v>3499</v>
      </c>
      <c r="Y144" s="10">
        <v>3552</v>
      </c>
      <c r="Z144" s="10">
        <v>3477</v>
      </c>
      <c r="AA144" s="10">
        <v>3577</v>
      </c>
      <c r="AB144" s="10">
        <v>3650</v>
      </c>
      <c r="AC144" s="10">
        <v>3481</v>
      </c>
      <c r="AD144" s="10">
        <v>3327</v>
      </c>
      <c r="AE144" s="10">
        <v>3271</v>
      </c>
      <c r="AF144" s="11">
        <v>3497</v>
      </c>
      <c r="AG144" s="11">
        <v>3389</v>
      </c>
      <c r="AH144" s="11">
        <v>3489</v>
      </c>
      <c r="AI144" s="25">
        <v>42</v>
      </c>
      <c r="AJ144" s="10">
        <v>4130</v>
      </c>
      <c r="AK144" s="10">
        <v>3853</v>
      </c>
      <c r="AL144" s="10">
        <v>4051</v>
      </c>
      <c r="AM144" s="10">
        <v>4145</v>
      </c>
      <c r="AN144" s="10">
        <v>4395</v>
      </c>
      <c r="AO144" s="10">
        <v>4176</v>
      </c>
      <c r="AP144" s="10">
        <v>4213</v>
      </c>
      <c r="AQ144" s="10">
        <v>4182</v>
      </c>
      <c r="AR144" s="10">
        <v>4181</v>
      </c>
      <c r="AS144" s="10">
        <v>4173</v>
      </c>
      <c r="AT144" s="10">
        <v>3981</v>
      </c>
      <c r="AU144" s="10">
        <v>3882</v>
      </c>
      <c r="AV144" s="10">
        <v>3799</v>
      </c>
      <c r="AW144" s="11">
        <v>3833</v>
      </c>
      <c r="AX144" s="11">
        <v>3752</v>
      </c>
      <c r="AY144" s="10">
        <v>3786</v>
      </c>
      <c r="AZ144" s="11"/>
    </row>
    <row r="145" spans="1:52" s="2" customFormat="1" ht="12.75" x14ac:dyDescent="0.2">
      <c r="A145" s="25">
        <v>43</v>
      </c>
      <c r="B145" s="10">
        <v>7748</v>
      </c>
      <c r="C145" s="10">
        <v>7482</v>
      </c>
      <c r="D145" s="10">
        <v>7111</v>
      </c>
      <c r="E145" s="10">
        <v>7449</v>
      </c>
      <c r="F145" s="10">
        <v>7532</v>
      </c>
      <c r="G145" s="10">
        <v>8219</v>
      </c>
      <c r="H145" s="10">
        <v>7605</v>
      </c>
      <c r="I145" s="10">
        <v>7686</v>
      </c>
      <c r="J145" s="10">
        <v>7560</v>
      </c>
      <c r="K145" s="10">
        <v>7621</v>
      </c>
      <c r="L145" s="10">
        <v>7724</v>
      </c>
      <c r="M145" s="10">
        <v>7325</v>
      </c>
      <c r="N145" s="10">
        <v>7124</v>
      </c>
      <c r="O145" s="10">
        <v>7282</v>
      </c>
      <c r="P145" s="10">
        <v>7252</v>
      </c>
      <c r="Q145" s="11">
        <v>7064</v>
      </c>
      <c r="R145" s="25">
        <v>43</v>
      </c>
      <c r="S145" s="10">
        <v>3544</v>
      </c>
      <c r="T145" s="10">
        <v>3343</v>
      </c>
      <c r="U145" s="10">
        <v>3273</v>
      </c>
      <c r="V145" s="10">
        <v>3424</v>
      </c>
      <c r="W145" s="10">
        <v>3417</v>
      </c>
      <c r="X145" s="10">
        <v>3842</v>
      </c>
      <c r="Y145" s="10">
        <v>3455</v>
      </c>
      <c r="Z145" s="10">
        <v>3499</v>
      </c>
      <c r="AA145" s="10">
        <v>3429</v>
      </c>
      <c r="AB145" s="10">
        <v>3501</v>
      </c>
      <c r="AC145" s="10">
        <v>3586</v>
      </c>
      <c r="AD145" s="10">
        <v>3395</v>
      </c>
      <c r="AE145" s="10">
        <v>3279</v>
      </c>
      <c r="AF145" s="11">
        <v>3481</v>
      </c>
      <c r="AG145" s="11">
        <v>3465</v>
      </c>
      <c r="AH145" s="11">
        <v>3357</v>
      </c>
      <c r="AI145" s="25">
        <v>43</v>
      </c>
      <c r="AJ145" s="10">
        <v>4204</v>
      </c>
      <c r="AK145" s="10">
        <v>4139</v>
      </c>
      <c r="AL145" s="10">
        <v>3838</v>
      </c>
      <c r="AM145" s="10">
        <v>4025</v>
      </c>
      <c r="AN145" s="10">
        <v>4115</v>
      </c>
      <c r="AO145" s="10">
        <v>4377</v>
      </c>
      <c r="AP145" s="10">
        <v>4150</v>
      </c>
      <c r="AQ145" s="10">
        <v>4187</v>
      </c>
      <c r="AR145" s="10">
        <v>4131</v>
      </c>
      <c r="AS145" s="10">
        <v>4120</v>
      </c>
      <c r="AT145" s="10">
        <v>4138</v>
      </c>
      <c r="AU145" s="10">
        <v>3930</v>
      </c>
      <c r="AV145" s="10">
        <v>3845</v>
      </c>
      <c r="AW145" s="11">
        <v>3801</v>
      </c>
      <c r="AX145" s="11">
        <v>3787</v>
      </c>
      <c r="AY145" s="10">
        <v>3707</v>
      </c>
      <c r="AZ145" s="11"/>
    </row>
    <row r="146" spans="1:52" s="2" customFormat="1" ht="12.75" x14ac:dyDescent="0.2">
      <c r="A146" s="25">
        <v>44</v>
      </c>
      <c r="B146" s="10">
        <v>7967</v>
      </c>
      <c r="C146" s="10">
        <v>7695</v>
      </c>
      <c r="D146" s="10">
        <v>7401</v>
      </c>
      <c r="E146" s="10">
        <v>7065</v>
      </c>
      <c r="F146" s="10">
        <v>7405</v>
      </c>
      <c r="G146" s="10">
        <v>7506</v>
      </c>
      <c r="H146" s="10">
        <v>8167</v>
      </c>
      <c r="I146" s="10">
        <v>7548</v>
      </c>
      <c r="J146" s="10">
        <v>7598</v>
      </c>
      <c r="K146" s="10">
        <v>7470</v>
      </c>
      <c r="L146" s="10">
        <v>7544</v>
      </c>
      <c r="M146" s="10">
        <v>7573</v>
      </c>
      <c r="N146" s="10">
        <v>7222</v>
      </c>
      <c r="O146" s="10">
        <v>7293</v>
      </c>
      <c r="P146" s="10">
        <v>7189</v>
      </c>
      <c r="Q146" s="11">
        <v>7198</v>
      </c>
      <c r="R146" s="25">
        <v>44</v>
      </c>
      <c r="S146" s="10">
        <v>3670</v>
      </c>
      <c r="T146" s="10">
        <v>3497</v>
      </c>
      <c r="U146" s="10">
        <v>3297</v>
      </c>
      <c r="V146" s="10">
        <v>3239</v>
      </c>
      <c r="W146" s="10">
        <v>3399</v>
      </c>
      <c r="X146" s="10">
        <v>3391</v>
      </c>
      <c r="Y146" s="10">
        <v>3811</v>
      </c>
      <c r="Z146" s="10">
        <v>3406</v>
      </c>
      <c r="AA146" s="10">
        <v>3455</v>
      </c>
      <c r="AB146" s="10">
        <v>3370</v>
      </c>
      <c r="AC146" s="10">
        <v>3470</v>
      </c>
      <c r="AD146" s="10">
        <v>3501</v>
      </c>
      <c r="AE146" s="10">
        <v>3331</v>
      </c>
      <c r="AF146" s="11">
        <v>3437</v>
      </c>
      <c r="AG146" s="11">
        <v>3430</v>
      </c>
      <c r="AH146" s="11">
        <v>3432</v>
      </c>
      <c r="AI146" s="25">
        <v>44</v>
      </c>
      <c r="AJ146" s="10">
        <v>4297</v>
      </c>
      <c r="AK146" s="10">
        <v>4198</v>
      </c>
      <c r="AL146" s="10">
        <v>4104</v>
      </c>
      <c r="AM146" s="10">
        <v>3826</v>
      </c>
      <c r="AN146" s="10">
        <v>4006</v>
      </c>
      <c r="AO146" s="10">
        <v>4115</v>
      </c>
      <c r="AP146" s="10">
        <v>4356</v>
      </c>
      <c r="AQ146" s="10">
        <v>4142</v>
      </c>
      <c r="AR146" s="10">
        <v>4143</v>
      </c>
      <c r="AS146" s="10">
        <v>4100</v>
      </c>
      <c r="AT146" s="10">
        <v>4074</v>
      </c>
      <c r="AU146" s="10">
        <v>4072</v>
      </c>
      <c r="AV146" s="10">
        <v>3891</v>
      </c>
      <c r="AW146" s="11">
        <v>3856</v>
      </c>
      <c r="AX146" s="11">
        <v>3759</v>
      </c>
      <c r="AY146" s="10">
        <v>3766</v>
      </c>
      <c r="AZ146" s="11"/>
    </row>
    <row r="147" spans="1:52" s="2" customFormat="1" ht="12.75" x14ac:dyDescent="0.2">
      <c r="A147" s="25">
        <v>45</v>
      </c>
      <c r="B147" s="10">
        <v>8319</v>
      </c>
      <c r="C147" s="10">
        <v>7926</v>
      </c>
      <c r="D147" s="10">
        <v>7633</v>
      </c>
      <c r="E147" s="10">
        <v>7360</v>
      </c>
      <c r="F147" s="10">
        <v>7041</v>
      </c>
      <c r="G147" s="10">
        <v>7386</v>
      </c>
      <c r="H147" s="10">
        <v>7471</v>
      </c>
      <c r="I147" s="10">
        <v>8138</v>
      </c>
      <c r="J147" s="10">
        <v>7459</v>
      </c>
      <c r="K147" s="10">
        <v>7464</v>
      </c>
      <c r="L147" s="10">
        <v>7375</v>
      </c>
      <c r="M147" s="10">
        <v>7402</v>
      </c>
      <c r="N147" s="10">
        <v>7420</v>
      </c>
      <c r="O147" s="10">
        <v>7356</v>
      </c>
      <c r="P147" s="10">
        <v>7185</v>
      </c>
      <c r="Q147" s="11">
        <v>7082</v>
      </c>
      <c r="R147" s="25">
        <v>45</v>
      </c>
      <c r="S147" s="10">
        <v>3736</v>
      </c>
      <c r="T147" s="10">
        <v>3637</v>
      </c>
      <c r="U147" s="10">
        <v>3447</v>
      </c>
      <c r="V147" s="10">
        <v>3271</v>
      </c>
      <c r="W147" s="10">
        <v>3224</v>
      </c>
      <c r="X147" s="10">
        <v>3371</v>
      </c>
      <c r="Y147" s="10">
        <v>3366</v>
      </c>
      <c r="Z147" s="10">
        <v>3784</v>
      </c>
      <c r="AA147" s="10">
        <v>3351</v>
      </c>
      <c r="AB147" s="10">
        <v>3373</v>
      </c>
      <c r="AC147" s="10">
        <v>3316</v>
      </c>
      <c r="AD147" s="10">
        <v>3373</v>
      </c>
      <c r="AE147" s="10">
        <v>3415</v>
      </c>
      <c r="AF147" s="11">
        <v>3412</v>
      </c>
      <c r="AG147" s="11">
        <v>3369</v>
      </c>
      <c r="AH147" s="11">
        <v>3368</v>
      </c>
      <c r="AI147" s="25">
        <v>45</v>
      </c>
      <c r="AJ147" s="10">
        <v>4583</v>
      </c>
      <c r="AK147" s="10">
        <v>4289</v>
      </c>
      <c r="AL147" s="10">
        <v>4186</v>
      </c>
      <c r="AM147" s="10">
        <v>4089</v>
      </c>
      <c r="AN147" s="10">
        <v>3817</v>
      </c>
      <c r="AO147" s="10">
        <v>4015</v>
      </c>
      <c r="AP147" s="10">
        <v>4105</v>
      </c>
      <c r="AQ147" s="10">
        <v>4354</v>
      </c>
      <c r="AR147" s="10">
        <v>4108</v>
      </c>
      <c r="AS147" s="10">
        <v>4091</v>
      </c>
      <c r="AT147" s="10">
        <v>4059</v>
      </c>
      <c r="AU147" s="10">
        <v>4029</v>
      </c>
      <c r="AV147" s="10">
        <v>4005</v>
      </c>
      <c r="AW147" s="11">
        <v>3944</v>
      </c>
      <c r="AX147" s="11">
        <v>3816</v>
      </c>
      <c r="AY147" s="10">
        <v>3714</v>
      </c>
      <c r="AZ147" s="11"/>
    </row>
    <row r="148" spans="1:52" s="2" customFormat="1" ht="12.75" x14ac:dyDescent="0.2">
      <c r="A148" s="25">
        <v>46</v>
      </c>
      <c r="B148" s="10">
        <v>8268</v>
      </c>
      <c r="C148" s="10">
        <v>8250</v>
      </c>
      <c r="D148" s="10">
        <v>7854</v>
      </c>
      <c r="E148" s="10">
        <v>7589</v>
      </c>
      <c r="F148" s="10">
        <v>7313</v>
      </c>
      <c r="G148" s="10">
        <v>7019</v>
      </c>
      <c r="H148" s="10">
        <v>7368</v>
      </c>
      <c r="I148" s="10">
        <v>7416</v>
      </c>
      <c r="J148" s="10">
        <v>8067</v>
      </c>
      <c r="K148" s="10">
        <v>7398</v>
      </c>
      <c r="L148" s="10">
        <v>7374</v>
      </c>
      <c r="M148" s="10">
        <v>7271</v>
      </c>
      <c r="N148" s="10">
        <v>7270</v>
      </c>
      <c r="O148" s="10">
        <v>7448</v>
      </c>
      <c r="P148" s="10">
        <v>7269</v>
      </c>
      <c r="Q148" s="11">
        <v>7103</v>
      </c>
      <c r="R148" s="25">
        <v>46</v>
      </c>
      <c r="S148" s="10">
        <v>3734</v>
      </c>
      <c r="T148" s="10">
        <v>3681</v>
      </c>
      <c r="U148" s="10">
        <v>3589</v>
      </c>
      <c r="V148" s="10">
        <v>3406</v>
      </c>
      <c r="W148" s="10">
        <v>3230</v>
      </c>
      <c r="X148" s="10">
        <v>3209</v>
      </c>
      <c r="Y148" s="10">
        <v>3349</v>
      </c>
      <c r="Z148" s="10">
        <v>3324</v>
      </c>
      <c r="AA148" s="10">
        <v>3743</v>
      </c>
      <c r="AB148" s="10">
        <v>3315</v>
      </c>
      <c r="AC148" s="10">
        <v>3321</v>
      </c>
      <c r="AD148" s="10">
        <v>3264</v>
      </c>
      <c r="AE148" s="10">
        <v>3300</v>
      </c>
      <c r="AF148" s="11">
        <v>3488</v>
      </c>
      <c r="AG148" s="11">
        <v>3363</v>
      </c>
      <c r="AH148" s="11">
        <v>3311</v>
      </c>
      <c r="AI148" s="25">
        <v>46</v>
      </c>
      <c r="AJ148" s="10">
        <v>4534</v>
      </c>
      <c r="AK148" s="10">
        <v>4569</v>
      </c>
      <c r="AL148" s="10">
        <v>4265</v>
      </c>
      <c r="AM148" s="10">
        <v>4183</v>
      </c>
      <c r="AN148" s="10">
        <v>4083</v>
      </c>
      <c r="AO148" s="10">
        <v>3810</v>
      </c>
      <c r="AP148" s="10">
        <v>4019</v>
      </c>
      <c r="AQ148" s="10">
        <v>4092</v>
      </c>
      <c r="AR148" s="10">
        <v>4324</v>
      </c>
      <c r="AS148" s="10">
        <v>4083</v>
      </c>
      <c r="AT148" s="10">
        <v>4053</v>
      </c>
      <c r="AU148" s="10">
        <v>4007</v>
      </c>
      <c r="AV148" s="10">
        <v>3970</v>
      </c>
      <c r="AW148" s="11">
        <v>3960</v>
      </c>
      <c r="AX148" s="11">
        <v>3906</v>
      </c>
      <c r="AY148" s="10">
        <v>3792</v>
      </c>
      <c r="AZ148" s="11"/>
    </row>
    <row r="149" spans="1:52" s="2" customFormat="1" ht="12.75" x14ac:dyDescent="0.2">
      <c r="A149" s="25">
        <v>47</v>
      </c>
      <c r="B149" s="10">
        <v>8454</v>
      </c>
      <c r="C149" s="10">
        <v>8199</v>
      </c>
      <c r="D149" s="10">
        <v>8196</v>
      </c>
      <c r="E149" s="10">
        <v>7780</v>
      </c>
      <c r="F149" s="10">
        <v>7530</v>
      </c>
      <c r="G149" s="10">
        <v>7295</v>
      </c>
      <c r="H149" s="10">
        <v>6983</v>
      </c>
      <c r="I149" s="10">
        <v>7318</v>
      </c>
      <c r="J149" s="10">
        <v>7332</v>
      </c>
      <c r="K149" s="10">
        <v>7983</v>
      </c>
      <c r="L149" s="10">
        <v>7288</v>
      </c>
      <c r="M149" s="10">
        <v>7272</v>
      </c>
      <c r="N149" s="10">
        <v>7154</v>
      </c>
      <c r="O149" s="10">
        <v>7509</v>
      </c>
      <c r="P149" s="10">
        <v>7364</v>
      </c>
      <c r="Q149" s="11">
        <v>7247</v>
      </c>
      <c r="R149" s="25">
        <v>47</v>
      </c>
      <c r="S149" s="10">
        <v>3818</v>
      </c>
      <c r="T149" s="10">
        <v>3693</v>
      </c>
      <c r="U149" s="10">
        <v>3637</v>
      </c>
      <c r="V149" s="10">
        <v>3539</v>
      </c>
      <c r="W149" s="10">
        <v>3364</v>
      </c>
      <c r="X149" s="10">
        <v>3199</v>
      </c>
      <c r="Y149" s="10">
        <v>3184</v>
      </c>
      <c r="Z149" s="10">
        <v>3323</v>
      </c>
      <c r="AA149" s="10">
        <v>3271</v>
      </c>
      <c r="AB149" s="10">
        <v>3676</v>
      </c>
      <c r="AC149" s="10">
        <v>3251</v>
      </c>
      <c r="AD149" s="10">
        <v>3266</v>
      </c>
      <c r="AE149" s="10">
        <v>3196</v>
      </c>
      <c r="AF149" s="11">
        <v>3544</v>
      </c>
      <c r="AG149" s="11">
        <v>3433</v>
      </c>
      <c r="AH149" s="11">
        <v>3341</v>
      </c>
      <c r="AI149" s="25">
        <v>47</v>
      </c>
      <c r="AJ149" s="10">
        <v>4636</v>
      </c>
      <c r="AK149" s="10">
        <v>4506</v>
      </c>
      <c r="AL149" s="10">
        <v>4559</v>
      </c>
      <c r="AM149" s="10">
        <v>4241</v>
      </c>
      <c r="AN149" s="10">
        <v>4166</v>
      </c>
      <c r="AO149" s="10">
        <v>4096</v>
      </c>
      <c r="AP149" s="10">
        <v>3799</v>
      </c>
      <c r="AQ149" s="10">
        <v>3995</v>
      </c>
      <c r="AR149" s="10">
        <v>4061</v>
      </c>
      <c r="AS149" s="10">
        <v>4307</v>
      </c>
      <c r="AT149" s="10">
        <v>4037</v>
      </c>
      <c r="AU149" s="10">
        <v>4006</v>
      </c>
      <c r="AV149" s="10">
        <v>3958</v>
      </c>
      <c r="AW149" s="11">
        <v>3965</v>
      </c>
      <c r="AX149" s="11">
        <v>3931</v>
      </c>
      <c r="AY149" s="10">
        <v>3906</v>
      </c>
      <c r="AZ149" s="11"/>
    </row>
    <row r="150" spans="1:52" s="2" customFormat="1" ht="12.75" x14ac:dyDescent="0.2">
      <c r="A150" s="25">
        <v>48</v>
      </c>
      <c r="B150" s="10">
        <v>8588</v>
      </c>
      <c r="C150" s="10">
        <v>8430</v>
      </c>
      <c r="D150" s="10">
        <v>8149</v>
      </c>
      <c r="E150" s="10">
        <v>8136</v>
      </c>
      <c r="F150" s="10">
        <v>7697</v>
      </c>
      <c r="G150" s="10">
        <v>7517</v>
      </c>
      <c r="H150" s="10">
        <v>7262</v>
      </c>
      <c r="I150" s="10">
        <v>6933</v>
      </c>
      <c r="J150" s="10">
        <v>7233</v>
      </c>
      <c r="K150" s="10">
        <v>7224</v>
      </c>
      <c r="L150" s="10">
        <v>7880</v>
      </c>
      <c r="M150" s="10">
        <v>7176</v>
      </c>
      <c r="N150" s="10">
        <v>7153</v>
      </c>
      <c r="O150" s="10">
        <v>7139</v>
      </c>
      <c r="P150" s="10">
        <v>7420</v>
      </c>
      <c r="Q150" s="11">
        <v>7273</v>
      </c>
      <c r="R150" s="25">
        <v>48</v>
      </c>
      <c r="S150" s="10">
        <v>3822</v>
      </c>
      <c r="T150" s="10">
        <v>3780</v>
      </c>
      <c r="U150" s="10">
        <v>3656</v>
      </c>
      <c r="V150" s="10">
        <v>3603</v>
      </c>
      <c r="W150" s="10">
        <v>3484</v>
      </c>
      <c r="X150" s="10">
        <v>3339</v>
      </c>
      <c r="Y150" s="10">
        <v>3180</v>
      </c>
      <c r="Z150" s="10">
        <v>3145</v>
      </c>
      <c r="AA150" s="10">
        <v>3295</v>
      </c>
      <c r="AB150" s="10">
        <v>3208</v>
      </c>
      <c r="AC150" s="10">
        <v>3625</v>
      </c>
      <c r="AD150" s="10">
        <v>3197</v>
      </c>
      <c r="AE150" s="10">
        <v>3209</v>
      </c>
      <c r="AF150" s="11">
        <v>3282</v>
      </c>
      <c r="AG150" s="11">
        <v>3495</v>
      </c>
      <c r="AH150" s="11">
        <v>3369</v>
      </c>
      <c r="AI150" s="25">
        <v>48</v>
      </c>
      <c r="AJ150" s="10">
        <v>4766</v>
      </c>
      <c r="AK150" s="10">
        <v>4650</v>
      </c>
      <c r="AL150" s="10">
        <v>4493</v>
      </c>
      <c r="AM150" s="10">
        <v>4533</v>
      </c>
      <c r="AN150" s="10">
        <v>4213</v>
      </c>
      <c r="AO150" s="10">
        <v>4178</v>
      </c>
      <c r="AP150" s="10">
        <v>4082</v>
      </c>
      <c r="AQ150" s="10">
        <v>3788</v>
      </c>
      <c r="AR150" s="10">
        <v>3938</v>
      </c>
      <c r="AS150" s="10">
        <v>4016</v>
      </c>
      <c r="AT150" s="10">
        <v>4255</v>
      </c>
      <c r="AU150" s="10">
        <v>3979</v>
      </c>
      <c r="AV150" s="10">
        <v>3944</v>
      </c>
      <c r="AW150" s="11">
        <v>3857</v>
      </c>
      <c r="AX150" s="11">
        <v>3925</v>
      </c>
      <c r="AY150" s="10">
        <v>3904</v>
      </c>
      <c r="AZ150" s="11"/>
    </row>
    <row r="151" spans="1:52" s="2" customFormat="1" ht="12.75" x14ac:dyDescent="0.2">
      <c r="A151" s="25">
        <v>49</v>
      </c>
      <c r="B151" s="10">
        <v>7873</v>
      </c>
      <c r="C151" s="10">
        <v>8529</v>
      </c>
      <c r="D151" s="10">
        <v>8348</v>
      </c>
      <c r="E151" s="10">
        <v>8069</v>
      </c>
      <c r="F151" s="10">
        <v>8054</v>
      </c>
      <c r="G151" s="10">
        <v>7655</v>
      </c>
      <c r="H151" s="10">
        <v>7475</v>
      </c>
      <c r="I151" s="10">
        <v>7199</v>
      </c>
      <c r="J151" s="10">
        <v>6852</v>
      </c>
      <c r="K151" s="10">
        <v>7142</v>
      </c>
      <c r="L151" s="10">
        <v>7128</v>
      </c>
      <c r="M151" s="10">
        <v>7773</v>
      </c>
      <c r="N151" s="10">
        <v>7078</v>
      </c>
      <c r="O151" s="10">
        <v>7119</v>
      </c>
      <c r="P151" s="10">
        <v>7044</v>
      </c>
      <c r="Q151" s="11">
        <v>7363</v>
      </c>
      <c r="R151" s="25">
        <v>49</v>
      </c>
      <c r="S151" s="10">
        <v>3559</v>
      </c>
      <c r="T151" s="10">
        <v>3767</v>
      </c>
      <c r="U151" s="10">
        <v>3728</v>
      </c>
      <c r="V151" s="10">
        <v>3600</v>
      </c>
      <c r="W151" s="10">
        <v>3557</v>
      </c>
      <c r="X151" s="10">
        <v>3466</v>
      </c>
      <c r="Y151" s="10">
        <v>3322</v>
      </c>
      <c r="Z151" s="10">
        <v>3141</v>
      </c>
      <c r="AA151" s="10">
        <v>3088</v>
      </c>
      <c r="AB151" s="10">
        <v>3247</v>
      </c>
      <c r="AC151" s="10">
        <v>3150</v>
      </c>
      <c r="AD151" s="10">
        <v>3561</v>
      </c>
      <c r="AE151" s="10">
        <v>3146</v>
      </c>
      <c r="AF151" s="11">
        <v>3175</v>
      </c>
      <c r="AG151" s="11">
        <v>3238</v>
      </c>
      <c r="AH151" s="11">
        <v>3460</v>
      </c>
      <c r="AI151" s="25">
        <v>49</v>
      </c>
      <c r="AJ151" s="10">
        <v>4314</v>
      </c>
      <c r="AK151" s="10">
        <v>4762</v>
      </c>
      <c r="AL151" s="10">
        <v>4620</v>
      </c>
      <c r="AM151" s="10">
        <v>4469</v>
      </c>
      <c r="AN151" s="10">
        <v>4497</v>
      </c>
      <c r="AO151" s="10">
        <v>4189</v>
      </c>
      <c r="AP151" s="10">
        <v>4153</v>
      </c>
      <c r="AQ151" s="10">
        <v>4058</v>
      </c>
      <c r="AR151" s="10">
        <v>3764</v>
      </c>
      <c r="AS151" s="10">
        <v>3895</v>
      </c>
      <c r="AT151" s="10">
        <v>3978</v>
      </c>
      <c r="AU151" s="10">
        <v>4212</v>
      </c>
      <c r="AV151" s="10">
        <v>3932</v>
      </c>
      <c r="AW151" s="11">
        <v>3944</v>
      </c>
      <c r="AX151" s="11">
        <v>3806</v>
      </c>
      <c r="AY151" s="10">
        <v>3903</v>
      </c>
      <c r="AZ151" s="11"/>
    </row>
    <row r="152" spans="1:52" s="2" customFormat="1" ht="12.75" x14ac:dyDescent="0.2">
      <c r="A152" s="25">
        <v>50</v>
      </c>
      <c r="B152" s="10">
        <v>7444</v>
      </c>
      <c r="C152" s="10">
        <v>7818</v>
      </c>
      <c r="D152" s="10">
        <v>8432</v>
      </c>
      <c r="E152" s="10">
        <v>8264</v>
      </c>
      <c r="F152" s="10">
        <v>8001</v>
      </c>
      <c r="G152" s="10">
        <v>8014</v>
      </c>
      <c r="H152" s="10">
        <v>7601</v>
      </c>
      <c r="I152" s="10">
        <v>7402</v>
      </c>
      <c r="J152" s="10">
        <v>7115</v>
      </c>
      <c r="K152" s="10">
        <v>6785</v>
      </c>
      <c r="L152" s="10">
        <v>7022</v>
      </c>
      <c r="M152" s="10">
        <v>7002</v>
      </c>
      <c r="N152" s="10">
        <v>7658</v>
      </c>
      <c r="O152" s="10">
        <v>7114</v>
      </c>
      <c r="P152" s="10">
        <v>7030</v>
      </c>
      <c r="Q152" s="11">
        <v>6956</v>
      </c>
      <c r="R152" s="25">
        <v>50</v>
      </c>
      <c r="S152" s="10">
        <v>3257</v>
      </c>
      <c r="T152" s="10">
        <v>3511</v>
      </c>
      <c r="U152" s="10">
        <v>3712</v>
      </c>
      <c r="V152" s="10">
        <v>3673</v>
      </c>
      <c r="W152" s="10">
        <v>3549</v>
      </c>
      <c r="X152" s="10">
        <v>3525</v>
      </c>
      <c r="Y152" s="10">
        <v>3430</v>
      </c>
      <c r="Z152" s="10">
        <v>3290</v>
      </c>
      <c r="AA152" s="10">
        <v>3093</v>
      </c>
      <c r="AB152" s="10">
        <v>3045</v>
      </c>
      <c r="AC152" s="10">
        <v>3187</v>
      </c>
      <c r="AD152" s="10">
        <v>3083</v>
      </c>
      <c r="AE152" s="10">
        <v>3497</v>
      </c>
      <c r="AF152" s="11">
        <v>3203</v>
      </c>
      <c r="AG152" s="11">
        <v>3120</v>
      </c>
      <c r="AH152" s="11">
        <v>3191</v>
      </c>
      <c r="AI152" s="25">
        <v>50</v>
      </c>
      <c r="AJ152" s="10">
        <v>4187</v>
      </c>
      <c r="AK152" s="10">
        <v>4307</v>
      </c>
      <c r="AL152" s="10">
        <v>4720</v>
      </c>
      <c r="AM152" s="10">
        <v>4591</v>
      </c>
      <c r="AN152" s="10">
        <v>4452</v>
      </c>
      <c r="AO152" s="10">
        <v>4489</v>
      </c>
      <c r="AP152" s="10">
        <v>4171</v>
      </c>
      <c r="AQ152" s="10">
        <v>4112</v>
      </c>
      <c r="AR152" s="10">
        <v>4022</v>
      </c>
      <c r="AS152" s="10">
        <v>3740</v>
      </c>
      <c r="AT152" s="10">
        <v>3835</v>
      </c>
      <c r="AU152" s="10">
        <v>3919</v>
      </c>
      <c r="AV152" s="10">
        <v>4161</v>
      </c>
      <c r="AW152" s="11">
        <v>3911</v>
      </c>
      <c r="AX152" s="11">
        <v>3910</v>
      </c>
      <c r="AY152" s="10">
        <v>3765</v>
      </c>
      <c r="AZ152" s="11"/>
    </row>
    <row r="153" spans="1:52" s="2" customFormat="1" ht="12.75" x14ac:dyDescent="0.2">
      <c r="A153" s="25">
        <v>51</v>
      </c>
      <c r="B153" s="10">
        <v>6606</v>
      </c>
      <c r="C153" s="10">
        <v>7374</v>
      </c>
      <c r="D153" s="10">
        <v>7739</v>
      </c>
      <c r="E153" s="10">
        <v>8333</v>
      </c>
      <c r="F153" s="10">
        <v>8182</v>
      </c>
      <c r="G153" s="10">
        <v>7966</v>
      </c>
      <c r="H153" s="10">
        <v>7947</v>
      </c>
      <c r="I153" s="10">
        <v>7564</v>
      </c>
      <c r="J153" s="10">
        <v>7309</v>
      </c>
      <c r="K153" s="10">
        <v>7015</v>
      </c>
      <c r="L153" s="10">
        <v>6688</v>
      </c>
      <c r="M153" s="10">
        <v>6903</v>
      </c>
      <c r="N153" s="10">
        <v>6888</v>
      </c>
      <c r="O153" s="10">
        <v>7012</v>
      </c>
      <c r="P153" s="10">
        <v>6996</v>
      </c>
      <c r="Q153" s="11">
        <v>6969</v>
      </c>
      <c r="R153" s="25">
        <v>51</v>
      </c>
      <c r="S153" s="10">
        <v>2895</v>
      </c>
      <c r="T153" s="10">
        <v>3211</v>
      </c>
      <c r="U153" s="10">
        <v>3462</v>
      </c>
      <c r="V153" s="10">
        <v>3659</v>
      </c>
      <c r="W153" s="10">
        <v>3628</v>
      </c>
      <c r="X153" s="10">
        <v>3519</v>
      </c>
      <c r="Y153" s="10">
        <v>3473</v>
      </c>
      <c r="Z153" s="10">
        <v>3408</v>
      </c>
      <c r="AA153" s="10">
        <v>3244</v>
      </c>
      <c r="AB153" s="10">
        <v>3052</v>
      </c>
      <c r="AC153" s="10">
        <v>2997</v>
      </c>
      <c r="AD153" s="10">
        <v>3125</v>
      </c>
      <c r="AE153" s="10">
        <v>3016</v>
      </c>
      <c r="AF153" s="11">
        <v>3189</v>
      </c>
      <c r="AG153" s="11">
        <v>3139</v>
      </c>
      <c r="AH153" s="11">
        <v>3060</v>
      </c>
      <c r="AI153" s="25">
        <v>51</v>
      </c>
      <c r="AJ153" s="10">
        <v>3711</v>
      </c>
      <c r="AK153" s="10">
        <v>4163</v>
      </c>
      <c r="AL153" s="10">
        <v>4277</v>
      </c>
      <c r="AM153" s="10">
        <v>4674</v>
      </c>
      <c r="AN153" s="10">
        <v>4554</v>
      </c>
      <c r="AO153" s="10">
        <v>4447</v>
      </c>
      <c r="AP153" s="10">
        <v>4474</v>
      </c>
      <c r="AQ153" s="10">
        <v>4156</v>
      </c>
      <c r="AR153" s="10">
        <v>4065</v>
      </c>
      <c r="AS153" s="10">
        <v>3963</v>
      </c>
      <c r="AT153" s="10">
        <v>3691</v>
      </c>
      <c r="AU153" s="10">
        <v>3778</v>
      </c>
      <c r="AV153" s="10">
        <v>3872</v>
      </c>
      <c r="AW153" s="11">
        <v>3823</v>
      </c>
      <c r="AX153" s="11">
        <v>3857</v>
      </c>
      <c r="AY153" s="10">
        <v>3909</v>
      </c>
      <c r="AZ153" s="11"/>
    </row>
    <row r="154" spans="1:52" s="2" customFormat="1" ht="12.75" x14ac:dyDescent="0.2">
      <c r="A154" s="25">
        <v>52</v>
      </c>
      <c r="B154" s="10">
        <v>6348</v>
      </c>
      <c r="C154" s="10">
        <v>6525</v>
      </c>
      <c r="D154" s="10">
        <v>7277</v>
      </c>
      <c r="E154" s="10">
        <v>7638</v>
      </c>
      <c r="F154" s="10">
        <v>8236</v>
      </c>
      <c r="G154" s="10">
        <v>8110</v>
      </c>
      <c r="H154" s="10">
        <v>7879</v>
      </c>
      <c r="I154" s="10">
        <v>7886</v>
      </c>
      <c r="J154" s="10">
        <v>7445</v>
      </c>
      <c r="K154" s="10">
        <v>7239</v>
      </c>
      <c r="L154" s="10">
        <v>6944</v>
      </c>
      <c r="M154" s="10">
        <v>6564</v>
      </c>
      <c r="N154" s="10">
        <v>6798</v>
      </c>
      <c r="O154" s="10">
        <v>6806</v>
      </c>
      <c r="P154" s="10">
        <v>6897</v>
      </c>
      <c r="Q154" s="11">
        <v>6902</v>
      </c>
      <c r="R154" s="25">
        <v>52</v>
      </c>
      <c r="S154" s="10">
        <v>2833</v>
      </c>
      <c r="T154" s="10">
        <v>2823</v>
      </c>
      <c r="U154" s="10">
        <v>3159</v>
      </c>
      <c r="V154" s="10">
        <v>3400</v>
      </c>
      <c r="W154" s="10">
        <v>3598</v>
      </c>
      <c r="X154" s="10">
        <v>3590</v>
      </c>
      <c r="Y154" s="10">
        <v>3460</v>
      </c>
      <c r="Z154" s="10">
        <v>3440</v>
      </c>
      <c r="AA154" s="10">
        <v>3352</v>
      </c>
      <c r="AB154" s="10">
        <v>3202</v>
      </c>
      <c r="AC154" s="10">
        <v>3015</v>
      </c>
      <c r="AD154" s="10">
        <v>2929</v>
      </c>
      <c r="AE154" s="10">
        <v>3057</v>
      </c>
      <c r="AF154" s="11">
        <v>2973</v>
      </c>
      <c r="AG154" s="11">
        <v>3139</v>
      </c>
      <c r="AH154" s="11">
        <v>3088</v>
      </c>
      <c r="AI154" s="25">
        <v>52</v>
      </c>
      <c r="AJ154" s="10">
        <v>3515</v>
      </c>
      <c r="AK154" s="10">
        <v>3702</v>
      </c>
      <c r="AL154" s="10">
        <v>4118</v>
      </c>
      <c r="AM154" s="10">
        <v>4238</v>
      </c>
      <c r="AN154" s="10">
        <v>4638</v>
      </c>
      <c r="AO154" s="10">
        <v>4520</v>
      </c>
      <c r="AP154" s="10">
        <v>4419</v>
      </c>
      <c r="AQ154" s="10">
        <v>4446</v>
      </c>
      <c r="AR154" s="10">
        <v>4093</v>
      </c>
      <c r="AS154" s="10">
        <v>4037</v>
      </c>
      <c r="AT154" s="10">
        <v>3929</v>
      </c>
      <c r="AU154" s="10">
        <v>3635</v>
      </c>
      <c r="AV154" s="10">
        <v>3741</v>
      </c>
      <c r="AW154" s="11">
        <v>3833</v>
      </c>
      <c r="AX154" s="11">
        <v>3758</v>
      </c>
      <c r="AY154" s="10">
        <v>3814</v>
      </c>
      <c r="AZ154" s="11"/>
    </row>
    <row r="155" spans="1:52" s="2" customFormat="1" ht="12.75" x14ac:dyDescent="0.2">
      <c r="A155" s="25">
        <v>53</v>
      </c>
      <c r="B155" s="10">
        <v>6108</v>
      </c>
      <c r="C155" s="10">
        <v>6284</v>
      </c>
      <c r="D155" s="10">
        <v>6438</v>
      </c>
      <c r="E155" s="10">
        <v>7181</v>
      </c>
      <c r="F155" s="10">
        <v>7546</v>
      </c>
      <c r="G155" s="10">
        <v>8157</v>
      </c>
      <c r="H155" s="10">
        <v>8015</v>
      </c>
      <c r="I155" s="10">
        <v>7764</v>
      </c>
      <c r="J155" s="10">
        <v>7759</v>
      </c>
      <c r="K155" s="10">
        <v>7319</v>
      </c>
      <c r="L155" s="10">
        <v>7130</v>
      </c>
      <c r="M155" s="10">
        <v>6847</v>
      </c>
      <c r="N155" s="10">
        <v>6444</v>
      </c>
      <c r="O155" s="10">
        <v>6574</v>
      </c>
      <c r="P155" s="10">
        <v>6706</v>
      </c>
      <c r="Q155" s="11">
        <v>6782</v>
      </c>
      <c r="R155" s="25">
        <v>53</v>
      </c>
      <c r="S155" s="10">
        <v>2688</v>
      </c>
      <c r="T155" s="10">
        <v>2781</v>
      </c>
      <c r="U155" s="10">
        <v>2780</v>
      </c>
      <c r="V155" s="10">
        <v>3106</v>
      </c>
      <c r="W155" s="10">
        <v>3335</v>
      </c>
      <c r="X155" s="10">
        <v>3556</v>
      </c>
      <c r="Y155" s="10">
        <v>3546</v>
      </c>
      <c r="Z155" s="10">
        <v>3391</v>
      </c>
      <c r="AA155" s="10">
        <v>3377</v>
      </c>
      <c r="AB155" s="10">
        <v>3284</v>
      </c>
      <c r="AC155" s="10">
        <v>3133</v>
      </c>
      <c r="AD155" s="10">
        <v>2964</v>
      </c>
      <c r="AE155" s="10">
        <v>2862</v>
      </c>
      <c r="AF155" s="11">
        <v>2994</v>
      </c>
      <c r="AG155" s="11">
        <v>2919</v>
      </c>
      <c r="AH155" s="11">
        <v>3078</v>
      </c>
      <c r="AI155" s="25">
        <v>53</v>
      </c>
      <c r="AJ155" s="10">
        <v>3420</v>
      </c>
      <c r="AK155" s="10">
        <v>3503</v>
      </c>
      <c r="AL155" s="10">
        <v>3658</v>
      </c>
      <c r="AM155" s="10">
        <v>4075</v>
      </c>
      <c r="AN155" s="10">
        <v>4211</v>
      </c>
      <c r="AO155" s="10">
        <v>4601</v>
      </c>
      <c r="AP155" s="10">
        <v>4469</v>
      </c>
      <c r="AQ155" s="10">
        <v>4373</v>
      </c>
      <c r="AR155" s="10">
        <v>4382</v>
      </c>
      <c r="AS155" s="10">
        <v>4035</v>
      </c>
      <c r="AT155" s="10">
        <v>3997</v>
      </c>
      <c r="AU155" s="10">
        <v>3883</v>
      </c>
      <c r="AV155" s="10">
        <v>3582</v>
      </c>
      <c r="AW155" s="11">
        <v>3580</v>
      </c>
      <c r="AX155" s="11">
        <v>3787</v>
      </c>
      <c r="AY155" s="10">
        <v>3704</v>
      </c>
      <c r="AZ155" s="11"/>
    </row>
    <row r="156" spans="1:52" s="2" customFormat="1" ht="12.75" x14ac:dyDescent="0.2">
      <c r="A156" s="25">
        <v>54</v>
      </c>
      <c r="B156" s="10">
        <v>5747</v>
      </c>
      <c r="C156" s="10">
        <v>6013</v>
      </c>
      <c r="D156" s="10">
        <v>6197</v>
      </c>
      <c r="E156" s="10">
        <v>6315</v>
      </c>
      <c r="F156" s="10">
        <v>7086</v>
      </c>
      <c r="G156" s="10">
        <v>7464</v>
      </c>
      <c r="H156" s="10">
        <v>8051</v>
      </c>
      <c r="I156" s="10">
        <v>7905</v>
      </c>
      <c r="J156" s="10">
        <v>7629</v>
      </c>
      <c r="K156" s="10">
        <v>7609</v>
      </c>
      <c r="L156" s="10">
        <v>7184</v>
      </c>
      <c r="M156" s="10">
        <v>6986</v>
      </c>
      <c r="N156" s="10">
        <v>6713</v>
      </c>
      <c r="O156" s="10">
        <v>6540</v>
      </c>
      <c r="P156" s="10">
        <v>6478</v>
      </c>
      <c r="Q156" s="11">
        <v>6658</v>
      </c>
      <c r="R156" s="25">
        <v>54</v>
      </c>
      <c r="S156" s="10">
        <v>2503</v>
      </c>
      <c r="T156" s="10">
        <v>2628</v>
      </c>
      <c r="U156" s="10">
        <v>2718</v>
      </c>
      <c r="V156" s="10">
        <v>2715</v>
      </c>
      <c r="W156" s="10">
        <v>3062</v>
      </c>
      <c r="X156" s="10">
        <v>3282</v>
      </c>
      <c r="Y156" s="10">
        <v>3492</v>
      </c>
      <c r="Z156" s="10">
        <v>3478</v>
      </c>
      <c r="AA156" s="10">
        <v>3324</v>
      </c>
      <c r="AB156" s="10">
        <v>3321</v>
      </c>
      <c r="AC156" s="10">
        <v>3204</v>
      </c>
      <c r="AD156" s="10">
        <v>3053</v>
      </c>
      <c r="AE156" s="10">
        <v>2879</v>
      </c>
      <c r="AF156" s="11">
        <v>2964</v>
      </c>
      <c r="AG156" s="11">
        <v>2926</v>
      </c>
      <c r="AH156" s="11">
        <v>2884</v>
      </c>
      <c r="AI156" s="25">
        <v>54</v>
      </c>
      <c r="AJ156" s="10">
        <v>3244</v>
      </c>
      <c r="AK156" s="10">
        <v>3385</v>
      </c>
      <c r="AL156" s="10">
        <v>3479</v>
      </c>
      <c r="AM156" s="10">
        <v>3600</v>
      </c>
      <c r="AN156" s="10">
        <v>4024</v>
      </c>
      <c r="AO156" s="10">
        <v>4182</v>
      </c>
      <c r="AP156" s="10">
        <v>4559</v>
      </c>
      <c r="AQ156" s="10">
        <v>4427</v>
      </c>
      <c r="AR156" s="10">
        <v>4305</v>
      </c>
      <c r="AS156" s="10">
        <v>4288</v>
      </c>
      <c r="AT156" s="10">
        <v>3980</v>
      </c>
      <c r="AU156" s="10">
        <v>3933</v>
      </c>
      <c r="AV156" s="10">
        <v>3834</v>
      </c>
      <c r="AW156" s="11">
        <v>3576</v>
      </c>
      <c r="AX156" s="11">
        <v>3552</v>
      </c>
      <c r="AY156" s="10">
        <v>3774</v>
      </c>
      <c r="AZ156" s="11"/>
    </row>
    <row r="157" spans="1:52" s="2" customFormat="1" ht="12.75" x14ac:dyDescent="0.2">
      <c r="A157" s="25">
        <v>55</v>
      </c>
      <c r="B157" s="10">
        <v>5303</v>
      </c>
      <c r="C157" s="10">
        <v>5659</v>
      </c>
      <c r="D157" s="10">
        <v>5911</v>
      </c>
      <c r="E157" s="10">
        <v>6085</v>
      </c>
      <c r="F157" s="10">
        <v>6218</v>
      </c>
      <c r="G157" s="10">
        <v>7003</v>
      </c>
      <c r="H157" s="10">
        <v>7375</v>
      </c>
      <c r="I157" s="10">
        <v>7966</v>
      </c>
      <c r="J157" s="10">
        <v>7760</v>
      </c>
      <c r="K157" s="10">
        <v>7509</v>
      </c>
      <c r="L157" s="10">
        <v>7495</v>
      </c>
      <c r="M157" s="10">
        <v>7038</v>
      </c>
      <c r="N157" s="10">
        <v>6851</v>
      </c>
      <c r="O157" s="10">
        <v>6758</v>
      </c>
      <c r="P157" s="10">
        <v>6450</v>
      </c>
      <c r="Q157" s="11">
        <v>6389</v>
      </c>
      <c r="R157" s="25">
        <v>55</v>
      </c>
      <c r="S157" s="10">
        <v>2273</v>
      </c>
      <c r="T157" s="10">
        <v>2448</v>
      </c>
      <c r="U157" s="10">
        <v>2569</v>
      </c>
      <c r="V157" s="10">
        <v>2652</v>
      </c>
      <c r="W157" s="10">
        <v>2660</v>
      </c>
      <c r="X157" s="10">
        <v>2996</v>
      </c>
      <c r="Y157" s="10">
        <v>3229</v>
      </c>
      <c r="Z157" s="10">
        <v>3462</v>
      </c>
      <c r="AA157" s="10">
        <v>3403</v>
      </c>
      <c r="AB157" s="10">
        <v>3261</v>
      </c>
      <c r="AC157" s="10">
        <v>3283</v>
      </c>
      <c r="AD157" s="10">
        <v>3118</v>
      </c>
      <c r="AE157" s="10">
        <v>2992</v>
      </c>
      <c r="AF157" s="11">
        <v>2980</v>
      </c>
      <c r="AG157" s="11">
        <v>2916</v>
      </c>
      <c r="AH157" s="11">
        <v>2869</v>
      </c>
      <c r="AI157" s="25">
        <v>55</v>
      </c>
      <c r="AJ157" s="10">
        <v>3030</v>
      </c>
      <c r="AK157" s="10">
        <v>3211</v>
      </c>
      <c r="AL157" s="10">
        <v>3342</v>
      </c>
      <c r="AM157" s="10">
        <v>3433</v>
      </c>
      <c r="AN157" s="10">
        <v>3558</v>
      </c>
      <c r="AO157" s="10">
        <v>4007</v>
      </c>
      <c r="AP157" s="10">
        <v>4146</v>
      </c>
      <c r="AQ157" s="10">
        <v>4504</v>
      </c>
      <c r="AR157" s="10">
        <v>4357</v>
      </c>
      <c r="AS157" s="10">
        <v>4248</v>
      </c>
      <c r="AT157" s="10">
        <v>4212</v>
      </c>
      <c r="AU157" s="10">
        <v>3920</v>
      </c>
      <c r="AV157" s="10">
        <v>3859</v>
      </c>
      <c r="AW157" s="11">
        <v>3778</v>
      </c>
      <c r="AX157" s="11">
        <v>3534</v>
      </c>
      <c r="AY157" s="10">
        <v>3520</v>
      </c>
      <c r="AZ157" s="11"/>
    </row>
    <row r="158" spans="1:52" s="2" customFormat="1" ht="12.75" x14ac:dyDescent="0.2">
      <c r="A158" s="25">
        <v>56</v>
      </c>
      <c r="B158" s="10">
        <v>5146</v>
      </c>
      <c r="C158" s="10">
        <v>5221</v>
      </c>
      <c r="D158" s="10">
        <v>5561</v>
      </c>
      <c r="E158" s="10">
        <v>5811</v>
      </c>
      <c r="F158" s="10">
        <v>5996</v>
      </c>
      <c r="G158" s="10">
        <v>6144</v>
      </c>
      <c r="H158" s="10">
        <v>6897</v>
      </c>
      <c r="I158" s="10">
        <v>7284</v>
      </c>
      <c r="J158" s="10">
        <v>7836</v>
      </c>
      <c r="K158" s="10">
        <v>7665</v>
      </c>
      <c r="L158" s="10">
        <v>7343</v>
      </c>
      <c r="M158" s="10">
        <v>7361</v>
      </c>
      <c r="N158" s="10">
        <v>6906</v>
      </c>
      <c r="O158" s="10">
        <v>6640</v>
      </c>
      <c r="P158" s="10">
        <v>6654</v>
      </c>
      <c r="Q158" s="11">
        <v>6365</v>
      </c>
      <c r="R158" s="25">
        <v>56</v>
      </c>
      <c r="S158" s="10">
        <v>2111</v>
      </c>
      <c r="T158" s="10">
        <v>2225</v>
      </c>
      <c r="U158" s="10">
        <v>2387</v>
      </c>
      <c r="V158" s="10">
        <v>2522</v>
      </c>
      <c r="W158" s="10">
        <v>2590</v>
      </c>
      <c r="X158" s="10">
        <v>2611</v>
      </c>
      <c r="Y158" s="10">
        <v>2925</v>
      </c>
      <c r="Z158" s="10">
        <v>3167</v>
      </c>
      <c r="AA158" s="10">
        <v>3379</v>
      </c>
      <c r="AB158" s="10">
        <v>3342</v>
      </c>
      <c r="AC158" s="10">
        <v>3167</v>
      </c>
      <c r="AD158" s="10">
        <v>3225</v>
      </c>
      <c r="AE158" s="10">
        <v>3048</v>
      </c>
      <c r="AF158" s="11">
        <v>2988</v>
      </c>
      <c r="AG158" s="11">
        <v>2924</v>
      </c>
      <c r="AH158" s="11">
        <v>2863</v>
      </c>
      <c r="AI158" s="25">
        <v>56</v>
      </c>
      <c r="AJ158" s="10">
        <v>3035</v>
      </c>
      <c r="AK158" s="10">
        <v>2996</v>
      </c>
      <c r="AL158" s="10">
        <v>3174</v>
      </c>
      <c r="AM158" s="10">
        <v>3289</v>
      </c>
      <c r="AN158" s="10">
        <v>3406</v>
      </c>
      <c r="AO158" s="10">
        <v>3533</v>
      </c>
      <c r="AP158" s="10">
        <v>3972</v>
      </c>
      <c r="AQ158" s="10">
        <v>4117</v>
      </c>
      <c r="AR158" s="10">
        <v>4457</v>
      </c>
      <c r="AS158" s="10">
        <v>4323</v>
      </c>
      <c r="AT158" s="10">
        <v>4176</v>
      </c>
      <c r="AU158" s="10">
        <v>4136</v>
      </c>
      <c r="AV158" s="10">
        <v>3858</v>
      </c>
      <c r="AW158" s="11">
        <v>3652</v>
      </c>
      <c r="AX158" s="11">
        <v>3730</v>
      </c>
      <c r="AY158" s="10">
        <v>3502</v>
      </c>
      <c r="AZ158" s="11"/>
    </row>
    <row r="159" spans="1:52" s="2" customFormat="1" ht="12.75" x14ac:dyDescent="0.2">
      <c r="A159" s="25">
        <v>57</v>
      </c>
      <c r="B159" s="10">
        <v>5266</v>
      </c>
      <c r="C159" s="10">
        <v>5065</v>
      </c>
      <c r="D159" s="10">
        <v>5152</v>
      </c>
      <c r="E159" s="10">
        <v>5464</v>
      </c>
      <c r="F159" s="10">
        <v>5711</v>
      </c>
      <c r="G159" s="10">
        <v>5922</v>
      </c>
      <c r="H159" s="10">
        <v>6047</v>
      </c>
      <c r="I159" s="10">
        <v>6792</v>
      </c>
      <c r="J159" s="10">
        <v>7191</v>
      </c>
      <c r="K159" s="10">
        <v>7723</v>
      </c>
      <c r="L159" s="10">
        <v>7518</v>
      </c>
      <c r="M159" s="10">
        <v>7203</v>
      </c>
      <c r="N159" s="10">
        <v>7247</v>
      </c>
      <c r="O159" s="10">
        <v>6820</v>
      </c>
      <c r="P159" s="10">
        <v>6528</v>
      </c>
      <c r="Q159" s="11">
        <v>6575</v>
      </c>
      <c r="R159" s="25">
        <v>57</v>
      </c>
      <c r="S159" s="10">
        <v>2131</v>
      </c>
      <c r="T159" s="10">
        <v>2061</v>
      </c>
      <c r="U159" s="10">
        <v>2184</v>
      </c>
      <c r="V159" s="10">
        <v>2321</v>
      </c>
      <c r="W159" s="10">
        <v>2445</v>
      </c>
      <c r="X159" s="10">
        <v>2540</v>
      </c>
      <c r="Y159" s="10">
        <v>2545</v>
      </c>
      <c r="Z159" s="10">
        <v>2852</v>
      </c>
      <c r="AA159" s="10">
        <v>3099</v>
      </c>
      <c r="AB159" s="10">
        <v>3311</v>
      </c>
      <c r="AC159" s="10">
        <v>3257</v>
      </c>
      <c r="AD159" s="10">
        <v>3087</v>
      </c>
      <c r="AE159" s="10">
        <v>3148</v>
      </c>
      <c r="AF159" s="11">
        <v>3079</v>
      </c>
      <c r="AG159" s="11">
        <v>2908</v>
      </c>
      <c r="AH159" s="11">
        <v>2885</v>
      </c>
      <c r="AI159" s="25">
        <v>57</v>
      </c>
      <c r="AJ159" s="10">
        <v>3135</v>
      </c>
      <c r="AK159" s="10">
        <v>3004</v>
      </c>
      <c r="AL159" s="10">
        <v>2968</v>
      </c>
      <c r="AM159" s="10">
        <v>3143</v>
      </c>
      <c r="AN159" s="10">
        <v>3266</v>
      </c>
      <c r="AO159" s="10">
        <v>3382</v>
      </c>
      <c r="AP159" s="10">
        <v>3502</v>
      </c>
      <c r="AQ159" s="10">
        <v>3940</v>
      </c>
      <c r="AR159" s="10">
        <v>4092</v>
      </c>
      <c r="AS159" s="10">
        <v>4412</v>
      </c>
      <c r="AT159" s="10">
        <v>4261</v>
      </c>
      <c r="AU159" s="10">
        <v>4116</v>
      </c>
      <c r="AV159" s="10">
        <v>4099</v>
      </c>
      <c r="AW159" s="11">
        <v>3741</v>
      </c>
      <c r="AX159" s="11">
        <v>3620</v>
      </c>
      <c r="AY159" s="10">
        <v>3690</v>
      </c>
      <c r="AZ159" s="11"/>
    </row>
    <row r="160" spans="1:52" s="2" customFormat="1" ht="12.75" x14ac:dyDescent="0.2">
      <c r="A160" s="25">
        <v>58</v>
      </c>
      <c r="B160" s="10">
        <v>5217</v>
      </c>
      <c r="C160" s="10">
        <v>5208</v>
      </c>
      <c r="D160" s="10">
        <v>4972</v>
      </c>
      <c r="E160" s="10">
        <v>5066</v>
      </c>
      <c r="F160" s="10">
        <v>5403</v>
      </c>
      <c r="G160" s="10">
        <v>5643</v>
      </c>
      <c r="H160" s="10">
        <v>5869</v>
      </c>
      <c r="I160" s="10">
        <v>5971</v>
      </c>
      <c r="J160" s="10">
        <v>6711</v>
      </c>
      <c r="K160" s="10">
        <v>7067</v>
      </c>
      <c r="L160" s="10">
        <v>7611</v>
      </c>
      <c r="M160" s="10">
        <v>7370</v>
      </c>
      <c r="N160" s="10">
        <v>7052</v>
      </c>
      <c r="O160" s="10">
        <v>7145</v>
      </c>
      <c r="P160" s="10">
        <v>6726</v>
      </c>
      <c r="Q160" s="11">
        <v>6461</v>
      </c>
      <c r="R160" s="25">
        <v>58</v>
      </c>
      <c r="S160" s="10">
        <v>2165</v>
      </c>
      <c r="T160" s="10">
        <v>2083</v>
      </c>
      <c r="U160" s="10">
        <v>1995</v>
      </c>
      <c r="V160" s="10">
        <v>2129</v>
      </c>
      <c r="W160" s="10">
        <v>2275</v>
      </c>
      <c r="X160" s="10">
        <v>2395</v>
      </c>
      <c r="Y160" s="10">
        <v>2486</v>
      </c>
      <c r="Z160" s="10">
        <v>2492</v>
      </c>
      <c r="AA160" s="10">
        <v>2789</v>
      </c>
      <c r="AB160" s="10">
        <v>3030</v>
      </c>
      <c r="AC160" s="10">
        <v>3242</v>
      </c>
      <c r="AD160" s="10">
        <v>3177</v>
      </c>
      <c r="AE160" s="10">
        <v>3001</v>
      </c>
      <c r="AF160" s="11">
        <v>3097</v>
      </c>
      <c r="AG160" s="11">
        <v>3033</v>
      </c>
      <c r="AH160" s="11">
        <v>2865</v>
      </c>
      <c r="AI160" s="25">
        <v>58</v>
      </c>
      <c r="AJ160" s="10">
        <v>3052</v>
      </c>
      <c r="AK160" s="10">
        <v>3125</v>
      </c>
      <c r="AL160" s="10">
        <v>2977</v>
      </c>
      <c r="AM160" s="10">
        <v>2937</v>
      </c>
      <c r="AN160" s="10">
        <v>3128</v>
      </c>
      <c r="AO160" s="10">
        <v>3248</v>
      </c>
      <c r="AP160" s="10">
        <v>3383</v>
      </c>
      <c r="AQ160" s="10">
        <v>3479</v>
      </c>
      <c r="AR160" s="10">
        <v>3922</v>
      </c>
      <c r="AS160" s="10">
        <v>4037</v>
      </c>
      <c r="AT160" s="10">
        <v>4369</v>
      </c>
      <c r="AU160" s="10">
        <v>4193</v>
      </c>
      <c r="AV160" s="10">
        <v>4051</v>
      </c>
      <c r="AW160" s="11">
        <v>4048</v>
      </c>
      <c r="AX160" s="11">
        <v>3693</v>
      </c>
      <c r="AY160" s="10">
        <v>3596</v>
      </c>
      <c r="AZ160" s="11"/>
    </row>
    <row r="161" spans="1:52" s="2" customFormat="1" ht="12.75" x14ac:dyDescent="0.2">
      <c r="A161" s="25">
        <v>59</v>
      </c>
      <c r="B161" s="10">
        <v>5218</v>
      </c>
      <c r="C161" s="10">
        <v>5139</v>
      </c>
      <c r="D161" s="10">
        <v>5090</v>
      </c>
      <c r="E161" s="10">
        <v>4885</v>
      </c>
      <c r="F161" s="10">
        <v>4982</v>
      </c>
      <c r="G161" s="10">
        <v>5320</v>
      </c>
      <c r="H161" s="10">
        <v>5559</v>
      </c>
      <c r="I161" s="10">
        <v>5792</v>
      </c>
      <c r="J161" s="10">
        <v>5864</v>
      </c>
      <c r="K161" s="10">
        <v>6605</v>
      </c>
      <c r="L161" s="10">
        <v>6968</v>
      </c>
      <c r="M161" s="10">
        <v>7473</v>
      </c>
      <c r="N161" s="10">
        <v>7219</v>
      </c>
      <c r="O161" s="10">
        <v>7191</v>
      </c>
      <c r="P161" s="10">
        <v>7021</v>
      </c>
      <c r="Q161" s="11">
        <v>6647</v>
      </c>
      <c r="R161" s="25">
        <v>59</v>
      </c>
      <c r="S161" s="10">
        <v>2074</v>
      </c>
      <c r="T161" s="10">
        <v>2114</v>
      </c>
      <c r="U161" s="10">
        <v>2019</v>
      </c>
      <c r="V161" s="10">
        <v>1933</v>
      </c>
      <c r="W161" s="10">
        <v>2065</v>
      </c>
      <c r="X161" s="10">
        <v>2226</v>
      </c>
      <c r="Y161" s="10">
        <v>2341</v>
      </c>
      <c r="Z161" s="10">
        <v>2433</v>
      </c>
      <c r="AA161" s="10">
        <v>2428</v>
      </c>
      <c r="AB161" s="10">
        <v>2718</v>
      </c>
      <c r="AC161" s="10">
        <v>2961</v>
      </c>
      <c r="AD161" s="10">
        <v>3156</v>
      </c>
      <c r="AE161" s="10">
        <v>3083</v>
      </c>
      <c r="AF161" s="11">
        <v>3163</v>
      </c>
      <c r="AG161" s="11">
        <v>3013</v>
      </c>
      <c r="AH161" s="11">
        <v>2975</v>
      </c>
      <c r="AI161" s="25">
        <v>59</v>
      </c>
      <c r="AJ161" s="10">
        <v>3144</v>
      </c>
      <c r="AK161" s="10">
        <v>3025</v>
      </c>
      <c r="AL161" s="10">
        <v>3071</v>
      </c>
      <c r="AM161" s="10">
        <v>2952</v>
      </c>
      <c r="AN161" s="10">
        <v>2917</v>
      </c>
      <c r="AO161" s="10">
        <v>3094</v>
      </c>
      <c r="AP161" s="10">
        <v>3218</v>
      </c>
      <c r="AQ161" s="10">
        <v>3359</v>
      </c>
      <c r="AR161" s="10">
        <v>3436</v>
      </c>
      <c r="AS161" s="10">
        <v>3887</v>
      </c>
      <c r="AT161" s="10">
        <v>4007</v>
      </c>
      <c r="AU161" s="10">
        <v>4317</v>
      </c>
      <c r="AV161" s="10">
        <v>4136</v>
      </c>
      <c r="AW161" s="11">
        <v>4028</v>
      </c>
      <c r="AX161" s="11">
        <v>4008</v>
      </c>
      <c r="AY161" s="10">
        <v>3672</v>
      </c>
      <c r="AZ161" s="11"/>
    </row>
    <row r="162" spans="1:52" s="2" customFormat="1" ht="12.75" x14ac:dyDescent="0.2">
      <c r="A162" s="25">
        <v>60</v>
      </c>
      <c r="B162" s="10">
        <v>4637</v>
      </c>
      <c r="C162" s="10">
        <v>5115</v>
      </c>
      <c r="D162" s="10">
        <v>5012</v>
      </c>
      <c r="E162" s="10">
        <v>4974</v>
      </c>
      <c r="F162" s="10">
        <v>4766</v>
      </c>
      <c r="G162" s="10">
        <v>4889</v>
      </c>
      <c r="H162" s="10">
        <v>5254</v>
      </c>
      <c r="I162" s="10">
        <v>5479</v>
      </c>
      <c r="J162" s="10">
        <v>5671</v>
      </c>
      <c r="K162" s="10">
        <v>5753</v>
      </c>
      <c r="L162" s="10">
        <v>6496</v>
      </c>
      <c r="M162" s="10">
        <v>6839</v>
      </c>
      <c r="N162" s="10">
        <v>7341</v>
      </c>
      <c r="O162" s="10">
        <v>7292</v>
      </c>
      <c r="P162" s="10">
        <v>7072</v>
      </c>
      <c r="Q162" s="11">
        <v>6914</v>
      </c>
      <c r="R162" s="25">
        <v>60</v>
      </c>
      <c r="S162" s="10">
        <v>1848</v>
      </c>
      <c r="T162" s="10">
        <v>2008</v>
      </c>
      <c r="U162" s="10">
        <v>2026</v>
      </c>
      <c r="V162" s="10">
        <v>1940</v>
      </c>
      <c r="W162" s="10">
        <v>1863</v>
      </c>
      <c r="X162" s="10">
        <v>2007</v>
      </c>
      <c r="Y162" s="10">
        <v>2189</v>
      </c>
      <c r="Z162" s="10">
        <v>2275</v>
      </c>
      <c r="AA162" s="10">
        <v>2334</v>
      </c>
      <c r="AB162" s="10">
        <v>2346</v>
      </c>
      <c r="AC162" s="10">
        <v>2638</v>
      </c>
      <c r="AD162" s="10">
        <v>2878</v>
      </c>
      <c r="AE162" s="10">
        <v>3078</v>
      </c>
      <c r="AF162" s="11">
        <v>3152</v>
      </c>
      <c r="AG162" s="11">
        <v>3072</v>
      </c>
      <c r="AH162" s="11">
        <v>2930</v>
      </c>
      <c r="AI162" s="25">
        <v>60</v>
      </c>
      <c r="AJ162" s="10">
        <v>2789</v>
      </c>
      <c r="AK162" s="10">
        <v>3107</v>
      </c>
      <c r="AL162" s="10">
        <v>2986</v>
      </c>
      <c r="AM162" s="10">
        <v>3034</v>
      </c>
      <c r="AN162" s="10">
        <v>2903</v>
      </c>
      <c r="AO162" s="10">
        <v>2882</v>
      </c>
      <c r="AP162" s="10">
        <v>3065</v>
      </c>
      <c r="AQ162" s="10">
        <v>3204</v>
      </c>
      <c r="AR162" s="10">
        <v>3337</v>
      </c>
      <c r="AS162" s="10">
        <v>3407</v>
      </c>
      <c r="AT162" s="10">
        <v>3858</v>
      </c>
      <c r="AU162" s="10">
        <v>3961</v>
      </c>
      <c r="AV162" s="10">
        <v>4263</v>
      </c>
      <c r="AW162" s="11">
        <v>4140</v>
      </c>
      <c r="AX162" s="11">
        <v>4000</v>
      </c>
      <c r="AY162" s="10">
        <v>3984</v>
      </c>
      <c r="AZ162" s="11"/>
    </row>
    <row r="163" spans="1:52" s="2" customFormat="1" ht="12.75" x14ac:dyDescent="0.2">
      <c r="A163" s="25">
        <v>61</v>
      </c>
      <c r="B163" s="10">
        <v>4340</v>
      </c>
      <c r="C163" s="10">
        <v>4540</v>
      </c>
      <c r="D163" s="10">
        <v>5002</v>
      </c>
      <c r="E163" s="10">
        <v>4882</v>
      </c>
      <c r="F163" s="10">
        <v>4857</v>
      </c>
      <c r="G163" s="10">
        <v>4666</v>
      </c>
      <c r="H163" s="10">
        <v>4803</v>
      </c>
      <c r="I163" s="10">
        <v>5185</v>
      </c>
      <c r="J163" s="10">
        <v>5361</v>
      </c>
      <c r="K163" s="10">
        <v>5574</v>
      </c>
      <c r="L163" s="10">
        <v>5641</v>
      </c>
      <c r="M163" s="10">
        <v>6358</v>
      </c>
      <c r="N163" s="10">
        <v>6704</v>
      </c>
      <c r="O163" s="10">
        <v>7167</v>
      </c>
      <c r="P163" s="10">
        <v>7166</v>
      </c>
      <c r="Q163" s="11">
        <v>6946</v>
      </c>
      <c r="R163" s="25">
        <v>61</v>
      </c>
      <c r="S163" s="10">
        <v>1687</v>
      </c>
      <c r="T163" s="10">
        <v>1784</v>
      </c>
      <c r="U163" s="10">
        <v>1933</v>
      </c>
      <c r="V163" s="10">
        <v>1938</v>
      </c>
      <c r="W163" s="10">
        <v>1873</v>
      </c>
      <c r="X163" s="10">
        <v>1801</v>
      </c>
      <c r="Y163" s="10">
        <v>1958</v>
      </c>
      <c r="Z163" s="10">
        <v>2133</v>
      </c>
      <c r="AA163" s="10">
        <v>2211</v>
      </c>
      <c r="AB163" s="10">
        <v>2271</v>
      </c>
      <c r="AC163" s="10">
        <v>2284</v>
      </c>
      <c r="AD163" s="10">
        <v>2546</v>
      </c>
      <c r="AE163" s="10">
        <v>2782</v>
      </c>
      <c r="AF163" s="11">
        <v>3034</v>
      </c>
      <c r="AG163" s="11">
        <v>3075</v>
      </c>
      <c r="AH163" s="11">
        <v>3007</v>
      </c>
      <c r="AI163" s="25">
        <v>61</v>
      </c>
      <c r="AJ163" s="10">
        <v>2653</v>
      </c>
      <c r="AK163" s="10">
        <v>2756</v>
      </c>
      <c r="AL163" s="10">
        <v>3069</v>
      </c>
      <c r="AM163" s="10">
        <v>2944</v>
      </c>
      <c r="AN163" s="10">
        <v>2984</v>
      </c>
      <c r="AO163" s="10">
        <v>2865</v>
      </c>
      <c r="AP163" s="10">
        <v>2845</v>
      </c>
      <c r="AQ163" s="10">
        <v>3052</v>
      </c>
      <c r="AR163" s="10">
        <v>3150</v>
      </c>
      <c r="AS163" s="10">
        <v>3303</v>
      </c>
      <c r="AT163" s="10">
        <v>3357</v>
      </c>
      <c r="AU163" s="10">
        <v>3812</v>
      </c>
      <c r="AV163" s="10">
        <v>3922</v>
      </c>
      <c r="AW163" s="11">
        <v>4133</v>
      </c>
      <c r="AX163" s="11">
        <v>4091</v>
      </c>
      <c r="AY163" s="10">
        <v>3939</v>
      </c>
      <c r="AZ163" s="11"/>
    </row>
    <row r="164" spans="1:52" s="2" customFormat="1" ht="12.75" x14ac:dyDescent="0.2">
      <c r="A164" s="25">
        <v>62</v>
      </c>
      <c r="B164" s="10">
        <v>3504</v>
      </c>
      <c r="C164" s="10">
        <v>4253</v>
      </c>
      <c r="D164" s="10">
        <v>4421</v>
      </c>
      <c r="E164" s="10">
        <v>4886</v>
      </c>
      <c r="F164" s="10">
        <v>4793</v>
      </c>
      <c r="G164" s="10">
        <v>4779</v>
      </c>
      <c r="H164" s="10">
        <v>4567</v>
      </c>
      <c r="I164" s="10">
        <v>4738</v>
      </c>
      <c r="J164" s="10">
        <v>5085</v>
      </c>
      <c r="K164" s="10">
        <v>5276</v>
      </c>
      <c r="L164" s="10">
        <v>5477</v>
      </c>
      <c r="M164" s="10">
        <v>5537</v>
      </c>
      <c r="N164" s="10">
        <v>6207</v>
      </c>
      <c r="O164" s="10">
        <v>7001</v>
      </c>
      <c r="P164" s="10">
        <v>7044</v>
      </c>
      <c r="Q164" s="11">
        <v>7024</v>
      </c>
      <c r="R164" s="25">
        <v>62</v>
      </c>
      <c r="S164" s="10">
        <v>1329</v>
      </c>
      <c r="T164" s="10">
        <v>1625</v>
      </c>
      <c r="U164" s="10">
        <v>1710</v>
      </c>
      <c r="V164" s="10">
        <v>1866</v>
      </c>
      <c r="W164" s="10">
        <v>1874</v>
      </c>
      <c r="X164" s="10">
        <v>1823</v>
      </c>
      <c r="Y164" s="10">
        <v>1732</v>
      </c>
      <c r="Z164" s="10">
        <v>1914</v>
      </c>
      <c r="AA164" s="10">
        <v>2071</v>
      </c>
      <c r="AB164" s="10">
        <v>2143</v>
      </c>
      <c r="AC164" s="10">
        <v>2205</v>
      </c>
      <c r="AD164" s="10">
        <v>2221</v>
      </c>
      <c r="AE164" s="10">
        <v>2439</v>
      </c>
      <c r="AF164" s="11">
        <v>2974</v>
      </c>
      <c r="AG164" s="11">
        <v>2945</v>
      </c>
      <c r="AH164" s="11">
        <v>2993</v>
      </c>
      <c r="AI164" s="25">
        <v>62</v>
      </c>
      <c r="AJ164" s="10">
        <v>2175</v>
      </c>
      <c r="AK164" s="10">
        <v>2628</v>
      </c>
      <c r="AL164" s="10">
        <v>2711</v>
      </c>
      <c r="AM164" s="10">
        <v>3020</v>
      </c>
      <c r="AN164" s="10">
        <v>2919</v>
      </c>
      <c r="AO164" s="10">
        <v>2956</v>
      </c>
      <c r="AP164" s="10">
        <v>2835</v>
      </c>
      <c r="AQ164" s="10">
        <v>2824</v>
      </c>
      <c r="AR164" s="10">
        <v>3014</v>
      </c>
      <c r="AS164" s="10">
        <v>3133</v>
      </c>
      <c r="AT164" s="10">
        <v>3272</v>
      </c>
      <c r="AU164" s="10">
        <v>3316</v>
      </c>
      <c r="AV164" s="10">
        <v>3768</v>
      </c>
      <c r="AW164" s="11">
        <v>4027</v>
      </c>
      <c r="AX164" s="11">
        <v>4099</v>
      </c>
      <c r="AY164" s="10">
        <v>4031</v>
      </c>
      <c r="AZ164" s="11"/>
    </row>
    <row r="165" spans="1:52" s="2" customFormat="1" ht="12.75" x14ac:dyDescent="0.2">
      <c r="A165" s="25">
        <v>63</v>
      </c>
      <c r="B165" s="10">
        <v>2373</v>
      </c>
      <c r="C165" s="10">
        <v>3450</v>
      </c>
      <c r="D165" s="10">
        <v>4150</v>
      </c>
      <c r="E165" s="10">
        <v>4318</v>
      </c>
      <c r="F165" s="10">
        <v>4792</v>
      </c>
      <c r="G165" s="10">
        <v>4705</v>
      </c>
      <c r="H165" s="10">
        <v>4701</v>
      </c>
      <c r="I165" s="10">
        <v>4506</v>
      </c>
      <c r="J165" s="10">
        <v>4659</v>
      </c>
      <c r="K165" s="10">
        <v>4993</v>
      </c>
      <c r="L165" s="10">
        <v>5157</v>
      </c>
      <c r="M165" s="10">
        <v>5385</v>
      </c>
      <c r="N165" s="10">
        <v>5383</v>
      </c>
      <c r="O165" s="10">
        <v>6366</v>
      </c>
      <c r="P165" s="10">
        <v>6868</v>
      </c>
      <c r="Q165" s="11">
        <v>6912</v>
      </c>
      <c r="R165" s="25">
        <v>63</v>
      </c>
      <c r="S165" s="10">
        <v>937</v>
      </c>
      <c r="T165" s="10">
        <v>1313</v>
      </c>
      <c r="U165" s="10">
        <v>1566</v>
      </c>
      <c r="V165" s="10">
        <v>1653</v>
      </c>
      <c r="W165" s="10">
        <v>1803</v>
      </c>
      <c r="X165" s="10">
        <v>1814</v>
      </c>
      <c r="Y165" s="10">
        <v>1772</v>
      </c>
      <c r="Z165" s="10">
        <v>1698</v>
      </c>
      <c r="AA165" s="10">
        <v>1859</v>
      </c>
      <c r="AB165" s="10">
        <v>2019</v>
      </c>
      <c r="AC165" s="10">
        <v>2065</v>
      </c>
      <c r="AD165" s="10">
        <v>2148</v>
      </c>
      <c r="AE165" s="10">
        <v>2111</v>
      </c>
      <c r="AF165" s="11">
        <v>2614</v>
      </c>
      <c r="AG165" s="11">
        <v>2887</v>
      </c>
      <c r="AH165" s="11">
        <v>2862</v>
      </c>
      <c r="AI165" s="25">
        <v>63</v>
      </c>
      <c r="AJ165" s="10">
        <v>1436</v>
      </c>
      <c r="AK165" s="10">
        <v>2137</v>
      </c>
      <c r="AL165" s="10">
        <v>2584</v>
      </c>
      <c r="AM165" s="10">
        <v>2665</v>
      </c>
      <c r="AN165" s="10">
        <v>2989</v>
      </c>
      <c r="AO165" s="10">
        <v>2891</v>
      </c>
      <c r="AP165" s="10">
        <v>2929</v>
      </c>
      <c r="AQ165" s="10">
        <v>2808</v>
      </c>
      <c r="AR165" s="10">
        <v>2800</v>
      </c>
      <c r="AS165" s="10">
        <v>2974</v>
      </c>
      <c r="AT165" s="10">
        <v>3092</v>
      </c>
      <c r="AU165" s="10">
        <v>3237</v>
      </c>
      <c r="AV165" s="10">
        <v>3272</v>
      </c>
      <c r="AW165" s="11">
        <v>3752</v>
      </c>
      <c r="AX165" s="11">
        <v>3981</v>
      </c>
      <c r="AY165" s="10">
        <v>4050</v>
      </c>
      <c r="AZ165" s="11"/>
    </row>
    <row r="166" spans="1:52" s="2" customFormat="1" ht="12.75" x14ac:dyDescent="0.2">
      <c r="A166" s="25">
        <v>64</v>
      </c>
      <c r="B166" s="10">
        <v>1804</v>
      </c>
      <c r="C166" s="10">
        <v>2323</v>
      </c>
      <c r="D166" s="10">
        <v>3355</v>
      </c>
      <c r="E166" s="10">
        <v>4053</v>
      </c>
      <c r="F166" s="10">
        <v>4194</v>
      </c>
      <c r="G166" s="10">
        <v>4667</v>
      </c>
      <c r="H166" s="10">
        <v>4642</v>
      </c>
      <c r="I166" s="10">
        <v>4612</v>
      </c>
      <c r="J166" s="10">
        <v>4402</v>
      </c>
      <c r="K166" s="10">
        <v>4572</v>
      </c>
      <c r="L166" s="10">
        <v>4881</v>
      </c>
      <c r="M166" s="10">
        <v>5046</v>
      </c>
      <c r="N166" s="10">
        <v>5233</v>
      </c>
      <c r="O166" s="10">
        <v>5710</v>
      </c>
      <c r="P166" s="10">
        <v>6223</v>
      </c>
      <c r="Q166" s="11">
        <v>6735</v>
      </c>
      <c r="R166" s="25">
        <v>64</v>
      </c>
      <c r="S166" s="10">
        <v>669</v>
      </c>
      <c r="T166" s="10">
        <v>908</v>
      </c>
      <c r="U166" s="10">
        <v>1256</v>
      </c>
      <c r="V166" s="10">
        <v>1511</v>
      </c>
      <c r="W166" s="10">
        <v>1578</v>
      </c>
      <c r="X166" s="10">
        <v>1720</v>
      </c>
      <c r="Y166" s="10">
        <v>1770</v>
      </c>
      <c r="Z166" s="10">
        <v>1721</v>
      </c>
      <c r="AA166" s="10">
        <v>1639</v>
      </c>
      <c r="AB166" s="10">
        <v>1810</v>
      </c>
      <c r="AC166" s="10">
        <v>1945</v>
      </c>
      <c r="AD166" s="10">
        <v>1980</v>
      </c>
      <c r="AE166" s="10">
        <v>2048</v>
      </c>
      <c r="AF166" s="11">
        <v>2339</v>
      </c>
      <c r="AG166" s="11">
        <v>2516</v>
      </c>
      <c r="AH166" s="11">
        <v>2802</v>
      </c>
      <c r="AI166" s="25">
        <v>64</v>
      </c>
      <c r="AJ166" s="10">
        <v>1135</v>
      </c>
      <c r="AK166" s="10">
        <v>1415</v>
      </c>
      <c r="AL166" s="10">
        <v>2099</v>
      </c>
      <c r="AM166" s="10">
        <v>2542</v>
      </c>
      <c r="AN166" s="10">
        <v>2616</v>
      </c>
      <c r="AO166" s="10">
        <v>2947</v>
      </c>
      <c r="AP166" s="10">
        <v>2872</v>
      </c>
      <c r="AQ166" s="10">
        <v>2891</v>
      </c>
      <c r="AR166" s="10">
        <v>2763</v>
      </c>
      <c r="AS166" s="10">
        <v>2762</v>
      </c>
      <c r="AT166" s="10">
        <v>2936</v>
      </c>
      <c r="AU166" s="10">
        <v>3066</v>
      </c>
      <c r="AV166" s="10">
        <v>3185</v>
      </c>
      <c r="AW166" s="11">
        <v>3371</v>
      </c>
      <c r="AX166" s="11">
        <v>3707</v>
      </c>
      <c r="AY166" s="10">
        <v>3933</v>
      </c>
      <c r="AZ166" s="11"/>
    </row>
    <row r="167" spans="1:52" s="2" customFormat="1" ht="12.75" x14ac:dyDescent="0.2">
      <c r="A167" s="25">
        <v>65</v>
      </c>
      <c r="B167" s="10">
        <v>1876</v>
      </c>
      <c r="C167" s="10">
        <v>1783</v>
      </c>
      <c r="D167" s="10">
        <v>2265</v>
      </c>
      <c r="E167" s="10">
        <v>3258</v>
      </c>
      <c r="F167" s="10">
        <v>3956</v>
      </c>
      <c r="G167" s="10">
        <v>4082</v>
      </c>
      <c r="H167" s="10">
        <v>4552</v>
      </c>
      <c r="I167" s="10">
        <v>4546</v>
      </c>
      <c r="J167" s="10">
        <v>4502</v>
      </c>
      <c r="K167" s="10">
        <v>4308</v>
      </c>
      <c r="L167" s="10">
        <v>4459</v>
      </c>
      <c r="M167" s="10">
        <v>4781</v>
      </c>
      <c r="N167" s="10">
        <v>4913</v>
      </c>
      <c r="O167" s="10">
        <v>5350</v>
      </c>
      <c r="P167" s="10">
        <v>5600</v>
      </c>
      <c r="Q167" s="11">
        <v>6101</v>
      </c>
      <c r="R167" s="25">
        <v>65</v>
      </c>
      <c r="S167" s="10">
        <v>705</v>
      </c>
      <c r="T167" s="10">
        <v>656</v>
      </c>
      <c r="U167" s="10">
        <v>877</v>
      </c>
      <c r="V167" s="10">
        <v>1197</v>
      </c>
      <c r="W167" s="10">
        <v>1459</v>
      </c>
      <c r="X167" s="10">
        <v>1511</v>
      </c>
      <c r="Y167" s="10">
        <v>1652</v>
      </c>
      <c r="Z167" s="10">
        <v>1718</v>
      </c>
      <c r="AA167" s="10">
        <v>1657</v>
      </c>
      <c r="AB167" s="10">
        <v>1578</v>
      </c>
      <c r="AC167" s="10">
        <v>1745</v>
      </c>
      <c r="AD167" s="10">
        <v>1871</v>
      </c>
      <c r="AE167" s="10">
        <v>1899</v>
      </c>
      <c r="AF167" s="11">
        <v>2134</v>
      </c>
      <c r="AG167" s="11">
        <v>2265</v>
      </c>
      <c r="AH167" s="11">
        <v>2445</v>
      </c>
      <c r="AI167" s="25">
        <v>65</v>
      </c>
      <c r="AJ167" s="10">
        <v>1171</v>
      </c>
      <c r="AK167" s="10">
        <v>1127</v>
      </c>
      <c r="AL167" s="10">
        <v>1388</v>
      </c>
      <c r="AM167" s="10">
        <v>2061</v>
      </c>
      <c r="AN167" s="10">
        <v>2497</v>
      </c>
      <c r="AO167" s="10">
        <v>2571</v>
      </c>
      <c r="AP167" s="10">
        <v>2900</v>
      </c>
      <c r="AQ167" s="10">
        <v>2828</v>
      </c>
      <c r="AR167" s="10">
        <v>2845</v>
      </c>
      <c r="AS167" s="10">
        <v>2730</v>
      </c>
      <c r="AT167" s="10">
        <v>2714</v>
      </c>
      <c r="AU167" s="10">
        <v>2910</v>
      </c>
      <c r="AV167" s="10">
        <v>3014</v>
      </c>
      <c r="AW167" s="11">
        <v>3216</v>
      </c>
      <c r="AX167" s="11">
        <v>3335</v>
      </c>
      <c r="AY167" s="10">
        <v>3656</v>
      </c>
      <c r="AZ167" s="11"/>
    </row>
    <row r="168" spans="1:52" s="2" customFormat="1" ht="12.75" x14ac:dyDescent="0.2">
      <c r="A168" s="25">
        <v>66</v>
      </c>
      <c r="B168" s="10">
        <v>2824</v>
      </c>
      <c r="C168" s="10">
        <v>1829</v>
      </c>
      <c r="D168" s="10">
        <v>1739</v>
      </c>
      <c r="E168" s="10">
        <v>2202</v>
      </c>
      <c r="F168" s="10">
        <v>3193</v>
      </c>
      <c r="G168" s="10">
        <v>3861</v>
      </c>
      <c r="H168" s="10">
        <v>3996</v>
      </c>
      <c r="I168" s="10">
        <v>4422</v>
      </c>
      <c r="J168" s="10">
        <v>4442</v>
      </c>
      <c r="K168" s="10">
        <v>4374</v>
      </c>
      <c r="L168" s="10">
        <v>4208</v>
      </c>
      <c r="M168" s="10">
        <v>4367</v>
      </c>
      <c r="N168" s="10">
        <v>4639</v>
      </c>
      <c r="O168" s="10">
        <v>5206</v>
      </c>
      <c r="P168" s="10">
        <v>5214</v>
      </c>
      <c r="Q168" s="11">
        <v>5492</v>
      </c>
      <c r="R168" s="25">
        <v>66</v>
      </c>
      <c r="S168" s="10">
        <v>1003</v>
      </c>
      <c r="T168" s="10">
        <v>667</v>
      </c>
      <c r="U168" s="10">
        <v>631</v>
      </c>
      <c r="V168" s="10">
        <v>844</v>
      </c>
      <c r="W168" s="10">
        <v>1161</v>
      </c>
      <c r="X168" s="10">
        <v>1415</v>
      </c>
      <c r="Y168" s="10">
        <v>1455</v>
      </c>
      <c r="Z168" s="10">
        <v>1571</v>
      </c>
      <c r="AA168" s="10">
        <v>1661</v>
      </c>
      <c r="AB168" s="10">
        <v>1571</v>
      </c>
      <c r="AC168" s="10">
        <v>1508</v>
      </c>
      <c r="AD168" s="10">
        <v>1705</v>
      </c>
      <c r="AE168" s="10">
        <v>1795</v>
      </c>
      <c r="AF168" s="11">
        <v>2058</v>
      </c>
      <c r="AG168" s="11">
        <v>2046</v>
      </c>
      <c r="AH168" s="11">
        <v>2196</v>
      </c>
      <c r="AI168" s="25">
        <v>66</v>
      </c>
      <c r="AJ168" s="10">
        <v>1821</v>
      </c>
      <c r="AK168" s="10">
        <v>1162</v>
      </c>
      <c r="AL168" s="10">
        <v>1108</v>
      </c>
      <c r="AM168" s="10">
        <v>1358</v>
      </c>
      <c r="AN168" s="10">
        <v>2032</v>
      </c>
      <c r="AO168" s="10">
        <v>2446</v>
      </c>
      <c r="AP168" s="10">
        <v>2541</v>
      </c>
      <c r="AQ168" s="10">
        <v>2851</v>
      </c>
      <c r="AR168" s="10">
        <v>2781</v>
      </c>
      <c r="AS168" s="10">
        <v>2803</v>
      </c>
      <c r="AT168" s="10">
        <v>2700</v>
      </c>
      <c r="AU168" s="10">
        <v>2662</v>
      </c>
      <c r="AV168" s="10">
        <v>2844</v>
      </c>
      <c r="AW168" s="11">
        <v>3148</v>
      </c>
      <c r="AX168" s="11">
        <v>3168</v>
      </c>
      <c r="AY168" s="10">
        <v>3296</v>
      </c>
      <c r="AZ168" s="11"/>
    </row>
    <row r="169" spans="1:52" s="2" customFormat="1" ht="12.75" x14ac:dyDescent="0.2">
      <c r="A169" s="25">
        <v>67</v>
      </c>
      <c r="B169" s="10">
        <v>3651</v>
      </c>
      <c r="C169" s="10">
        <v>2728</v>
      </c>
      <c r="D169" s="10">
        <v>1780</v>
      </c>
      <c r="E169" s="10">
        <v>1683</v>
      </c>
      <c r="F169" s="10">
        <v>2154</v>
      </c>
      <c r="G169" s="10">
        <v>3098</v>
      </c>
      <c r="H169" s="10">
        <v>3756</v>
      </c>
      <c r="I169" s="10">
        <v>3903</v>
      </c>
      <c r="J169" s="10">
        <v>4287</v>
      </c>
      <c r="K169" s="10">
        <v>4356</v>
      </c>
      <c r="L169" s="10">
        <v>4247</v>
      </c>
      <c r="M169" s="10">
        <v>4119</v>
      </c>
      <c r="N169" s="10">
        <v>4224</v>
      </c>
      <c r="O169" s="10">
        <v>4756</v>
      </c>
      <c r="P169" s="10">
        <v>5074</v>
      </c>
      <c r="Q169" s="11">
        <v>5093</v>
      </c>
      <c r="R169" s="25">
        <v>67</v>
      </c>
      <c r="S169" s="10">
        <v>1321</v>
      </c>
      <c r="T169" s="10">
        <v>942</v>
      </c>
      <c r="U169" s="10">
        <v>640</v>
      </c>
      <c r="V169" s="10">
        <v>597</v>
      </c>
      <c r="W169" s="10">
        <v>816</v>
      </c>
      <c r="X169" s="10">
        <v>1112</v>
      </c>
      <c r="Y169" s="10">
        <v>1350</v>
      </c>
      <c r="Z169" s="10">
        <v>1407</v>
      </c>
      <c r="AA169" s="10">
        <v>1487</v>
      </c>
      <c r="AB169" s="10">
        <v>1600</v>
      </c>
      <c r="AC169" s="10">
        <v>1503</v>
      </c>
      <c r="AD169" s="10">
        <v>1455</v>
      </c>
      <c r="AE169" s="10">
        <v>1616</v>
      </c>
      <c r="AF169" s="11">
        <v>1864</v>
      </c>
      <c r="AG169" s="11">
        <v>1989</v>
      </c>
      <c r="AH169" s="11">
        <v>1981</v>
      </c>
      <c r="AI169" s="25">
        <v>67</v>
      </c>
      <c r="AJ169" s="10">
        <v>2330</v>
      </c>
      <c r="AK169" s="10">
        <v>1786</v>
      </c>
      <c r="AL169" s="10">
        <v>1140</v>
      </c>
      <c r="AM169" s="10">
        <v>1086</v>
      </c>
      <c r="AN169" s="10">
        <v>1338</v>
      </c>
      <c r="AO169" s="10">
        <v>1986</v>
      </c>
      <c r="AP169" s="10">
        <v>2406</v>
      </c>
      <c r="AQ169" s="10">
        <v>2496</v>
      </c>
      <c r="AR169" s="10">
        <v>2800</v>
      </c>
      <c r="AS169" s="10">
        <v>2756</v>
      </c>
      <c r="AT169" s="10">
        <v>2744</v>
      </c>
      <c r="AU169" s="10">
        <v>2664</v>
      </c>
      <c r="AV169" s="10">
        <v>2608</v>
      </c>
      <c r="AW169" s="11">
        <v>2892</v>
      </c>
      <c r="AX169" s="11">
        <v>3085</v>
      </c>
      <c r="AY169" s="10">
        <v>3112</v>
      </c>
      <c r="AZ169" s="11"/>
    </row>
    <row r="170" spans="1:52" s="2" customFormat="1" ht="12.75" x14ac:dyDescent="0.2">
      <c r="A170" s="25">
        <v>68</v>
      </c>
      <c r="B170" s="10">
        <v>4202</v>
      </c>
      <c r="C170" s="10">
        <v>3532</v>
      </c>
      <c r="D170" s="10">
        <v>2662</v>
      </c>
      <c r="E170" s="10">
        <v>1717</v>
      </c>
      <c r="F170" s="10">
        <v>1628</v>
      </c>
      <c r="G170" s="10">
        <v>2096</v>
      </c>
      <c r="H170" s="10">
        <v>3023</v>
      </c>
      <c r="I170" s="10">
        <v>3664</v>
      </c>
      <c r="J170" s="10">
        <v>3795</v>
      </c>
      <c r="K170" s="10">
        <v>4156</v>
      </c>
      <c r="L170" s="10">
        <v>4245</v>
      </c>
      <c r="M170" s="10">
        <v>4142</v>
      </c>
      <c r="N170" s="10">
        <v>3997</v>
      </c>
      <c r="O170" s="10">
        <v>4433</v>
      </c>
      <c r="P170" s="10">
        <v>4635</v>
      </c>
      <c r="Q170" s="11">
        <v>4931</v>
      </c>
      <c r="R170" s="25">
        <v>68</v>
      </c>
      <c r="S170" s="10">
        <v>1515</v>
      </c>
      <c r="T170" s="10">
        <v>1249</v>
      </c>
      <c r="U170" s="10">
        <v>906</v>
      </c>
      <c r="V170" s="10">
        <v>604</v>
      </c>
      <c r="W170" s="10">
        <v>572</v>
      </c>
      <c r="X170" s="10">
        <v>780</v>
      </c>
      <c r="Y170" s="10">
        <v>1068</v>
      </c>
      <c r="Z170" s="10">
        <v>1299</v>
      </c>
      <c r="AA170" s="10">
        <v>1341</v>
      </c>
      <c r="AB170" s="10">
        <v>1414</v>
      </c>
      <c r="AC170" s="10">
        <v>1527</v>
      </c>
      <c r="AD170" s="10">
        <v>1449</v>
      </c>
      <c r="AE170" s="10">
        <v>1397</v>
      </c>
      <c r="AF170" s="11">
        <v>1732</v>
      </c>
      <c r="AG170" s="11">
        <v>1788</v>
      </c>
      <c r="AH170" s="11">
        <v>1912</v>
      </c>
      <c r="AI170" s="25">
        <v>68</v>
      </c>
      <c r="AJ170" s="10">
        <v>2687</v>
      </c>
      <c r="AK170" s="10">
        <v>2283</v>
      </c>
      <c r="AL170" s="10">
        <v>1756</v>
      </c>
      <c r="AM170" s="10">
        <v>1113</v>
      </c>
      <c r="AN170" s="10">
        <v>1056</v>
      </c>
      <c r="AO170" s="10">
        <v>1316</v>
      </c>
      <c r="AP170" s="10">
        <v>1955</v>
      </c>
      <c r="AQ170" s="10">
        <v>2365</v>
      </c>
      <c r="AR170" s="10">
        <v>2454</v>
      </c>
      <c r="AS170" s="10">
        <v>2742</v>
      </c>
      <c r="AT170" s="10">
        <v>2718</v>
      </c>
      <c r="AU170" s="10">
        <v>2693</v>
      </c>
      <c r="AV170" s="10">
        <v>2600</v>
      </c>
      <c r="AW170" s="11">
        <v>2701</v>
      </c>
      <c r="AX170" s="11">
        <v>2847</v>
      </c>
      <c r="AY170" s="10">
        <v>3019</v>
      </c>
      <c r="AZ170" s="11"/>
    </row>
    <row r="171" spans="1:52" s="2" customFormat="1" ht="12.75" x14ac:dyDescent="0.2">
      <c r="A171" s="25">
        <v>69</v>
      </c>
      <c r="B171" s="10">
        <v>4153</v>
      </c>
      <c r="C171" s="10">
        <v>4072</v>
      </c>
      <c r="D171" s="10">
        <v>3421</v>
      </c>
      <c r="E171" s="10">
        <v>2570</v>
      </c>
      <c r="F171" s="10">
        <v>1674</v>
      </c>
      <c r="G171" s="10">
        <v>1587</v>
      </c>
      <c r="H171" s="10">
        <v>2045</v>
      </c>
      <c r="I171" s="10">
        <v>2941</v>
      </c>
      <c r="J171" s="10">
        <v>3538</v>
      </c>
      <c r="K171" s="10">
        <v>3690</v>
      </c>
      <c r="L171" s="10">
        <v>3998</v>
      </c>
      <c r="M171" s="10">
        <v>4148</v>
      </c>
      <c r="N171" s="10">
        <v>3973</v>
      </c>
      <c r="O171" s="10">
        <v>4313</v>
      </c>
      <c r="P171" s="10">
        <v>4287</v>
      </c>
      <c r="Q171" s="11">
        <v>4552</v>
      </c>
      <c r="R171" s="25">
        <v>69</v>
      </c>
      <c r="S171" s="10">
        <v>1502</v>
      </c>
      <c r="T171" s="10">
        <v>1432</v>
      </c>
      <c r="U171" s="10">
        <v>1191</v>
      </c>
      <c r="V171" s="10">
        <v>856</v>
      </c>
      <c r="W171" s="10">
        <v>578</v>
      </c>
      <c r="X171" s="10">
        <v>545</v>
      </c>
      <c r="Y171" s="10">
        <v>750</v>
      </c>
      <c r="Z171" s="10">
        <v>1019</v>
      </c>
      <c r="AA171" s="10">
        <v>1228</v>
      </c>
      <c r="AB171" s="10">
        <v>1277</v>
      </c>
      <c r="AC171" s="10">
        <v>1332</v>
      </c>
      <c r="AD171" s="10">
        <v>1466</v>
      </c>
      <c r="AE171" s="10">
        <v>1345</v>
      </c>
      <c r="AF171" s="11">
        <v>1564</v>
      </c>
      <c r="AG171" s="11">
        <v>1638</v>
      </c>
      <c r="AH171" s="11">
        <v>1731</v>
      </c>
      <c r="AI171" s="25">
        <v>69</v>
      </c>
      <c r="AJ171" s="10">
        <v>2651</v>
      </c>
      <c r="AK171" s="10">
        <v>2640</v>
      </c>
      <c r="AL171" s="10">
        <v>2230</v>
      </c>
      <c r="AM171" s="10">
        <v>1714</v>
      </c>
      <c r="AN171" s="10">
        <v>1096</v>
      </c>
      <c r="AO171" s="10">
        <v>1042</v>
      </c>
      <c r="AP171" s="10">
        <v>1295</v>
      </c>
      <c r="AQ171" s="10">
        <v>1922</v>
      </c>
      <c r="AR171" s="10">
        <v>2310</v>
      </c>
      <c r="AS171" s="10">
        <v>2413</v>
      </c>
      <c r="AT171" s="10">
        <v>2666</v>
      </c>
      <c r="AU171" s="10">
        <v>2682</v>
      </c>
      <c r="AV171" s="10">
        <v>2628</v>
      </c>
      <c r="AW171" s="11">
        <v>2749</v>
      </c>
      <c r="AX171" s="11">
        <v>2649</v>
      </c>
      <c r="AY171" s="10">
        <v>2821</v>
      </c>
      <c r="AZ171" s="11"/>
    </row>
    <row r="172" spans="1:52" s="2" customFormat="1" ht="12.75" x14ac:dyDescent="0.2">
      <c r="A172" s="25">
        <v>70</v>
      </c>
      <c r="B172" s="10">
        <v>4092</v>
      </c>
      <c r="C172" s="10">
        <v>4001</v>
      </c>
      <c r="D172" s="10">
        <v>3933</v>
      </c>
      <c r="E172" s="10">
        <v>3283</v>
      </c>
      <c r="F172" s="10">
        <v>2468</v>
      </c>
      <c r="G172" s="10">
        <v>1614</v>
      </c>
      <c r="H172" s="10">
        <v>1547</v>
      </c>
      <c r="I172" s="10">
        <v>1994</v>
      </c>
      <c r="J172" s="10">
        <v>2855</v>
      </c>
      <c r="K172" s="10">
        <v>3431</v>
      </c>
      <c r="L172" s="10">
        <v>3567</v>
      </c>
      <c r="M172" s="10">
        <v>3868</v>
      </c>
      <c r="N172" s="10">
        <v>3997</v>
      </c>
      <c r="O172" s="10">
        <v>4241</v>
      </c>
      <c r="P172" s="10">
        <v>4187</v>
      </c>
      <c r="Q172" s="11">
        <v>4169</v>
      </c>
      <c r="R172" s="25">
        <v>70</v>
      </c>
      <c r="S172" s="10">
        <v>1562</v>
      </c>
      <c r="T172" s="10">
        <v>1423</v>
      </c>
      <c r="U172" s="10">
        <v>1353</v>
      </c>
      <c r="V172" s="10">
        <v>1122</v>
      </c>
      <c r="W172" s="10">
        <v>806</v>
      </c>
      <c r="X172" s="10">
        <v>549</v>
      </c>
      <c r="Y172" s="10">
        <v>525</v>
      </c>
      <c r="Z172" s="10">
        <v>728</v>
      </c>
      <c r="AA172" s="10">
        <v>981</v>
      </c>
      <c r="AB172" s="10">
        <v>1167</v>
      </c>
      <c r="AC172" s="10">
        <v>1201</v>
      </c>
      <c r="AD172" s="10">
        <v>1267</v>
      </c>
      <c r="AE172" s="10">
        <v>1393</v>
      </c>
      <c r="AF172" s="11">
        <v>1529</v>
      </c>
      <c r="AG172" s="11">
        <v>1507</v>
      </c>
      <c r="AH172" s="11">
        <v>1581</v>
      </c>
      <c r="AI172" s="25">
        <v>70</v>
      </c>
      <c r="AJ172" s="10">
        <v>2530</v>
      </c>
      <c r="AK172" s="10">
        <v>2578</v>
      </c>
      <c r="AL172" s="10">
        <v>2580</v>
      </c>
      <c r="AM172" s="10">
        <v>2161</v>
      </c>
      <c r="AN172" s="10">
        <v>1662</v>
      </c>
      <c r="AO172" s="10">
        <v>1065</v>
      </c>
      <c r="AP172" s="10">
        <v>1022</v>
      </c>
      <c r="AQ172" s="10">
        <v>1266</v>
      </c>
      <c r="AR172" s="10">
        <v>1874</v>
      </c>
      <c r="AS172" s="10">
        <v>2264</v>
      </c>
      <c r="AT172" s="10">
        <v>2366</v>
      </c>
      <c r="AU172" s="10">
        <v>2601</v>
      </c>
      <c r="AV172" s="10">
        <v>2604</v>
      </c>
      <c r="AW172" s="11">
        <v>2712</v>
      </c>
      <c r="AX172" s="11">
        <v>2680</v>
      </c>
      <c r="AY172" s="10">
        <v>2588</v>
      </c>
      <c r="AZ172" s="11"/>
    </row>
    <row r="173" spans="1:52" s="2" customFormat="1" ht="12.75" x14ac:dyDescent="0.2">
      <c r="A173" s="25">
        <v>71</v>
      </c>
      <c r="B173" s="10">
        <v>3913</v>
      </c>
      <c r="C173" s="10">
        <v>3909</v>
      </c>
      <c r="D173" s="10">
        <v>3824</v>
      </c>
      <c r="E173" s="10">
        <v>3774</v>
      </c>
      <c r="F173" s="10">
        <v>3166</v>
      </c>
      <c r="G173" s="10">
        <v>2401</v>
      </c>
      <c r="H173" s="10">
        <v>1557</v>
      </c>
      <c r="I173" s="10">
        <v>1497</v>
      </c>
      <c r="J173" s="10">
        <v>1924</v>
      </c>
      <c r="K173" s="10">
        <v>2764</v>
      </c>
      <c r="L173" s="10">
        <v>3300</v>
      </c>
      <c r="M173" s="10">
        <v>3458</v>
      </c>
      <c r="N173" s="10">
        <v>3688</v>
      </c>
      <c r="O173" s="10">
        <v>3931</v>
      </c>
      <c r="P173" s="10">
        <v>4114</v>
      </c>
      <c r="Q173" s="11">
        <v>4064</v>
      </c>
      <c r="R173" s="25">
        <v>71</v>
      </c>
      <c r="S173" s="10">
        <v>1449</v>
      </c>
      <c r="T173" s="10">
        <v>1449</v>
      </c>
      <c r="U173" s="10">
        <v>1328</v>
      </c>
      <c r="V173" s="10">
        <v>1276</v>
      </c>
      <c r="W173" s="10">
        <v>1054</v>
      </c>
      <c r="X173" s="10">
        <v>769</v>
      </c>
      <c r="Y173" s="10">
        <v>517</v>
      </c>
      <c r="Z173" s="10">
        <v>501</v>
      </c>
      <c r="AA173" s="10">
        <v>704</v>
      </c>
      <c r="AB173" s="10">
        <v>924</v>
      </c>
      <c r="AC173" s="10">
        <v>1095</v>
      </c>
      <c r="AD173" s="10">
        <v>1138</v>
      </c>
      <c r="AE173" s="10">
        <v>1173</v>
      </c>
      <c r="AF173" s="11">
        <v>1381</v>
      </c>
      <c r="AG173" s="11">
        <v>1452</v>
      </c>
      <c r="AH173" s="11">
        <v>1436</v>
      </c>
      <c r="AI173" s="25">
        <v>71</v>
      </c>
      <c r="AJ173" s="10">
        <v>2464</v>
      </c>
      <c r="AK173" s="10">
        <v>2460</v>
      </c>
      <c r="AL173" s="10">
        <v>2496</v>
      </c>
      <c r="AM173" s="10">
        <v>2498</v>
      </c>
      <c r="AN173" s="10">
        <v>2112</v>
      </c>
      <c r="AO173" s="10">
        <v>1632</v>
      </c>
      <c r="AP173" s="10">
        <v>1040</v>
      </c>
      <c r="AQ173" s="10">
        <v>996</v>
      </c>
      <c r="AR173" s="10">
        <v>1220</v>
      </c>
      <c r="AS173" s="10">
        <v>1840</v>
      </c>
      <c r="AT173" s="10">
        <v>2205</v>
      </c>
      <c r="AU173" s="10">
        <v>2320</v>
      </c>
      <c r="AV173" s="10">
        <v>2515</v>
      </c>
      <c r="AW173" s="11">
        <v>2550</v>
      </c>
      <c r="AX173" s="11">
        <v>2662</v>
      </c>
      <c r="AY173" s="10">
        <v>2628</v>
      </c>
      <c r="AZ173" s="11"/>
    </row>
    <row r="174" spans="1:52" s="2" customFormat="1" ht="12.75" x14ac:dyDescent="0.2">
      <c r="A174" s="25">
        <v>72</v>
      </c>
      <c r="B174" s="10">
        <v>3030</v>
      </c>
      <c r="C174" s="10">
        <v>3715</v>
      </c>
      <c r="D174" s="10">
        <v>3725</v>
      </c>
      <c r="E174" s="10">
        <v>3643</v>
      </c>
      <c r="F174" s="10">
        <v>3630</v>
      </c>
      <c r="G174" s="10">
        <v>3058</v>
      </c>
      <c r="H174" s="10">
        <v>2298</v>
      </c>
      <c r="I174" s="10">
        <v>1493</v>
      </c>
      <c r="J174" s="10">
        <v>1448</v>
      </c>
      <c r="K174" s="10">
        <v>1883</v>
      </c>
      <c r="L174" s="10">
        <v>2682</v>
      </c>
      <c r="M174" s="10">
        <v>3184</v>
      </c>
      <c r="N174" s="10">
        <v>3275</v>
      </c>
      <c r="O174" s="10">
        <v>3861</v>
      </c>
      <c r="P174" s="10">
        <v>3791</v>
      </c>
      <c r="Q174" s="11">
        <v>3980</v>
      </c>
      <c r="R174" s="25">
        <v>72</v>
      </c>
      <c r="S174" s="10">
        <v>1114</v>
      </c>
      <c r="T174" s="10">
        <v>1340</v>
      </c>
      <c r="U174" s="10">
        <v>1334</v>
      </c>
      <c r="V174" s="10">
        <v>1234</v>
      </c>
      <c r="W174" s="10">
        <v>1204</v>
      </c>
      <c r="X174" s="10">
        <v>1000</v>
      </c>
      <c r="Y174" s="10">
        <v>718</v>
      </c>
      <c r="Z174" s="10">
        <v>483</v>
      </c>
      <c r="AA174" s="10">
        <v>470</v>
      </c>
      <c r="AB174" s="10">
        <v>674</v>
      </c>
      <c r="AC174" s="10">
        <v>885</v>
      </c>
      <c r="AD174" s="10">
        <v>1036</v>
      </c>
      <c r="AE174" s="10">
        <v>1037</v>
      </c>
      <c r="AF174" s="11">
        <v>1328</v>
      </c>
      <c r="AG174" s="11">
        <v>1312</v>
      </c>
      <c r="AH174" s="11">
        <v>1383</v>
      </c>
      <c r="AI174" s="25">
        <v>72</v>
      </c>
      <c r="AJ174" s="10">
        <v>1916</v>
      </c>
      <c r="AK174" s="10">
        <v>2375</v>
      </c>
      <c r="AL174" s="10">
        <v>2391</v>
      </c>
      <c r="AM174" s="10">
        <v>2409</v>
      </c>
      <c r="AN174" s="10">
        <v>2426</v>
      </c>
      <c r="AO174" s="10">
        <v>2058</v>
      </c>
      <c r="AP174" s="10">
        <v>1580</v>
      </c>
      <c r="AQ174" s="10">
        <v>1010</v>
      </c>
      <c r="AR174" s="10">
        <v>978</v>
      </c>
      <c r="AS174" s="10">
        <v>1209</v>
      </c>
      <c r="AT174" s="10">
        <v>1797</v>
      </c>
      <c r="AU174" s="10">
        <v>2148</v>
      </c>
      <c r="AV174" s="10">
        <v>2238</v>
      </c>
      <c r="AW174" s="11">
        <v>2533</v>
      </c>
      <c r="AX174" s="11">
        <v>2479</v>
      </c>
      <c r="AY174" s="10">
        <v>2597</v>
      </c>
      <c r="AZ174" s="11"/>
    </row>
    <row r="175" spans="1:52" s="2" customFormat="1" ht="12.75" x14ac:dyDescent="0.2">
      <c r="A175" s="25">
        <v>73</v>
      </c>
      <c r="B175" s="10">
        <v>2501</v>
      </c>
      <c r="C175" s="10">
        <v>2871</v>
      </c>
      <c r="D175" s="10">
        <v>3516</v>
      </c>
      <c r="E175" s="10">
        <v>3536</v>
      </c>
      <c r="F175" s="10">
        <v>3483</v>
      </c>
      <c r="G175" s="10">
        <v>3494</v>
      </c>
      <c r="H175" s="10">
        <v>2924</v>
      </c>
      <c r="I175" s="10">
        <v>2211</v>
      </c>
      <c r="J175" s="10">
        <v>1442</v>
      </c>
      <c r="K175" s="10">
        <v>1391</v>
      </c>
      <c r="L175" s="10">
        <v>1809</v>
      </c>
      <c r="M175" s="10">
        <v>2579</v>
      </c>
      <c r="N175" s="10">
        <v>2988</v>
      </c>
      <c r="O175" s="10">
        <v>3344</v>
      </c>
      <c r="P175" s="10">
        <v>3711</v>
      </c>
      <c r="Q175" s="11">
        <v>3653</v>
      </c>
      <c r="R175" s="25">
        <v>73</v>
      </c>
      <c r="S175" s="10">
        <v>861</v>
      </c>
      <c r="T175" s="10">
        <v>1028</v>
      </c>
      <c r="U175" s="10">
        <v>1249</v>
      </c>
      <c r="V175" s="10">
        <v>1243</v>
      </c>
      <c r="W175" s="10">
        <v>1161</v>
      </c>
      <c r="X175" s="10">
        <v>1133</v>
      </c>
      <c r="Y175" s="10">
        <v>931</v>
      </c>
      <c r="Z175" s="10">
        <v>665</v>
      </c>
      <c r="AA175" s="10">
        <v>452</v>
      </c>
      <c r="AB175" s="10">
        <v>446</v>
      </c>
      <c r="AC175" s="10">
        <v>639</v>
      </c>
      <c r="AD175" s="10">
        <v>832</v>
      </c>
      <c r="AE175" s="10">
        <v>935</v>
      </c>
      <c r="AF175" s="11">
        <v>1138</v>
      </c>
      <c r="AG175" s="11">
        <v>1248</v>
      </c>
      <c r="AH175" s="11">
        <v>1231</v>
      </c>
      <c r="AI175" s="25">
        <v>73</v>
      </c>
      <c r="AJ175" s="10">
        <v>1640</v>
      </c>
      <c r="AK175" s="10">
        <v>1843</v>
      </c>
      <c r="AL175" s="10">
        <v>2267</v>
      </c>
      <c r="AM175" s="10">
        <v>2293</v>
      </c>
      <c r="AN175" s="10">
        <v>2322</v>
      </c>
      <c r="AO175" s="10">
        <v>2361</v>
      </c>
      <c r="AP175" s="10">
        <v>1993</v>
      </c>
      <c r="AQ175" s="10">
        <v>1546</v>
      </c>
      <c r="AR175" s="10">
        <v>990</v>
      </c>
      <c r="AS175" s="10">
        <v>945</v>
      </c>
      <c r="AT175" s="10">
        <v>1170</v>
      </c>
      <c r="AU175" s="10">
        <v>1747</v>
      </c>
      <c r="AV175" s="10">
        <v>2053</v>
      </c>
      <c r="AW175" s="11">
        <v>2206</v>
      </c>
      <c r="AX175" s="11">
        <v>2463</v>
      </c>
      <c r="AY175" s="10">
        <v>2422</v>
      </c>
      <c r="AZ175" s="11"/>
    </row>
    <row r="176" spans="1:52" s="2" customFormat="1" ht="12.75" x14ac:dyDescent="0.2">
      <c r="A176" s="25">
        <v>74</v>
      </c>
      <c r="B176" s="10">
        <v>1795</v>
      </c>
      <c r="C176" s="10">
        <v>2382</v>
      </c>
      <c r="D176" s="10">
        <v>2739</v>
      </c>
      <c r="E176" s="10">
        <v>3317</v>
      </c>
      <c r="F176" s="10">
        <v>3377</v>
      </c>
      <c r="G176" s="10">
        <v>3336</v>
      </c>
      <c r="H176" s="10">
        <v>3333</v>
      </c>
      <c r="I176" s="10">
        <v>2777</v>
      </c>
      <c r="J176" s="10">
        <v>2134</v>
      </c>
      <c r="K176" s="10">
        <v>1361</v>
      </c>
      <c r="L176" s="10">
        <v>1334</v>
      </c>
      <c r="M176" s="10">
        <v>1722</v>
      </c>
      <c r="N176" s="10">
        <v>2430</v>
      </c>
      <c r="O176" s="10">
        <v>3075</v>
      </c>
      <c r="P176" s="10">
        <v>3225</v>
      </c>
      <c r="Q176" s="11">
        <v>3563</v>
      </c>
      <c r="R176" s="25">
        <v>74</v>
      </c>
      <c r="S176" s="10">
        <v>608</v>
      </c>
      <c r="T176" s="10">
        <v>806</v>
      </c>
      <c r="U176" s="10">
        <v>965</v>
      </c>
      <c r="V176" s="10">
        <v>1142</v>
      </c>
      <c r="W176" s="10">
        <v>1154</v>
      </c>
      <c r="X176" s="10">
        <v>1082</v>
      </c>
      <c r="Y176" s="10">
        <v>1076</v>
      </c>
      <c r="Z176" s="10">
        <v>848</v>
      </c>
      <c r="AA176" s="10">
        <v>634</v>
      </c>
      <c r="AB176" s="10">
        <v>413</v>
      </c>
      <c r="AC176" s="10">
        <v>416</v>
      </c>
      <c r="AD176" s="10">
        <v>600</v>
      </c>
      <c r="AE176" s="10">
        <v>756</v>
      </c>
      <c r="AF176" s="11">
        <v>1012</v>
      </c>
      <c r="AG176" s="11">
        <v>1072</v>
      </c>
      <c r="AH176" s="11">
        <v>1179</v>
      </c>
      <c r="AI176" s="25">
        <v>74</v>
      </c>
      <c r="AJ176" s="10">
        <v>1187</v>
      </c>
      <c r="AK176" s="10">
        <v>1576</v>
      </c>
      <c r="AL176" s="10">
        <v>1774</v>
      </c>
      <c r="AM176" s="10">
        <v>2175</v>
      </c>
      <c r="AN176" s="10">
        <v>2223</v>
      </c>
      <c r="AO176" s="10">
        <v>2254</v>
      </c>
      <c r="AP176" s="10">
        <v>2257</v>
      </c>
      <c r="AQ176" s="10">
        <v>1929</v>
      </c>
      <c r="AR176" s="10">
        <v>1500</v>
      </c>
      <c r="AS176" s="10">
        <v>948</v>
      </c>
      <c r="AT176" s="10">
        <v>918</v>
      </c>
      <c r="AU176" s="10">
        <v>1122</v>
      </c>
      <c r="AV176" s="10">
        <v>1674</v>
      </c>
      <c r="AW176" s="11">
        <v>2063</v>
      </c>
      <c r="AX176" s="11">
        <v>2153</v>
      </c>
      <c r="AY176" s="10">
        <v>2384</v>
      </c>
      <c r="AZ176" s="11"/>
    </row>
    <row r="177" spans="1:52" s="2" customFormat="1" ht="12.75" x14ac:dyDescent="0.2">
      <c r="A177" s="25">
        <v>75</v>
      </c>
      <c r="B177" s="10">
        <v>1359</v>
      </c>
      <c r="C177" s="10">
        <v>1699</v>
      </c>
      <c r="D177" s="10">
        <v>2253</v>
      </c>
      <c r="E177" s="10">
        <v>2582</v>
      </c>
      <c r="F177" s="10">
        <v>3149</v>
      </c>
      <c r="G177" s="10">
        <v>3216</v>
      </c>
      <c r="H177" s="10">
        <v>3177</v>
      </c>
      <c r="I177" s="10">
        <v>3194</v>
      </c>
      <c r="J177" s="10">
        <v>2646</v>
      </c>
      <c r="K177" s="10">
        <v>2018</v>
      </c>
      <c r="L177" s="10">
        <v>1302</v>
      </c>
      <c r="M177" s="10">
        <v>1283</v>
      </c>
      <c r="N177" s="10">
        <v>1622</v>
      </c>
      <c r="O177" s="10">
        <v>2354</v>
      </c>
      <c r="P177" s="10">
        <v>2979</v>
      </c>
      <c r="Q177" s="11">
        <v>3097</v>
      </c>
      <c r="R177" s="25">
        <v>75</v>
      </c>
      <c r="S177" s="10">
        <v>420</v>
      </c>
      <c r="T177" s="10">
        <v>556</v>
      </c>
      <c r="U177" s="10">
        <v>741</v>
      </c>
      <c r="V177" s="10">
        <v>888</v>
      </c>
      <c r="W177" s="10">
        <v>1057</v>
      </c>
      <c r="X177" s="10">
        <v>1068</v>
      </c>
      <c r="Y177" s="10">
        <v>999</v>
      </c>
      <c r="Z177" s="10">
        <v>1007</v>
      </c>
      <c r="AA177" s="10">
        <v>794</v>
      </c>
      <c r="AB177" s="10">
        <v>587</v>
      </c>
      <c r="AC177" s="10">
        <v>390</v>
      </c>
      <c r="AD177" s="10">
        <v>393</v>
      </c>
      <c r="AE177" s="10">
        <v>555</v>
      </c>
      <c r="AF177" s="11">
        <v>736</v>
      </c>
      <c r="AG177" s="11">
        <v>951</v>
      </c>
      <c r="AH177" s="11">
        <v>1009</v>
      </c>
      <c r="AI177" s="25">
        <v>75</v>
      </c>
      <c r="AJ177" s="10">
        <v>939</v>
      </c>
      <c r="AK177" s="10">
        <v>1143</v>
      </c>
      <c r="AL177" s="10">
        <v>1512</v>
      </c>
      <c r="AM177" s="10">
        <v>1694</v>
      </c>
      <c r="AN177" s="10">
        <v>2092</v>
      </c>
      <c r="AO177" s="10">
        <v>2148</v>
      </c>
      <c r="AP177" s="10">
        <v>2178</v>
      </c>
      <c r="AQ177" s="10">
        <v>2187</v>
      </c>
      <c r="AR177" s="10">
        <v>1852</v>
      </c>
      <c r="AS177" s="10">
        <v>1431</v>
      </c>
      <c r="AT177" s="10">
        <v>912</v>
      </c>
      <c r="AU177" s="10">
        <v>890</v>
      </c>
      <c r="AV177" s="10">
        <v>1067</v>
      </c>
      <c r="AW177" s="11">
        <v>1618</v>
      </c>
      <c r="AX177" s="11">
        <v>2028</v>
      </c>
      <c r="AY177" s="10">
        <v>2088</v>
      </c>
      <c r="AZ177" s="11"/>
    </row>
    <row r="178" spans="1:52" s="2" customFormat="1" ht="12.75" x14ac:dyDescent="0.2">
      <c r="A178" s="25">
        <v>76</v>
      </c>
      <c r="B178" s="10">
        <v>1550</v>
      </c>
      <c r="C178" s="10">
        <v>1264</v>
      </c>
      <c r="D178" s="10">
        <v>1596</v>
      </c>
      <c r="E178" s="10">
        <v>2093</v>
      </c>
      <c r="F178" s="10">
        <v>2434</v>
      </c>
      <c r="G178" s="10">
        <v>2952</v>
      </c>
      <c r="H178" s="10">
        <v>3043</v>
      </c>
      <c r="I178" s="10">
        <v>2989</v>
      </c>
      <c r="J178" s="10">
        <v>3042</v>
      </c>
      <c r="K178" s="10">
        <v>2530</v>
      </c>
      <c r="L178" s="10">
        <v>1930</v>
      </c>
      <c r="M178" s="10">
        <v>1246</v>
      </c>
      <c r="N178" s="10">
        <v>1225</v>
      </c>
      <c r="O178" s="10">
        <v>1445</v>
      </c>
      <c r="P178" s="10">
        <v>2268</v>
      </c>
      <c r="Q178" s="11">
        <v>2849</v>
      </c>
      <c r="R178" s="25">
        <v>76</v>
      </c>
      <c r="S178" s="10">
        <v>517</v>
      </c>
      <c r="T178" s="10">
        <v>383</v>
      </c>
      <c r="U178" s="10">
        <v>499</v>
      </c>
      <c r="V178" s="10">
        <v>660</v>
      </c>
      <c r="W178" s="10">
        <v>822</v>
      </c>
      <c r="X178" s="10">
        <v>974</v>
      </c>
      <c r="Y178" s="10">
        <v>985</v>
      </c>
      <c r="Z178" s="10">
        <v>917</v>
      </c>
      <c r="AA178" s="10">
        <v>937</v>
      </c>
      <c r="AB178" s="10">
        <v>734</v>
      </c>
      <c r="AC178" s="10">
        <v>539</v>
      </c>
      <c r="AD178" s="10">
        <v>359</v>
      </c>
      <c r="AE178" s="10">
        <v>366</v>
      </c>
      <c r="AF178" s="11">
        <v>449</v>
      </c>
      <c r="AG178" s="11">
        <v>693</v>
      </c>
      <c r="AH178" s="11">
        <v>904</v>
      </c>
      <c r="AI178" s="25">
        <v>76</v>
      </c>
      <c r="AJ178" s="10">
        <v>1033</v>
      </c>
      <c r="AK178" s="10">
        <v>881</v>
      </c>
      <c r="AL178" s="10">
        <v>1097</v>
      </c>
      <c r="AM178" s="10">
        <v>1433</v>
      </c>
      <c r="AN178" s="10">
        <v>1612</v>
      </c>
      <c r="AO178" s="10">
        <v>1978</v>
      </c>
      <c r="AP178" s="10">
        <v>2058</v>
      </c>
      <c r="AQ178" s="10">
        <v>2072</v>
      </c>
      <c r="AR178" s="10">
        <v>2105</v>
      </c>
      <c r="AS178" s="10">
        <v>1796</v>
      </c>
      <c r="AT178" s="10">
        <v>1391</v>
      </c>
      <c r="AU178" s="10">
        <v>887</v>
      </c>
      <c r="AV178" s="10">
        <v>859</v>
      </c>
      <c r="AW178" s="11">
        <v>996</v>
      </c>
      <c r="AX178" s="11">
        <v>1575</v>
      </c>
      <c r="AY178" s="10">
        <v>1945</v>
      </c>
      <c r="AZ178" s="11"/>
    </row>
    <row r="179" spans="1:52" s="2" customFormat="1" ht="12.75" x14ac:dyDescent="0.2">
      <c r="A179" s="25">
        <v>77</v>
      </c>
      <c r="B179" s="10">
        <v>1400</v>
      </c>
      <c r="C179" s="10">
        <v>1453</v>
      </c>
      <c r="D179" s="10">
        <v>1185</v>
      </c>
      <c r="E179" s="10">
        <v>1492</v>
      </c>
      <c r="F179" s="10">
        <v>1937</v>
      </c>
      <c r="G179" s="10">
        <v>2300</v>
      </c>
      <c r="H179" s="10">
        <v>2775</v>
      </c>
      <c r="I179" s="10">
        <v>2879</v>
      </c>
      <c r="J179" s="10">
        <v>2838</v>
      </c>
      <c r="K179" s="10">
        <v>2898</v>
      </c>
      <c r="L179" s="10">
        <v>2391</v>
      </c>
      <c r="M179" s="10">
        <v>1825</v>
      </c>
      <c r="N179" s="10">
        <v>1165</v>
      </c>
      <c r="O179" s="10">
        <v>1094</v>
      </c>
      <c r="P179" s="10">
        <v>1358</v>
      </c>
      <c r="Q179" s="11">
        <v>2158</v>
      </c>
      <c r="R179" s="25">
        <v>77</v>
      </c>
      <c r="S179" s="10">
        <v>463</v>
      </c>
      <c r="T179" s="10">
        <v>476</v>
      </c>
      <c r="U179" s="10">
        <v>347</v>
      </c>
      <c r="V179" s="10">
        <v>463</v>
      </c>
      <c r="W179" s="10">
        <v>581</v>
      </c>
      <c r="X179" s="10">
        <v>762</v>
      </c>
      <c r="Y179" s="10">
        <v>899</v>
      </c>
      <c r="Z179" s="10">
        <v>911</v>
      </c>
      <c r="AA179" s="10">
        <v>854</v>
      </c>
      <c r="AB179" s="10">
        <v>882</v>
      </c>
      <c r="AC179" s="10">
        <v>678</v>
      </c>
      <c r="AD179" s="10">
        <v>495</v>
      </c>
      <c r="AE179" s="10">
        <v>323</v>
      </c>
      <c r="AF179" s="11">
        <v>323</v>
      </c>
      <c r="AG179" s="11">
        <v>406</v>
      </c>
      <c r="AH179" s="11">
        <v>637</v>
      </c>
      <c r="AI179" s="25">
        <v>77</v>
      </c>
      <c r="AJ179" s="10">
        <v>937</v>
      </c>
      <c r="AK179" s="10">
        <v>977</v>
      </c>
      <c r="AL179" s="10">
        <v>838</v>
      </c>
      <c r="AM179" s="10">
        <v>1029</v>
      </c>
      <c r="AN179" s="10">
        <v>1356</v>
      </c>
      <c r="AO179" s="10">
        <v>1538</v>
      </c>
      <c r="AP179" s="10">
        <v>1876</v>
      </c>
      <c r="AQ179" s="10">
        <v>1968</v>
      </c>
      <c r="AR179" s="10">
        <v>1984</v>
      </c>
      <c r="AS179" s="10">
        <v>2016</v>
      </c>
      <c r="AT179" s="10">
        <v>1713</v>
      </c>
      <c r="AU179" s="10">
        <v>1330</v>
      </c>
      <c r="AV179" s="10">
        <v>842</v>
      </c>
      <c r="AW179" s="11">
        <v>771</v>
      </c>
      <c r="AX179" s="11">
        <v>952</v>
      </c>
      <c r="AY179" s="10">
        <v>1521</v>
      </c>
      <c r="AZ179" s="11"/>
    </row>
    <row r="180" spans="1:52" s="2" customFormat="1" ht="12.75" x14ac:dyDescent="0.2">
      <c r="A180" s="25">
        <v>78</v>
      </c>
      <c r="B180" s="10">
        <v>1639</v>
      </c>
      <c r="C180" s="10">
        <v>1305</v>
      </c>
      <c r="D180" s="10">
        <v>1358</v>
      </c>
      <c r="E180" s="10">
        <v>1090</v>
      </c>
      <c r="F180" s="10">
        <v>1370</v>
      </c>
      <c r="G180" s="10">
        <v>1801</v>
      </c>
      <c r="H180" s="10">
        <v>2181</v>
      </c>
      <c r="I180" s="10">
        <v>2598</v>
      </c>
      <c r="J180" s="10">
        <v>2685</v>
      </c>
      <c r="K180" s="10">
        <v>2644</v>
      </c>
      <c r="L180" s="10">
        <v>2756</v>
      </c>
      <c r="M180" s="10">
        <v>2239</v>
      </c>
      <c r="N180" s="10">
        <v>1689</v>
      </c>
      <c r="O180" s="10">
        <v>997</v>
      </c>
      <c r="P180" s="10">
        <v>1018</v>
      </c>
      <c r="Q180" s="11">
        <v>1304</v>
      </c>
      <c r="R180" s="25">
        <v>78</v>
      </c>
      <c r="S180" s="10">
        <v>515</v>
      </c>
      <c r="T180" s="10">
        <v>420</v>
      </c>
      <c r="U180" s="10">
        <v>437</v>
      </c>
      <c r="V180" s="10">
        <v>309</v>
      </c>
      <c r="W180" s="10">
        <v>419</v>
      </c>
      <c r="X180" s="10">
        <v>529</v>
      </c>
      <c r="Y180" s="10">
        <v>719</v>
      </c>
      <c r="Z180" s="10">
        <v>819</v>
      </c>
      <c r="AA180" s="10">
        <v>832</v>
      </c>
      <c r="AB180" s="10">
        <v>768</v>
      </c>
      <c r="AC180" s="10">
        <v>815</v>
      </c>
      <c r="AD180" s="10">
        <v>613</v>
      </c>
      <c r="AE180" s="10">
        <v>452</v>
      </c>
      <c r="AF180" s="11">
        <v>280</v>
      </c>
      <c r="AG180" s="11">
        <v>290</v>
      </c>
      <c r="AH180" s="11">
        <v>377</v>
      </c>
      <c r="AI180" s="25">
        <v>78</v>
      </c>
      <c r="AJ180" s="10">
        <v>1124</v>
      </c>
      <c r="AK180" s="10">
        <v>885</v>
      </c>
      <c r="AL180" s="10">
        <v>921</v>
      </c>
      <c r="AM180" s="10">
        <v>781</v>
      </c>
      <c r="AN180" s="10">
        <v>951</v>
      </c>
      <c r="AO180" s="10">
        <v>1272</v>
      </c>
      <c r="AP180" s="10">
        <v>1462</v>
      </c>
      <c r="AQ180" s="10">
        <v>1779</v>
      </c>
      <c r="AR180" s="10">
        <v>1853</v>
      </c>
      <c r="AS180" s="10">
        <v>1876</v>
      </c>
      <c r="AT180" s="10">
        <v>1941</v>
      </c>
      <c r="AU180" s="10">
        <v>1626</v>
      </c>
      <c r="AV180" s="10">
        <v>1237</v>
      </c>
      <c r="AW180" s="11">
        <v>717</v>
      </c>
      <c r="AX180" s="11">
        <v>728</v>
      </c>
      <c r="AY180" s="10">
        <v>927</v>
      </c>
      <c r="AZ180" s="11"/>
    </row>
    <row r="181" spans="1:52" s="2" customFormat="1" ht="12.75" x14ac:dyDescent="0.2">
      <c r="A181" s="25">
        <v>79</v>
      </c>
      <c r="B181" s="10">
        <v>1509</v>
      </c>
      <c r="C181" s="10">
        <v>1513</v>
      </c>
      <c r="D181" s="10">
        <v>1206</v>
      </c>
      <c r="E181" s="10">
        <v>1235</v>
      </c>
      <c r="F181" s="10">
        <v>1007</v>
      </c>
      <c r="G181" s="10">
        <v>1277</v>
      </c>
      <c r="H181" s="10">
        <v>1676</v>
      </c>
      <c r="I181" s="10">
        <v>2012</v>
      </c>
      <c r="J181" s="10">
        <v>2424</v>
      </c>
      <c r="K181" s="10">
        <v>2508</v>
      </c>
      <c r="L181" s="10">
        <v>2453</v>
      </c>
      <c r="M181" s="10">
        <v>2592</v>
      </c>
      <c r="N181" s="10">
        <v>2083</v>
      </c>
      <c r="O181" s="10">
        <v>1514</v>
      </c>
      <c r="P181" s="10">
        <v>940</v>
      </c>
      <c r="Q181" s="11">
        <v>963</v>
      </c>
      <c r="R181" s="25">
        <v>79</v>
      </c>
      <c r="S181" s="10">
        <v>412</v>
      </c>
      <c r="T181" s="10">
        <v>464</v>
      </c>
      <c r="U181" s="10">
        <v>369</v>
      </c>
      <c r="V181" s="10">
        <v>392</v>
      </c>
      <c r="W181" s="10">
        <v>269</v>
      </c>
      <c r="X181" s="10">
        <v>376</v>
      </c>
      <c r="Y181" s="10">
        <v>481</v>
      </c>
      <c r="Z181" s="10">
        <v>641</v>
      </c>
      <c r="AA181" s="10">
        <v>726</v>
      </c>
      <c r="AB181" s="10">
        <v>762</v>
      </c>
      <c r="AC181" s="10">
        <v>677</v>
      </c>
      <c r="AD181" s="10">
        <v>744</v>
      </c>
      <c r="AE181" s="10">
        <v>553</v>
      </c>
      <c r="AF181" s="11">
        <v>425</v>
      </c>
      <c r="AG181" s="11">
        <v>256</v>
      </c>
      <c r="AH181" s="11">
        <v>273</v>
      </c>
      <c r="AI181" s="25">
        <v>79</v>
      </c>
      <c r="AJ181" s="10">
        <v>1097</v>
      </c>
      <c r="AK181" s="10">
        <v>1049</v>
      </c>
      <c r="AL181" s="10">
        <v>837</v>
      </c>
      <c r="AM181" s="10">
        <v>843</v>
      </c>
      <c r="AN181" s="10">
        <v>738</v>
      </c>
      <c r="AO181" s="10">
        <v>901</v>
      </c>
      <c r="AP181" s="10">
        <v>1195</v>
      </c>
      <c r="AQ181" s="10">
        <v>1371</v>
      </c>
      <c r="AR181" s="10">
        <v>1698</v>
      </c>
      <c r="AS181" s="10">
        <v>1746</v>
      </c>
      <c r="AT181" s="10">
        <v>1776</v>
      </c>
      <c r="AU181" s="10">
        <v>1848</v>
      </c>
      <c r="AV181" s="10">
        <v>1530</v>
      </c>
      <c r="AW181" s="11">
        <v>1089</v>
      </c>
      <c r="AX181" s="11">
        <v>684</v>
      </c>
      <c r="AY181" s="10">
        <v>690</v>
      </c>
      <c r="AZ181" s="11"/>
    </row>
    <row r="182" spans="1:52" s="2" customFormat="1" ht="12.75" x14ac:dyDescent="0.2">
      <c r="A182" s="25">
        <v>80</v>
      </c>
      <c r="B182" s="10">
        <v>1450</v>
      </c>
      <c r="C182" s="10">
        <v>1371</v>
      </c>
      <c r="D182" s="10">
        <v>1386</v>
      </c>
      <c r="E182" s="10">
        <v>1115</v>
      </c>
      <c r="F182" s="10">
        <v>1121</v>
      </c>
      <c r="G182" s="10">
        <v>921</v>
      </c>
      <c r="H182" s="10">
        <v>1172</v>
      </c>
      <c r="I182" s="10">
        <v>1564</v>
      </c>
      <c r="J182" s="10">
        <v>1872</v>
      </c>
      <c r="K182" s="10">
        <v>2238</v>
      </c>
      <c r="L182" s="10">
        <v>2323</v>
      </c>
      <c r="M182" s="10">
        <v>2285</v>
      </c>
      <c r="N182" s="10">
        <v>2352</v>
      </c>
      <c r="O182" s="10">
        <v>1905</v>
      </c>
      <c r="P182" s="10">
        <v>1409</v>
      </c>
      <c r="Q182" s="11">
        <v>894</v>
      </c>
      <c r="R182" s="25">
        <v>80</v>
      </c>
      <c r="S182" s="10">
        <v>365</v>
      </c>
      <c r="T182" s="10">
        <v>366</v>
      </c>
      <c r="U182" s="10">
        <v>422</v>
      </c>
      <c r="V182" s="10">
        <v>336</v>
      </c>
      <c r="W182" s="10">
        <v>352</v>
      </c>
      <c r="X182" s="10">
        <v>233</v>
      </c>
      <c r="Y182" s="10">
        <v>330</v>
      </c>
      <c r="Z182" s="10">
        <v>448</v>
      </c>
      <c r="AA182" s="10">
        <v>593</v>
      </c>
      <c r="AB182" s="10">
        <v>645</v>
      </c>
      <c r="AC182" s="10">
        <v>686</v>
      </c>
      <c r="AD182" s="10">
        <v>611</v>
      </c>
      <c r="AE182" s="10">
        <v>655</v>
      </c>
      <c r="AF182" s="11">
        <v>526</v>
      </c>
      <c r="AG182" s="11">
        <v>389</v>
      </c>
      <c r="AH182" s="11">
        <v>246</v>
      </c>
      <c r="AI182" s="25">
        <v>80</v>
      </c>
      <c r="AJ182" s="10">
        <v>1085</v>
      </c>
      <c r="AK182" s="10">
        <v>1005</v>
      </c>
      <c r="AL182" s="10">
        <v>964</v>
      </c>
      <c r="AM182" s="10">
        <v>779</v>
      </c>
      <c r="AN182" s="10">
        <v>769</v>
      </c>
      <c r="AO182" s="10">
        <v>688</v>
      </c>
      <c r="AP182" s="10">
        <v>842</v>
      </c>
      <c r="AQ182" s="10">
        <v>1116</v>
      </c>
      <c r="AR182" s="10">
        <v>1279</v>
      </c>
      <c r="AS182" s="10">
        <v>1593</v>
      </c>
      <c r="AT182" s="10">
        <v>1637</v>
      </c>
      <c r="AU182" s="10">
        <v>1674</v>
      </c>
      <c r="AV182" s="10">
        <v>1697</v>
      </c>
      <c r="AW182" s="11">
        <v>1379</v>
      </c>
      <c r="AX182" s="11">
        <v>1020</v>
      </c>
      <c r="AY182" s="10">
        <v>648</v>
      </c>
      <c r="AZ182" s="11"/>
    </row>
    <row r="183" spans="1:52" s="2" customFormat="1" ht="12.75" x14ac:dyDescent="0.2">
      <c r="A183" s="25">
        <v>81</v>
      </c>
      <c r="B183" s="10">
        <v>1163</v>
      </c>
      <c r="C183" s="10">
        <v>1329</v>
      </c>
      <c r="D183" s="10">
        <v>1251</v>
      </c>
      <c r="E183" s="10">
        <v>1278</v>
      </c>
      <c r="F183" s="10">
        <v>1020</v>
      </c>
      <c r="G183" s="10">
        <v>1003</v>
      </c>
      <c r="H183" s="10">
        <v>844</v>
      </c>
      <c r="I183" s="10">
        <v>1079</v>
      </c>
      <c r="J183" s="10">
        <v>1415</v>
      </c>
      <c r="K183" s="10">
        <v>1731</v>
      </c>
      <c r="L183" s="10">
        <v>2059</v>
      </c>
      <c r="M183" s="10">
        <v>2149</v>
      </c>
      <c r="N183" s="10">
        <v>2051</v>
      </c>
      <c r="O183" s="10">
        <v>2079</v>
      </c>
      <c r="P183" s="10">
        <v>1770</v>
      </c>
      <c r="Q183" s="11">
        <v>1301</v>
      </c>
      <c r="R183" s="25">
        <v>81</v>
      </c>
      <c r="S183" s="10">
        <v>290</v>
      </c>
      <c r="T183" s="10">
        <v>328</v>
      </c>
      <c r="U183" s="10">
        <v>314</v>
      </c>
      <c r="V183" s="10">
        <v>375</v>
      </c>
      <c r="W183" s="10">
        <v>297</v>
      </c>
      <c r="X183" s="10">
        <v>314</v>
      </c>
      <c r="Y183" s="10">
        <v>207</v>
      </c>
      <c r="Z183" s="10">
        <v>297</v>
      </c>
      <c r="AA183" s="10">
        <v>395</v>
      </c>
      <c r="AB183" s="10">
        <v>538</v>
      </c>
      <c r="AC183" s="10">
        <v>565</v>
      </c>
      <c r="AD183" s="10">
        <v>614</v>
      </c>
      <c r="AE183" s="10">
        <v>538</v>
      </c>
      <c r="AF183" s="11">
        <v>544</v>
      </c>
      <c r="AG183" s="11">
        <v>478</v>
      </c>
      <c r="AH183" s="11">
        <v>352</v>
      </c>
      <c r="AI183" s="25">
        <v>81</v>
      </c>
      <c r="AJ183" s="10">
        <v>873</v>
      </c>
      <c r="AK183" s="10">
        <v>1001</v>
      </c>
      <c r="AL183" s="10">
        <v>937</v>
      </c>
      <c r="AM183" s="10">
        <v>903</v>
      </c>
      <c r="AN183" s="10">
        <v>723</v>
      </c>
      <c r="AO183" s="10">
        <v>689</v>
      </c>
      <c r="AP183" s="10">
        <v>637</v>
      </c>
      <c r="AQ183" s="10">
        <v>782</v>
      </c>
      <c r="AR183" s="10">
        <v>1020</v>
      </c>
      <c r="AS183" s="10">
        <v>1193</v>
      </c>
      <c r="AT183" s="10">
        <v>1494</v>
      </c>
      <c r="AU183" s="10">
        <v>1535</v>
      </c>
      <c r="AV183" s="10">
        <v>1513</v>
      </c>
      <c r="AW183" s="11">
        <v>1535</v>
      </c>
      <c r="AX183" s="11">
        <v>1292</v>
      </c>
      <c r="AY183" s="10">
        <v>949</v>
      </c>
      <c r="AZ183" s="11"/>
    </row>
    <row r="184" spans="1:52" s="2" customFormat="1" ht="12.75" x14ac:dyDescent="0.2">
      <c r="A184" s="25">
        <v>82</v>
      </c>
      <c r="B184" s="10">
        <v>1015</v>
      </c>
      <c r="C184" s="10">
        <v>1059</v>
      </c>
      <c r="D184" s="10">
        <v>1196</v>
      </c>
      <c r="E184" s="10">
        <v>1129</v>
      </c>
      <c r="F184" s="10">
        <v>1152</v>
      </c>
      <c r="G184" s="10">
        <v>933</v>
      </c>
      <c r="H184" s="10">
        <v>894</v>
      </c>
      <c r="I184" s="10">
        <v>782</v>
      </c>
      <c r="J184" s="10">
        <v>971</v>
      </c>
      <c r="K184" s="10">
        <v>1273</v>
      </c>
      <c r="L184" s="10">
        <v>1584</v>
      </c>
      <c r="M184" s="10">
        <v>1878</v>
      </c>
      <c r="N184" s="10">
        <v>1923</v>
      </c>
      <c r="O184" s="10">
        <v>1898</v>
      </c>
      <c r="P184" s="10">
        <v>1934</v>
      </c>
      <c r="Q184" s="11">
        <v>1655</v>
      </c>
      <c r="R184" s="25">
        <v>82</v>
      </c>
      <c r="S184" s="10">
        <v>260</v>
      </c>
      <c r="T184" s="10">
        <v>260</v>
      </c>
      <c r="U184" s="10">
        <v>289</v>
      </c>
      <c r="V184" s="10">
        <v>269</v>
      </c>
      <c r="W184" s="10">
        <v>329</v>
      </c>
      <c r="X184" s="10">
        <v>256</v>
      </c>
      <c r="Y184" s="10">
        <v>272</v>
      </c>
      <c r="Z184" s="10">
        <v>186</v>
      </c>
      <c r="AA184" s="10">
        <v>260</v>
      </c>
      <c r="AB184" s="10">
        <v>344</v>
      </c>
      <c r="AC184" s="10">
        <v>478</v>
      </c>
      <c r="AD184" s="10">
        <v>505</v>
      </c>
      <c r="AE184" s="10">
        <v>516</v>
      </c>
      <c r="AF184" s="11">
        <v>473</v>
      </c>
      <c r="AG184" s="11">
        <v>488</v>
      </c>
      <c r="AH184" s="11">
        <v>443</v>
      </c>
      <c r="AI184" s="25">
        <v>82</v>
      </c>
      <c r="AJ184" s="10">
        <v>755</v>
      </c>
      <c r="AK184" s="10">
        <v>799</v>
      </c>
      <c r="AL184" s="10">
        <v>907</v>
      </c>
      <c r="AM184" s="10">
        <v>860</v>
      </c>
      <c r="AN184" s="10">
        <v>823</v>
      </c>
      <c r="AO184" s="10">
        <v>677</v>
      </c>
      <c r="AP184" s="10">
        <v>622</v>
      </c>
      <c r="AQ184" s="10">
        <v>596</v>
      </c>
      <c r="AR184" s="10">
        <v>711</v>
      </c>
      <c r="AS184" s="10">
        <v>929</v>
      </c>
      <c r="AT184" s="10">
        <v>1106</v>
      </c>
      <c r="AU184" s="10">
        <v>1373</v>
      </c>
      <c r="AV184" s="10">
        <v>1407</v>
      </c>
      <c r="AW184" s="11">
        <v>1425</v>
      </c>
      <c r="AX184" s="11">
        <v>1446</v>
      </c>
      <c r="AY184" s="10">
        <v>1212</v>
      </c>
      <c r="AZ184" s="11"/>
    </row>
    <row r="185" spans="1:52" s="2" customFormat="1" ht="12.75" x14ac:dyDescent="0.2">
      <c r="A185" s="25">
        <v>83</v>
      </c>
      <c r="B185" s="10">
        <v>823</v>
      </c>
      <c r="C185" s="10">
        <v>897</v>
      </c>
      <c r="D185" s="10">
        <v>925</v>
      </c>
      <c r="E185" s="10">
        <v>1032</v>
      </c>
      <c r="F185" s="10">
        <v>1007</v>
      </c>
      <c r="G185" s="10">
        <v>1041</v>
      </c>
      <c r="H185" s="10">
        <v>838</v>
      </c>
      <c r="I185" s="10">
        <v>806</v>
      </c>
      <c r="J185" s="10">
        <v>700</v>
      </c>
      <c r="K185" s="10">
        <v>857</v>
      </c>
      <c r="L185" s="10">
        <v>1133</v>
      </c>
      <c r="M185" s="10">
        <v>1429</v>
      </c>
      <c r="N185" s="10">
        <v>1660</v>
      </c>
      <c r="O185" s="10">
        <v>1770</v>
      </c>
      <c r="P185" s="10">
        <v>1744</v>
      </c>
      <c r="Q185" s="11">
        <v>1774</v>
      </c>
      <c r="R185" s="25">
        <v>83</v>
      </c>
      <c r="S185" s="10">
        <v>191</v>
      </c>
      <c r="T185" s="10">
        <v>220</v>
      </c>
      <c r="U185" s="10">
        <v>219</v>
      </c>
      <c r="V185" s="10">
        <v>234</v>
      </c>
      <c r="W185" s="10">
        <v>229</v>
      </c>
      <c r="X185" s="10">
        <v>292</v>
      </c>
      <c r="Y185" s="10">
        <v>222</v>
      </c>
      <c r="Z185" s="10">
        <v>238</v>
      </c>
      <c r="AA185" s="10">
        <v>163</v>
      </c>
      <c r="AB185" s="10">
        <v>221</v>
      </c>
      <c r="AC185" s="10">
        <v>299</v>
      </c>
      <c r="AD185" s="10">
        <v>419</v>
      </c>
      <c r="AE185" s="10">
        <v>434</v>
      </c>
      <c r="AF185" s="11">
        <v>487</v>
      </c>
      <c r="AG185" s="11">
        <v>422</v>
      </c>
      <c r="AH185" s="11">
        <v>423</v>
      </c>
      <c r="AI185" s="25">
        <v>83</v>
      </c>
      <c r="AJ185" s="10">
        <v>632</v>
      </c>
      <c r="AK185" s="10">
        <v>677</v>
      </c>
      <c r="AL185" s="10">
        <v>706</v>
      </c>
      <c r="AM185" s="10">
        <v>798</v>
      </c>
      <c r="AN185" s="10">
        <v>778</v>
      </c>
      <c r="AO185" s="10">
        <v>749</v>
      </c>
      <c r="AP185" s="10">
        <v>616</v>
      </c>
      <c r="AQ185" s="10">
        <v>568</v>
      </c>
      <c r="AR185" s="10">
        <v>537</v>
      </c>
      <c r="AS185" s="10">
        <v>636</v>
      </c>
      <c r="AT185" s="10">
        <v>834</v>
      </c>
      <c r="AU185" s="10">
        <v>1010</v>
      </c>
      <c r="AV185" s="10">
        <v>1226</v>
      </c>
      <c r="AW185" s="11">
        <v>1283</v>
      </c>
      <c r="AX185" s="11">
        <v>1322</v>
      </c>
      <c r="AY185" s="10">
        <v>1351</v>
      </c>
      <c r="AZ185" s="11"/>
    </row>
    <row r="186" spans="1:52" s="2" customFormat="1" ht="12.75" x14ac:dyDescent="0.2">
      <c r="A186" s="25">
        <v>84</v>
      </c>
      <c r="B186" s="10">
        <v>675</v>
      </c>
      <c r="C186" s="10">
        <v>718</v>
      </c>
      <c r="D186" s="10">
        <v>798</v>
      </c>
      <c r="E186" s="10">
        <v>806</v>
      </c>
      <c r="F186" s="10">
        <v>900</v>
      </c>
      <c r="G186" s="10">
        <v>896</v>
      </c>
      <c r="H186" s="10">
        <v>907</v>
      </c>
      <c r="I186" s="10">
        <v>736</v>
      </c>
      <c r="J186" s="10">
        <v>727</v>
      </c>
      <c r="K186" s="10">
        <v>628</v>
      </c>
      <c r="L186" s="10">
        <v>761</v>
      </c>
      <c r="M186" s="10">
        <v>1022</v>
      </c>
      <c r="N186" s="10">
        <v>1249</v>
      </c>
      <c r="O186" s="10">
        <v>1552</v>
      </c>
      <c r="P186" s="10">
        <v>1598</v>
      </c>
      <c r="Q186" s="11">
        <v>1604</v>
      </c>
      <c r="R186" s="25">
        <v>84</v>
      </c>
      <c r="S186" s="10">
        <v>137</v>
      </c>
      <c r="T186" s="10">
        <v>154</v>
      </c>
      <c r="U186" s="10">
        <v>180</v>
      </c>
      <c r="V186" s="10">
        <v>178</v>
      </c>
      <c r="W186" s="10">
        <v>202</v>
      </c>
      <c r="X186" s="10">
        <v>198</v>
      </c>
      <c r="Y186" s="10">
        <v>250</v>
      </c>
      <c r="Z186" s="10">
        <v>189</v>
      </c>
      <c r="AA186" s="10">
        <v>211</v>
      </c>
      <c r="AB186" s="10">
        <v>140</v>
      </c>
      <c r="AC186" s="10">
        <v>185</v>
      </c>
      <c r="AD186" s="10">
        <v>263</v>
      </c>
      <c r="AE186" s="10">
        <v>359</v>
      </c>
      <c r="AF186" s="11">
        <v>390</v>
      </c>
      <c r="AG186" s="11">
        <v>440</v>
      </c>
      <c r="AH186" s="11">
        <v>380</v>
      </c>
      <c r="AI186" s="25">
        <v>84</v>
      </c>
      <c r="AJ186" s="10">
        <v>538</v>
      </c>
      <c r="AK186" s="10">
        <v>564</v>
      </c>
      <c r="AL186" s="10">
        <v>618</v>
      </c>
      <c r="AM186" s="10">
        <v>628</v>
      </c>
      <c r="AN186" s="10">
        <v>698</v>
      </c>
      <c r="AO186" s="10">
        <v>698</v>
      </c>
      <c r="AP186" s="10">
        <v>657</v>
      </c>
      <c r="AQ186" s="10">
        <v>547</v>
      </c>
      <c r="AR186" s="10">
        <v>516</v>
      </c>
      <c r="AS186" s="10">
        <v>488</v>
      </c>
      <c r="AT186" s="10">
        <v>576</v>
      </c>
      <c r="AU186" s="10">
        <v>759</v>
      </c>
      <c r="AV186" s="10">
        <v>890</v>
      </c>
      <c r="AW186" s="11">
        <v>1162</v>
      </c>
      <c r="AX186" s="11">
        <v>1158</v>
      </c>
      <c r="AY186" s="10">
        <v>1224</v>
      </c>
      <c r="AZ186" s="11"/>
    </row>
    <row r="187" spans="1:52" s="2" customFormat="1" ht="12.75" x14ac:dyDescent="0.2">
      <c r="A187" s="25" t="s">
        <v>0</v>
      </c>
      <c r="B187" s="10">
        <v>1916</v>
      </c>
      <c r="C187" s="10">
        <v>2117</v>
      </c>
      <c r="D187" s="10">
        <v>2309</v>
      </c>
      <c r="E187" s="10">
        <v>2565</v>
      </c>
      <c r="F187" s="10">
        <v>2739</v>
      </c>
      <c r="G187" s="10">
        <v>3035</v>
      </c>
      <c r="H187" s="10">
        <v>3295</v>
      </c>
      <c r="I187" s="10">
        <v>3470</v>
      </c>
      <c r="J187" s="10">
        <v>3473</v>
      </c>
      <c r="K187" s="10">
        <v>3432</v>
      </c>
      <c r="L187" s="10">
        <v>3343</v>
      </c>
      <c r="M187" s="10">
        <v>3406</v>
      </c>
      <c r="N187" s="10">
        <v>3626</v>
      </c>
      <c r="O187" s="10">
        <v>4625</v>
      </c>
      <c r="P187" s="10">
        <v>5327</v>
      </c>
      <c r="Q187" s="11">
        <v>6117</v>
      </c>
      <c r="R187" s="25" t="s">
        <v>0</v>
      </c>
      <c r="S187" s="10">
        <v>401</v>
      </c>
      <c r="T187" s="10">
        <v>415</v>
      </c>
      <c r="U187" s="10">
        <v>449</v>
      </c>
      <c r="V187" s="10">
        <v>499</v>
      </c>
      <c r="W187" s="10">
        <v>528</v>
      </c>
      <c r="X187" s="10">
        <v>573</v>
      </c>
      <c r="Y187" s="10">
        <v>633</v>
      </c>
      <c r="Z187" s="10">
        <v>710</v>
      </c>
      <c r="AA187" s="10">
        <v>721</v>
      </c>
      <c r="AB187" s="10">
        <v>774</v>
      </c>
      <c r="AC187" s="10">
        <v>726</v>
      </c>
      <c r="AD187" s="10">
        <v>748</v>
      </c>
      <c r="AE187" s="10">
        <v>791</v>
      </c>
      <c r="AF187" s="11">
        <v>1098</v>
      </c>
      <c r="AG187" s="26">
        <v>1269</v>
      </c>
      <c r="AH187" s="11">
        <v>1510</v>
      </c>
      <c r="AI187" s="24" t="s">
        <v>0</v>
      </c>
      <c r="AJ187" s="10">
        <v>1515</v>
      </c>
      <c r="AK187" s="10">
        <v>1702</v>
      </c>
      <c r="AL187" s="10">
        <v>1860</v>
      </c>
      <c r="AM187" s="10">
        <v>2066</v>
      </c>
      <c r="AN187" s="10">
        <v>2211</v>
      </c>
      <c r="AO187" s="10">
        <v>2462</v>
      </c>
      <c r="AP187" s="10">
        <v>2662</v>
      </c>
      <c r="AQ187" s="10">
        <v>2760</v>
      </c>
      <c r="AR187" s="10">
        <v>2752</v>
      </c>
      <c r="AS187" s="10">
        <v>2658</v>
      </c>
      <c r="AT187" s="10">
        <v>2617</v>
      </c>
      <c r="AU187" s="10">
        <v>2658</v>
      </c>
      <c r="AV187" s="10">
        <v>2835</v>
      </c>
      <c r="AW187" s="11">
        <v>3527</v>
      </c>
      <c r="AX187" s="26">
        <v>4058</v>
      </c>
      <c r="AY187" s="10">
        <v>4607</v>
      </c>
      <c r="AZ187" s="11"/>
    </row>
    <row r="188" spans="1:52" s="2" customFormat="1" ht="27" customHeight="1" x14ac:dyDescent="0.2">
      <c r="A188" s="65" t="s">
        <v>6</v>
      </c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  <c r="AC188" s="65"/>
      <c r="AD188" s="65"/>
      <c r="AE188" s="65"/>
      <c r="AF188" s="65"/>
      <c r="AG188" s="65"/>
      <c r="AH188" s="65"/>
      <c r="AI188" s="65"/>
      <c r="AJ188" s="65"/>
      <c r="AK188" s="65"/>
      <c r="AL188" s="65"/>
      <c r="AM188" s="65"/>
      <c r="AN188" s="65"/>
      <c r="AO188" s="65"/>
      <c r="AP188" s="65"/>
      <c r="AQ188" s="65"/>
      <c r="AR188" s="65"/>
      <c r="AS188" s="65"/>
      <c r="AT188" s="65"/>
      <c r="AU188" s="65"/>
      <c r="AV188" s="65"/>
      <c r="AW188" s="65"/>
      <c r="AX188" s="65"/>
      <c r="AY188" s="65"/>
      <c r="AZ188" s="11"/>
    </row>
    <row r="189" spans="1:52" s="2" customFormat="1" ht="12.75" x14ac:dyDescent="0.2">
      <c r="A189" s="66" t="s">
        <v>2</v>
      </c>
      <c r="B189" s="66"/>
      <c r="C189" s="66"/>
      <c r="D189" s="66"/>
      <c r="E189" s="66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62" t="s">
        <v>31</v>
      </c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63"/>
      <c r="AW189" s="63"/>
      <c r="AX189" s="63"/>
      <c r="AY189" s="63"/>
      <c r="AZ189" s="11"/>
    </row>
    <row r="190" spans="1:52" s="2" customFormat="1" ht="12.75" x14ac:dyDescent="0.2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2" t="s">
        <v>3</v>
      </c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2" t="s">
        <v>4</v>
      </c>
      <c r="AJ190" s="63"/>
      <c r="AK190" s="63"/>
      <c r="AL190" s="63"/>
      <c r="AM190" s="63"/>
      <c r="AN190" s="63"/>
      <c r="AO190" s="63"/>
      <c r="AP190" s="63"/>
      <c r="AQ190" s="63"/>
      <c r="AR190" s="63"/>
      <c r="AS190" s="63"/>
      <c r="AT190" s="63"/>
      <c r="AU190" s="63"/>
      <c r="AV190" s="63"/>
      <c r="AW190" s="63"/>
      <c r="AX190" s="63"/>
      <c r="AY190" s="63"/>
      <c r="AZ190" s="11"/>
    </row>
    <row r="191" spans="1:52" s="2" customFormat="1" ht="12.75" x14ac:dyDescent="0.2">
      <c r="A191" s="6" t="s">
        <v>30</v>
      </c>
      <c r="B191" s="31">
        <v>2009</v>
      </c>
      <c r="C191" s="31">
        <v>2010</v>
      </c>
      <c r="D191" s="31">
        <v>2011</v>
      </c>
      <c r="E191" s="31">
        <v>2012</v>
      </c>
      <c r="F191" s="31">
        <v>2013</v>
      </c>
      <c r="G191" s="31">
        <v>2014</v>
      </c>
      <c r="H191" s="31">
        <v>2015</v>
      </c>
      <c r="I191" s="31">
        <v>2016</v>
      </c>
      <c r="J191" s="31">
        <v>2017</v>
      </c>
      <c r="K191" s="31">
        <v>2018</v>
      </c>
      <c r="L191" s="31">
        <v>2019</v>
      </c>
      <c r="M191" s="7">
        <v>2020</v>
      </c>
      <c r="N191" s="7">
        <v>2021</v>
      </c>
      <c r="O191" s="31">
        <v>2022</v>
      </c>
      <c r="P191" s="31">
        <v>2023</v>
      </c>
      <c r="Q191" s="28">
        <v>2024</v>
      </c>
      <c r="R191" s="6" t="s">
        <v>30</v>
      </c>
      <c r="S191" s="31">
        <v>2009</v>
      </c>
      <c r="T191" s="31">
        <v>2010</v>
      </c>
      <c r="U191" s="31">
        <v>2011</v>
      </c>
      <c r="V191" s="31">
        <v>2012</v>
      </c>
      <c r="W191" s="31">
        <v>2013</v>
      </c>
      <c r="X191" s="31">
        <v>2014</v>
      </c>
      <c r="Y191" s="31">
        <v>2015</v>
      </c>
      <c r="Z191" s="31">
        <v>2016</v>
      </c>
      <c r="AA191" s="31">
        <v>2017</v>
      </c>
      <c r="AB191" s="31">
        <v>2018</v>
      </c>
      <c r="AC191" s="31">
        <v>2019</v>
      </c>
      <c r="AD191" s="7">
        <v>2020</v>
      </c>
      <c r="AE191" s="7">
        <v>2021</v>
      </c>
      <c r="AF191" s="31">
        <v>2022</v>
      </c>
      <c r="AG191" s="31">
        <v>2023</v>
      </c>
      <c r="AH191" s="28">
        <v>2024</v>
      </c>
      <c r="AI191" s="6" t="s">
        <v>30</v>
      </c>
      <c r="AJ191" s="31">
        <v>2009</v>
      </c>
      <c r="AK191" s="31">
        <v>2010</v>
      </c>
      <c r="AL191" s="31">
        <v>2011</v>
      </c>
      <c r="AM191" s="31">
        <v>2012</v>
      </c>
      <c r="AN191" s="31">
        <v>2013</v>
      </c>
      <c r="AO191" s="31">
        <v>2014</v>
      </c>
      <c r="AP191" s="31">
        <v>2015</v>
      </c>
      <c r="AQ191" s="31">
        <v>2016</v>
      </c>
      <c r="AR191" s="31">
        <v>2017</v>
      </c>
      <c r="AS191" s="31">
        <v>2018</v>
      </c>
      <c r="AT191" s="31">
        <v>2019</v>
      </c>
      <c r="AU191" s="31">
        <v>2020</v>
      </c>
      <c r="AV191" s="7">
        <v>2021</v>
      </c>
      <c r="AW191" s="31">
        <v>2022</v>
      </c>
      <c r="AX191" s="31">
        <v>2023</v>
      </c>
      <c r="AY191" s="8">
        <v>2024</v>
      </c>
      <c r="AZ191" s="11"/>
    </row>
    <row r="192" spans="1:52" s="2" customFormat="1" ht="12.75" x14ac:dyDescent="0.2">
      <c r="A192" s="24" t="s">
        <v>2</v>
      </c>
      <c r="B192" s="10">
        <v>238272</v>
      </c>
      <c r="C192" s="10">
        <v>235618</v>
      </c>
      <c r="D192" s="10">
        <v>234333</v>
      </c>
      <c r="E192" s="10">
        <v>232668</v>
      </c>
      <c r="F192" s="10">
        <v>230867</v>
      </c>
      <c r="G192" s="10">
        <v>227937</v>
      </c>
      <c r="H192" s="10">
        <v>225834</v>
      </c>
      <c r="I192" s="10">
        <v>224062</v>
      </c>
      <c r="J192" s="10">
        <v>222347</v>
      </c>
      <c r="K192" s="10">
        <v>221377</v>
      </c>
      <c r="L192" s="10">
        <v>221824</v>
      </c>
      <c r="M192" s="10">
        <v>221407</v>
      </c>
      <c r="N192" s="10">
        <v>220787</v>
      </c>
      <c r="O192" s="10">
        <v>223312</v>
      </c>
      <c r="P192" s="10">
        <v>222058</v>
      </c>
      <c r="Q192" s="10">
        <v>220722</v>
      </c>
      <c r="R192" s="24" t="s">
        <v>2</v>
      </c>
      <c r="S192" s="10">
        <v>117286</v>
      </c>
      <c r="T192" s="10">
        <v>116275</v>
      </c>
      <c r="U192" s="10">
        <v>115662</v>
      </c>
      <c r="V192" s="10">
        <v>114974</v>
      </c>
      <c r="W192" s="10">
        <v>114291</v>
      </c>
      <c r="X192" s="10">
        <v>113199</v>
      </c>
      <c r="Y192" s="10">
        <v>112393</v>
      </c>
      <c r="Z192" s="10">
        <v>111702</v>
      </c>
      <c r="AA192" s="10">
        <v>111045</v>
      </c>
      <c r="AB192" s="10">
        <v>110856</v>
      </c>
      <c r="AC192" s="10">
        <v>111285</v>
      </c>
      <c r="AD192" s="10">
        <v>111359</v>
      </c>
      <c r="AE192" s="10">
        <v>111271</v>
      </c>
      <c r="AF192" s="11">
        <v>113361</v>
      </c>
      <c r="AG192" s="11">
        <v>113030</v>
      </c>
      <c r="AH192" s="10">
        <v>112570</v>
      </c>
      <c r="AI192" s="24" t="s">
        <v>2</v>
      </c>
      <c r="AJ192" s="10">
        <v>120986</v>
      </c>
      <c r="AK192" s="10">
        <v>119343</v>
      </c>
      <c r="AL192" s="10">
        <v>118671</v>
      </c>
      <c r="AM192" s="10">
        <v>117694</v>
      </c>
      <c r="AN192" s="10">
        <v>116576</v>
      </c>
      <c r="AO192" s="10">
        <v>114738</v>
      </c>
      <c r="AP192" s="10">
        <v>113441</v>
      </c>
      <c r="AQ192" s="10">
        <v>112360</v>
      </c>
      <c r="AR192" s="10">
        <v>111302</v>
      </c>
      <c r="AS192" s="10">
        <v>110521</v>
      </c>
      <c r="AT192" s="10">
        <v>110539</v>
      </c>
      <c r="AU192" s="10">
        <v>110048</v>
      </c>
      <c r="AV192" s="10">
        <v>109516</v>
      </c>
      <c r="AW192" s="11">
        <v>109951</v>
      </c>
      <c r="AX192" s="11">
        <v>109028</v>
      </c>
      <c r="AY192" s="10">
        <v>108152</v>
      </c>
      <c r="AZ192" s="11"/>
    </row>
    <row r="193" spans="1:52" s="2" customFormat="1" ht="12.75" x14ac:dyDescent="0.2">
      <c r="A193" s="25">
        <v>0</v>
      </c>
      <c r="B193" s="10">
        <v>4166</v>
      </c>
      <c r="C193" s="10">
        <v>3932</v>
      </c>
      <c r="D193" s="10">
        <v>4016</v>
      </c>
      <c r="E193" s="10">
        <v>4197</v>
      </c>
      <c r="F193" s="10">
        <v>4027</v>
      </c>
      <c r="G193" s="10">
        <v>4116</v>
      </c>
      <c r="H193" s="10">
        <v>4041</v>
      </c>
      <c r="I193" s="10">
        <v>3805</v>
      </c>
      <c r="J193" s="10">
        <v>3806</v>
      </c>
      <c r="K193" s="10">
        <v>3674</v>
      </c>
      <c r="L193" s="10">
        <v>3574</v>
      </c>
      <c r="M193" s="10">
        <v>3409</v>
      </c>
      <c r="N193" s="10">
        <v>3698</v>
      </c>
      <c r="O193" s="10">
        <v>4512</v>
      </c>
      <c r="P193" s="10">
        <v>3204</v>
      </c>
      <c r="Q193" s="10">
        <v>2929</v>
      </c>
      <c r="R193" s="25">
        <v>0</v>
      </c>
      <c r="S193" s="10">
        <v>2123</v>
      </c>
      <c r="T193" s="10">
        <v>2023</v>
      </c>
      <c r="U193" s="10">
        <v>2042</v>
      </c>
      <c r="V193" s="10">
        <v>2203</v>
      </c>
      <c r="W193" s="10">
        <v>2080</v>
      </c>
      <c r="X193" s="10">
        <v>2174</v>
      </c>
      <c r="Y193" s="10">
        <v>2074</v>
      </c>
      <c r="Z193" s="10">
        <v>1924</v>
      </c>
      <c r="AA193" s="10">
        <v>1934</v>
      </c>
      <c r="AB193" s="10">
        <v>1864</v>
      </c>
      <c r="AC193" s="10">
        <v>1830</v>
      </c>
      <c r="AD193" s="10">
        <v>1769</v>
      </c>
      <c r="AE193" s="10">
        <v>1874</v>
      </c>
      <c r="AF193" s="11">
        <v>2302</v>
      </c>
      <c r="AG193" s="11">
        <v>1654</v>
      </c>
      <c r="AH193" s="10">
        <v>1504</v>
      </c>
      <c r="AI193" s="25">
        <v>0</v>
      </c>
      <c r="AJ193" s="10">
        <v>2043</v>
      </c>
      <c r="AK193" s="10">
        <v>1909</v>
      </c>
      <c r="AL193" s="10">
        <v>1974</v>
      </c>
      <c r="AM193" s="10">
        <v>1994</v>
      </c>
      <c r="AN193" s="10">
        <v>1947</v>
      </c>
      <c r="AO193" s="10">
        <v>1942</v>
      </c>
      <c r="AP193" s="10">
        <v>1967</v>
      </c>
      <c r="AQ193" s="10">
        <v>1881</v>
      </c>
      <c r="AR193" s="10">
        <v>1872</v>
      </c>
      <c r="AS193" s="10">
        <v>1810</v>
      </c>
      <c r="AT193" s="10">
        <v>1744</v>
      </c>
      <c r="AU193" s="10">
        <v>1640</v>
      </c>
      <c r="AV193" s="10">
        <v>1824</v>
      </c>
      <c r="AW193" s="11">
        <v>2210</v>
      </c>
      <c r="AX193" s="11">
        <v>1550</v>
      </c>
      <c r="AY193" s="10">
        <v>1425</v>
      </c>
      <c r="AZ193" s="11"/>
    </row>
    <row r="194" spans="1:52" s="2" customFormat="1" ht="12.75" x14ac:dyDescent="0.2">
      <c r="A194" s="25">
        <v>1</v>
      </c>
      <c r="B194" s="10">
        <v>3842</v>
      </c>
      <c r="C194" s="10">
        <v>4136</v>
      </c>
      <c r="D194" s="10">
        <v>3921</v>
      </c>
      <c r="E194" s="10">
        <v>3977</v>
      </c>
      <c r="F194" s="10">
        <v>4163</v>
      </c>
      <c r="G194" s="10">
        <v>3953</v>
      </c>
      <c r="H194" s="10">
        <v>4110</v>
      </c>
      <c r="I194" s="10">
        <v>4017</v>
      </c>
      <c r="J194" s="10">
        <v>3773</v>
      </c>
      <c r="K194" s="10">
        <v>3834</v>
      </c>
      <c r="L194" s="10">
        <v>3717</v>
      </c>
      <c r="M194" s="10">
        <v>3607</v>
      </c>
      <c r="N194" s="10">
        <v>3416</v>
      </c>
      <c r="O194" s="10">
        <v>5211</v>
      </c>
      <c r="P194" s="10">
        <v>4507</v>
      </c>
      <c r="Q194" s="10">
        <v>3179</v>
      </c>
      <c r="R194" s="25">
        <v>1</v>
      </c>
      <c r="S194" s="10">
        <v>2023</v>
      </c>
      <c r="T194" s="10">
        <v>2105</v>
      </c>
      <c r="U194" s="10">
        <v>2021</v>
      </c>
      <c r="V194" s="10">
        <v>2019</v>
      </c>
      <c r="W194" s="10">
        <v>2186</v>
      </c>
      <c r="X194" s="10">
        <v>2037</v>
      </c>
      <c r="Y194" s="10">
        <v>2176</v>
      </c>
      <c r="Z194" s="10">
        <v>2062</v>
      </c>
      <c r="AA194" s="10">
        <v>1914</v>
      </c>
      <c r="AB194" s="10">
        <v>1939</v>
      </c>
      <c r="AC194" s="10">
        <v>1896</v>
      </c>
      <c r="AD194" s="10">
        <v>1843</v>
      </c>
      <c r="AE194" s="10">
        <v>1775</v>
      </c>
      <c r="AF194" s="11">
        <v>2680</v>
      </c>
      <c r="AG194" s="11">
        <v>2302</v>
      </c>
      <c r="AH194" s="10">
        <v>1642</v>
      </c>
      <c r="AI194" s="25">
        <v>1</v>
      </c>
      <c r="AJ194" s="10">
        <v>1819</v>
      </c>
      <c r="AK194" s="10">
        <v>2031</v>
      </c>
      <c r="AL194" s="10">
        <v>1900</v>
      </c>
      <c r="AM194" s="10">
        <v>1958</v>
      </c>
      <c r="AN194" s="10">
        <v>1977</v>
      </c>
      <c r="AO194" s="10">
        <v>1916</v>
      </c>
      <c r="AP194" s="10">
        <v>1934</v>
      </c>
      <c r="AQ194" s="10">
        <v>1955</v>
      </c>
      <c r="AR194" s="10">
        <v>1859</v>
      </c>
      <c r="AS194" s="10">
        <v>1895</v>
      </c>
      <c r="AT194" s="10">
        <v>1821</v>
      </c>
      <c r="AU194" s="10">
        <v>1764</v>
      </c>
      <c r="AV194" s="10">
        <v>1641</v>
      </c>
      <c r="AW194" s="11">
        <v>2531</v>
      </c>
      <c r="AX194" s="11">
        <v>2205</v>
      </c>
      <c r="AY194" s="10">
        <v>1537</v>
      </c>
      <c r="AZ194" s="11"/>
    </row>
    <row r="195" spans="1:52" s="2" customFormat="1" ht="12.75" x14ac:dyDescent="0.2">
      <c r="A195" s="25">
        <v>2</v>
      </c>
      <c r="B195" s="10">
        <v>3689</v>
      </c>
      <c r="C195" s="10">
        <v>3825</v>
      </c>
      <c r="D195" s="10">
        <v>4116</v>
      </c>
      <c r="E195" s="10">
        <v>3902</v>
      </c>
      <c r="F195" s="10">
        <v>3936</v>
      </c>
      <c r="G195" s="10">
        <v>4070</v>
      </c>
      <c r="H195" s="10">
        <v>3882</v>
      </c>
      <c r="I195" s="10">
        <v>4084</v>
      </c>
      <c r="J195" s="10">
        <v>3949</v>
      </c>
      <c r="K195" s="10">
        <v>3816</v>
      </c>
      <c r="L195" s="10">
        <v>3878</v>
      </c>
      <c r="M195" s="10">
        <v>3702</v>
      </c>
      <c r="N195" s="10">
        <v>3600</v>
      </c>
      <c r="O195" s="10">
        <v>3701</v>
      </c>
      <c r="P195" s="10">
        <v>5206</v>
      </c>
      <c r="Q195" s="10">
        <v>4495</v>
      </c>
      <c r="R195" s="25">
        <v>2</v>
      </c>
      <c r="S195" s="10">
        <v>1918</v>
      </c>
      <c r="T195" s="10">
        <v>2013</v>
      </c>
      <c r="U195" s="10">
        <v>2096</v>
      </c>
      <c r="V195" s="10">
        <v>2007</v>
      </c>
      <c r="W195" s="10">
        <v>2003</v>
      </c>
      <c r="X195" s="10">
        <v>2133</v>
      </c>
      <c r="Y195" s="10">
        <v>1992</v>
      </c>
      <c r="Z195" s="10">
        <v>2172</v>
      </c>
      <c r="AA195" s="10">
        <v>2024</v>
      </c>
      <c r="AB195" s="10">
        <v>1940</v>
      </c>
      <c r="AC195" s="10">
        <v>1958</v>
      </c>
      <c r="AD195" s="10">
        <v>1887</v>
      </c>
      <c r="AE195" s="10">
        <v>1840</v>
      </c>
      <c r="AF195" s="11">
        <v>1920</v>
      </c>
      <c r="AG195" s="11">
        <v>2677</v>
      </c>
      <c r="AH195" s="10">
        <v>2303</v>
      </c>
      <c r="AI195" s="25">
        <v>2</v>
      </c>
      <c r="AJ195" s="10">
        <v>1771</v>
      </c>
      <c r="AK195" s="10">
        <v>1812</v>
      </c>
      <c r="AL195" s="10">
        <v>2020</v>
      </c>
      <c r="AM195" s="10">
        <v>1895</v>
      </c>
      <c r="AN195" s="10">
        <v>1933</v>
      </c>
      <c r="AO195" s="10">
        <v>1937</v>
      </c>
      <c r="AP195" s="10">
        <v>1890</v>
      </c>
      <c r="AQ195" s="10">
        <v>1912</v>
      </c>
      <c r="AR195" s="10">
        <v>1925</v>
      </c>
      <c r="AS195" s="10">
        <v>1876</v>
      </c>
      <c r="AT195" s="10">
        <v>1920</v>
      </c>
      <c r="AU195" s="10">
        <v>1815</v>
      </c>
      <c r="AV195" s="10">
        <v>1760</v>
      </c>
      <c r="AW195" s="11">
        <v>1781</v>
      </c>
      <c r="AX195" s="11">
        <v>2529</v>
      </c>
      <c r="AY195" s="10">
        <v>2192</v>
      </c>
      <c r="AZ195" s="11"/>
    </row>
    <row r="196" spans="1:52" s="2" customFormat="1" ht="12.75" x14ac:dyDescent="0.2">
      <c r="A196" s="25">
        <v>3</v>
      </c>
      <c r="B196" s="10">
        <v>3453</v>
      </c>
      <c r="C196" s="10">
        <v>3643</v>
      </c>
      <c r="D196" s="10">
        <v>3797</v>
      </c>
      <c r="E196" s="10">
        <v>4076</v>
      </c>
      <c r="F196" s="10">
        <v>3870</v>
      </c>
      <c r="G196" s="10">
        <v>3848</v>
      </c>
      <c r="H196" s="10">
        <v>4012</v>
      </c>
      <c r="I196" s="10">
        <v>3844</v>
      </c>
      <c r="J196" s="10">
        <v>4027</v>
      </c>
      <c r="K196" s="10">
        <v>3995</v>
      </c>
      <c r="L196" s="10">
        <v>3844</v>
      </c>
      <c r="M196" s="10">
        <v>3869</v>
      </c>
      <c r="N196" s="10">
        <v>3703</v>
      </c>
      <c r="O196" s="10">
        <v>3505</v>
      </c>
      <c r="P196" s="10">
        <v>3697</v>
      </c>
      <c r="Q196" s="10">
        <v>5184</v>
      </c>
      <c r="R196" s="25">
        <v>3</v>
      </c>
      <c r="S196" s="10">
        <v>1720</v>
      </c>
      <c r="T196" s="10">
        <v>1897</v>
      </c>
      <c r="U196" s="10">
        <v>1999</v>
      </c>
      <c r="V196" s="10">
        <v>2078</v>
      </c>
      <c r="W196" s="10">
        <v>1999</v>
      </c>
      <c r="X196" s="10">
        <v>1948</v>
      </c>
      <c r="Y196" s="10">
        <v>2083</v>
      </c>
      <c r="Z196" s="10">
        <v>1974</v>
      </c>
      <c r="AA196" s="10">
        <v>2134</v>
      </c>
      <c r="AB196" s="10">
        <v>2049</v>
      </c>
      <c r="AC196" s="10">
        <v>1956</v>
      </c>
      <c r="AD196" s="10">
        <v>1955</v>
      </c>
      <c r="AE196" s="10">
        <v>1877</v>
      </c>
      <c r="AF196" s="11">
        <v>1803</v>
      </c>
      <c r="AG196" s="11">
        <v>1918</v>
      </c>
      <c r="AH196" s="10">
        <v>2672</v>
      </c>
      <c r="AI196" s="25">
        <v>3</v>
      </c>
      <c r="AJ196" s="10">
        <v>1733</v>
      </c>
      <c r="AK196" s="10">
        <v>1746</v>
      </c>
      <c r="AL196" s="10">
        <v>1798</v>
      </c>
      <c r="AM196" s="10">
        <v>1998</v>
      </c>
      <c r="AN196" s="10">
        <v>1871</v>
      </c>
      <c r="AO196" s="10">
        <v>1900</v>
      </c>
      <c r="AP196" s="10">
        <v>1929</v>
      </c>
      <c r="AQ196" s="10">
        <v>1870</v>
      </c>
      <c r="AR196" s="10">
        <v>1893</v>
      </c>
      <c r="AS196" s="10">
        <v>1946</v>
      </c>
      <c r="AT196" s="10">
        <v>1888</v>
      </c>
      <c r="AU196" s="10">
        <v>1914</v>
      </c>
      <c r="AV196" s="10">
        <v>1826</v>
      </c>
      <c r="AW196" s="11">
        <v>1702</v>
      </c>
      <c r="AX196" s="11">
        <v>1779</v>
      </c>
      <c r="AY196" s="10">
        <v>2512</v>
      </c>
      <c r="AZ196" s="11"/>
    </row>
    <row r="197" spans="1:52" s="2" customFormat="1" ht="12.75" x14ac:dyDescent="0.2">
      <c r="A197" s="25">
        <v>4</v>
      </c>
      <c r="B197" s="10">
        <v>3623</v>
      </c>
      <c r="C197" s="10">
        <v>3444</v>
      </c>
      <c r="D197" s="10">
        <v>3629</v>
      </c>
      <c r="E197" s="10">
        <v>3779</v>
      </c>
      <c r="F197" s="10">
        <v>4034</v>
      </c>
      <c r="G197" s="10">
        <v>3789</v>
      </c>
      <c r="H197" s="10">
        <v>3776</v>
      </c>
      <c r="I197" s="10">
        <v>3979</v>
      </c>
      <c r="J197" s="10">
        <v>3778</v>
      </c>
      <c r="K197" s="10">
        <v>3999</v>
      </c>
      <c r="L197" s="10">
        <v>4030</v>
      </c>
      <c r="M197" s="10">
        <v>3807</v>
      </c>
      <c r="N197" s="10">
        <v>3818</v>
      </c>
      <c r="O197" s="10">
        <v>3615</v>
      </c>
      <c r="P197" s="10">
        <v>3498</v>
      </c>
      <c r="Q197" s="10">
        <v>3672</v>
      </c>
      <c r="R197" s="25">
        <v>4</v>
      </c>
      <c r="S197" s="10">
        <v>1931</v>
      </c>
      <c r="T197" s="10">
        <v>1718</v>
      </c>
      <c r="U197" s="10">
        <v>1890</v>
      </c>
      <c r="V197" s="10">
        <v>1989</v>
      </c>
      <c r="W197" s="10">
        <v>2053</v>
      </c>
      <c r="X197" s="10">
        <v>1964</v>
      </c>
      <c r="Y197" s="10">
        <v>1917</v>
      </c>
      <c r="Z197" s="10">
        <v>2069</v>
      </c>
      <c r="AA197" s="10">
        <v>1927</v>
      </c>
      <c r="AB197" s="10">
        <v>2108</v>
      </c>
      <c r="AC197" s="10">
        <v>2057</v>
      </c>
      <c r="AD197" s="10">
        <v>1937</v>
      </c>
      <c r="AE197" s="10">
        <v>1936</v>
      </c>
      <c r="AF197" s="11">
        <v>1827</v>
      </c>
      <c r="AG197" s="11">
        <v>1800</v>
      </c>
      <c r="AH197" s="10">
        <v>1905</v>
      </c>
      <c r="AI197" s="25">
        <v>4</v>
      </c>
      <c r="AJ197" s="10">
        <v>1692</v>
      </c>
      <c r="AK197" s="10">
        <v>1726</v>
      </c>
      <c r="AL197" s="10">
        <v>1739</v>
      </c>
      <c r="AM197" s="10">
        <v>1790</v>
      </c>
      <c r="AN197" s="10">
        <v>1981</v>
      </c>
      <c r="AO197" s="10">
        <v>1825</v>
      </c>
      <c r="AP197" s="10">
        <v>1859</v>
      </c>
      <c r="AQ197" s="10">
        <v>1910</v>
      </c>
      <c r="AR197" s="10">
        <v>1851</v>
      </c>
      <c r="AS197" s="10">
        <v>1891</v>
      </c>
      <c r="AT197" s="10">
        <v>1973</v>
      </c>
      <c r="AU197" s="10">
        <v>1870</v>
      </c>
      <c r="AV197" s="10">
        <v>1882</v>
      </c>
      <c r="AW197" s="11">
        <v>1788</v>
      </c>
      <c r="AX197" s="11">
        <v>1698</v>
      </c>
      <c r="AY197" s="10">
        <v>1767</v>
      </c>
      <c r="AZ197" s="11"/>
    </row>
    <row r="198" spans="1:52" s="2" customFormat="1" ht="12.75" x14ac:dyDescent="0.2">
      <c r="A198" s="25">
        <v>5</v>
      </c>
      <c r="B198" s="10">
        <v>3518</v>
      </c>
      <c r="C198" s="10">
        <v>3591</v>
      </c>
      <c r="D198" s="10">
        <v>3435</v>
      </c>
      <c r="E198" s="10">
        <v>3600</v>
      </c>
      <c r="F198" s="10">
        <v>3752</v>
      </c>
      <c r="G198" s="10">
        <v>3961</v>
      </c>
      <c r="H198" s="10">
        <v>3733</v>
      </c>
      <c r="I198" s="10">
        <v>3753</v>
      </c>
      <c r="J198" s="10">
        <v>3933</v>
      </c>
      <c r="K198" s="10">
        <v>3789</v>
      </c>
      <c r="L198" s="10">
        <v>4019</v>
      </c>
      <c r="M198" s="10">
        <v>4014</v>
      </c>
      <c r="N198" s="10">
        <v>3784</v>
      </c>
      <c r="O198" s="10">
        <v>3706</v>
      </c>
      <c r="P198" s="10">
        <v>3595</v>
      </c>
      <c r="Q198" s="10">
        <v>3460</v>
      </c>
      <c r="R198" s="25">
        <v>5</v>
      </c>
      <c r="S198" s="10">
        <v>1818</v>
      </c>
      <c r="T198" s="10">
        <v>1932</v>
      </c>
      <c r="U198" s="10">
        <v>1720</v>
      </c>
      <c r="V198" s="10">
        <v>1881</v>
      </c>
      <c r="W198" s="10">
        <v>1972</v>
      </c>
      <c r="X198" s="10">
        <v>2024</v>
      </c>
      <c r="Y198" s="10">
        <v>1932</v>
      </c>
      <c r="Z198" s="10">
        <v>1901</v>
      </c>
      <c r="AA198" s="10">
        <v>2037</v>
      </c>
      <c r="AB198" s="10">
        <v>1951</v>
      </c>
      <c r="AC198" s="10">
        <v>2113</v>
      </c>
      <c r="AD198" s="10">
        <v>2048</v>
      </c>
      <c r="AE198" s="10">
        <v>1927</v>
      </c>
      <c r="AF198" s="11">
        <v>1853</v>
      </c>
      <c r="AG198" s="11">
        <v>1815</v>
      </c>
      <c r="AH198" s="10">
        <v>1790</v>
      </c>
      <c r="AI198" s="25">
        <v>5</v>
      </c>
      <c r="AJ198" s="10">
        <v>1700</v>
      </c>
      <c r="AK198" s="10">
        <v>1659</v>
      </c>
      <c r="AL198" s="10">
        <v>1715</v>
      </c>
      <c r="AM198" s="10">
        <v>1719</v>
      </c>
      <c r="AN198" s="10">
        <v>1780</v>
      </c>
      <c r="AO198" s="10">
        <v>1937</v>
      </c>
      <c r="AP198" s="10">
        <v>1801</v>
      </c>
      <c r="AQ198" s="10">
        <v>1852</v>
      </c>
      <c r="AR198" s="10">
        <v>1896</v>
      </c>
      <c r="AS198" s="10">
        <v>1838</v>
      </c>
      <c r="AT198" s="10">
        <v>1906</v>
      </c>
      <c r="AU198" s="10">
        <v>1966</v>
      </c>
      <c r="AV198" s="10">
        <v>1857</v>
      </c>
      <c r="AW198" s="11">
        <v>1853</v>
      </c>
      <c r="AX198" s="11">
        <v>1780</v>
      </c>
      <c r="AY198" s="10">
        <v>1670</v>
      </c>
      <c r="AZ198" s="11"/>
    </row>
    <row r="199" spans="1:52" s="2" customFormat="1" ht="12.75" x14ac:dyDescent="0.2">
      <c r="A199" s="25">
        <v>6</v>
      </c>
      <c r="B199" s="10">
        <v>3206</v>
      </c>
      <c r="C199" s="10">
        <v>3496</v>
      </c>
      <c r="D199" s="10">
        <v>3565</v>
      </c>
      <c r="E199" s="10">
        <v>3398</v>
      </c>
      <c r="F199" s="10">
        <v>3559</v>
      </c>
      <c r="G199" s="10">
        <v>3686</v>
      </c>
      <c r="H199" s="10">
        <v>3898</v>
      </c>
      <c r="I199" s="10">
        <v>3663</v>
      </c>
      <c r="J199" s="10">
        <v>3678</v>
      </c>
      <c r="K199" s="10">
        <v>3944</v>
      </c>
      <c r="L199" s="10">
        <v>3788</v>
      </c>
      <c r="M199" s="10">
        <v>3958</v>
      </c>
      <c r="N199" s="10">
        <v>3992</v>
      </c>
      <c r="O199" s="10">
        <v>3713</v>
      </c>
      <c r="P199" s="10">
        <v>3692</v>
      </c>
      <c r="Q199" s="10">
        <v>3523</v>
      </c>
      <c r="R199" s="25">
        <v>6</v>
      </c>
      <c r="S199" s="10">
        <v>1650</v>
      </c>
      <c r="T199" s="10">
        <v>1812</v>
      </c>
      <c r="U199" s="10">
        <v>1924</v>
      </c>
      <c r="V199" s="10">
        <v>1699</v>
      </c>
      <c r="W199" s="10">
        <v>1869</v>
      </c>
      <c r="X199" s="10">
        <v>1932</v>
      </c>
      <c r="Y199" s="10">
        <v>1989</v>
      </c>
      <c r="Z199" s="10">
        <v>1918</v>
      </c>
      <c r="AA199" s="10">
        <v>1869</v>
      </c>
      <c r="AB199" s="10">
        <v>2047</v>
      </c>
      <c r="AC199" s="10">
        <v>1937</v>
      </c>
      <c r="AD199" s="10">
        <v>2062</v>
      </c>
      <c r="AE199" s="10">
        <v>2037</v>
      </c>
      <c r="AF199" s="11">
        <v>1874</v>
      </c>
      <c r="AG199" s="11">
        <v>1846</v>
      </c>
      <c r="AH199" s="10">
        <v>1771</v>
      </c>
      <c r="AI199" s="25">
        <v>6</v>
      </c>
      <c r="AJ199" s="10">
        <v>1556</v>
      </c>
      <c r="AK199" s="10">
        <v>1684</v>
      </c>
      <c r="AL199" s="10">
        <v>1641</v>
      </c>
      <c r="AM199" s="10">
        <v>1699</v>
      </c>
      <c r="AN199" s="10">
        <v>1690</v>
      </c>
      <c r="AO199" s="10">
        <v>1754</v>
      </c>
      <c r="AP199" s="10">
        <v>1909</v>
      </c>
      <c r="AQ199" s="10">
        <v>1745</v>
      </c>
      <c r="AR199" s="10">
        <v>1809</v>
      </c>
      <c r="AS199" s="10">
        <v>1897</v>
      </c>
      <c r="AT199" s="10">
        <v>1851</v>
      </c>
      <c r="AU199" s="10">
        <v>1896</v>
      </c>
      <c r="AV199" s="10">
        <v>1955</v>
      </c>
      <c r="AW199" s="11">
        <v>1839</v>
      </c>
      <c r="AX199" s="11">
        <v>1846</v>
      </c>
      <c r="AY199" s="10">
        <v>1752</v>
      </c>
      <c r="AZ199" s="11"/>
    </row>
    <row r="200" spans="1:52" s="2" customFormat="1" ht="12.75" x14ac:dyDescent="0.2">
      <c r="A200" s="25">
        <v>7</v>
      </c>
      <c r="B200" s="10">
        <v>3038</v>
      </c>
      <c r="C200" s="10">
        <v>3194</v>
      </c>
      <c r="D200" s="10">
        <v>3498</v>
      </c>
      <c r="E200" s="10">
        <v>3537</v>
      </c>
      <c r="F200" s="10">
        <v>3359</v>
      </c>
      <c r="G200" s="10">
        <v>3477</v>
      </c>
      <c r="H200" s="10">
        <v>3637</v>
      </c>
      <c r="I200" s="10">
        <v>3818</v>
      </c>
      <c r="J200" s="10">
        <v>3610</v>
      </c>
      <c r="K200" s="10">
        <v>3660</v>
      </c>
      <c r="L200" s="10">
        <v>3955</v>
      </c>
      <c r="M200" s="10">
        <v>3789</v>
      </c>
      <c r="N200" s="10">
        <v>3938</v>
      </c>
      <c r="O200" s="10">
        <v>3895</v>
      </c>
      <c r="P200" s="10">
        <v>3704</v>
      </c>
      <c r="Q200" s="10">
        <v>3672</v>
      </c>
      <c r="R200" s="25">
        <v>7</v>
      </c>
      <c r="S200" s="10">
        <v>1577</v>
      </c>
      <c r="T200" s="10">
        <v>1644</v>
      </c>
      <c r="U200" s="10">
        <v>1809</v>
      </c>
      <c r="V200" s="10">
        <v>1904</v>
      </c>
      <c r="W200" s="10">
        <v>1677</v>
      </c>
      <c r="X200" s="10">
        <v>1834</v>
      </c>
      <c r="Y200" s="10">
        <v>1916</v>
      </c>
      <c r="Z200" s="10">
        <v>1958</v>
      </c>
      <c r="AA200" s="10">
        <v>1888</v>
      </c>
      <c r="AB200" s="10">
        <v>1855</v>
      </c>
      <c r="AC200" s="10">
        <v>2056</v>
      </c>
      <c r="AD200" s="10">
        <v>1933</v>
      </c>
      <c r="AE200" s="10">
        <v>2062</v>
      </c>
      <c r="AF200" s="11">
        <v>1980</v>
      </c>
      <c r="AG200" s="11">
        <v>1872</v>
      </c>
      <c r="AH200" s="10">
        <v>1830</v>
      </c>
      <c r="AI200" s="25">
        <v>7</v>
      </c>
      <c r="AJ200" s="10">
        <v>1461</v>
      </c>
      <c r="AK200" s="10">
        <v>1550</v>
      </c>
      <c r="AL200" s="10">
        <v>1689</v>
      </c>
      <c r="AM200" s="10">
        <v>1633</v>
      </c>
      <c r="AN200" s="10">
        <v>1682</v>
      </c>
      <c r="AO200" s="10">
        <v>1643</v>
      </c>
      <c r="AP200" s="10">
        <v>1721</v>
      </c>
      <c r="AQ200" s="10">
        <v>1860</v>
      </c>
      <c r="AR200" s="10">
        <v>1722</v>
      </c>
      <c r="AS200" s="10">
        <v>1805</v>
      </c>
      <c r="AT200" s="10">
        <v>1899</v>
      </c>
      <c r="AU200" s="10">
        <v>1856</v>
      </c>
      <c r="AV200" s="10">
        <v>1876</v>
      </c>
      <c r="AW200" s="11">
        <v>1915</v>
      </c>
      <c r="AX200" s="11">
        <v>1832</v>
      </c>
      <c r="AY200" s="10">
        <v>1842</v>
      </c>
      <c r="AZ200" s="11"/>
    </row>
    <row r="201" spans="1:52" s="2" customFormat="1" ht="12.75" x14ac:dyDescent="0.2">
      <c r="A201" s="25">
        <v>8</v>
      </c>
      <c r="B201" s="10">
        <v>3053</v>
      </c>
      <c r="C201" s="10">
        <v>3023</v>
      </c>
      <c r="D201" s="10">
        <v>3192</v>
      </c>
      <c r="E201" s="10">
        <v>3477</v>
      </c>
      <c r="F201" s="10">
        <v>3519</v>
      </c>
      <c r="G201" s="10">
        <v>3325</v>
      </c>
      <c r="H201" s="10">
        <v>3439</v>
      </c>
      <c r="I201" s="10">
        <v>3597</v>
      </c>
      <c r="J201" s="10">
        <v>3759</v>
      </c>
      <c r="K201" s="10">
        <v>3626</v>
      </c>
      <c r="L201" s="10">
        <v>3678</v>
      </c>
      <c r="M201" s="10">
        <v>3976</v>
      </c>
      <c r="N201" s="10">
        <v>3790</v>
      </c>
      <c r="O201" s="10">
        <v>3837</v>
      </c>
      <c r="P201" s="10">
        <v>3883</v>
      </c>
      <c r="Q201" s="10">
        <v>3667</v>
      </c>
      <c r="R201" s="25">
        <v>8</v>
      </c>
      <c r="S201" s="10">
        <v>1543</v>
      </c>
      <c r="T201" s="10">
        <v>1567</v>
      </c>
      <c r="U201" s="10">
        <v>1635</v>
      </c>
      <c r="V201" s="10">
        <v>1799</v>
      </c>
      <c r="W201" s="10">
        <v>1899</v>
      </c>
      <c r="X201" s="10">
        <v>1665</v>
      </c>
      <c r="Y201" s="10">
        <v>1816</v>
      </c>
      <c r="Z201" s="10">
        <v>1893</v>
      </c>
      <c r="AA201" s="10">
        <v>1936</v>
      </c>
      <c r="AB201" s="10">
        <v>1901</v>
      </c>
      <c r="AC201" s="10">
        <v>1861</v>
      </c>
      <c r="AD201" s="10">
        <v>2068</v>
      </c>
      <c r="AE201" s="10">
        <v>1940</v>
      </c>
      <c r="AF201" s="11">
        <v>2041</v>
      </c>
      <c r="AG201" s="11">
        <v>1975</v>
      </c>
      <c r="AH201" s="10">
        <v>1861</v>
      </c>
      <c r="AI201" s="25">
        <v>8</v>
      </c>
      <c r="AJ201" s="10">
        <v>1510</v>
      </c>
      <c r="AK201" s="10">
        <v>1456</v>
      </c>
      <c r="AL201" s="10">
        <v>1557</v>
      </c>
      <c r="AM201" s="10">
        <v>1678</v>
      </c>
      <c r="AN201" s="10">
        <v>1620</v>
      </c>
      <c r="AO201" s="10">
        <v>1660</v>
      </c>
      <c r="AP201" s="10">
        <v>1623</v>
      </c>
      <c r="AQ201" s="10">
        <v>1704</v>
      </c>
      <c r="AR201" s="10">
        <v>1823</v>
      </c>
      <c r="AS201" s="10">
        <v>1725</v>
      </c>
      <c r="AT201" s="10">
        <v>1817</v>
      </c>
      <c r="AU201" s="10">
        <v>1908</v>
      </c>
      <c r="AV201" s="10">
        <v>1850</v>
      </c>
      <c r="AW201" s="11">
        <v>1796</v>
      </c>
      <c r="AX201" s="11">
        <v>1908</v>
      </c>
      <c r="AY201" s="10">
        <v>1806</v>
      </c>
      <c r="AZ201" s="11"/>
    </row>
    <row r="202" spans="1:52" s="2" customFormat="1" ht="12.75" x14ac:dyDescent="0.2">
      <c r="A202" s="25">
        <v>9</v>
      </c>
      <c r="B202" s="10">
        <v>2973</v>
      </c>
      <c r="C202" s="10">
        <v>3042</v>
      </c>
      <c r="D202" s="10">
        <v>3014</v>
      </c>
      <c r="E202" s="10">
        <v>3165</v>
      </c>
      <c r="F202" s="10">
        <v>3442</v>
      </c>
      <c r="G202" s="10">
        <v>3481</v>
      </c>
      <c r="H202" s="10">
        <v>3273</v>
      </c>
      <c r="I202" s="10">
        <v>3404</v>
      </c>
      <c r="J202" s="10">
        <v>3566</v>
      </c>
      <c r="K202" s="10">
        <v>3763</v>
      </c>
      <c r="L202" s="10">
        <v>3625</v>
      </c>
      <c r="M202" s="10">
        <v>3674</v>
      </c>
      <c r="N202" s="10">
        <v>3969</v>
      </c>
      <c r="O202" s="10">
        <v>3829</v>
      </c>
      <c r="P202" s="10">
        <v>3829</v>
      </c>
      <c r="Q202" s="10">
        <v>3849</v>
      </c>
      <c r="R202" s="25">
        <v>9</v>
      </c>
      <c r="S202" s="10">
        <v>1485</v>
      </c>
      <c r="T202" s="10">
        <v>1546</v>
      </c>
      <c r="U202" s="10">
        <v>1563</v>
      </c>
      <c r="V202" s="10">
        <v>1617</v>
      </c>
      <c r="W202" s="10">
        <v>1778</v>
      </c>
      <c r="X202" s="10">
        <v>1873</v>
      </c>
      <c r="Y202" s="10">
        <v>1636</v>
      </c>
      <c r="Z202" s="10">
        <v>1804</v>
      </c>
      <c r="AA202" s="10">
        <v>1876</v>
      </c>
      <c r="AB202" s="10">
        <v>1944</v>
      </c>
      <c r="AC202" s="10">
        <v>1895</v>
      </c>
      <c r="AD202" s="10">
        <v>1872</v>
      </c>
      <c r="AE202" s="10">
        <v>2066</v>
      </c>
      <c r="AF202" s="11">
        <v>1990</v>
      </c>
      <c r="AG202" s="11">
        <v>2035</v>
      </c>
      <c r="AH202" s="10">
        <v>1969</v>
      </c>
      <c r="AI202" s="25">
        <v>9</v>
      </c>
      <c r="AJ202" s="10">
        <v>1488</v>
      </c>
      <c r="AK202" s="10">
        <v>1496</v>
      </c>
      <c r="AL202" s="10">
        <v>1451</v>
      </c>
      <c r="AM202" s="10">
        <v>1548</v>
      </c>
      <c r="AN202" s="10">
        <v>1664</v>
      </c>
      <c r="AO202" s="10">
        <v>1608</v>
      </c>
      <c r="AP202" s="10">
        <v>1637</v>
      </c>
      <c r="AQ202" s="10">
        <v>1600</v>
      </c>
      <c r="AR202" s="10">
        <v>1690</v>
      </c>
      <c r="AS202" s="10">
        <v>1819</v>
      </c>
      <c r="AT202" s="10">
        <v>1730</v>
      </c>
      <c r="AU202" s="10">
        <v>1802</v>
      </c>
      <c r="AV202" s="10">
        <v>1903</v>
      </c>
      <c r="AW202" s="11">
        <v>1839</v>
      </c>
      <c r="AX202" s="11">
        <v>1794</v>
      </c>
      <c r="AY202" s="10">
        <v>1880</v>
      </c>
      <c r="AZ202" s="11"/>
    </row>
    <row r="203" spans="1:52" s="2" customFormat="1" ht="12.75" x14ac:dyDescent="0.2">
      <c r="A203" s="25">
        <v>10</v>
      </c>
      <c r="B203" s="10">
        <v>3169</v>
      </c>
      <c r="C203" s="10">
        <v>2964</v>
      </c>
      <c r="D203" s="10">
        <v>3044</v>
      </c>
      <c r="E203" s="10">
        <v>2985</v>
      </c>
      <c r="F203" s="10">
        <v>3122</v>
      </c>
      <c r="G203" s="10">
        <v>3399</v>
      </c>
      <c r="H203" s="10">
        <v>3439</v>
      </c>
      <c r="I203" s="10">
        <v>3240</v>
      </c>
      <c r="J203" s="10">
        <v>3333</v>
      </c>
      <c r="K203" s="10">
        <v>3539</v>
      </c>
      <c r="L203" s="10">
        <v>3764</v>
      </c>
      <c r="M203" s="10">
        <v>3619</v>
      </c>
      <c r="N203" s="10">
        <v>3651</v>
      </c>
      <c r="O203" s="10">
        <v>3898</v>
      </c>
      <c r="P203" s="10">
        <v>3821</v>
      </c>
      <c r="Q203" s="10">
        <v>3785</v>
      </c>
      <c r="R203" s="25">
        <v>10</v>
      </c>
      <c r="S203" s="10">
        <v>1616</v>
      </c>
      <c r="T203" s="10">
        <v>1477</v>
      </c>
      <c r="U203" s="10">
        <v>1552</v>
      </c>
      <c r="V203" s="10">
        <v>1551</v>
      </c>
      <c r="W203" s="10">
        <v>1592</v>
      </c>
      <c r="X203" s="10">
        <v>1756</v>
      </c>
      <c r="Y203" s="10">
        <v>1849</v>
      </c>
      <c r="Z203" s="10">
        <v>1618</v>
      </c>
      <c r="AA203" s="10">
        <v>1760</v>
      </c>
      <c r="AB203" s="10">
        <v>1866</v>
      </c>
      <c r="AC203" s="10">
        <v>1943</v>
      </c>
      <c r="AD203" s="10">
        <v>1887</v>
      </c>
      <c r="AE203" s="10">
        <v>1869</v>
      </c>
      <c r="AF203" s="11">
        <v>1999</v>
      </c>
      <c r="AG203" s="11">
        <v>1987</v>
      </c>
      <c r="AH203" s="10">
        <v>2020</v>
      </c>
      <c r="AI203" s="25">
        <v>10</v>
      </c>
      <c r="AJ203" s="10">
        <v>1553</v>
      </c>
      <c r="AK203" s="10">
        <v>1487</v>
      </c>
      <c r="AL203" s="10">
        <v>1492</v>
      </c>
      <c r="AM203" s="10">
        <v>1434</v>
      </c>
      <c r="AN203" s="10">
        <v>1530</v>
      </c>
      <c r="AO203" s="10">
        <v>1643</v>
      </c>
      <c r="AP203" s="10">
        <v>1590</v>
      </c>
      <c r="AQ203" s="10">
        <v>1622</v>
      </c>
      <c r="AR203" s="10">
        <v>1573</v>
      </c>
      <c r="AS203" s="10">
        <v>1673</v>
      </c>
      <c r="AT203" s="10">
        <v>1821</v>
      </c>
      <c r="AU203" s="10">
        <v>1732</v>
      </c>
      <c r="AV203" s="10">
        <v>1782</v>
      </c>
      <c r="AW203" s="11">
        <v>1899</v>
      </c>
      <c r="AX203" s="11">
        <v>1834</v>
      </c>
      <c r="AY203" s="10">
        <v>1765</v>
      </c>
      <c r="AZ203" s="11"/>
    </row>
    <row r="204" spans="1:52" s="2" customFormat="1" ht="12.75" x14ac:dyDescent="0.2">
      <c r="A204" s="25">
        <v>11</v>
      </c>
      <c r="B204" s="10">
        <v>3305</v>
      </c>
      <c r="C204" s="10">
        <v>3157</v>
      </c>
      <c r="D204" s="10">
        <v>2949</v>
      </c>
      <c r="E204" s="10">
        <v>3015</v>
      </c>
      <c r="F204" s="10">
        <v>2968</v>
      </c>
      <c r="G204" s="10">
        <v>3086</v>
      </c>
      <c r="H204" s="10">
        <v>3354</v>
      </c>
      <c r="I204" s="10">
        <v>3407</v>
      </c>
      <c r="J204" s="10">
        <v>3207</v>
      </c>
      <c r="K204" s="10">
        <v>3324</v>
      </c>
      <c r="L204" s="10">
        <v>3534</v>
      </c>
      <c r="M204" s="10">
        <v>3754</v>
      </c>
      <c r="N204" s="10">
        <v>3603</v>
      </c>
      <c r="O204" s="10">
        <v>3779</v>
      </c>
      <c r="P204" s="10">
        <v>3892</v>
      </c>
      <c r="Q204" s="10">
        <v>3778</v>
      </c>
      <c r="R204" s="25">
        <v>11</v>
      </c>
      <c r="S204" s="10">
        <v>1725</v>
      </c>
      <c r="T204" s="10">
        <v>1604</v>
      </c>
      <c r="U204" s="10">
        <v>1472</v>
      </c>
      <c r="V204" s="10">
        <v>1543</v>
      </c>
      <c r="W204" s="10">
        <v>1544</v>
      </c>
      <c r="X204" s="10">
        <v>1575</v>
      </c>
      <c r="Y204" s="10">
        <v>1739</v>
      </c>
      <c r="Z204" s="10">
        <v>1839</v>
      </c>
      <c r="AA204" s="10">
        <v>1603</v>
      </c>
      <c r="AB204" s="10">
        <v>1751</v>
      </c>
      <c r="AC204" s="10">
        <v>1853</v>
      </c>
      <c r="AD204" s="10">
        <v>1943</v>
      </c>
      <c r="AE204" s="10">
        <v>1874</v>
      </c>
      <c r="AF204" s="11">
        <v>1915</v>
      </c>
      <c r="AG204" s="11">
        <v>1997</v>
      </c>
      <c r="AH204" s="10">
        <v>1972</v>
      </c>
      <c r="AI204" s="25">
        <v>11</v>
      </c>
      <c r="AJ204" s="10">
        <v>1580</v>
      </c>
      <c r="AK204" s="10">
        <v>1553</v>
      </c>
      <c r="AL204" s="10">
        <v>1477</v>
      </c>
      <c r="AM204" s="10">
        <v>1472</v>
      </c>
      <c r="AN204" s="10">
        <v>1424</v>
      </c>
      <c r="AO204" s="10">
        <v>1511</v>
      </c>
      <c r="AP204" s="10">
        <v>1615</v>
      </c>
      <c r="AQ204" s="10">
        <v>1568</v>
      </c>
      <c r="AR204" s="10">
        <v>1604</v>
      </c>
      <c r="AS204" s="10">
        <v>1573</v>
      </c>
      <c r="AT204" s="10">
        <v>1681</v>
      </c>
      <c r="AU204" s="10">
        <v>1811</v>
      </c>
      <c r="AV204" s="10">
        <v>1729</v>
      </c>
      <c r="AW204" s="11">
        <v>1864</v>
      </c>
      <c r="AX204" s="11">
        <v>1895</v>
      </c>
      <c r="AY204" s="10">
        <v>1806</v>
      </c>
      <c r="AZ204" s="11"/>
    </row>
    <row r="205" spans="1:52" s="2" customFormat="1" ht="12.75" x14ac:dyDescent="0.2">
      <c r="A205" s="25">
        <v>12</v>
      </c>
      <c r="B205" s="10">
        <v>3624</v>
      </c>
      <c r="C205" s="10">
        <v>3282</v>
      </c>
      <c r="D205" s="10">
        <v>3153</v>
      </c>
      <c r="E205" s="10">
        <v>2920</v>
      </c>
      <c r="F205" s="10">
        <v>2992</v>
      </c>
      <c r="G205" s="10">
        <v>2927</v>
      </c>
      <c r="H205" s="10">
        <v>3033</v>
      </c>
      <c r="I205" s="10">
        <v>3332</v>
      </c>
      <c r="J205" s="10">
        <v>3359</v>
      </c>
      <c r="K205" s="10">
        <v>3196</v>
      </c>
      <c r="L205" s="10">
        <v>3344</v>
      </c>
      <c r="M205" s="10">
        <v>3535</v>
      </c>
      <c r="N205" s="10">
        <v>3743</v>
      </c>
      <c r="O205" s="10">
        <v>3869</v>
      </c>
      <c r="P205" s="10">
        <v>3769</v>
      </c>
      <c r="Q205" s="10">
        <v>3882</v>
      </c>
      <c r="R205" s="25">
        <v>12</v>
      </c>
      <c r="S205" s="10">
        <v>1865</v>
      </c>
      <c r="T205" s="10">
        <v>1714</v>
      </c>
      <c r="U205" s="10">
        <v>1605</v>
      </c>
      <c r="V205" s="10">
        <v>1460</v>
      </c>
      <c r="W205" s="10">
        <v>1533</v>
      </c>
      <c r="X205" s="10">
        <v>1524</v>
      </c>
      <c r="Y205" s="10">
        <v>1545</v>
      </c>
      <c r="Z205" s="10">
        <v>1726</v>
      </c>
      <c r="AA205" s="10">
        <v>1811</v>
      </c>
      <c r="AB205" s="10">
        <v>1588</v>
      </c>
      <c r="AC205" s="10">
        <v>1762</v>
      </c>
      <c r="AD205" s="10">
        <v>1857</v>
      </c>
      <c r="AE205" s="10">
        <v>1935</v>
      </c>
      <c r="AF205" s="11">
        <v>2001</v>
      </c>
      <c r="AG205" s="11">
        <v>1909</v>
      </c>
      <c r="AH205" s="10">
        <v>1987</v>
      </c>
      <c r="AI205" s="25">
        <v>12</v>
      </c>
      <c r="AJ205" s="10">
        <v>1759</v>
      </c>
      <c r="AK205" s="10">
        <v>1568</v>
      </c>
      <c r="AL205" s="10">
        <v>1548</v>
      </c>
      <c r="AM205" s="10">
        <v>1460</v>
      </c>
      <c r="AN205" s="10">
        <v>1459</v>
      </c>
      <c r="AO205" s="10">
        <v>1403</v>
      </c>
      <c r="AP205" s="10">
        <v>1488</v>
      </c>
      <c r="AQ205" s="10">
        <v>1606</v>
      </c>
      <c r="AR205" s="10">
        <v>1548</v>
      </c>
      <c r="AS205" s="10">
        <v>1608</v>
      </c>
      <c r="AT205" s="10">
        <v>1582</v>
      </c>
      <c r="AU205" s="10">
        <v>1678</v>
      </c>
      <c r="AV205" s="10">
        <v>1808</v>
      </c>
      <c r="AW205" s="11">
        <v>1868</v>
      </c>
      <c r="AX205" s="11">
        <v>1860</v>
      </c>
      <c r="AY205" s="10">
        <v>1895</v>
      </c>
      <c r="AZ205" s="11"/>
    </row>
    <row r="206" spans="1:52" s="2" customFormat="1" ht="12.75" x14ac:dyDescent="0.2">
      <c r="A206" s="25">
        <v>13</v>
      </c>
      <c r="B206" s="10">
        <v>3785</v>
      </c>
      <c r="C206" s="10">
        <v>3608</v>
      </c>
      <c r="D206" s="10">
        <v>3271</v>
      </c>
      <c r="E206" s="10">
        <v>3147</v>
      </c>
      <c r="F206" s="10">
        <v>2901</v>
      </c>
      <c r="G206" s="10">
        <v>2966</v>
      </c>
      <c r="H206" s="10">
        <v>2905</v>
      </c>
      <c r="I206" s="10">
        <v>3009</v>
      </c>
      <c r="J206" s="10">
        <v>3317</v>
      </c>
      <c r="K206" s="10">
        <v>3338</v>
      </c>
      <c r="L206" s="10">
        <v>3221</v>
      </c>
      <c r="M206" s="10">
        <v>3371</v>
      </c>
      <c r="N206" s="10">
        <v>3521</v>
      </c>
      <c r="O206" s="10">
        <v>3939</v>
      </c>
      <c r="P206" s="10">
        <v>3859</v>
      </c>
      <c r="Q206" s="10">
        <v>3759</v>
      </c>
      <c r="R206" s="25">
        <v>13</v>
      </c>
      <c r="S206" s="10">
        <v>1960</v>
      </c>
      <c r="T206" s="10">
        <v>1853</v>
      </c>
      <c r="U206" s="10">
        <v>1714</v>
      </c>
      <c r="V206" s="10">
        <v>1602</v>
      </c>
      <c r="W206" s="10">
        <v>1452</v>
      </c>
      <c r="X206" s="10">
        <v>1516</v>
      </c>
      <c r="Y206" s="10">
        <v>1509</v>
      </c>
      <c r="Z206" s="10">
        <v>1531</v>
      </c>
      <c r="AA206" s="10">
        <v>1712</v>
      </c>
      <c r="AB206" s="10">
        <v>1812</v>
      </c>
      <c r="AC206" s="10">
        <v>1605</v>
      </c>
      <c r="AD206" s="10">
        <v>1776</v>
      </c>
      <c r="AE206" s="10">
        <v>1862</v>
      </c>
      <c r="AF206" s="11">
        <v>1991</v>
      </c>
      <c r="AG206" s="11">
        <v>1995</v>
      </c>
      <c r="AH206" s="10">
        <v>1906</v>
      </c>
      <c r="AI206" s="25">
        <v>13</v>
      </c>
      <c r="AJ206" s="10">
        <v>1825</v>
      </c>
      <c r="AK206" s="10">
        <v>1755</v>
      </c>
      <c r="AL206" s="10">
        <v>1557</v>
      </c>
      <c r="AM206" s="10">
        <v>1545</v>
      </c>
      <c r="AN206" s="10">
        <v>1449</v>
      </c>
      <c r="AO206" s="10">
        <v>1450</v>
      </c>
      <c r="AP206" s="10">
        <v>1396</v>
      </c>
      <c r="AQ206" s="10">
        <v>1478</v>
      </c>
      <c r="AR206" s="10">
        <v>1605</v>
      </c>
      <c r="AS206" s="10">
        <v>1526</v>
      </c>
      <c r="AT206" s="10">
        <v>1616</v>
      </c>
      <c r="AU206" s="10">
        <v>1595</v>
      </c>
      <c r="AV206" s="10">
        <v>1659</v>
      </c>
      <c r="AW206" s="11">
        <v>1948</v>
      </c>
      <c r="AX206" s="11">
        <v>1864</v>
      </c>
      <c r="AY206" s="10">
        <v>1853</v>
      </c>
      <c r="AZ206" s="11"/>
    </row>
    <row r="207" spans="1:52" s="2" customFormat="1" ht="12.75" x14ac:dyDescent="0.2">
      <c r="A207" s="25">
        <v>14</v>
      </c>
      <c r="B207" s="10">
        <v>4105</v>
      </c>
      <c r="C207" s="10">
        <v>3762</v>
      </c>
      <c r="D207" s="10">
        <v>3593</v>
      </c>
      <c r="E207" s="10">
        <v>3253</v>
      </c>
      <c r="F207" s="10">
        <v>3111</v>
      </c>
      <c r="G207" s="10">
        <v>2869</v>
      </c>
      <c r="H207" s="10">
        <v>2935</v>
      </c>
      <c r="I207" s="10">
        <v>2894</v>
      </c>
      <c r="J207" s="10">
        <v>2993</v>
      </c>
      <c r="K207" s="10">
        <v>3307</v>
      </c>
      <c r="L207" s="10">
        <v>3322</v>
      </c>
      <c r="M207" s="10">
        <v>3198</v>
      </c>
      <c r="N207" s="10">
        <v>3371</v>
      </c>
      <c r="O207" s="10">
        <v>3528</v>
      </c>
      <c r="P207" s="10">
        <v>3933</v>
      </c>
      <c r="Q207" s="10">
        <v>3845</v>
      </c>
      <c r="R207" s="25">
        <v>14</v>
      </c>
      <c r="S207" s="10">
        <v>2111</v>
      </c>
      <c r="T207" s="10">
        <v>1946</v>
      </c>
      <c r="U207" s="10">
        <v>1845</v>
      </c>
      <c r="V207" s="10">
        <v>1700</v>
      </c>
      <c r="W207" s="10">
        <v>1591</v>
      </c>
      <c r="X207" s="10">
        <v>1441</v>
      </c>
      <c r="Y207" s="10">
        <v>1504</v>
      </c>
      <c r="Z207" s="10">
        <v>1499</v>
      </c>
      <c r="AA207" s="10">
        <v>1529</v>
      </c>
      <c r="AB207" s="10">
        <v>1709</v>
      </c>
      <c r="AC207" s="10">
        <v>1802</v>
      </c>
      <c r="AD207" s="10">
        <v>1604</v>
      </c>
      <c r="AE207" s="10">
        <v>1772</v>
      </c>
      <c r="AF207" s="11">
        <v>1871</v>
      </c>
      <c r="AG207" s="11">
        <v>1989</v>
      </c>
      <c r="AH207" s="10">
        <v>1984</v>
      </c>
      <c r="AI207" s="25">
        <v>14</v>
      </c>
      <c r="AJ207" s="10">
        <v>1994</v>
      </c>
      <c r="AK207" s="10">
        <v>1816</v>
      </c>
      <c r="AL207" s="10">
        <v>1748</v>
      </c>
      <c r="AM207" s="10">
        <v>1553</v>
      </c>
      <c r="AN207" s="10">
        <v>1520</v>
      </c>
      <c r="AO207" s="10">
        <v>1428</v>
      </c>
      <c r="AP207" s="10">
        <v>1431</v>
      </c>
      <c r="AQ207" s="10">
        <v>1395</v>
      </c>
      <c r="AR207" s="10">
        <v>1464</v>
      </c>
      <c r="AS207" s="10">
        <v>1598</v>
      </c>
      <c r="AT207" s="10">
        <v>1520</v>
      </c>
      <c r="AU207" s="10">
        <v>1594</v>
      </c>
      <c r="AV207" s="10">
        <v>1599</v>
      </c>
      <c r="AW207" s="11">
        <v>1657</v>
      </c>
      <c r="AX207" s="11">
        <v>1944</v>
      </c>
      <c r="AY207" s="10">
        <v>1861</v>
      </c>
      <c r="AZ207" s="11"/>
    </row>
    <row r="208" spans="1:52" s="2" customFormat="1" ht="12.75" x14ac:dyDescent="0.2">
      <c r="A208" s="25">
        <v>15</v>
      </c>
      <c r="B208" s="10">
        <v>4397</v>
      </c>
      <c r="C208" s="10">
        <v>4071</v>
      </c>
      <c r="D208" s="10">
        <v>3751</v>
      </c>
      <c r="E208" s="10">
        <v>3577</v>
      </c>
      <c r="F208" s="10">
        <v>3230</v>
      </c>
      <c r="G208" s="10">
        <v>3056</v>
      </c>
      <c r="H208" s="10">
        <v>2832</v>
      </c>
      <c r="I208" s="10">
        <v>2903</v>
      </c>
      <c r="J208" s="10">
        <v>2877</v>
      </c>
      <c r="K208" s="10">
        <v>2950</v>
      </c>
      <c r="L208" s="10">
        <v>3279</v>
      </c>
      <c r="M208" s="10">
        <v>3290</v>
      </c>
      <c r="N208" s="10">
        <v>3170</v>
      </c>
      <c r="O208" s="10">
        <v>3386</v>
      </c>
      <c r="P208" s="10">
        <v>3474</v>
      </c>
      <c r="Q208" s="10">
        <v>3880</v>
      </c>
      <c r="R208" s="25">
        <v>15</v>
      </c>
      <c r="S208" s="10">
        <v>2233</v>
      </c>
      <c r="T208" s="10">
        <v>2096</v>
      </c>
      <c r="U208" s="10">
        <v>1938</v>
      </c>
      <c r="V208" s="10">
        <v>1842</v>
      </c>
      <c r="W208" s="10">
        <v>1688</v>
      </c>
      <c r="X208" s="10">
        <v>1562</v>
      </c>
      <c r="Y208" s="10">
        <v>1420</v>
      </c>
      <c r="Z208" s="10">
        <v>1494</v>
      </c>
      <c r="AA208" s="10">
        <v>1496</v>
      </c>
      <c r="AB208" s="10">
        <v>1511</v>
      </c>
      <c r="AC208" s="10">
        <v>1694</v>
      </c>
      <c r="AD208" s="10">
        <v>1791</v>
      </c>
      <c r="AE208" s="10">
        <v>1591</v>
      </c>
      <c r="AF208" s="11">
        <v>1817</v>
      </c>
      <c r="AG208" s="11">
        <v>1847</v>
      </c>
      <c r="AH208" s="10">
        <v>1973</v>
      </c>
      <c r="AI208" s="25">
        <v>15</v>
      </c>
      <c r="AJ208" s="10">
        <v>2164</v>
      </c>
      <c r="AK208" s="10">
        <v>1975</v>
      </c>
      <c r="AL208" s="10">
        <v>1813</v>
      </c>
      <c r="AM208" s="10">
        <v>1735</v>
      </c>
      <c r="AN208" s="10">
        <v>1542</v>
      </c>
      <c r="AO208" s="10">
        <v>1494</v>
      </c>
      <c r="AP208" s="10">
        <v>1412</v>
      </c>
      <c r="AQ208" s="10">
        <v>1409</v>
      </c>
      <c r="AR208" s="10">
        <v>1381</v>
      </c>
      <c r="AS208" s="10">
        <v>1439</v>
      </c>
      <c r="AT208" s="10">
        <v>1585</v>
      </c>
      <c r="AU208" s="10">
        <v>1499</v>
      </c>
      <c r="AV208" s="10">
        <v>1579</v>
      </c>
      <c r="AW208" s="11">
        <v>1569</v>
      </c>
      <c r="AX208" s="11">
        <v>1627</v>
      </c>
      <c r="AY208" s="10">
        <v>1907</v>
      </c>
      <c r="AZ208" s="11"/>
    </row>
    <row r="209" spans="1:52" s="2" customFormat="1" ht="12.75" x14ac:dyDescent="0.2">
      <c r="A209" s="25">
        <v>16</v>
      </c>
      <c r="B209" s="10">
        <v>4350</v>
      </c>
      <c r="C209" s="10">
        <v>4345</v>
      </c>
      <c r="D209" s="10">
        <v>4035</v>
      </c>
      <c r="E209" s="10">
        <v>3694</v>
      </c>
      <c r="F209" s="10">
        <v>3549</v>
      </c>
      <c r="G209" s="10">
        <v>3159</v>
      </c>
      <c r="H209" s="10">
        <v>3004</v>
      </c>
      <c r="I209" s="10">
        <v>2786</v>
      </c>
      <c r="J209" s="10">
        <v>2828</v>
      </c>
      <c r="K209" s="10">
        <v>2826</v>
      </c>
      <c r="L209" s="10">
        <v>2933</v>
      </c>
      <c r="M209" s="10">
        <v>3234</v>
      </c>
      <c r="N209" s="10">
        <v>3287</v>
      </c>
      <c r="O209" s="10">
        <v>3140</v>
      </c>
      <c r="P209" s="10">
        <v>3353</v>
      </c>
      <c r="Q209" s="10">
        <v>3463</v>
      </c>
      <c r="R209" s="25">
        <v>16</v>
      </c>
      <c r="S209" s="10">
        <v>2266</v>
      </c>
      <c r="T209" s="10">
        <v>2205</v>
      </c>
      <c r="U209" s="10">
        <v>2074</v>
      </c>
      <c r="V209" s="10">
        <v>1911</v>
      </c>
      <c r="W209" s="10">
        <v>1823</v>
      </c>
      <c r="X209" s="10">
        <v>1655</v>
      </c>
      <c r="Y209" s="10">
        <v>1536</v>
      </c>
      <c r="Z209" s="10">
        <v>1392</v>
      </c>
      <c r="AA209" s="10">
        <v>1456</v>
      </c>
      <c r="AB209" s="10">
        <v>1474</v>
      </c>
      <c r="AC209" s="10">
        <v>1505</v>
      </c>
      <c r="AD209" s="10">
        <v>1666</v>
      </c>
      <c r="AE209" s="10">
        <v>1785</v>
      </c>
      <c r="AF209" s="11">
        <v>1601</v>
      </c>
      <c r="AG209" s="11">
        <v>1783</v>
      </c>
      <c r="AH209" s="10">
        <v>1839</v>
      </c>
      <c r="AI209" s="25">
        <v>16</v>
      </c>
      <c r="AJ209" s="10">
        <v>2084</v>
      </c>
      <c r="AK209" s="10">
        <v>2140</v>
      </c>
      <c r="AL209" s="10">
        <v>1961</v>
      </c>
      <c r="AM209" s="10">
        <v>1783</v>
      </c>
      <c r="AN209" s="10">
        <v>1726</v>
      </c>
      <c r="AO209" s="10">
        <v>1504</v>
      </c>
      <c r="AP209" s="10">
        <v>1468</v>
      </c>
      <c r="AQ209" s="10">
        <v>1394</v>
      </c>
      <c r="AR209" s="10">
        <v>1372</v>
      </c>
      <c r="AS209" s="10">
        <v>1352</v>
      </c>
      <c r="AT209" s="10">
        <v>1428</v>
      </c>
      <c r="AU209" s="10">
        <v>1568</v>
      </c>
      <c r="AV209" s="10">
        <v>1502</v>
      </c>
      <c r="AW209" s="11">
        <v>1539</v>
      </c>
      <c r="AX209" s="11">
        <v>1570</v>
      </c>
      <c r="AY209" s="10">
        <v>1624</v>
      </c>
      <c r="AZ209" s="11"/>
    </row>
    <row r="210" spans="1:52" s="2" customFormat="1" ht="12.75" x14ac:dyDescent="0.2">
      <c r="A210" s="25">
        <v>17</v>
      </c>
      <c r="B210" s="10">
        <v>4534</v>
      </c>
      <c r="C210" s="10">
        <v>4284</v>
      </c>
      <c r="D210" s="10">
        <v>4301</v>
      </c>
      <c r="E210" s="10">
        <v>3975</v>
      </c>
      <c r="F210" s="10">
        <v>3643</v>
      </c>
      <c r="G210" s="10">
        <v>3521</v>
      </c>
      <c r="H210" s="10">
        <v>3090</v>
      </c>
      <c r="I210" s="10">
        <v>2949</v>
      </c>
      <c r="J210" s="10">
        <v>2702</v>
      </c>
      <c r="K210" s="10">
        <v>2760</v>
      </c>
      <c r="L210" s="10">
        <v>2804</v>
      </c>
      <c r="M210" s="10">
        <v>2907</v>
      </c>
      <c r="N210" s="10">
        <v>3179</v>
      </c>
      <c r="O210" s="10">
        <v>3067</v>
      </c>
      <c r="P210" s="10">
        <v>3057</v>
      </c>
      <c r="Q210" s="10">
        <v>3313</v>
      </c>
      <c r="R210" s="25">
        <v>17</v>
      </c>
      <c r="S210" s="10">
        <v>2320</v>
      </c>
      <c r="T210" s="10">
        <v>2232</v>
      </c>
      <c r="U210" s="10">
        <v>2183</v>
      </c>
      <c r="V210" s="10">
        <v>2031</v>
      </c>
      <c r="W210" s="10">
        <v>1887</v>
      </c>
      <c r="X210" s="10">
        <v>1809</v>
      </c>
      <c r="Y210" s="10">
        <v>1620</v>
      </c>
      <c r="Z210" s="10">
        <v>1511</v>
      </c>
      <c r="AA210" s="10">
        <v>1354</v>
      </c>
      <c r="AB210" s="10">
        <v>1416</v>
      </c>
      <c r="AC210" s="10">
        <v>1462</v>
      </c>
      <c r="AD210" s="10">
        <v>1477</v>
      </c>
      <c r="AE210" s="10">
        <v>1638</v>
      </c>
      <c r="AF210" s="11">
        <v>1640</v>
      </c>
      <c r="AG210" s="11">
        <v>1562</v>
      </c>
      <c r="AH210" s="10">
        <v>1762</v>
      </c>
      <c r="AI210" s="25">
        <v>17</v>
      </c>
      <c r="AJ210" s="10">
        <v>2214</v>
      </c>
      <c r="AK210" s="10">
        <v>2052</v>
      </c>
      <c r="AL210" s="10">
        <v>2118</v>
      </c>
      <c r="AM210" s="10">
        <v>1944</v>
      </c>
      <c r="AN210" s="10">
        <v>1756</v>
      </c>
      <c r="AO210" s="10">
        <v>1712</v>
      </c>
      <c r="AP210" s="10">
        <v>1470</v>
      </c>
      <c r="AQ210" s="10">
        <v>1438</v>
      </c>
      <c r="AR210" s="10">
        <v>1348</v>
      </c>
      <c r="AS210" s="10">
        <v>1344</v>
      </c>
      <c r="AT210" s="10">
        <v>1342</v>
      </c>
      <c r="AU210" s="10">
        <v>1430</v>
      </c>
      <c r="AV210" s="10">
        <v>1541</v>
      </c>
      <c r="AW210" s="11">
        <v>1427</v>
      </c>
      <c r="AX210" s="11">
        <v>1495</v>
      </c>
      <c r="AY210" s="10">
        <v>1551</v>
      </c>
      <c r="AZ210" s="11"/>
    </row>
    <row r="211" spans="1:52" s="2" customFormat="1" ht="12.75" x14ac:dyDescent="0.2">
      <c r="A211" s="25">
        <v>18</v>
      </c>
      <c r="B211" s="10">
        <v>4457</v>
      </c>
      <c r="C211" s="10">
        <v>4396</v>
      </c>
      <c r="D211" s="10">
        <v>4189</v>
      </c>
      <c r="E211" s="10">
        <v>4162</v>
      </c>
      <c r="F211" s="10">
        <v>3843</v>
      </c>
      <c r="G211" s="10">
        <v>3569</v>
      </c>
      <c r="H211" s="10">
        <v>3416</v>
      </c>
      <c r="I211" s="10">
        <v>3029</v>
      </c>
      <c r="J211" s="10">
        <v>2854</v>
      </c>
      <c r="K211" s="10">
        <v>2640</v>
      </c>
      <c r="L211" s="10">
        <v>2790</v>
      </c>
      <c r="M211" s="10">
        <v>2766</v>
      </c>
      <c r="N211" s="10">
        <v>2844</v>
      </c>
      <c r="O211" s="10">
        <v>2865</v>
      </c>
      <c r="P211" s="10">
        <v>2969</v>
      </c>
      <c r="Q211" s="10">
        <v>2985</v>
      </c>
      <c r="R211" s="25">
        <v>18</v>
      </c>
      <c r="S211" s="10">
        <v>2340</v>
      </c>
      <c r="T211" s="10">
        <v>2256</v>
      </c>
      <c r="U211" s="10">
        <v>2185</v>
      </c>
      <c r="V211" s="10">
        <v>2135</v>
      </c>
      <c r="W211" s="10">
        <v>1972</v>
      </c>
      <c r="X211" s="10">
        <v>1854</v>
      </c>
      <c r="Y211" s="10">
        <v>1770</v>
      </c>
      <c r="Z211" s="10">
        <v>1583</v>
      </c>
      <c r="AA211" s="10">
        <v>1455</v>
      </c>
      <c r="AB211" s="10">
        <v>1345</v>
      </c>
      <c r="AC211" s="10">
        <v>1456</v>
      </c>
      <c r="AD211" s="10">
        <v>1448</v>
      </c>
      <c r="AE211" s="10">
        <v>1462</v>
      </c>
      <c r="AF211" s="11">
        <v>1473</v>
      </c>
      <c r="AG211" s="11">
        <v>1588</v>
      </c>
      <c r="AH211" s="10">
        <v>1526</v>
      </c>
      <c r="AI211" s="25">
        <v>18</v>
      </c>
      <c r="AJ211" s="10">
        <v>2117</v>
      </c>
      <c r="AK211" s="10">
        <v>2140</v>
      </c>
      <c r="AL211" s="10">
        <v>2004</v>
      </c>
      <c r="AM211" s="10">
        <v>2027</v>
      </c>
      <c r="AN211" s="10">
        <v>1871</v>
      </c>
      <c r="AO211" s="10">
        <v>1715</v>
      </c>
      <c r="AP211" s="10">
        <v>1646</v>
      </c>
      <c r="AQ211" s="10">
        <v>1446</v>
      </c>
      <c r="AR211" s="10">
        <v>1399</v>
      </c>
      <c r="AS211" s="10">
        <v>1295</v>
      </c>
      <c r="AT211" s="10">
        <v>1334</v>
      </c>
      <c r="AU211" s="10">
        <v>1318</v>
      </c>
      <c r="AV211" s="10">
        <v>1382</v>
      </c>
      <c r="AW211" s="11">
        <v>1392</v>
      </c>
      <c r="AX211" s="11">
        <v>1381</v>
      </c>
      <c r="AY211" s="10">
        <v>1459</v>
      </c>
      <c r="AZ211" s="11"/>
    </row>
    <row r="212" spans="1:52" s="2" customFormat="1" ht="12.75" x14ac:dyDescent="0.2">
      <c r="A212" s="25">
        <v>19</v>
      </c>
      <c r="B212" s="10">
        <v>4572</v>
      </c>
      <c r="C212" s="10">
        <v>4284</v>
      </c>
      <c r="D212" s="10">
        <v>4268</v>
      </c>
      <c r="E212" s="10">
        <v>4066</v>
      </c>
      <c r="F212" s="10">
        <v>4063</v>
      </c>
      <c r="G212" s="10">
        <v>3727</v>
      </c>
      <c r="H212" s="10">
        <v>3486</v>
      </c>
      <c r="I212" s="10">
        <v>3309</v>
      </c>
      <c r="J212" s="10">
        <v>2891</v>
      </c>
      <c r="K212" s="10">
        <v>2750</v>
      </c>
      <c r="L212" s="10">
        <v>2612</v>
      </c>
      <c r="M212" s="10">
        <v>2733</v>
      </c>
      <c r="N212" s="10">
        <v>2687</v>
      </c>
      <c r="O212" s="10">
        <v>2472</v>
      </c>
      <c r="P212" s="10">
        <v>2789</v>
      </c>
      <c r="Q212" s="10">
        <v>2900</v>
      </c>
      <c r="R212" s="25">
        <v>19</v>
      </c>
      <c r="S212" s="10">
        <v>2407</v>
      </c>
      <c r="T212" s="10">
        <v>2280</v>
      </c>
      <c r="U212" s="10">
        <v>2195</v>
      </c>
      <c r="V212" s="10">
        <v>2128</v>
      </c>
      <c r="W212" s="10">
        <v>2097</v>
      </c>
      <c r="X212" s="10">
        <v>1924</v>
      </c>
      <c r="Y212" s="10">
        <v>1822</v>
      </c>
      <c r="Z212" s="10">
        <v>1719</v>
      </c>
      <c r="AA212" s="10">
        <v>1518</v>
      </c>
      <c r="AB212" s="10">
        <v>1419</v>
      </c>
      <c r="AC212" s="10">
        <v>1318</v>
      </c>
      <c r="AD212" s="10">
        <v>1437</v>
      </c>
      <c r="AE212" s="10">
        <v>1412</v>
      </c>
      <c r="AF212" s="11">
        <v>1233</v>
      </c>
      <c r="AG212" s="11">
        <v>1446</v>
      </c>
      <c r="AH212" s="10">
        <v>1547</v>
      </c>
      <c r="AI212" s="25">
        <v>19</v>
      </c>
      <c r="AJ212" s="10">
        <v>2165</v>
      </c>
      <c r="AK212" s="10">
        <v>2004</v>
      </c>
      <c r="AL212" s="10">
        <v>2073</v>
      </c>
      <c r="AM212" s="10">
        <v>1938</v>
      </c>
      <c r="AN212" s="10">
        <v>1966</v>
      </c>
      <c r="AO212" s="10">
        <v>1803</v>
      </c>
      <c r="AP212" s="10">
        <v>1664</v>
      </c>
      <c r="AQ212" s="10">
        <v>1590</v>
      </c>
      <c r="AR212" s="10">
        <v>1373</v>
      </c>
      <c r="AS212" s="10">
        <v>1331</v>
      </c>
      <c r="AT212" s="10">
        <v>1294</v>
      </c>
      <c r="AU212" s="10">
        <v>1296</v>
      </c>
      <c r="AV212" s="10">
        <v>1275</v>
      </c>
      <c r="AW212" s="11">
        <v>1239</v>
      </c>
      <c r="AX212" s="11">
        <v>1343</v>
      </c>
      <c r="AY212" s="10">
        <v>1353</v>
      </c>
      <c r="AZ212" s="11"/>
    </row>
    <row r="213" spans="1:52" s="2" customFormat="1" ht="12.75" x14ac:dyDescent="0.2">
      <c r="A213" s="25">
        <v>20</v>
      </c>
      <c r="B213" s="10">
        <v>4581</v>
      </c>
      <c r="C213" s="10">
        <v>4315</v>
      </c>
      <c r="D213" s="10">
        <v>4127</v>
      </c>
      <c r="E213" s="10">
        <v>4090</v>
      </c>
      <c r="F213" s="10">
        <v>3897</v>
      </c>
      <c r="G213" s="10">
        <v>3918</v>
      </c>
      <c r="H213" s="10">
        <v>3576</v>
      </c>
      <c r="I213" s="10">
        <v>3346</v>
      </c>
      <c r="J213" s="10">
        <v>3171</v>
      </c>
      <c r="K213" s="10">
        <v>2794</v>
      </c>
      <c r="L213" s="10">
        <v>2723</v>
      </c>
      <c r="M213" s="10">
        <v>2543</v>
      </c>
      <c r="N213" s="10">
        <v>2653</v>
      </c>
      <c r="O213" s="10">
        <v>2265</v>
      </c>
      <c r="P213" s="10">
        <v>2385</v>
      </c>
      <c r="Q213" s="10">
        <v>2710</v>
      </c>
      <c r="R213" s="25">
        <v>20</v>
      </c>
      <c r="S213" s="10">
        <v>2343</v>
      </c>
      <c r="T213" s="10">
        <v>2300</v>
      </c>
      <c r="U213" s="10">
        <v>2197</v>
      </c>
      <c r="V213" s="10">
        <v>2104</v>
      </c>
      <c r="W213" s="10">
        <v>2059</v>
      </c>
      <c r="X213" s="10">
        <v>2047</v>
      </c>
      <c r="Y213" s="10">
        <v>1875</v>
      </c>
      <c r="Z213" s="10">
        <v>1769</v>
      </c>
      <c r="AA213" s="10">
        <v>1650</v>
      </c>
      <c r="AB213" s="10">
        <v>1491</v>
      </c>
      <c r="AC213" s="10">
        <v>1416</v>
      </c>
      <c r="AD213" s="10">
        <v>1296</v>
      </c>
      <c r="AE213" s="10">
        <v>1405</v>
      </c>
      <c r="AF213" s="11">
        <v>1169</v>
      </c>
      <c r="AG213" s="11">
        <v>1203</v>
      </c>
      <c r="AH213" s="10">
        <v>1421</v>
      </c>
      <c r="AI213" s="25">
        <v>20</v>
      </c>
      <c r="AJ213" s="10">
        <v>2238</v>
      </c>
      <c r="AK213" s="10">
        <v>2015</v>
      </c>
      <c r="AL213" s="10">
        <v>1930</v>
      </c>
      <c r="AM213" s="10">
        <v>1986</v>
      </c>
      <c r="AN213" s="10">
        <v>1838</v>
      </c>
      <c r="AO213" s="10">
        <v>1871</v>
      </c>
      <c r="AP213" s="10">
        <v>1701</v>
      </c>
      <c r="AQ213" s="10">
        <v>1577</v>
      </c>
      <c r="AR213" s="10">
        <v>1521</v>
      </c>
      <c r="AS213" s="10">
        <v>1303</v>
      </c>
      <c r="AT213" s="10">
        <v>1307</v>
      </c>
      <c r="AU213" s="10">
        <v>1247</v>
      </c>
      <c r="AV213" s="10">
        <v>1248</v>
      </c>
      <c r="AW213" s="11">
        <v>1096</v>
      </c>
      <c r="AX213" s="11">
        <v>1182</v>
      </c>
      <c r="AY213" s="10">
        <v>1289</v>
      </c>
      <c r="AZ213" s="11"/>
    </row>
    <row r="214" spans="1:52" s="2" customFormat="1" ht="12.75" x14ac:dyDescent="0.2">
      <c r="A214" s="25">
        <v>21</v>
      </c>
      <c r="B214" s="10">
        <v>4449</v>
      </c>
      <c r="C214" s="10">
        <v>4290</v>
      </c>
      <c r="D214" s="10">
        <v>4135</v>
      </c>
      <c r="E214" s="10">
        <v>3937</v>
      </c>
      <c r="F214" s="10">
        <v>3886</v>
      </c>
      <c r="G214" s="10">
        <v>3716</v>
      </c>
      <c r="H214" s="10">
        <v>3747</v>
      </c>
      <c r="I214" s="10">
        <v>3411</v>
      </c>
      <c r="J214" s="10">
        <v>3201</v>
      </c>
      <c r="K214" s="10">
        <v>3026</v>
      </c>
      <c r="L214" s="10">
        <v>2754</v>
      </c>
      <c r="M214" s="10">
        <v>2646</v>
      </c>
      <c r="N214" s="10">
        <v>2428</v>
      </c>
      <c r="O214" s="10">
        <v>2219</v>
      </c>
      <c r="P214" s="10">
        <v>2168</v>
      </c>
      <c r="Q214" s="10">
        <v>2265</v>
      </c>
      <c r="R214" s="25">
        <v>21</v>
      </c>
      <c r="S214" s="10">
        <v>2287</v>
      </c>
      <c r="T214" s="10">
        <v>2199</v>
      </c>
      <c r="U214" s="10">
        <v>2201</v>
      </c>
      <c r="V214" s="10">
        <v>2114</v>
      </c>
      <c r="W214" s="10">
        <v>2019</v>
      </c>
      <c r="X214" s="10">
        <v>1989</v>
      </c>
      <c r="Y214" s="10">
        <v>1976</v>
      </c>
      <c r="Z214" s="10">
        <v>1805</v>
      </c>
      <c r="AA214" s="10">
        <v>1700</v>
      </c>
      <c r="AB214" s="10">
        <v>1596</v>
      </c>
      <c r="AC214" s="10">
        <v>1477</v>
      </c>
      <c r="AD214" s="10">
        <v>1379</v>
      </c>
      <c r="AE214" s="10">
        <v>1252</v>
      </c>
      <c r="AF214" s="11">
        <v>1148</v>
      </c>
      <c r="AG214" s="11">
        <v>1124</v>
      </c>
      <c r="AH214" s="10">
        <v>1159</v>
      </c>
      <c r="AI214" s="25">
        <v>21</v>
      </c>
      <c r="AJ214" s="10">
        <v>2162</v>
      </c>
      <c r="AK214" s="10">
        <v>2091</v>
      </c>
      <c r="AL214" s="10">
        <v>1934</v>
      </c>
      <c r="AM214" s="10">
        <v>1823</v>
      </c>
      <c r="AN214" s="10">
        <v>1867</v>
      </c>
      <c r="AO214" s="10">
        <v>1727</v>
      </c>
      <c r="AP214" s="10">
        <v>1771</v>
      </c>
      <c r="AQ214" s="10">
        <v>1606</v>
      </c>
      <c r="AR214" s="10">
        <v>1501</v>
      </c>
      <c r="AS214" s="10">
        <v>1430</v>
      </c>
      <c r="AT214" s="10">
        <v>1277</v>
      </c>
      <c r="AU214" s="10">
        <v>1267</v>
      </c>
      <c r="AV214" s="10">
        <v>1176</v>
      </c>
      <c r="AW214" s="11">
        <v>1071</v>
      </c>
      <c r="AX214" s="11">
        <v>1044</v>
      </c>
      <c r="AY214" s="10">
        <v>1106</v>
      </c>
      <c r="AZ214" s="11"/>
    </row>
    <row r="215" spans="1:52" s="2" customFormat="1" ht="12.75" x14ac:dyDescent="0.2">
      <c r="A215" s="25">
        <v>22</v>
      </c>
      <c r="B215" s="10">
        <v>4548</v>
      </c>
      <c r="C215" s="10">
        <v>4162</v>
      </c>
      <c r="D215" s="10">
        <v>4088</v>
      </c>
      <c r="E215" s="10">
        <v>3923</v>
      </c>
      <c r="F215" s="10">
        <v>3718</v>
      </c>
      <c r="G215" s="10">
        <v>3644</v>
      </c>
      <c r="H215" s="10">
        <v>3535</v>
      </c>
      <c r="I215" s="10">
        <v>3527</v>
      </c>
      <c r="J215" s="10">
        <v>3252</v>
      </c>
      <c r="K215" s="10">
        <v>3059</v>
      </c>
      <c r="L215" s="10">
        <v>2967</v>
      </c>
      <c r="M215" s="10">
        <v>2681</v>
      </c>
      <c r="N215" s="10">
        <v>2553</v>
      </c>
      <c r="O215" s="10">
        <v>2153</v>
      </c>
      <c r="P215" s="10">
        <v>2112</v>
      </c>
      <c r="Q215" s="10">
        <v>2077</v>
      </c>
      <c r="R215" s="25">
        <v>22</v>
      </c>
      <c r="S215" s="10">
        <v>2324</v>
      </c>
      <c r="T215" s="10">
        <v>2171</v>
      </c>
      <c r="U215" s="10">
        <v>2115</v>
      </c>
      <c r="V215" s="10">
        <v>2098</v>
      </c>
      <c r="W215" s="10">
        <v>2024</v>
      </c>
      <c r="X215" s="10">
        <v>1928</v>
      </c>
      <c r="Y215" s="10">
        <v>1903</v>
      </c>
      <c r="Z215" s="10">
        <v>1899</v>
      </c>
      <c r="AA215" s="10">
        <v>1737</v>
      </c>
      <c r="AB215" s="10">
        <v>1643</v>
      </c>
      <c r="AC215" s="10">
        <v>1590</v>
      </c>
      <c r="AD215" s="10">
        <v>1466</v>
      </c>
      <c r="AE215" s="10">
        <v>1347</v>
      </c>
      <c r="AF215" s="11">
        <v>1127</v>
      </c>
      <c r="AG215" s="11">
        <v>1101</v>
      </c>
      <c r="AH215" s="10">
        <v>1079</v>
      </c>
      <c r="AI215" s="25">
        <v>22</v>
      </c>
      <c r="AJ215" s="10">
        <v>2224</v>
      </c>
      <c r="AK215" s="10">
        <v>1991</v>
      </c>
      <c r="AL215" s="10">
        <v>1973</v>
      </c>
      <c r="AM215" s="10">
        <v>1825</v>
      </c>
      <c r="AN215" s="10">
        <v>1694</v>
      </c>
      <c r="AO215" s="10">
        <v>1716</v>
      </c>
      <c r="AP215" s="10">
        <v>1632</v>
      </c>
      <c r="AQ215" s="10">
        <v>1628</v>
      </c>
      <c r="AR215" s="10">
        <v>1515</v>
      </c>
      <c r="AS215" s="10">
        <v>1416</v>
      </c>
      <c r="AT215" s="10">
        <v>1377</v>
      </c>
      <c r="AU215" s="10">
        <v>1215</v>
      </c>
      <c r="AV215" s="10">
        <v>1206</v>
      </c>
      <c r="AW215" s="11">
        <v>1026</v>
      </c>
      <c r="AX215" s="11">
        <v>1011</v>
      </c>
      <c r="AY215" s="10">
        <v>998</v>
      </c>
      <c r="AZ215" s="11"/>
    </row>
    <row r="216" spans="1:52" s="2" customFormat="1" ht="12.75" x14ac:dyDescent="0.2">
      <c r="A216" s="25">
        <v>23</v>
      </c>
      <c r="B216" s="10">
        <v>4065</v>
      </c>
      <c r="C216" s="10">
        <v>4284</v>
      </c>
      <c r="D216" s="10">
        <v>4031</v>
      </c>
      <c r="E216" s="10">
        <v>3884</v>
      </c>
      <c r="F216" s="10">
        <v>3747</v>
      </c>
      <c r="G216" s="10">
        <v>3492</v>
      </c>
      <c r="H216" s="10">
        <v>3482</v>
      </c>
      <c r="I216" s="10">
        <v>3379</v>
      </c>
      <c r="J216" s="10">
        <v>3384</v>
      </c>
      <c r="K216" s="10">
        <v>3116</v>
      </c>
      <c r="L216" s="10">
        <v>3004</v>
      </c>
      <c r="M216" s="10">
        <v>2905</v>
      </c>
      <c r="N216" s="10">
        <v>2591</v>
      </c>
      <c r="O216" s="10">
        <v>2192</v>
      </c>
      <c r="P216" s="10">
        <v>2056</v>
      </c>
      <c r="Q216" s="10">
        <v>2030</v>
      </c>
      <c r="R216" s="25">
        <v>23</v>
      </c>
      <c r="S216" s="10">
        <v>2042</v>
      </c>
      <c r="T216" s="10">
        <v>2204</v>
      </c>
      <c r="U216" s="10">
        <v>2116</v>
      </c>
      <c r="V216" s="10">
        <v>2033</v>
      </c>
      <c r="W216" s="10">
        <v>2018</v>
      </c>
      <c r="X216" s="10">
        <v>1932</v>
      </c>
      <c r="Y216" s="10">
        <v>1855</v>
      </c>
      <c r="Z216" s="10">
        <v>1829</v>
      </c>
      <c r="AA216" s="10">
        <v>1841</v>
      </c>
      <c r="AB216" s="10">
        <v>1683</v>
      </c>
      <c r="AC216" s="10">
        <v>1619</v>
      </c>
      <c r="AD216" s="10">
        <v>1559</v>
      </c>
      <c r="AE216" s="10">
        <v>1420</v>
      </c>
      <c r="AF216" s="11">
        <v>1206</v>
      </c>
      <c r="AG216" s="11">
        <v>1089</v>
      </c>
      <c r="AH216" s="10">
        <v>1062</v>
      </c>
      <c r="AI216" s="25">
        <v>23</v>
      </c>
      <c r="AJ216" s="10">
        <v>2023</v>
      </c>
      <c r="AK216" s="10">
        <v>2080</v>
      </c>
      <c r="AL216" s="10">
        <v>1915</v>
      </c>
      <c r="AM216" s="10">
        <v>1851</v>
      </c>
      <c r="AN216" s="10">
        <v>1729</v>
      </c>
      <c r="AO216" s="10">
        <v>1560</v>
      </c>
      <c r="AP216" s="10">
        <v>1627</v>
      </c>
      <c r="AQ216" s="10">
        <v>1550</v>
      </c>
      <c r="AR216" s="10">
        <v>1543</v>
      </c>
      <c r="AS216" s="10">
        <v>1433</v>
      </c>
      <c r="AT216" s="10">
        <v>1385</v>
      </c>
      <c r="AU216" s="10">
        <v>1346</v>
      </c>
      <c r="AV216" s="10">
        <v>1171</v>
      </c>
      <c r="AW216" s="11">
        <v>986</v>
      </c>
      <c r="AX216" s="11">
        <v>967</v>
      </c>
      <c r="AY216" s="10">
        <v>968</v>
      </c>
      <c r="AZ216" s="11"/>
    </row>
    <row r="217" spans="1:52" s="2" customFormat="1" ht="12.75" x14ac:dyDescent="0.2">
      <c r="A217" s="25">
        <v>24</v>
      </c>
      <c r="B217" s="10">
        <v>4075</v>
      </c>
      <c r="C217" s="10">
        <v>3866</v>
      </c>
      <c r="D217" s="10">
        <v>4112</v>
      </c>
      <c r="E217" s="10">
        <v>3878</v>
      </c>
      <c r="F217" s="10">
        <v>3689</v>
      </c>
      <c r="G217" s="10">
        <v>3492</v>
      </c>
      <c r="H217" s="10">
        <v>3330</v>
      </c>
      <c r="I217" s="10">
        <v>3334</v>
      </c>
      <c r="J217" s="10">
        <v>3211</v>
      </c>
      <c r="K217" s="10">
        <v>3293</v>
      </c>
      <c r="L217" s="10">
        <v>3063</v>
      </c>
      <c r="M217" s="10">
        <v>2958</v>
      </c>
      <c r="N217" s="10">
        <v>2793</v>
      </c>
      <c r="O217" s="10">
        <v>2265</v>
      </c>
      <c r="P217" s="10">
        <v>2098</v>
      </c>
      <c r="Q217" s="10">
        <v>1973</v>
      </c>
      <c r="R217" s="25">
        <v>24</v>
      </c>
      <c r="S217" s="10">
        <v>2070</v>
      </c>
      <c r="T217" s="10">
        <v>1963</v>
      </c>
      <c r="U217" s="10">
        <v>2111</v>
      </c>
      <c r="V217" s="10">
        <v>2040</v>
      </c>
      <c r="W217" s="10">
        <v>1960</v>
      </c>
      <c r="X217" s="10">
        <v>1908</v>
      </c>
      <c r="Y217" s="10">
        <v>1874</v>
      </c>
      <c r="Z217" s="10">
        <v>1790</v>
      </c>
      <c r="AA217" s="10">
        <v>1744</v>
      </c>
      <c r="AB217" s="10">
        <v>1804</v>
      </c>
      <c r="AC217" s="10">
        <v>1658</v>
      </c>
      <c r="AD217" s="10">
        <v>1604</v>
      </c>
      <c r="AE217" s="10">
        <v>1518</v>
      </c>
      <c r="AF217" s="11">
        <v>1285</v>
      </c>
      <c r="AG217" s="11">
        <v>1179</v>
      </c>
      <c r="AH217" s="10">
        <v>1049</v>
      </c>
      <c r="AI217" s="25">
        <v>24</v>
      </c>
      <c r="AJ217" s="10">
        <v>2005</v>
      </c>
      <c r="AK217" s="10">
        <v>1903</v>
      </c>
      <c r="AL217" s="10">
        <v>2001</v>
      </c>
      <c r="AM217" s="10">
        <v>1838</v>
      </c>
      <c r="AN217" s="10">
        <v>1729</v>
      </c>
      <c r="AO217" s="10">
        <v>1584</v>
      </c>
      <c r="AP217" s="10">
        <v>1456</v>
      </c>
      <c r="AQ217" s="10">
        <v>1544</v>
      </c>
      <c r="AR217" s="10">
        <v>1467</v>
      </c>
      <c r="AS217" s="10">
        <v>1489</v>
      </c>
      <c r="AT217" s="10">
        <v>1405</v>
      </c>
      <c r="AU217" s="10">
        <v>1354</v>
      </c>
      <c r="AV217" s="10">
        <v>1275</v>
      </c>
      <c r="AW217" s="11">
        <v>980</v>
      </c>
      <c r="AX217" s="11">
        <v>919</v>
      </c>
      <c r="AY217" s="10">
        <v>924</v>
      </c>
      <c r="AZ217" s="11"/>
    </row>
    <row r="218" spans="1:52" s="2" customFormat="1" ht="12.75" x14ac:dyDescent="0.2">
      <c r="A218" s="25">
        <v>25</v>
      </c>
      <c r="B218" s="10">
        <v>3783</v>
      </c>
      <c r="C218" s="10">
        <v>3853</v>
      </c>
      <c r="D218" s="10">
        <v>3746</v>
      </c>
      <c r="E218" s="10">
        <v>3969</v>
      </c>
      <c r="F218" s="10">
        <v>3750</v>
      </c>
      <c r="G218" s="10">
        <v>3448</v>
      </c>
      <c r="H218" s="10">
        <v>3329</v>
      </c>
      <c r="I218" s="10">
        <v>3163</v>
      </c>
      <c r="J218" s="10">
        <v>3172</v>
      </c>
      <c r="K218" s="10">
        <v>3103</v>
      </c>
      <c r="L218" s="10">
        <v>3242</v>
      </c>
      <c r="M218" s="10">
        <v>3011</v>
      </c>
      <c r="N218" s="10">
        <v>2888</v>
      </c>
      <c r="O218" s="10">
        <v>2356</v>
      </c>
      <c r="P218" s="10">
        <v>2186</v>
      </c>
      <c r="Q218" s="10">
        <v>2046</v>
      </c>
      <c r="R218" s="25">
        <v>25</v>
      </c>
      <c r="S218" s="10">
        <v>1904</v>
      </c>
      <c r="T218" s="10">
        <v>1964</v>
      </c>
      <c r="U218" s="10">
        <v>1910</v>
      </c>
      <c r="V218" s="10">
        <v>2033</v>
      </c>
      <c r="W218" s="10">
        <v>1960</v>
      </c>
      <c r="X218" s="10">
        <v>1846</v>
      </c>
      <c r="Y218" s="10">
        <v>1839</v>
      </c>
      <c r="Z218" s="10">
        <v>1803</v>
      </c>
      <c r="AA218" s="10">
        <v>1718</v>
      </c>
      <c r="AB218" s="10">
        <v>1684</v>
      </c>
      <c r="AC218" s="10">
        <v>1774</v>
      </c>
      <c r="AD218" s="10">
        <v>1635</v>
      </c>
      <c r="AE218" s="10">
        <v>1592</v>
      </c>
      <c r="AF218" s="11">
        <v>1300</v>
      </c>
      <c r="AG218" s="11">
        <v>1266</v>
      </c>
      <c r="AH218" s="10">
        <v>1152</v>
      </c>
      <c r="AI218" s="25">
        <v>25</v>
      </c>
      <c r="AJ218" s="10">
        <v>1879</v>
      </c>
      <c r="AK218" s="10">
        <v>1889</v>
      </c>
      <c r="AL218" s="10">
        <v>1836</v>
      </c>
      <c r="AM218" s="10">
        <v>1936</v>
      </c>
      <c r="AN218" s="10">
        <v>1790</v>
      </c>
      <c r="AO218" s="10">
        <v>1602</v>
      </c>
      <c r="AP218" s="10">
        <v>1490</v>
      </c>
      <c r="AQ218" s="10">
        <v>1360</v>
      </c>
      <c r="AR218" s="10">
        <v>1454</v>
      </c>
      <c r="AS218" s="10">
        <v>1419</v>
      </c>
      <c r="AT218" s="10">
        <v>1468</v>
      </c>
      <c r="AU218" s="10">
        <v>1376</v>
      </c>
      <c r="AV218" s="10">
        <v>1296</v>
      </c>
      <c r="AW218" s="11">
        <v>1056</v>
      </c>
      <c r="AX218" s="11">
        <v>920</v>
      </c>
      <c r="AY218" s="10">
        <v>894</v>
      </c>
      <c r="AZ218" s="11"/>
    </row>
    <row r="219" spans="1:52" s="2" customFormat="1" ht="12.75" x14ac:dyDescent="0.2">
      <c r="A219" s="25">
        <v>26</v>
      </c>
      <c r="B219" s="10">
        <v>3575</v>
      </c>
      <c r="C219" s="10">
        <v>3642</v>
      </c>
      <c r="D219" s="10">
        <v>3722</v>
      </c>
      <c r="E219" s="10">
        <v>3635</v>
      </c>
      <c r="F219" s="10">
        <v>3849</v>
      </c>
      <c r="G219" s="10">
        <v>3589</v>
      </c>
      <c r="H219" s="10">
        <v>3344</v>
      </c>
      <c r="I219" s="10">
        <v>3221</v>
      </c>
      <c r="J219" s="10">
        <v>3034</v>
      </c>
      <c r="K219" s="10">
        <v>3083</v>
      </c>
      <c r="L219" s="10">
        <v>3100</v>
      </c>
      <c r="M219" s="10">
        <v>3140</v>
      </c>
      <c r="N219" s="10">
        <v>2950</v>
      </c>
      <c r="O219" s="10">
        <v>2461</v>
      </c>
      <c r="P219" s="10">
        <v>2317</v>
      </c>
      <c r="Q219" s="10">
        <v>2156</v>
      </c>
      <c r="R219" s="25">
        <v>26</v>
      </c>
      <c r="S219" s="10">
        <v>1836</v>
      </c>
      <c r="T219" s="10">
        <v>1835</v>
      </c>
      <c r="U219" s="10">
        <v>1909</v>
      </c>
      <c r="V219" s="10">
        <v>1855</v>
      </c>
      <c r="W219" s="10">
        <v>1992</v>
      </c>
      <c r="X219" s="10">
        <v>1885</v>
      </c>
      <c r="Y219" s="10">
        <v>1804</v>
      </c>
      <c r="Z219" s="10">
        <v>1788</v>
      </c>
      <c r="AA219" s="10">
        <v>1735</v>
      </c>
      <c r="AB219" s="10">
        <v>1663</v>
      </c>
      <c r="AC219" s="10">
        <v>1700</v>
      </c>
      <c r="AD219" s="10">
        <v>1732</v>
      </c>
      <c r="AE219" s="10">
        <v>1607</v>
      </c>
      <c r="AF219" s="11">
        <v>1372</v>
      </c>
      <c r="AG219" s="11">
        <v>1275</v>
      </c>
      <c r="AH219" s="10">
        <v>1270</v>
      </c>
      <c r="AI219" s="25">
        <v>26</v>
      </c>
      <c r="AJ219" s="10">
        <v>1739</v>
      </c>
      <c r="AK219" s="10">
        <v>1807</v>
      </c>
      <c r="AL219" s="10">
        <v>1813</v>
      </c>
      <c r="AM219" s="10">
        <v>1780</v>
      </c>
      <c r="AN219" s="10">
        <v>1857</v>
      </c>
      <c r="AO219" s="10">
        <v>1704</v>
      </c>
      <c r="AP219" s="10">
        <v>1540</v>
      </c>
      <c r="AQ219" s="10">
        <v>1433</v>
      </c>
      <c r="AR219" s="10">
        <v>1299</v>
      </c>
      <c r="AS219" s="10">
        <v>1420</v>
      </c>
      <c r="AT219" s="10">
        <v>1400</v>
      </c>
      <c r="AU219" s="10">
        <v>1408</v>
      </c>
      <c r="AV219" s="10">
        <v>1343</v>
      </c>
      <c r="AW219" s="11">
        <v>1089</v>
      </c>
      <c r="AX219" s="11">
        <v>1042</v>
      </c>
      <c r="AY219" s="10">
        <v>886</v>
      </c>
      <c r="AZ219" s="11"/>
    </row>
    <row r="220" spans="1:52" s="2" customFormat="1" ht="12.75" x14ac:dyDescent="0.2">
      <c r="A220" s="25">
        <v>27</v>
      </c>
      <c r="B220" s="10">
        <v>3474</v>
      </c>
      <c r="C220" s="10">
        <v>3455</v>
      </c>
      <c r="D220" s="10">
        <v>3571</v>
      </c>
      <c r="E220" s="10">
        <v>3624</v>
      </c>
      <c r="F220" s="10">
        <v>3537</v>
      </c>
      <c r="G220" s="10">
        <v>3661</v>
      </c>
      <c r="H220" s="10">
        <v>3472</v>
      </c>
      <c r="I220" s="10">
        <v>3253</v>
      </c>
      <c r="J220" s="10">
        <v>3122</v>
      </c>
      <c r="K220" s="10">
        <v>2979</v>
      </c>
      <c r="L220" s="10">
        <v>3028</v>
      </c>
      <c r="M220" s="10">
        <v>3021</v>
      </c>
      <c r="N220" s="10">
        <v>3027</v>
      </c>
      <c r="O220" s="10">
        <v>2592</v>
      </c>
      <c r="P220" s="10">
        <v>2371</v>
      </c>
      <c r="Q220" s="10">
        <v>2264</v>
      </c>
      <c r="R220" s="25">
        <v>27</v>
      </c>
      <c r="S220" s="10">
        <v>1783</v>
      </c>
      <c r="T220" s="10">
        <v>1793</v>
      </c>
      <c r="U220" s="10">
        <v>1813</v>
      </c>
      <c r="V220" s="10">
        <v>1864</v>
      </c>
      <c r="W220" s="10">
        <v>1817</v>
      </c>
      <c r="X220" s="10">
        <v>1914</v>
      </c>
      <c r="Y220" s="10">
        <v>1847</v>
      </c>
      <c r="Z220" s="10">
        <v>1763</v>
      </c>
      <c r="AA220" s="10">
        <v>1751</v>
      </c>
      <c r="AB220" s="10">
        <v>1694</v>
      </c>
      <c r="AC220" s="10">
        <v>1638</v>
      </c>
      <c r="AD220" s="10">
        <v>1667</v>
      </c>
      <c r="AE220" s="10">
        <v>1683</v>
      </c>
      <c r="AF220" s="11">
        <v>1449</v>
      </c>
      <c r="AG220" s="11">
        <v>1328</v>
      </c>
      <c r="AH220" s="10">
        <v>1256</v>
      </c>
      <c r="AI220" s="25">
        <v>27</v>
      </c>
      <c r="AJ220" s="10">
        <v>1691</v>
      </c>
      <c r="AK220" s="10">
        <v>1662</v>
      </c>
      <c r="AL220" s="10">
        <v>1758</v>
      </c>
      <c r="AM220" s="10">
        <v>1760</v>
      </c>
      <c r="AN220" s="10">
        <v>1720</v>
      </c>
      <c r="AO220" s="10">
        <v>1747</v>
      </c>
      <c r="AP220" s="10">
        <v>1625</v>
      </c>
      <c r="AQ220" s="10">
        <v>1490</v>
      </c>
      <c r="AR220" s="10">
        <v>1371</v>
      </c>
      <c r="AS220" s="10">
        <v>1285</v>
      </c>
      <c r="AT220" s="10">
        <v>1390</v>
      </c>
      <c r="AU220" s="10">
        <v>1354</v>
      </c>
      <c r="AV220" s="10">
        <v>1344</v>
      </c>
      <c r="AW220" s="11">
        <v>1143</v>
      </c>
      <c r="AX220" s="11">
        <v>1043</v>
      </c>
      <c r="AY220" s="10">
        <v>1008</v>
      </c>
      <c r="AZ220" s="11"/>
    </row>
    <row r="221" spans="1:52" s="2" customFormat="1" ht="12.75" x14ac:dyDescent="0.2">
      <c r="A221" s="25">
        <v>28</v>
      </c>
      <c r="B221" s="10">
        <v>3483</v>
      </c>
      <c r="C221" s="10">
        <v>3379</v>
      </c>
      <c r="D221" s="10">
        <v>3363</v>
      </c>
      <c r="E221" s="10">
        <v>3494</v>
      </c>
      <c r="F221" s="10">
        <v>3535</v>
      </c>
      <c r="G221" s="10">
        <v>3377</v>
      </c>
      <c r="H221" s="10">
        <v>3557</v>
      </c>
      <c r="I221" s="10">
        <v>3365</v>
      </c>
      <c r="J221" s="10">
        <v>3147</v>
      </c>
      <c r="K221" s="10">
        <v>3048</v>
      </c>
      <c r="L221" s="10">
        <v>2923</v>
      </c>
      <c r="M221" s="10">
        <v>3002</v>
      </c>
      <c r="N221" s="10">
        <v>2940</v>
      </c>
      <c r="O221" s="10">
        <v>2508</v>
      </c>
      <c r="P221" s="10">
        <v>2512</v>
      </c>
      <c r="Q221" s="10">
        <v>2323</v>
      </c>
      <c r="R221" s="25">
        <v>28</v>
      </c>
      <c r="S221" s="10">
        <v>1756</v>
      </c>
      <c r="T221" s="10">
        <v>1738</v>
      </c>
      <c r="U221" s="10">
        <v>1755</v>
      </c>
      <c r="V221" s="10">
        <v>1780</v>
      </c>
      <c r="W221" s="10">
        <v>1826</v>
      </c>
      <c r="X221" s="10">
        <v>1750</v>
      </c>
      <c r="Y221" s="10">
        <v>1876</v>
      </c>
      <c r="Z221" s="10">
        <v>1794</v>
      </c>
      <c r="AA221" s="10">
        <v>1715</v>
      </c>
      <c r="AB221" s="10">
        <v>1710</v>
      </c>
      <c r="AC221" s="10">
        <v>1653</v>
      </c>
      <c r="AD221" s="10">
        <v>1629</v>
      </c>
      <c r="AE221" s="10">
        <v>1629</v>
      </c>
      <c r="AF221" s="11">
        <v>1406</v>
      </c>
      <c r="AG221" s="11">
        <v>1414</v>
      </c>
      <c r="AH221" s="10">
        <v>1304</v>
      </c>
      <c r="AI221" s="25">
        <v>28</v>
      </c>
      <c r="AJ221" s="10">
        <v>1727</v>
      </c>
      <c r="AK221" s="10">
        <v>1641</v>
      </c>
      <c r="AL221" s="10">
        <v>1608</v>
      </c>
      <c r="AM221" s="10">
        <v>1714</v>
      </c>
      <c r="AN221" s="10">
        <v>1709</v>
      </c>
      <c r="AO221" s="10">
        <v>1627</v>
      </c>
      <c r="AP221" s="10">
        <v>1681</v>
      </c>
      <c r="AQ221" s="10">
        <v>1571</v>
      </c>
      <c r="AR221" s="10">
        <v>1432</v>
      </c>
      <c r="AS221" s="10">
        <v>1338</v>
      </c>
      <c r="AT221" s="10">
        <v>1270</v>
      </c>
      <c r="AU221" s="10">
        <v>1373</v>
      </c>
      <c r="AV221" s="10">
        <v>1311</v>
      </c>
      <c r="AW221" s="11">
        <v>1102</v>
      </c>
      <c r="AX221" s="11">
        <v>1098</v>
      </c>
      <c r="AY221" s="10">
        <v>1019</v>
      </c>
      <c r="AZ221" s="11"/>
    </row>
    <row r="222" spans="1:52" s="2" customFormat="1" ht="12.75" x14ac:dyDescent="0.2">
      <c r="A222" s="25">
        <v>29</v>
      </c>
      <c r="B222" s="10">
        <v>3443</v>
      </c>
      <c r="C222" s="10">
        <v>3403</v>
      </c>
      <c r="D222" s="10">
        <v>3317</v>
      </c>
      <c r="E222" s="10">
        <v>3294</v>
      </c>
      <c r="F222" s="10">
        <v>3401</v>
      </c>
      <c r="G222" s="10">
        <v>3399</v>
      </c>
      <c r="H222" s="10">
        <v>3308</v>
      </c>
      <c r="I222" s="10">
        <v>3454</v>
      </c>
      <c r="J222" s="10">
        <v>3300</v>
      </c>
      <c r="K222" s="10">
        <v>3096</v>
      </c>
      <c r="L222" s="10">
        <v>3009</v>
      </c>
      <c r="M222" s="10">
        <v>2866</v>
      </c>
      <c r="N222" s="10">
        <v>2919</v>
      </c>
      <c r="O222" s="10">
        <v>2696</v>
      </c>
      <c r="P222" s="10">
        <v>2485</v>
      </c>
      <c r="Q222" s="10">
        <v>2466</v>
      </c>
      <c r="R222" s="25">
        <v>29</v>
      </c>
      <c r="S222" s="10">
        <v>1761</v>
      </c>
      <c r="T222" s="10">
        <v>1717</v>
      </c>
      <c r="U222" s="10">
        <v>1701</v>
      </c>
      <c r="V222" s="10">
        <v>1715</v>
      </c>
      <c r="W222" s="10">
        <v>1734</v>
      </c>
      <c r="X222" s="10">
        <v>1763</v>
      </c>
      <c r="Y222" s="10">
        <v>1733</v>
      </c>
      <c r="Z222" s="10">
        <v>1810</v>
      </c>
      <c r="AA222" s="10">
        <v>1778</v>
      </c>
      <c r="AB222" s="10">
        <v>1699</v>
      </c>
      <c r="AC222" s="10">
        <v>1683</v>
      </c>
      <c r="AD222" s="10">
        <v>1624</v>
      </c>
      <c r="AE222" s="10">
        <v>1579</v>
      </c>
      <c r="AF222" s="11">
        <v>1548</v>
      </c>
      <c r="AG222" s="11">
        <v>1401</v>
      </c>
      <c r="AH222" s="10">
        <v>1398</v>
      </c>
      <c r="AI222" s="25">
        <v>29</v>
      </c>
      <c r="AJ222" s="10">
        <v>1682</v>
      </c>
      <c r="AK222" s="10">
        <v>1686</v>
      </c>
      <c r="AL222" s="10">
        <v>1616</v>
      </c>
      <c r="AM222" s="10">
        <v>1579</v>
      </c>
      <c r="AN222" s="10">
        <v>1667</v>
      </c>
      <c r="AO222" s="10">
        <v>1636</v>
      </c>
      <c r="AP222" s="10">
        <v>1575</v>
      </c>
      <c r="AQ222" s="10">
        <v>1644</v>
      </c>
      <c r="AR222" s="10">
        <v>1522</v>
      </c>
      <c r="AS222" s="10">
        <v>1397</v>
      </c>
      <c r="AT222" s="10">
        <v>1326</v>
      </c>
      <c r="AU222" s="10">
        <v>1242</v>
      </c>
      <c r="AV222" s="10">
        <v>1340</v>
      </c>
      <c r="AW222" s="11">
        <v>1148</v>
      </c>
      <c r="AX222" s="11">
        <v>1084</v>
      </c>
      <c r="AY222" s="10">
        <v>1068</v>
      </c>
      <c r="AZ222" s="11"/>
    </row>
    <row r="223" spans="1:52" s="2" customFormat="1" ht="12.75" x14ac:dyDescent="0.2">
      <c r="A223" s="25">
        <v>30</v>
      </c>
      <c r="B223" s="10">
        <v>3494</v>
      </c>
      <c r="C223" s="10">
        <v>3368</v>
      </c>
      <c r="D223" s="10">
        <v>3327</v>
      </c>
      <c r="E223" s="10">
        <v>3270</v>
      </c>
      <c r="F223" s="10">
        <v>3220</v>
      </c>
      <c r="G223" s="10">
        <v>3299</v>
      </c>
      <c r="H223" s="10">
        <v>3295</v>
      </c>
      <c r="I223" s="10">
        <v>3208</v>
      </c>
      <c r="J223" s="10">
        <v>3405</v>
      </c>
      <c r="K223" s="10">
        <v>3264</v>
      </c>
      <c r="L223" s="10">
        <v>3068</v>
      </c>
      <c r="M223" s="10">
        <v>2967</v>
      </c>
      <c r="N223" s="10">
        <v>2828</v>
      </c>
      <c r="O223" s="10">
        <v>2862</v>
      </c>
      <c r="P223" s="10">
        <v>2623</v>
      </c>
      <c r="Q223" s="10">
        <v>2463</v>
      </c>
      <c r="R223" s="25">
        <v>30</v>
      </c>
      <c r="S223" s="10">
        <v>1788</v>
      </c>
      <c r="T223" s="10">
        <v>1724</v>
      </c>
      <c r="U223" s="10">
        <v>1689</v>
      </c>
      <c r="V223" s="10">
        <v>1678</v>
      </c>
      <c r="W223" s="10">
        <v>1696</v>
      </c>
      <c r="X223" s="10">
        <v>1692</v>
      </c>
      <c r="Y223" s="10">
        <v>1720</v>
      </c>
      <c r="Z223" s="10">
        <v>1692</v>
      </c>
      <c r="AA223" s="10">
        <v>1791</v>
      </c>
      <c r="AB223" s="10">
        <v>1775</v>
      </c>
      <c r="AC223" s="10">
        <v>1678</v>
      </c>
      <c r="AD223" s="10">
        <v>1683</v>
      </c>
      <c r="AE223" s="10">
        <v>1604</v>
      </c>
      <c r="AF223" s="11">
        <v>1528</v>
      </c>
      <c r="AG223" s="11">
        <v>1510</v>
      </c>
      <c r="AH223" s="10">
        <v>1405</v>
      </c>
      <c r="AI223" s="25">
        <v>30</v>
      </c>
      <c r="AJ223" s="10">
        <v>1706</v>
      </c>
      <c r="AK223" s="10">
        <v>1644</v>
      </c>
      <c r="AL223" s="10">
        <v>1638</v>
      </c>
      <c r="AM223" s="10">
        <v>1592</v>
      </c>
      <c r="AN223" s="10">
        <v>1524</v>
      </c>
      <c r="AO223" s="10">
        <v>1607</v>
      </c>
      <c r="AP223" s="10">
        <v>1575</v>
      </c>
      <c r="AQ223" s="10">
        <v>1516</v>
      </c>
      <c r="AR223" s="10">
        <v>1614</v>
      </c>
      <c r="AS223" s="10">
        <v>1489</v>
      </c>
      <c r="AT223" s="10">
        <v>1390</v>
      </c>
      <c r="AU223" s="10">
        <v>1284</v>
      </c>
      <c r="AV223" s="10">
        <v>1224</v>
      </c>
      <c r="AW223" s="11">
        <v>1334</v>
      </c>
      <c r="AX223" s="11">
        <v>1113</v>
      </c>
      <c r="AY223" s="10">
        <v>1058</v>
      </c>
      <c r="AZ223" s="11"/>
    </row>
    <row r="224" spans="1:52" s="2" customFormat="1" ht="12.75" x14ac:dyDescent="0.2">
      <c r="A224" s="25">
        <v>31</v>
      </c>
      <c r="B224" s="10">
        <v>3460</v>
      </c>
      <c r="C224" s="10">
        <v>3427</v>
      </c>
      <c r="D224" s="10">
        <v>3315</v>
      </c>
      <c r="E224" s="10">
        <v>3264</v>
      </c>
      <c r="F224" s="10">
        <v>3221</v>
      </c>
      <c r="G224" s="10">
        <v>3138</v>
      </c>
      <c r="H224" s="10">
        <v>3222</v>
      </c>
      <c r="I224" s="10">
        <v>3211</v>
      </c>
      <c r="J224" s="10">
        <v>3170</v>
      </c>
      <c r="K224" s="10">
        <v>3335</v>
      </c>
      <c r="L224" s="10">
        <v>3233</v>
      </c>
      <c r="M224" s="10">
        <v>3013</v>
      </c>
      <c r="N224" s="10">
        <v>2895</v>
      </c>
      <c r="O224" s="10">
        <v>3158</v>
      </c>
      <c r="P224" s="10">
        <v>2822</v>
      </c>
      <c r="Q224" s="10">
        <v>2595</v>
      </c>
      <c r="R224" s="25">
        <v>31</v>
      </c>
      <c r="S224" s="10">
        <v>1739</v>
      </c>
      <c r="T224" s="10">
        <v>1756</v>
      </c>
      <c r="U224" s="10">
        <v>1704</v>
      </c>
      <c r="V224" s="10">
        <v>1669</v>
      </c>
      <c r="W224" s="10">
        <v>1658</v>
      </c>
      <c r="X224" s="10">
        <v>1662</v>
      </c>
      <c r="Y224" s="10">
        <v>1657</v>
      </c>
      <c r="Z224" s="10">
        <v>1692</v>
      </c>
      <c r="AA224" s="10">
        <v>1665</v>
      </c>
      <c r="AB224" s="10">
        <v>1758</v>
      </c>
      <c r="AC224" s="10">
        <v>1773</v>
      </c>
      <c r="AD224" s="10">
        <v>1675</v>
      </c>
      <c r="AE224" s="10">
        <v>1644</v>
      </c>
      <c r="AF224" s="11">
        <v>1678</v>
      </c>
      <c r="AG224" s="11">
        <v>1525</v>
      </c>
      <c r="AH224" s="10">
        <v>1502</v>
      </c>
      <c r="AI224" s="25">
        <v>31</v>
      </c>
      <c r="AJ224" s="10">
        <v>1721</v>
      </c>
      <c r="AK224" s="10">
        <v>1671</v>
      </c>
      <c r="AL224" s="10">
        <v>1611</v>
      </c>
      <c r="AM224" s="10">
        <v>1595</v>
      </c>
      <c r="AN224" s="10">
        <v>1563</v>
      </c>
      <c r="AO224" s="10">
        <v>1476</v>
      </c>
      <c r="AP224" s="10">
        <v>1565</v>
      </c>
      <c r="AQ224" s="10">
        <v>1519</v>
      </c>
      <c r="AR224" s="10">
        <v>1505</v>
      </c>
      <c r="AS224" s="10">
        <v>1577</v>
      </c>
      <c r="AT224" s="10">
        <v>1460</v>
      </c>
      <c r="AU224" s="10">
        <v>1338</v>
      </c>
      <c r="AV224" s="10">
        <v>1251</v>
      </c>
      <c r="AW224" s="11">
        <v>1480</v>
      </c>
      <c r="AX224" s="11">
        <v>1297</v>
      </c>
      <c r="AY224" s="10">
        <v>1093</v>
      </c>
      <c r="AZ224" s="11"/>
    </row>
    <row r="225" spans="1:52" s="2" customFormat="1" ht="12.75" x14ac:dyDescent="0.2">
      <c r="A225" s="25">
        <v>32</v>
      </c>
      <c r="B225" s="10">
        <v>3487</v>
      </c>
      <c r="C225" s="10">
        <v>3369</v>
      </c>
      <c r="D225" s="10">
        <v>3385</v>
      </c>
      <c r="E225" s="10">
        <v>3244</v>
      </c>
      <c r="F225" s="10">
        <v>3205</v>
      </c>
      <c r="G225" s="10">
        <v>3129</v>
      </c>
      <c r="H225" s="10">
        <v>3066</v>
      </c>
      <c r="I225" s="10">
        <v>3142</v>
      </c>
      <c r="J225" s="10">
        <v>3149</v>
      </c>
      <c r="K225" s="10">
        <v>3101</v>
      </c>
      <c r="L225" s="10">
        <v>3348</v>
      </c>
      <c r="M225" s="10">
        <v>3196</v>
      </c>
      <c r="N225" s="10">
        <v>2960</v>
      </c>
      <c r="O225" s="10">
        <v>3281</v>
      </c>
      <c r="P225" s="10">
        <v>3097</v>
      </c>
      <c r="Q225" s="10">
        <v>2771</v>
      </c>
      <c r="R225" s="25">
        <v>32</v>
      </c>
      <c r="S225" s="10">
        <v>1743</v>
      </c>
      <c r="T225" s="10">
        <v>1702</v>
      </c>
      <c r="U225" s="10">
        <v>1732</v>
      </c>
      <c r="V225" s="10">
        <v>1665</v>
      </c>
      <c r="W225" s="10">
        <v>1644</v>
      </c>
      <c r="X225" s="10">
        <v>1616</v>
      </c>
      <c r="Y225" s="10">
        <v>1639</v>
      </c>
      <c r="Z225" s="10">
        <v>1628</v>
      </c>
      <c r="AA225" s="10">
        <v>1666</v>
      </c>
      <c r="AB225" s="10">
        <v>1639</v>
      </c>
      <c r="AC225" s="10">
        <v>1772</v>
      </c>
      <c r="AD225" s="10">
        <v>1755</v>
      </c>
      <c r="AE225" s="10">
        <v>1644</v>
      </c>
      <c r="AF225" s="11">
        <v>1772</v>
      </c>
      <c r="AG225" s="11">
        <v>1651</v>
      </c>
      <c r="AH225" s="10">
        <v>1502</v>
      </c>
      <c r="AI225" s="25">
        <v>32</v>
      </c>
      <c r="AJ225" s="10">
        <v>1744</v>
      </c>
      <c r="AK225" s="10">
        <v>1667</v>
      </c>
      <c r="AL225" s="10">
        <v>1653</v>
      </c>
      <c r="AM225" s="10">
        <v>1579</v>
      </c>
      <c r="AN225" s="10">
        <v>1561</v>
      </c>
      <c r="AO225" s="10">
        <v>1513</v>
      </c>
      <c r="AP225" s="10">
        <v>1427</v>
      </c>
      <c r="AQ225" s="10">
        <v>1514</v>
      </c>
      <c r="AR225" s="10">
        <v>1483</v>
      </c>
      <c r="AS225" s="10">
        <v>1462</v>
      </c>
      <c r="AT225" s="10">
        <v>1576</v>
      </c>
      <c r="AU225" s="10">
        <v>1441</v>
      </c>
      <c r="AV225" s="10">
        <v>1316</v>
      </c>
      <c r="AW225" s="11">
        <v>1509</v>
      </c>
      <c r="AX225" s="11">
        <v>1446</v>
      </c>
      <c r="AY225" s="10">
        <v>1269</v>
      </c>
      <c r="AZ225" s="11"/>
    </row>
    <row r="226" spans="1:52" s="2" customFormat="1" ht="12.75" x14ac:dyDescent="0.2">
      <c r="A226" s="25">
        <v>33</v>
      </c>
      <c r="B226" s="10">
        <v>3387</v>
      </c>
      <c r="C226" s="10">
        <v>3435</v>
      </c>
      <c r="D226" s="10">
        <v>3288</v>
      </c>
      <c r="E226" s="10">
        <v>3324</v>
      </c>
      <c r="F226" s="10">
        <v>3159</v>
      </c>
      <c r="G226" s="10">
        <v>3140</v>
      </c>
      <c r="H226" s="10">
        <v>3082</v>
      </c>
      <c r="I226" s="10">
        <v>3001</v>
      </c>
      <c r="J226" s="10">
        <v>3085</v>
      </c>
      <c r="K226" s="10">
        <v>3109</v>
      </c>
      <c r="L226" s="10">
        <v>3071</v>
      </c>
      <c r="M226" s="10">
        <v>3292</v>
      </c>
      <c r="N226" s="10">
        <v>3157</v>
      </c>
      <c r="O226" s="10">
        <v>3372</v>
      </c>
      <c r="P226" s="10">
        <v>3209</v>
      </c>
      <c r="Q226" s="10">
        <v>3032</v>
      </c>
      <c r="R226" s="25">
        <v>33</v>
      </c>
      <c r="S226" s="10">
        <v>1744</v>
      </c>
      <c r="T226" s="10">
        <v>1709</v>
      </c>
      <c r="U226" s="10">
        <v>1665</v>
      </c>
      <c r="V226" s="10">
        <v>1701</v>
      </c>
      <c r="W226" s="10">
        <v>1636</v>
      </c>
      <c r="X226" s="10">
        <v>1628</v>
      </c>
      <c r="Y226" s="10">
        <v>1594</v>
      </c>
      <c r="Z226" s="10">
        <v>1607</v>
      </c>
      <c r="AA226" s="10">
        <v>1600</v>
      </c>
      <c r="AB226" s="10">
        <v>1637</v>
      </c>
      <c r="AC226" s="10">
        <v>1634</v>
      </c>
      <c r="AD226" s="10">
        <v>1737</v>
      </c>
      <c r="AE226" s="10">
        <v>1726</v>
      </c>
      <c r="AF226" s="11">
        <v>1847</v>
      </c>
      <c r="AG226" s="11">
        <v>1727</v>
      </c>
      <c r="AH226" s="10">
        <v>1638</v>
      </c>
      <c r="AI226" s="25">
        <v>33</v>
      </c>
      <c r="AJ226" s="10">
        <v>1643</v>
      </c>
      <c r="AK226" s="10">
        <v>1726</v>
      </c>
      <c r="AL226" s="10">
        <v>1623</v>
      </c>
      <c r="AM226" s="10">
        <v>1623</v>
      </c>
      <c r="AN226" s="10">
        <v>1523</v>
      </c>
      <c r="AO226" s="10">
        <v>1512</v>
      </c>
      <c r="AP226" s="10">
        <v>1488</v>
      </c>
      <c r="AQ226" s="10">
        <v>1394</v>
      </c>
      <c r="AR226" s="10">
        <v>1485</v>
      </c>
      <c r="AS226" s="10">
        <v>1472</v>
      </c>
      <c r="AT226" s="10">
        <v>1437</v>
      </c>
      <c r="AU226" s="10">
        <v>1555</v>
      </c>
      <c r="AV226" s="10">
        <v>1431</v>
      </c>
      <c r="AW226" s="11">
        <v>1525</v>
      </c>
      <c r="AX226" s="11">
        <v>1482</v>
      </c>
      <c r="AY226" s="10">
        <v>1394</v>
      </c>
      <c r="AZ226" s="11"/>
    </row>
    <row r="227" spans="1:52" s="2" customFormat="1" ht="12.75" x14ac:dyDescent="0.2">
      <c r="A227" s="25">
        <v>34</v>
      </c>
      <c r="B227" s="10">
        <v>3485</v>
      </c>
      <c r="C227" s="10">
        <v>3303</v>
      </c>
      <c r="D227" s="10">
        <v>3366</v>
      </c>
      <c r="E227" s="10">
        <v>3238</v>
      </c>
      <c r="F227" s="10">
        <v>3280</v>
      </c>
      <c r="G227" s="10">
        <v>3085</v>
      </c>
      <c r="H227" s="10">
        <v>3084</v>
      </c>
      <c r="I227" s="10">
        <v>3043</v>
      </c>
      <c r="J227" s="10">
        <v>2958</v>
      </c>
      <c r="K227" s="10">
        <v>3023</v>
      </c>
      <c r="L227" s="10">
        <v>3085</v>
      </c>
      <c r="M227" s="10">
        <v>3030</v>
      </c>
      <c r="N227" s="10">
        <v>3261</v>
      </c>
      <c r="O227" s="10">
        <v>3454</v>
      </c>
      <c r="P227" s="10">
        <v>3319</v>
      </c>
      <c r="Q227" s="10">
        <v>3156</v>
      </c>
      <c r="R227" s="25">
        <v>34</v>
      </c>
      <c r="S227" s="10">
        <v>1795</v>
      </c>
      <c r="T227" s="10">
        <v>1699</v>
      </c>
      <c r="U227" s="10">
        <v>1668</v>
      </c>
      <c r="V227" s="10">
        <v>1641</v>
      </c>
      <c r="W227" s="10">
        <v>1686</v>
      </c>
      <c r="X227" s="10">
        <v>1595</v>
      </c>
      <c r="Y227" s="10">
        <v>1604</v>
      </c>
      <c r="Z227" s="10">
        <v>1576</v>
      </c>
      <c r="AA227" s="10">
        <v>1591</v>
      </c>
      <c r="AB227" s="10">
        <v>1569</v>
      </c>
      <c r="AC227" s="10">
        <v>1634</v>
      </c>
      <c r="AD227" s="10">
        <v>1604</v>
      </c>
      <c r="AE227" s="10">
        <v>1722</v>
      </c>
      <c r="AF227" s="11">
        <v>1875</v>
      </c>
      <c r="AG227" s="11">
        <v>1818</v>
      </c>
      <c r="AH227" s="10">
        <v>1714</v>
      </c>
      <c r="AI227" s="25">
        <v>34</v>
      </c>
      <c r="AJ227" s="10">
        <v>1690</v>
      </c>
      <c r="AK227" s="10">
        <v>1604</v>
      </c>
      <c r="AL227" s="10">
        <v>1698</v>
      </c>
      <c r="AM227" s="10">
        <v>1597</v>
      </c>
      <c r="AN227" s="10">
        <v>1594</v>
      </c>
      <c r="AO227" s="10">
        <v>1490</v>
      </c>
      <c r="AP227" s="10">
        <v>1480</v>
      </c>
      <c r="AQ227" s="10">
        <v>1467</v>
      </c>
      <c r="AR227" s="10">
        <v>1367</v>
      </c>
      <c r="AS227" s="10">
        <v>1454</v>
      </c>
      <c r="AT227" s="10">
        <v>1451</v>
      </c>
      <c r="AU227" s="10">
        <v>1426</v>
      </c>
      <c r="AV227" s="10">
        <v>1539</v>
      </c>
      <c r="AW227" s="11">
        <v>1579</v>
      </c>
      <c r="AX227" s="11">
        <v>1501</v>
      </c>
      <c r="AY227" s="10">
        <v>1442</v>
      </c>
      <c r="AZ227" s="11"/>
    </row>
    <row r="228" spans="1:52" s="2" customFormat="1" ht="12.75" x14ac:dyDescent="0.2">
      <c r="A228" s="25">
        <v>35</v>
      </c>
      <c r="B228" s="10">
        <v>3361</v>
      </c>
      <c r="C228" s="10">
        <v>3422</v>
      </c>
      <c r="D228" s="10">
        <v>3262</v>
      </c>
      <c r="E228" s="10">
        <v>3309</v>
      </c>
      <c r="F228" s="10">
        <v>3187</v>
      </c>
      <c r="G228" s="10">
        <v>3195</v>
      </c>
      <c r="H228" s="10">
        <v>3013</v>
      </c>
      <c r="I228" s="10">
        <v>3045</v>
      </c>
      <c r="J228" s="10">
        <v>3000</v>
      </c>
      <c r="K228" s="10">
        <v>2927</v>
      </c>
      <c r="L228" s="10">
        <v>3012</v>
      </c>
      <c r="M228" s="10">
        <v>3072</v>
      </c>
      <c r="N228" s="10">
        <v>3012</v>
      </c>
      <c r="O228" s="10">
        <v>3486</v>
      </c>
      <c r="P228" s="10">
        <v>3417</v>
      </c>
      <c r="Q228" s="10">
        <v>3282</v>
      </c>
      <c r="R228" s="25">
        <v>35</v>
      </c>
      <c r="S228" s="10">
        <v>1755</v>
      </c>
      <c r="T228" s="10">
        <v>1764</v>
      </c>
      <c r="U228" s="10">
        <v>1675</v>
      </c>
      <c r="V228" s="10">
        <v>1632</v>
      </c>
      <c r="W228" s="10">
        <v>1613</v>
      </c>
      <c r="X228" s="10">
        <v>1648</v>
      </c>
      <c r="Y228" s="10">
        <v>1566</v>
      </c>
      <c r="Z228" s="10">
        <v>1584</v>
      </c>
      <c r="AA228" s="10">
        <v>1563</v>
      </c>
      <c r="AB228" s="10">
        <v>1564</v>
      </c>
      <c r="AC228" s="10">
        <v>1566</v>
      </c>
      <c r="AD228" s="10">
        <v>1631</v>
      </c>
      <c r="AE228" s="10">
        <v>1597</v>
      </c>
      <c r="AF228" s="11">
        <v>1874</v>
      </c>
      <c r="AG228" s="11">
        <v>1864</v>
      </c>
      <c r="AH228" s="10">
        <v>1798</v>
      </c>
      <c r="AI228" s="25">
        <v>35</v>
      </c>
      <c r="AJ228" s="10">
        <v>1606</v>
      </c>
      <c r="AK228" s="10">
        <v>1658</v>
      </c>
      <c r="AL228" s="10">
        <v>1587</v>
      </c>
      <c r="AM228" s="10">
        <v>1677</v>
      </c>
      <c r="AN228" s="10">
        <v>1574</v>
      </c>
      <c r="AO228" s="10">
        <v>1547</v>
      </c>
      <c r="AP228" s="10">
        <v>1447</v>
      </c>
      <c r="AQ228" s="10">
        <v>1461</v>
      </c>
      <c r="AR228" s="10">
        <v>1437</v>
      </c>
      <c r="AS228" s="10">
        <v>1363</v>
      </c>
      <c r="AT228" s="10">
        <v>1446</v>
      </c>
      <c r="AU228" s="10">
        <v>1441</v>
      </c>
      <c r="AV228" s="10">
        <v>1415</v>
      </c>
      <c r="AW228" s="11">
        <v>1612</v>
      </c>
      <c r="AX228" s="11">
        <v>1553</v>
      </c>
      <c r="AY228" s="10">
        <v>1484</v>
      </c>
      <c r="AZ228" s="11"/>
    </row>
    <row r="229" spans="1:52" s="2" customFormat="1" ht="12.75" x14ac:dyDescent="0.2">
      <c r="A229" s="25">
        <v>36</v>
      </c>
      <c r="B229" s="10">
        <v>3290</v>
      </c>
      <c r="C229" s="10">
        <v>3294</v>
      </c>
      <c r="D229" s="10">
        <v>3385</v>
      </c>
      <c r="E229" s="10">
        <v>3213</v>
      </c>
      <c r="F229" s="10">
        <v>3253</v>
      </c>
      <c r="G229" s="10">
        <v>3114</v>
      </c>
      <c r="H229" s="10">
        <v>3118</v>
      </c>
      <c r="I229" s="10">
        <v>2988</v>
      </c>
      <c r="J229" s="10">
        <v>3009</v>
      </c>
      <c r="K229" s="10">
        <v>2952</v>
      </c>
      <c r="L229" s="10">
        <v>2932</v>
      </c>
      <c r="M229" s="10">
        <v>2989</v>
      </c>
      <c r="N229" s="10">
        <v>3048</v>
      </c>
      <c r="O229" s="10">
        <v>3269</v>
      </c>
      <c r="P229" s="10">
        <v>3413</v>
      </c>
      <c r="Q229" s="10">
        <v>3386</v>
      </c>
      <c r="R229" s="25">
        <v>36</v>
      </c>
      <c r="S229" s="10">
        <v>1644</v>
      </c>
      <c r="T229" s="10">
        <v>1722</v>
      </c>
      <c r="U229" s="10">
        <v>1753</v>
      </c>
      <c r="V229" s="10">
        <v>1644</v>
      </c>
      <c r="W229" s="10">
        <v>1600</v>
      </c>
      <c r="X229" s="10">
        <v>1572</v>
      </c>
      <c r="Y229" s="10">
        <v>1610</v>
      </c>
      <c r="Z229" s="10">
        <v>1560</v>
      </c>
      <c r="AA229" s="10">
        <v>1577</v>
      </c>
      <c r="AB229" s="10">
        <v>1534</v>
      </c>
      <c r="AC229" s="10">
        <v>1565</v>
      </c>
      <c r="AD229" s="10">
        <v>1565</v>
      </c>
      <c r="AE229" s="10">
        <v>1626</v>
      </c>
      <c r="AF229" s="11">
        <v>1736</v>
      </c>
      <c r="AG229" s="11">
        <v>1848</v>
      </c>
      <c r="AH229" s="10">
        <v>1845</v>
      </c>
      <c r="AI229" s="25">
        <v>36</v>
      </c>
      <c r="AJ229" s="10">
        <v>1646</v>
      </c>
      <c r="AK229" s="10">
        <v>1572</v>
      </c>
      <c r="AL229" s="10">
        <v>1632</v>
      </c>
      <c r="AM229" s="10">
        <v>1569</v>
      </c>
      <c r="AN229" s="10">
        <v>1653</v>
      </c>
      <c r="AO229" s="10">
        <v>1542</v>
      </c>
      <c r="AP229" s="10">
        <v>1508</v>
      </c>
      <c r="AQ229" s="10">
        <v>1428</v>
      </c>
      <c r="AR229" s="10">
        <v>1432</v>
      </c>
      <c r="AS229" s="10">
        <v>1418</v>
      </c>
      <c r="AT229" s="10">
        <v>1367</v>
      </c>
      <c r="AU229" s="10">
        <v>1424</v>
      </c>
      <c r="AV229" s="10">
        <v>1422</v>
      </c>
      <c r="AW229" s="11">
        <v>1533</v>
      </c>
      <c r="AX229" s="11">
        <v>1565</v>
      </c>
      <c r="AY229" s="10">
        <v>1541</v>
      </c>
      <c r="AZ229" s="11"/>
    </row>
    <row r="230" spans="1:52" s="2" customFormat="1" ht="12.75" x14ac:dyDescent="0.2">
      <c r="A230" s="25">
        <v>37</v>
      </c>
      <c r="B230" s="10">
        <v>3340</v>
      </c>
      <c r="C230" s="10">
        <v>3237</v>
      </c>
      <c r="D230" s="10">
        <v>3262</v>
      </c>
      <c r="E230" s="10">
        <v>3321</v>
      </c>
      <c r="F230" s="10">
        <v>3151</v>
      </c>
      <c r="G230" s="10">
        <v>3169</v>
      </c>
      <c r="H230" s="10">
        <v>3042</v>
      </c>
      <c r="I230" s="10">
        <v>3087</v>
      </c>
      <c r="J230" s="10">
        <v>2951</v>
      </c>
      <c r="K230" s="10">
        <v>2978</v>
      </c>
      <c r="L230" s="10">
        <v>2909</v>
      </c>
      <c r="M230" s="10">
        <v>2911</v>
      </c>
      <c r="N230" s="10">
        <v>2967</v>
      </c>
      <c r="O230" s="10">
        <v>3272</v>
      </c>
      <c r="P230" s="10">
        <v>3239</v>
      </c>
      <c r="Q230" s="10">
        <v>3357</v>
      </c>
      <c r="R230" s="25">
        <v>37</v>
      </c>
      <c r="S230" s="10">
        <v>1773</v>
      </c>
      <c r="T230" s="10">
        <v>1625</v>
      </c>
      <c r="U230" s="10">
        <v>1704</v>
      </c>
      <c r="V230" s="10">
        <v>1716</v>
      </c>
      <c r="W230" s="10">
        <v>1608</v>
      </c>
      <c r="X230" s="10">
        <v>1561</v>
      </c>
      <c r="Y230" s="10">
        <v>1531</v>
      </c>
      <c r="Z230" s="10">
        <v>1584</v>
      </c>
      <c r="AA230" s="10">
        <v>1536</v>
      </c>
      <c r="AB230" s="10">
        <v>1559</v>
      </c>
      <c r="AC230" s="10">
        <v>1516</v>
      </c>
      <c r="AD230" s="10">
        <v>1569</v>
      </c>
      <c r="AE230" s="10">
        <v>1556</v>
      </c>
      <c r="AF230" s="11">
        <v>1738</v>
      </c>
      <c r="AG230" s="11">
        <v>1721</v>
      </c>
      <c r="AH230" s="10">
        <v>1832</v>
      </c>
      <c r="AI230" s="25">
        <v>37</v>
      </c>
      <c r="AJ230" s="10">
        <v>1567</v>
      </c>
      <c r="AK230" s="10">
        <v>1612</v>
      </c>
      <c r="AL230" s="10">
        <v>1558</v>
      </c>
      <c r="AM230" s="10">
        <v>1605</v>
      </c>
      <c r="AN230" s="10">
        <v>1543</v>
      </c>
      <c r="AO230" s="10">
        <v>1608</v>
      </c>
      <c r="AP230" s="10">
        <v>1511</v>
      </c>
      <c r="AQ230" s="10">
        <v>1503</v>
      </c>
      <c r="AR230" s="10">
        <v>1415</v>
      </c>
      <c r="AS230" s="10">
        <v>1419</v>
      </c>
      <c r="AT230" s="10">
        <v>1393</v>
      </c>
      <c r="AU230" s="10">
        <v>1342</v>
      </c>
      <c r="AV230" s="10">
        <v>1411</v>
      </c>
      <c r="AW230" s="11">
        <v>1534</v>
      </c>
      <c r="AX230" s="11">
        <v>1518</v>
      </c>
      <c r="AY230" s="10">
        <v>1525</v>
      </c>
      <c r="AZ230" s="11"/>
    </row>
    <row r="231" spans="1:52" s="2" customFormat="1" ht="12.75" x14ac:dyDescent="0.2">
      <c r="A231" s="25">
        <v>38</v>
      </c>
      <c r="B231" s="10">
        <v>3280</v>
      </c>
      <c r="C231" s="10">
        <v>3265</v>
      </c>
      <c r="D231" s="10">
        <v>3209</v>
      </c>
      <c r="E231" s="10">
        <v>3218</v>
      </c>
      <c r="F231" s="10">
        <v>3265</v>
      </c>
      <c r="G231" s="10">
        <v>3081</v>
      </c>
      <c r="H231" s="10">
        <v>3110</v>
      </c>
      <c r="I231" s="10">
        <v>2992</v>
      </c>
      <c r="J231" s="10">
        <v>3054</v>
      </c>
      <c r="K231" s="10">
        <v>2914</v>
      </c>
      <c r="L231" s="10">
        <v>2957</v>
      </c>
      <c r="M231" s="10">
        <v>2901</v>
      </c>
      <c r="N231" s="10">
        <v>2894</v>
      </c>
      <c r="O231" s="10">
        <v>3148</v>
      </c>
      <c r="P231" s="10">
        <v>3222</v>
      </c>
      <c r="Q231" s="10">
        <v>3203</v>
      </c>
      <c r="R231" s="25">
        <v>38</v>
      </c>
      <c r="S231" s="10">
        <v>1726</v>
      </c>
      <c r="T231" s="10">
        <v>1741</v>
      </c>
      <c r="U231" s="10">
        <v>1609</v>
      </c>
      <c r="V231" s="10">
        <v>1681</v>
      </c>
      <c r="W231" s="10">
        <v>1687</v>
      </c>
      <c r="X231" s="10">
        <v>1579</v>
      </c>
      <c r="Y231" s="10">
        <v>1534</v>
      </c>
      <c r="Z231" s="10">
        <v>1523</v>
      </c>
      <c r="AA231" s="10">
        <v>1578</v>
      </c>
      <c r="AB231" s="10">
        <v>1527</v>
      </c>
      <c r="AC231" s="10">
        <v>1555</v>
      </c>
      <c r="AD231" s="10">
        <v>1523</v>
      </c>
      <c r="AE231" s="10">
        <v>1567</v>
      </c>
      <c r="AF231" s="11">
        <v>1676</v>
      </c>
      <c r="AG231" s="11">
        <v>1722</v>
      </c>
      <c r="AH231" s="10">
        <v>1716</v>
      </c>
      <c r="AI231" s="25">
        <v>38</v>
      </c>
      <c r="AJ231" s="10">
        <v>1554</v>
      </c>
      <c r="AK231" s="10">
        <v>1524</v>
      </c>
      <c r="AL231" s="10">
        <v>1600</v>
      </c>
      <c r="AM231" s="10">
        <v>1537</v>
      </c>
      <c r="AN231" s="10">
        <v>1578</v>
      </c>
      <c r="AO231" s="10">
        <v>1502</v>
      </c>
      <c r="AP231" s="10">
        <v>1576</v>
      </c>
      <c r="AQ231" s="10">
        <v>1469</v>
      </c>
      <c r="AR231" s="10">
        <v>1476</v>
      </c>
      <c r="AS231" s="10">
        <v>1387</v>
      </c>
      <c r="AT231" s="10">
        <v>1402</v>
      </c>
      <c r="AU231" s="10">
        <v>1378</v>
      </c>
      <c r="AV231" s="10">
        <v>1327</v>
      </c>
      <c r="AW231" s="11">
        <v>1472</v>
      </c>
      <c r="AX231" s="11">
        <v>1500</v>
      </c>
      <c r="AY231" s="10">
        <v>1487</v>
      </c>
      <c r="AZ231" s="11"/>
    </row>
    <row r="232" spans="1:52" s="2" customFormat="1" ht="12.75" x14ac:dyDescent="0.2">
      <c r="A232" s="25">
        <v>39</v>
      </c>
      <c r="B232" s="10">
        <v>3177</v>
      </c>
      <c r="C232" s="10">
        <v>3205</v>
      </c>
      <c r="D232" s="10">
        <v>3225</v>
      </c>
      <c r="E232" s="10">
        <v>3156</v>
      </c>
      <c r="F232" s="10">
        <v>3172</v>
      </c>
      <c r="G232" s="10">
        <v>3226</v>
      </c>
      <c r="H232" s="10">
        <v>3031</v>
      </c>
      <c r="I232" s="10">
        <v>3052</v>
      </c>
      <c r="J232" s="10">
        <v>2937</v>
      </c>
      <c r="K232" s="10">
        <v>3033</v>
      </c>
      <c r="L232" s="10">
        <v>2909</v>
      </c>
      <c r="M232" s="10">
        <v>2929</v>
      </c>
      <c r="N232" s="10">
        <v>2904</v>
      </c>
      <c r="O232" s="10">
        <v>3015</v>
      </c>
      <c r="P232" s="10">
        <v>3119</v>
      </c>
      <c r="Q232" s="10">
        <v>3191</v>
      </c>
      <c r="R232" s="25">
        <v>39</v>
      </c>
      <c r="S232" s="10">
        <v>1602</v>
      </c>
      <c r="T232" s="10">
        <v>1685</v>
      </c>
      <c r="U232" s="10">
        <v>1711</v>
      </c>
      <c r="V232" s="10">
        <v>1582</v>
      </c>
      <c r="W232" s="10">
        <v>1656</v>
      </c>
      <c r="X232" s="10">
        <v>1672</v>
      </c>
      <c r="Y232" s="10">
        <v>1559</v>
      </c>
      <c r="Z232" s="10">
        <v>1503</v>
      </c>
      <c r="AA232" s="10">
        <v>1503</v>
      </c>
      <c r="AB232" s="10">
        <v>1569</v>
      </c>
      <c r="AC232" s="10">
        <v>1530</v>
      </c>
      <c r="AD232" s="10">
        <v>1544</v>
      </c>
      <c r="AE232" s="10">
        <v>1530</v>
      </c>
      <c r="AF232" s="11">
        <v>1609</v>
      </c>
      <c r="AG232" s="11">
        <v>1661</v>
      </c>
      <c r="AH232" s="10">
        <v>1693</v>
      </c>
      <c r="AI232" s="25">
        <v>39</v>
      </c>
      <c r="AJ232" s="10">
        <v>1575</v>
      </c>
      <c r="AK232" s="10">
        <v>1520</v>
      </c>
      <c r="AL232" s="10">
        <v>1514</v>
      </c>
      <c r="AM232" s="10">
        <v>1574</v>
      </c>
      <c r="AN232" s="10">
        <v>1516</v>
      </c>
      <c r="AO232" s="10">
        <v>1554</v>
      </c>
      <c r="AP232" s="10">
        <v>1472</v>
      </c>
      <c r="AQ232" s="10">
        <v>1549</v>
      </c>
      <c r="AR232" s="10">
        <v>1434</v>
      </c>
      <c r="AS232" s="10">
        <v>1464</v>
      </c>
      <c r="AT232" s="10">
        <v>1379</v>
      </c>
      <c r="AU232" s="10">
        <v>1385</v>
      </c>
      <c r="AV232" s="10">
        <v>1374</v>
      </c>
      <c r="AW232" s="11">
        <v>1406</v>
      </c>
      <c r="AX232" s="11">
        <v>1458</v>
      </c>
      <c r="AY232" s="10">
        <v>1498</v>
      </c>
      <c r="AZ232" s="11"/>
    </row>
    <row r="233" spans="1:52" s="2" customFormat="1" ht="12.75" x14ac:dyDescent="0.2">
      <c r="A233" s="25">
        <v>40</v>
      </c>
      <c r="B233" s="10">
        <v>3199</v>
      </c>
      <c r="C233" s="10">
        <v>3112</v>
      </c>
      <c r="D233" s="10">
        <v>3159</v>
      </c>
      <c r="E233" s="10">
        <v>3175</v>
      </c>
      <c r="F233" s="10">
        <v>3121</v>
      </c>
      <c r="G233" s="10">
        <v>3114</v>
      </c>
      <c r="H233" s="10">
        <v>3169</v>
      </c>
      <c r="I233" s="10">
        <v>2986</v>
      </c>
      <c r="J233" s="10">
        <v>3015</v>
      </c>
      <c r="K233" s="10">
        <v>2910</v>
      </c>
      <c r="L233" s="10">
        <v>3015</v>
      </c>
      <c r="M233" s="10">
        <v>2883</v>
      </c>
      <c r="N233" s="10">
        <v>2924</v>
      </c>
      <c r="O233" s="10">
        <v>3091</v>
      </c>
      <c r="P233" s="10">
        <v>2961</v>
      </c>
      <c r="Q233" s="10">
        <v>3083</v>
      </c>
      <c r="R233" s="25">
        <v>40</v>
      </c>
      <c r="S233" s="10">
        <v>1629</v>
      </c>
      <c r="T233" s="10">
        <v>1572</v>
      </c>
      <c r="U233" s="10">
        <v>1659</v>
      </c>
      <c r="V233" s="10">
        <v>1687</v>
      </c>
      <c r="W233" s="10">
        <v>1565</v>
      </c>
      <c r="X233" s="10">
        <v>1622</v>
      </c>
      <c r="Y233" s="10">
        <v>1643</v>
      </c>
      <c r="Z233" s="10">
        <v>1536</v>
      </c>
      <c r="AA233" s="10">
        <v>1486</v>
      </c>
      <c r="AB233" s="10">
        <v>1483</v>
      </c>
      <c r="AC233" s="10">
        <v>1565</v>
      </c>
      <c r="AD233" s="10">
        <v>1515</v>
      </c>
      <c r="AE233" s="10">
        <v>1542</v>
      </c>
      <c r="AF233" s="11">
        <v>1660</v>
      </c>
      <c r="AG233" s="11">
        <v>1595</v>
      </c>
      <c r="AH233" s="10">
        <v>1650</v>
      </c>
      <c r="AI233" s="25">
        <v>40</v>
      </c>
      <c r="AJ233" s="10">
        <v>1570</v>
      </c>
      <c r="AK233" s="10">
        <v>1540</v>
      </c>
      <c r="AL233" s="10">
        <v>1500</v>
      </c>
      <c r="AM233" s="10">
        <v>1488</v>
      </c>
      <c r="AN233" s="10">
        <v>1556</v>
      </c>
      <c r="AO233" s="10">
        <v>1492</v>
      </c>
      <c r="AP233" s="10">
        <v>1526</v>
      </c>
      <c r="AQ233" s="10">
        <v>1450</v>
      </c>
      <c r="AR233" s="10">
        <v>1529</v>
      </c>
      <c r="AS233" s="10">
        <v>1427</v>
      </c>
      <c r="AT233" s="10">
        <v>1450</v>
      </c>
      <c r="AU233" s="10">
        <v>1368</v>
      </c>
      <c r="AV233" s="10">
        <v>1382</v>
      </c>
      <c r="AW233" s="11">
        <v>1431</v>
      </c>
      <c r="AX233" s="11">
        <v>1366</v>
      </c>
      <c r="AY233" s="10">
        <v>1433</v>
      </c>
      <c r="AZ233" s="11"/>
    </row>
    <row r="234" spans="1:52" s="2" customFormat="1" ht="12.75" x14ac:dyDescent="0.2">
      <c r="A234" s="25">
        <v>41</v>
      </c>
      <c r="B234" s="10">
        <v>3280</v>
      </c>
      <c r="C234" s="10">
        <v>3154</v>
      </c>
      <c r="D234" s="10">
        <v>3072</v>
      </c>
      <c r="E234" s="10">
        <v>3090</v>
      </c>
      <c r="F234" s="10">
        <v>3109</v>
      </c>
      <c r="G234" s="10">
        <v>3058</v>
      </c>
      <c r="H234" s="10">
        <v>3064</v>
      </c>
      <c r="I234" s="10">
        <v>3120</v>
      </c>
      <c r="J234" s="10">
        <v>2958</v>
      </c>
      <c r="K234" s="10">
        <v>2982</v>
      </c>
      <c r="L234" s="10">
        <v>2889</v>
      </c>
      <c r="M234" s="10">
        <v>2984</v>
      </c>
      <c r="N234" s="10">
        <v>2874</v>
      </c>
      <c r="O234" s="10">
        <v>2937</v>
      </c>
      <c r="P234" s="10">
        <v>3052</v>
      </c>
      <c r="Q234" s="10">
        <v>2913</v>
      </c>
      <c r="R234" s="25">
        <v>41</v>
      </c>
      <c r="S234" s="10">
        <v>1622</v>
      </c>
      <c r="T234" s="10">
        <v>1604</v>
      </c>
      <c r="U234" s="10">
        <v>1552</v>
      </c>
      <c r="V234" s="10">
        <v>1621</v>
      </c>
      <c r="W234" s="10">
        <v>1658</v>
      </c>
      <c r="X234" s="10">
        <v>1528</v>
      </c>
      <c r="Y234" s="10">
        <v>1609</v>
      </c>
      <c r="Z234" s="10">
        <v>1612</v>
      </c>
      <c r="AA234" s="10">
        <v>1524</v>
      </c>
      <c r="AB234" s="10">
        <v>1468</v>
      </c>
      <c r="AC234" s="10">
        <v>1475</v>
      </c>
      <c r="AD234" s="10">
        <v>1543</v>
      </c>
      <c r="AE234" s="10">
        <v>1505</v>
      </c>
      <c r="AF234" s="11">
        <v>1540</v>
      </c>
      <c r="AG234" s="11">
        <v>1635</v>
      </c>
      <c r="AH234" s="10">
        <v>1563</v>
      </c>
      <c r="AI234" s="25">
        <v>41</v>
      </c>
      <c r="AJ234" s="10">
        <v>1658</v>
      </c>
      <c r="AK234" s="10">
        <v>1550</v>
      </c>
      <c r="AL234" s="10">
        <v>1520</v>
      </c>
      <c r="AM234" s="10">
        <v>1469</v>
      </c>
      <c r="AN234" s="10">
        <v>1451</v>
      </c>
      <c r="AO234" s="10">
        <v>1530</v>
      </c>
      <c r="AP234" s="10">
        <v>1455</v>
      </c>
      <c r="AQ234" s="10">
        <v>1508</v>
      </c>
      <c r="AR234" s="10">
        <v>1434</v>
      </c>
      <c r="AS234" s="10">
        <v>1514</v>
      </c>
      <c r="AT234" s="10">
        <v>1414</v>
      </c>
      <c r="AU234" s="10">
        <v>1441</v>
      </c>
      <c r="AV234" s="10">
        <v>1369</v>
      </c>
      <c r="AW234" s="11">
        <v>1397</v>
      </c>
      <c r="AX234" s="11">
        <v>1417</v>
      </c>
      <c r="AY234" s="10">
        <v>1350</v>
      </c>
      <c r="AZ234" s="11"/>
    </row>
    <row r="235" spans="1:52" s="2" customFormat="1" ht="12.75" x14ac:dyDescent="0.2">
      <c r="A235" s="25">
        <v>42</v>
      </c>
      <c r="B235" s="10">
        <v>3370</v>
      </c>
      <c r="C235" s="10">
        <v>3224</v>
      </c>
      <c r="D235" s="10">
        <v>3105</v>
      </c>
      <c r="E235" s="10">
        <v>3026</v>
      </c>
      <c r="F235" s="10">
        <v>3037</v>
      </c>
      <c r="G235" s="10">
        <v>3038</v>
      </c>
      <c r="H235" s="10">
        <v>3001</v>
      </c>
      <c r="I235" s="10">
        <v>3026</v>
      </c>
      <c r="J235" s="10">
        <v>3094</v>
      </c>
      <c r="K235" s="10">
        <v>2917</v>
      </c>
      <c r="L235" s="10">
        <v>2954</v>
      </c>
      <c r="M235" s="10">
        <v>2885</v>
      </c>
      <c r="N235" s="10">
        <v>2956</v>
      </c>
      <c r="O235" s="10">
        <v>3105</v>
      </c>
      <c r="P235" s="10">
        <v>2913</v>
      </c>
      <c r="Q235" s="10">
        <v>3026</v>
      </c>
      <c r="R235" s="25">
        <v>42</v>
      </c>
      <c r="S235" s="10">
        <v>1698</v>
      </c>
      <c r="T235" s="10">
        <v>1600</v>
      </c>
      <c r="U235" s="10">
        <v>1566</v>
      </c>
      <c r="V235" s="10">
        <v>1522</v>
      </c>
      <c r="W235" s="10">
        <v>1594</v>
      </c>
      <c r="X235" s="10">
        <v>1625</v>
      </c>
      <c r="Y235" s="10">
        <v>1497</v>
      </c>
      <c r="Z235" s="10">
        <v>1582</v>
      </c>
      <c r="AA235" s="10">
        <v>1595</v>
      </c>
      <c r="AB235" s="10">
        <v>1495</v>
      </c>
      <c r="AC235" s="10">
        <v>1455</v>
      </c>
      <c r="AD235" s="10">
        <v>1483</v>
      </c>
      <c r="AE235" s="10">
        <v>1537</v>
      </c>
      <c r="AF235" s="11">
        <v>1583</v>
      </c>
      <c r="AG235" s="11">
        <v>1532</v>
      </c>
      <c r="AH235" s="10">
        <v>1625</v>
      </c>
      <c r="AI235" s="25">
        <v>42</v>
      </c>
      <c r="AJ235" s="10">
        <v>1672</v>
      </c>
      <c r="AK235" s="10">
        <v>1624</v>
      </c>
      <c r="AL235" s="10">
        <v>1539</v>
      </c>
      <c r="AM235" s="10">
        <v>1504</v>
      </c>
      <c r="AN235" s="10">
        <v>1443</v>
      </c>
      <c r="AO235" s="10">
        <v>1413</v>
      </c>
      <c r="AP235" s="10">
        <v>1504</v>
      </c>
      <c r="AQ235" s="10">
        <v>1444</v>
      </c>
      <c r="AR235" s="10">
        <v>1499</v>
      </c>
      <c r="AS235" s="10">
        <v>1422</v>
      </c>
      <c r="AT235" s="10">
        <v>1499</v>
      </c>
      <c r="AU235" s="10">
        <v>1402</v>
      </c>
      <c r="AV235" s="10">
        <v>1419</v>
      </c>
      <c r="AW235" s="11">
        <v>1522</v>
      </c>
      <c r="AX235" s="11">
        <v>1381</v>
      </c>
      <c r="AY235" s="10">
        <v>1401</v>
      </c>
      <c r="AZ235" s="11"/>
    </row>
    <row r="236" spans="1:52" s="2" customFormat="1" ht="12.75" x14ac:dyDescent="0.2">
      <c r="A236" s="25">
        <v>43</v>
      </c>
      <c r="B236" s="10">
        <v>3231</v>
      </c>
      <c r="C236" s="10">
        <v>3298</v>
      </c>
      <c r="D236" s="10">
        <v>3199</v>
      </c>
      <c r="E236" s="10">
        <v>3060</v>
      </c>
      <c r="F236" s="10">
        <v>2995</v>
      </c>
      <c r="G236" s="10">
        <v>2989</v>
      </c>
      <c r="H236" s="10">
        <v>2998</v>
      </c>
      <c r="I236" s="10">
        <v>2976</v>
      </c>
      <c r="J236" s="10">
        <v>3017</v>
      </c>
      <c r="K236" s="10">
        <v>3076</v>
      </c>
      <c r="L236" s="10">
        <v>2902</v>
      </c>
      <c r="M236" s="10">
        <v>2955</v>
      </c>
      <c r="N236" s="10">
        <v>2852</v>
      </c>
      <c r="O236" s="10">
        <v>2952</v>
      </c>
      <c r="P236" s="10">
        <v>3076</v>
      </c>
      <c r="Q236" s="10">
        <v>2891</v>
      </c>
      <c r="R236" s="25">
        <v>43</v>
      </c>
      <c r="S236" s="10">
        <v>1628</v>
      </c>
      <c r="T236" s="10">
        <v>1662</v>
      </c>
      <c r="U236" s="10">
        <v>1594</v>
      </c>
      <c r="V236" s="10">
        <v>1542</v>
      </c>
      <c r="W236" s="10">
        <v>1503</v>
      </c>
      <c r="X236" s="10">
        <v>1566</v>
      </c>
      <c r="Y236" s="10">
        <v>1606</v>
      </c>
      <c r="Z236" s="10">
        <v>1484</v>
      </c>
      <c r="AA236" s="10">
        <v>1565</v>
      </c>
      <c r="AB236" s="10">
        <v>1590</v>
      </c>
      <c r="AC236" s="10">
        <v>1494</v>
      </c>
      <c r="AD236" s="10">
        <v>1459</v>
      </c>
      <c r="AE236" s="10">
        <v>1466</v>
      </c>
      <c r="AF236" s="11">
        <v>1563</v>
      </c>
      <c r="AG236" s="11">
        <v>1582</v>
      </c>
      <c r="AH236" s="10">
        <v>1502</v>
      </c>
      <c r="AI236" s="25">
        <v>43</v>
      </c>
      <c r="AJ236" s="10">
        <v>1603</v>
      </c>
      <c r="AK236" s="10">
        <v>1636</v>
      </c>
      <c r="AL236" s="10">
        <v>1605</v>
      </c>
      <c r="AM236" s="10">
        <v>1518</v>
      </c>
      <c r="AN236" s="10">
        <v>1492</v>
      </c>
      <c r="AO236" s="10">
        <v>1423</v>
      </c>
      <c r="AP236" s="10">
        <v>1392</v>
      </c>
      <c r="AQ236" s="10">
        <v>1492</v>
      </c>
      <c r="AR236" s="10">
        <v>1452</v>
      </c>
      <c r="AS236" s="10">
        <v>1486</v>
      </c>
      <c r="AT236" s="10">
        <v>1408</v>
      </c>
      <c r="AU236" s="10">
        <v>1496</v>
      </c>
      <c r="AV236" s="10">
        <v>1386</v>
      </c>
      <c r="AW236" s="11">
        <v>1389</v>
      </c>
      <c r="AX236" s="11">
        <v>1494</v>
      </c>
      <c r="AY236" s="10">
        <v>1389</v>
      </c>
      <c r="AZ236" s="11"/>
    </row>
    <row r="237" spans="1:52" s="2" customFormat="1" ht="12.75" x14ac:dyDescent="0.2">
      <c r="A237" s="25">
        <v>44</v>
      </c>
      <c r="B237" s="10">
        <v>3468</v>
      </c>
      <c r="C237" s="10">
        <v>3195</v>
      </c>
      <c r="D237" s="10">
        <v>3265</v>
      </c>
      <c r="E237" s="10">
        <v>3150</v>
      </c>
      <c r="F237" s="10">
        <v>3011</v>
      </c>
      <c r="G237" s="10">
        <v>2950</v>
      </c>
      <c r="H237" s="10">
        <v>2955</v>
      </c>
      <c r="I237" s="10">
        <v>2944</v>
      </c>
      <c r="J237" s="10">
        <v>2950</v>
      </c>
      <c r="K237" s="10">
        <v>2973</v>
      </c>
      <c r="L237" s="10">
        <v>3042</v>
      </c>
      <c r="M237" s="10">
        <v>2896</v>
      </c>
      <c r="N237" s="10">
        <v>2921</v>
      </c>
      <c r="O237" s="10">
        <v>3180</v>
      </c>
      <c r="P237" s="10">
        <v>2937</v>
      </c>
      <c r="Q237" s="10">
        <v>3050</v>
      </c>
      <c r="R237" s="25">
        <v>44</v>
      </c>
      <c r="S237" s="10">
        <v>1755</v>
      </c>
      <c r="T237" s="10">
        <v>1617</v>
      </c>
      <c r="U237" s="10">
        <v>1637</v>
      </c>
      <c r="V237" s="10">
        <v>1570</v>
      </c>
      <c r="W237" s="10">
        <v>1508</v>
      </c>
      <c r="X237" s="10">
        <v>1485</v>
      </c>
      <c r="Y237" s="10">
        <v>1551</v>
      </c>
      <c r="Z237" s="10">
        <v>1583</v>
      </c>
      <c r="AA237" s="10">
        <v>1472</v>
      </c>
      <c r="AB237" s="10">
        <v>1557</v>
      </c>
      <c r="AC237" s="10">
        <v>1572</v>
      </c>
      <c r="AD237" s="10">
        <v>1492</v>
      </c>
      <c r="AE237" s="10">
        <v>1447</v>
      </c>
      <c r="AF237" s="11">
        <v>1620</v>
      </c>
      <c r="AG237" s="11">
        <v>1563</v>
      </c>
      <c r="AH237" s="10">
        <v>1575</v>
      </c>
      <c r="AI237" s="25">
        <v>44</v>
      </c>
      <c r="AJ237" s="10">
        <v>1713</v>
      </c>
      <c r="AK237" s="10">
        <v>1578</v>
      </c>
      <c r="AL237" s="10">
        <v>1628</v>
      </c>
      <c r="AM237" s="10">
        <v>1580</v>
      </c>
      <c r="AN237" s="10">
        <v>1503</v>
      </c>
      <c r="AO237" s="10">
        <v>1465</v>
      </c>
      <c r="AP237" s="10">
        <v>1404</v>
      </c>
      <c r="AQ237" s="10">
        <v>1361</v>
      </c>
      <c r="AR237" s="10">
        <v>1478</v>
      </c>
      <c r="AS237" s="10">
        <v>1416</v>
      </c>
      <c r="AT237" s="10">
        <v>1470</v>
      </c>
      <c r="AU237" s="10">
        <v>1404</v>
      </c>
      <c r="AV237" s="10">
        <v>1474</v>
      </c>
      <c r="AW237" s="11">
        <v>1560</v>
      </c>
      <c r="AX237" s="11">
        <v>1374</v>
      </c>
      <c r="AY237" s="10">
        <v>1475</v>
      </c>
      <c r="AZ237" s="11"/>
    </row>
    <row r="238" spans="1:52" s="2" customFormat="1" ht="12.75" x14ac:dyDescent="0.2">
      <c r="A238" s="25">
        <v>45</v>
      </c>
      <c r="B238" s="10">
        <v>3749</v>
      </c>
      <c r="C238" s="10">
        <v>3401</v>
      </c>
      <c r="D238" s="10">
        <v>3153</v>
      </c>
      <c r="E238" s="10">
        <v>3217</v>
      </c>
      <c r="F238" s="10">
        <v>3089</v>
      </c>
      <c r="G238" s="10">
        <v>2935</v>
      </c>
      <c r="H238" s="10">
        <v>2912</v>
      </c>
      <c r="I238" s="10">
        <v>2903</v>
      </c>
      <c r="J238" s="10">
        <v>2908</v>
      </c>
      <c r="K238" s="10">
        <v>2936</v>
      </c>
      <c r="L238" s="10">
        <v>2932</v>
      </c>
      <c r="M238" s="10">
        <v>3053</v>
      </c>
      <c r="N238" s="10">
        <v>2906</v>
      </c>
      <c r="O238" s="10">
        <v>3085</v>
      </c>
      <c r="P238" s="10">
        <v>3141</v>
      </c>
      <c r="Q238" s="10">
        <v>2937</v>
      </c>
      <c r="R238" s="25">
        <v>45</v>
      </c>
      <c r="S238" s="10">
        <v>1857</v>
      </c>
      <c r="T238" s="10">
        <v>1716</v>
      </c>
      <c r="U238" s="10">
        <v>1590</v>
      </c>
      <c r="V238" s="10">
        <v>1612</v>
      </c>
      <c r="W238" s="10">
        <v>1534</v>
      </c>
      <c r="X238" s="10">
        <v>1475</v>
      </c>
      <c r="Y238" s="10">
        <v>1465</v>
      </c>
      <c r="Z238" s="10">
        <v>1532</v>
      </c>
      <c r="AA238" s="10">
        <v>1571</v>
      </c>
      <c r="AB238" s="10">
        <v>1474</v>
      </c>
      <c r="AC238" s="10">
        <v>1538</v>
      </c>
      <c r="AD238" s="10">
        <v>1586</v>
      </c>
      <c r="AE238" s="10">
        <v>1498</v>
      </c>
      <c r="AF238" s="11">
        <v>1586</v>
      </c>
      <c r="AG238" s="11">
        <v>1596</v>
      </c>
      <c r="AH238" s="10">
        <v>1561</v>
      </c>
      <c r="AI238" s="25">
        <v>45</v>
      </c>
      <c r="AJ238" s="10">
        <v>1892</v>
      </c>
      <c r="AK238" s="10">
        <v>1685</v>
      </c>
      <c r="AL238" s="10">
        <v>1563</v>
      </c>
      <c r="AM238" s="10">
        <v>1605</v>
      </c>
      <c r="AN238" s="10">
        <v>1555</v>
      </c>
      <c r="AO238" s="10">
        <v>1460</v>
      </c>
      <c r="AP238" s="10">
        <v>1447</v>
      </c>
      <c r="AQ238" s="10">
        <v>1371</v>
      </c>
      <c r="AR238" s="10">
        <v>1337</v>
      </c>
      <c r="AS238" s="10">
        <v>1462</v>
      </c>
      <c r="AT238" s="10">
        <v>1394</v>
      </c>
      <c r="AU238" s="10">
        <v>1467</v>
      </c>
      <c r="AV238" s="10">
        <v>1408</v>
      </c>
      <c r="AW238" s="11">
        <v>1499</v>
      </c>
      <c r="AX238" s="11">
        <v>1545</v>
      </c>
      <c r="AY238" s="10">
        <v>1376</v>
      </c>
      <c r="AZ238" s="11"/>
    </row>
    <row r="239" spans="1:52" s="2" customFormat="1" ht="12.75" x14ac:dyDescent="0.2">
      <c r="A239" s="25">
        <v>46</v>
      </c>
      <c r="B239" s="10">
        <v>3728</v>
      </c>
      <c r="C239" s="10">
        <v>3688</v>
      </c>
      <c r="D239" s="10">
        <v>3365</v>
      </c>
      <c r="E239" s="10">
        <v>3091</v>
      </c>
      <c r="F239" s="10">
        <v>3170</v>
      </c>
      <c r="G239" s="10">
        <v>3045</v>
      </c>
      <c r="H239" s="10">
        <v>2891</v>
      </c>
      <c r="I239" s="10">
        <v>2880</v>
      </c>
      <c r="J239" s="10">
        <v>2871</v>
      </c>
      <c r="K239" s="10">
        <v>2863</v>
      </c>
      <c r="L239" s="10">
        <v>2886</v>
      </c>
      <c r="M239" s="10">
        <v>2897</v>
      </c>
      <c r="N239" s="10">
        <v>3034</v>
      </c>
      <c r="O239" s="10">
        <v>3055</v>
      </c>
      <c r="P239" s="10">
        <v>3059</v>
      </c>
      <c r="Q239" s="10">
        <v>3115</v>
      </c>
      <c r="R239" s="25">
        <v>46</v>
      </c>
      <c r="S239" s="10">
        <v>1823</v>
      </c>
      <c r="T239" s="10">
        <v>1827</v>
      </c>
      <c r="U239" s="10">
        <v>1696</v>
      </c>
      <c r="V239" s="10">
        <v>1560</v>
      </c>
      <c r="W239" s="10">
        <v>1591</v>
      </c>
      <c r="X239" s="10">
        <v>1510</v>
      </c>
      <c r="Y239" s="10">
        <v>1457</v>
      </c>
      <c r="Z239" s="10">
        <v>1451</v>
      </c>
      <c r="AA239" s="10">
        <v>1527</v>
      </c>
      <c r="AB239" s="10">
        <v>1547</v>
      </c>
      <c r="AC239" s="10">
        <v>1452</v>
      </c>
      <c r="AD239" s="10">
        <v>1529</v>
      </c>
      <c r="AE239" s="10">
        <v>1575</v>
      </c>
      <c r="AF239" s="11">
        <v>1630</v>
      </c>
      <c r="AG239" s="11">
        <v>1573</v>
      </c>
      <c r="AH239" s="10">
        <v>1588</v>
      </c>
      <c r="AI239" s="25">
        <v>46</v>
      </c>
      <c r="AJ239" s="10">
        <v>1905</v>
      </c>
      <c r="AK239" s="10">
        <v>1861</v>
      </c>
      <c r="AL239" s="10">
        <v>1669</v>
      </c>
      <c r="AM239" s="10">
        <v>1531</v>
      </c>
      <c r="AN239" s="10">
        <v>1579</v>
      </c>
      <c r="AO239" s="10">
        <v>1535</v>
      </c>
      <c r="AP239" s="10">
        <v>1434</v>
      </c>
      <c r="AQ239" s="10">
        <v>1429</v>
      </c>
      <c r="AR239" s="10">
        <v>1344</v>
      </c>
      <c r="AS239" s="10">
        <v>1316</v>
      </c>
      <c r="AT239" s="10">
        <v>1434</v>
      </c>
      <c r="AU239" s="10">
        <v>1368</v>
      </c>
      <c r="AV239" s="10">
        <v>1459</v>
      </c>
      <c r="AW239" s="11">
        <v>1425</v>
      </c>
      <c r="AX239" s="11">
        <v>1486</v>
      </c>
      <c r="AY239" s="10">
        <v>1527</v>
      </c>
      <c r="AZ239" s="11"/>
    </row>
    <row r="240" spans="1:52" s="2" customFormat="1" ht="12.75" x14ac:dyDescent="0.2">
      <c r="A240" s="25">
        <v>47</v>
      </c>
      <c r="B240" s="10">
        <v>3734</v>
      </c>
      <c r="C240" s="10">
        <v>3672</v>
      </c>
      <c r="D240" s="10">
        <v>3636</v>
      </c>
      <c r="E240" s="10">
        <v>3309</v>
      </c>
      <c r="F240" s="10">
        <v>3043</v>
      </c>
      <c r="G240" s="10">
        <v>3112</v>
      </c>
      <c r="H240" s="10">
        <v>2986</v>
      </c>
      <c r="I240" s="10">
        <v>2855</v>
      </c>
      <c r="J240" s="10">
        <v>2848</v>
      </c>
      <c r="K240" s="10">
        <v>2849</v>
      </c>
      <c r="L240" s="10">
        <v>2837</v>
      </c>
      <c r="M240" s="10">
        <v>2848</v>
      </c>
      <c r="N240" s="10">
        <v>2886</v>
      </c>
      <c r="O240" s="10">
        <v>3035</v>
      </c>
      <c r="P240" s="10">
        <v>3013</v>
      </c>
      <c r="Q240" s="10">
        <v>2990</v>
      </c>
      <c r="R240" s="25">
        <v>47</v>
      </c>
      <c r="S240" s="10">
        <v>1860</v>
      </c>
      <c r="T240" s="10">
        <v>1796</v>
      </c>
      <c r="U240" s="10">
        <v>1800</v>
      </c>
      <c r="V240" s="10">
        <v>1662</v>
      </c>
      <c r="W240" s="10">
        <v>1533</v>
      </c>
      <c r="X240" s="10">
        <v>1562</v>
      </c>
      <c r="Y240" s="10">
        <v>1476</v>
      </c>
      <c r="Z240" s="10">
        <v>1438</v>
      </c>
      <c r="AA240" s="10">
        <v>1443</v>
      </c>
      <c r="AB240" s="10">
        <v>1530</v>
      </c>
      <c r="AC240" s="10">
        <v>1539</v>
      </c>
      <c r="AD240" s="10">
        <v>1431</v>
      </c>
      <c r="AE240" s="10">
        <v>1527</v>
      </c>
      <c r="AF240" s="11">
        <v>1568</v>
      </c>
      <c r="AG240" s="11">
        <v>1614</v>
      </c>
      <c r="AH240" s="10">
        <v>1539</v>
      </c>
      <c r="AI240" s="25">
        <v>47</v>
      </c>
      <c r="AJ240" s="10">
        <v>1874</v>
      </c>
      <c r="AK240" s="10">
        <v>1876</v>
      </c>
      <c r="AL240" s="10">
        <v>1836</v>
      </c>
      <c r="AM240" s="10">
        <v>1647</v>
      </c>
      <c r="AN240" s="10">
        <v>1510</v>
      </c>
      <c r="AO240" s="10">
        <v>1550</v>
      </c>
      <c r="AP240" s="10">
        <v>1510</v>
      </c>
      <c r="AQ240" s="10">
        <v>1417</v>
      </c>
      <c r="AR240" s="10">
        <v>1405</v>
      </c>
      <c r="AS240" s="10">
        <v>1319</v>
      </c>
      <c r="AT240" s="10">
        <v>1298</v>
      </c>
      <c r="AU240" s="10">
        <v>1417</v>
      </c>
      <c r="AV240" s="10">
        <v>1359</v>
      </c>
      <c r="AW240" s="11">
        <v>1467</v>
      </c>
      <c r="AX240" s="11">
        <v>1399</v>
      </c>
      <c r="AY240" s="10">
        <v>1451</v>
      </c>
      <c r="AZ240" s="11"/>
    </row>
    <row r="241" spans="1:52" s="2" customFormat="1" ht="12.75" x14ac:dyDescent="0.2">
      <c r="A241" s="25">
        <v>48</v>
      </c>
      <c r="B241" s="10">
        <v>3732</v>
      </c>
      <c r="C241" s="10">
        <v>3648</v>
      </c>
      <c r="D241" s="10">
        <v>3610</v>
      </c>
      <c r="E241" s="10">
        <v>3583</v>
      </c>
      <c r="F241" s="10">
        <v>3266</v>
      </c>
      <c r="G241" s="10">
        <v>2995</v>
      </c>
      <c r="H241" s="10">
        <v>3045</v>
      </c>
      <c r="I241" s="10">
        <v>2943</v>
      </c>
      <c r="J241" s="10">
        <v>2829</v>
      </c>
      <c r="K241" s="10">
        <v>2827</v>
      </c>
      <c r="L241" s="10">
        <v>2821</v>
      </c>
      <c r="M241" s="10">
        <v>2836</v>
      </c>
      <c r="N241" s="10">
        <v>2831</v>
      </c>
      <c r="O241" s="10">
        <v>3013</v>
      </c>
      <c r="P241" s="10">
        <v>3020</v>
      </c>
      <c r="Q241" s="10">
        <v>2987</v>
      </c>
      <c r="R241" s="25">
        <v>48</v>
      </c>
      <c r="S241" s="10">
        <v>1863</v>
      </c>
      <c r="T241" s="10">
        <v>1820</v>
      </c>
      <c r="U241" s="10">
        <v>1769</v>
      </c>
      <c r="V241" s="10">
        <v>1770</v>
      </c>
      <c r="W241" s="10">
        <v>1635</v>
      </c>
      <c r="X241" s="10">
        <v>1512</v>
      </c>
      <c r="Y241" s="10">
        <v>1524</v>
      </c>
      <c r="Z241" s="10">
        <v>1455</v>
      </c>
      <c r="AA241" s="10">
        <v>1414</v>
      </c>
      <c r="AB241" s="10">
        <v>1429</v>
      </c>
      <c r="AC241" s="10">
        <v>1522</v>
      </c>
      <c r="AD241" s="10">
        <v>1542</v>
      </c>
      <c r="AE241" s="10">
        <v>1409</v>
      </c>
      <c r="AF241" s="11">
        <v>1620</v>
      </c>
      <c r="AG241" s="11">
        <v>1555</v>
      </c>
      <c r="AH241" s="10">
        <v>1603</v>
      </c>
      <c r="AI241" s="25">
        <v>48</v>
      </c>
      <c r="AJ241" s="10">
        <v>1869</v>
      </c>
      <c r="AK241" s="10">
        <v>1828</v>
      </c>
      <c r="AL241" s="10">
        <v>1841</v>
      </c>
      <c r="AM241" s="10">
        <v>1813</v>
      </c>
      <c r="AN241" s="10">
        <v>1631</v>
      </c>
      <c r="AO241" s="10">
        <v>1483</v>
      </c>
      <c r="AP241" s="10">
        <v>1521</v>
      </c>
      <c r="AQ241" s="10">
        <v>1488</v>
      </c>
      <c r="AR241" s="10">
        <v>1415</v>
      </c>
      <c r="AS241" s="10">
        <v>1398</v>
      </c>
      <c r="AT241" s="10">
        <v>1299</v>
      </c>
      <c r="AU241" s="10">
        <v>1294</v>
      </c>
      <c r="AV241" s="10">
        <v>1422</v>
      </c>
      <c r="AW241" s="11">
        <v>1393</v>
      </c>
      <c r="AX241" s="11">
        <v>1465</v>
      </c>
      <c r="AY241" s="10">
        <v>1384</v>
      </c>
      <c r="AZ241" s="11"/>
    </row>
    <row r="242" spans="1:52" s="2" customFormat="1" ht="12.75" x14ac:dyDescent="0.2">
      <c r="A242" s="25">
        <v>49</v>
      </c>
      <c r="B242" s="10">
        <v>3561</v>
      </c>
      <c r="C242" s="10">
        <v>3648</v>
      </c>
      <c r="D242" s="10">
        <v>3603</v>
      </c>
      <c r="E242" s="10">
        <v>3554</v>
      </c>
      <c r="F242" s="10">
        <v>3523</v>
      </c>
      <c r="G242" s="10">
        <v>3221</v>
      </c>
      <c r="H242" s="10">
        <v>2955</v>
      </c>
      <c r="I242" s="10">
        <v>2994</v>
      </c>
      <c r="J242" s="10">
        <v>2904</v>
      </c>
      <c r="K242" s="10">
        <v>2774</v>
      </c>
      <c r="L242" s="10">
        <v>2809</v>
      </c>
      <c r="M242" s="10">
        <v>2802</v>
      </c>
      <c r="N242" s="10">
        <v>2813</v>
      </c>
      <c r="O242" s="10">
        <v>2823</v>
      </c>
      <c r="P242" s="10">
        <v>3013</v>
      </c>
      <c r="Q242" s="10">
        <v>2983</v>
      </c>
      <c r="R242" s="25">
        <v>49</v>
      </c>
      <c r="S242" s="10">
        <v>1798</v>
      </c>
      <c r="T242" s="10">
        <v>1818</v>
      </c>
      <c r="U242" s="10">
        <v>1789</v>
      </c>
      <c r="V242" s="10">
        <v>1735</v>
      </c>
      <c r="W242" s="10">
        <v>1735</v>
      </c>
      <c r="X242" s="10">
        <v>1606</v>
      </c>
      <c r="Y242" s="10">
        <v>1485</v>
      </c>
      <c r="Z242" s="10">
        <v>1498</v>
      </c>
      <c r="AA242" s="10">
        <v>1440</v>
      </c>
      <c r="AB242" s="10">
        <v>1388</v>
      </c>
      <c r="AC242" s="10">
        <v>1426</v>
      </c>
      <c r="AD242" s="10">
        <v>1506</v>
      </c>
      <c r="AE242" s="10">
        <v>1530</v>
      </c>
      <c r="AF242" s="11">
        <v>1470</v>
      </c>
      <c r="AG242" s="11">
        <v>1620</v>
      </c>
      <c r="AH242" s="10">
        <v>1542</v>
      </c>
      <c r="AI242" s="25">
        <v>49</v>
      </c>
      <c r="AJ242" s="10">
        <v>1763</v>
      </c>
      <c r="AK242" s="10">
        <v>1830</v>
      </c>
      <c r="AL242" s="10">
        <v>1814</v>
      </c>
      <c r="AM242" s="10">
        <v>1819</v>
      </c>
      <c r="AN242" s="10">
        <v>1788</v>
      </c>
      <c r="AO242" s="10">
        <v>1615</v>
      </c>
      <c r="AP242" s="10">
        <v>1470</v>
      </c>
      <c r="AQ242" s="10">
        <v>1496</v>
      </c>
      <c r="AR242" s="10">
        <v>1464</v>
      </c>
      <c r="AS242" s="10">
        <v>1386</v>
      </c>
      <c r="AT242" s="10">
        <v>1383</v>
      </c>
      <c r="AU242" s="10">
        <v>1296</v>
      </c>
      <c r="AV242" s="10">
        <v>1283</v>
      </c>
      <c r="AW242" s="11">
        <v>1353</v>
      </c>
      <c r="AX242" s="11">
        <v>1393</v>
      </c>
      <c r="AY242" s="10">
        <v>1441</v>
      </c>
      <c r="AZ242" s="11"/>
    </row>
    <row r="243" spans="1:52" s="2" customFormat="1" ht="12.75" x14ac:dyDescent="0.2">
      <c r="A243" s="25">
        <v>50</v>
      </c>
      <c r="B243" s="10">
        <v>3290</v>
      </c>
      <c r="C243" s="10">
        <v>3478</v>
      </c>
      <c r="D243" s="10">
        <v>3585</v>
      </c>
      <c r="E243" s="10">
        <v>3535</v>
      </c>
      <c r="F243" s="10">
        <v>3490</v>
      </c>
      <c r="G243" s="10">
        <v>3455</v>
      </c>
      <c r="H243" s="10">
        <v>3166</v>
      </c>
      <c r="I243" s="10">
        <v>2917</v>
      </c>
      <c r="J243" s="10">
        <v>2937</v>
      </c>
      <c r="K243" s="10">
        <v>2852</v>
      </c>
      <c r="L243" s="10">
        <v>2757</v>
      </c>
      <c r="M243" s="10">
        <v>2788</v>
      </c>
      <c r="N243" s="10">
        <v>2758</v>
      </c>
      <c r="O243" s="10">
        <v>2809</v>
      </c>
      <c r="P243" s="10">
        <v>2779</v>
      </c>
      <c r="Q243" s="10">
        <v>2981</v>
      </c>
      <c r="R243" s="25">
        <v>50</v>
      </c>
      <c r="S243" s="10">
        <v>1647</v>
      </c>
      <c r="T243" s="10">
        <v>1749</v>
      </c>
      <c r="U243" s="10">
        <v>1774</v>
      </c>
      <c r="V243" s="10">
        <v>1747</v>
      </c>
      <c r="W243" s="10">
        <v>1696</v>
      </c>
      <c r="X243" s="10">
        <v>1701</v>
      </c>
      <c r="Y243" s="10">
        <v>1581</v>
      </c>
      <c r="Z243" s="10">
        <v>1451</v>
      </c>
      <c r="AA243" s="10">
        <v>1466</v>
      </c>
      <c r="AB243" s="10">
        <v>1417</v>
      </c>
      <c r="AC243" s="10">
        <v>1379</v>
      </c>
      <c r="AD243" s="10">
        <v>1421</v>
      </c>
      <c r="AE243" s="10">
        <v>1488</v>
      </c>
      <c r="AF243" s="11">
        <v>1530</v>
      </c>
      <c r="AG243" s="11">
        <v>1458</v>
      </c>
      <c r="AH243" s="10">
        <v>1608</v>
      </c>
      <c r="AI243" s="25">
        <v>50</v>
      </c>
      <c r="AJ243" s="10">
        <v>1643</v>
      </c>
      <c r="AK243" s="10">
        <v>1729</v>
      </c>
      <c r="AL243" s="10">
        <v>1811</v>
      </c>
      <c r="AM243" s="10">
        <v>1788</v>
      </c>
      <c r="AN243" s="10">
        <v>1794</v>
      </c>
      <c r="AO243" s="10">
        <v>1754</v>
      </c>
      <c r="AP243" s="10">
        <v>1585</v>
      </c>
      <c r="AQ243" s="10">
        <v>1466</v>
      </c>
      <c r="AR243" s="10">
        <v>1471</v>
      </c>
      <c r="AS243" s="10">
        <v>1435</v>
      </c>
      <c r="AT243" s="10">
        <v>1378</v>
      </c>
      <c r="AU243" s="10">
        <v>1367</v>
      </c>
      <c r="AV243" s="10">
        <v>1270</v>
      </c>
      <c r="AW243" s="11">
        <v>1279</v>
      </c>
      <c r="AX243" s="11">
        <v>1321</v>
      </c>
      <c r="AY243" s="10">
        <v>1373</v>
      </c>
      <c r="AZ243" s="11"/>
    </row>
    <row r="244" spans="1:52" s="2" customFormat="1" ht="12.75" x14ac:dyDescent="0.2">
      <c r="A244" s="25">
        <v>51</v>
      </c>
      <c r="B244" s="10">
        <v>3312</v>
      </c>
      <c r="C244" s="10">
        <v>3216</v>
      </c>
      <c r="D244" s="10">
        <v>3403</v>
      </c>
      <c r="E244" s="10">
        <v>3530</v>
      </c>
      <c r="F244" s="10">
        <v>3464</v>
      </c>
      <c r="G244" s="10">
        <v>3412</v>
      </c>
      <c r="H244" s="10">
        <v>3392</v>
      </c>
      <c r="I244" s="10">
        <v>3112</v>
      </c>
      <c r="J244" s="10">
        <v>2866</v>
      </c>
      <c r="K244" s="10">
        <v>2904</v>
      </c>
      <c r="L244" s="10">
        <v>2789</v>
      </c>
      <c r="M244" s="10">
        <v>2758</v>
      </c>
      <c r="N244" s="10">
        <v>2766</v>
      </c>
      <c r="O244" s="10">
        <v>2732</v>
      </c>
      <c r="P244" s="10">
        <v>2762</v>
      </c>
      <c r="Q244" s="10">
        <v>2738</v>
      </c>
      <c r="R244" s="25">
        <v>51</v>
      </c>
      <c r="S244" s="10">
        <v>1620</v>
      </c>
      <c r="T244" s="10">
        <v>1608</v>
      </c>
      <c r="U244" s="10">
        <v>1699</v>
      </c>
      <c r="V244" s="10">
        <v>1746</v>
      </c>
      <c r="W244" s="10">
        <v>1695</v>
      </c>
      <c r="X244" s="10">
        <v>1660</v>
      </c>
      <c r="Y244" s="10">
        <v>1669</v>
      </c>
      <c r="Z244" s="10">
        <v>1550</v>
      </c>
      <c r="AA244" s="10">
        <v>1432</v>
      </c>
      <c r="AB244" s="10">
        <v>1442</v>
      </c>
      <c r="AC244" s="10">
        <v>1372</v>
      </c>
      <c r="AD244" s="10">
        <v>1380</v>
      </c>
      <c r="AE244" s="10">
        <v>1410</v>
      </c>
      <c r="AF244" s="11">
        <v>1475</v>
      </c>
      <c r="AG244" s="11">
        <v>1508</v>
      </c>
      <c r="AH244" s="10">
        <v>1441</v>
      </c>
      <c r="AI244" s="25">
        <v>51</v>
      </c>
      <c r="AJ244" s="10">
        <v>1692</v>
      </c>
      <c r="AK244" s="10">
        <v>1608</v>
      </c>
      <c r="AL244" s="10">
        <v>1704</v>
      </c>
      <c r="AM244" s="10">
        <v>1784</v>
      </c>
      <c r="AN244" s="10">
        <v>1769</v>
      </c>
      <c r="AO244" s="10">
        <v>1752</v>
      </c>
      <c r="AP244" s="10">
        <v>1723</v>
      </c>
      <c r="AQ244" s="10">
        <v>1562</v>
      </c>
      <c r="AR244" s="10">
        <v>1434</v>
      </c>
      <c r="AS244" s="10">
        <v>1462</v>
      </c>
      <c r="AT244" s="10">
        <v>1417</v>
      </c>
      <c r="AU244" s="10">
        <v>1378</v>
      </c>
      <c r="AV244" s="10">
        <v>1356</v>
      </c>
      <c r="AW244" s="11">
        <v>1257</v>
      </c>
      <c r="AX244" s="11">
        <v>1254</v>
      </c>
      <c r="AY244" s="10">
        <v>1297</v>
      </c>
      <c r="AZ244" s="11"/>
    </row>
    <row r="245" spans="1:52" s="2" customFormat="1" ht="12.75" x14ac:dyDescent="0.2">
      <c r="A245" s="25">
        <v>52</v>
      </c>
      <c r="B245" s="10">
        <v>3111</v>
      </c>
      <c r="C245" s="10">
        <v>3251</v>
      </c>
      <c r="D245" s="10">
        <v>3158</v>
      </c>
      <c r="E245" s="10">
        <v>3342</v>
      </c>
      <c r="F245" s="10">
        <v>3472</v>
      </c>
      <c r="G245" s="10">
        <v>3379</v>
      </c>
      <c r="H245" s="10">
        <v>3330</v>
      </c>
      <c r="I245" s="10">
        <v>3334</v>
      </c>
      <c r="J245" s="10">
        <v>3063</v>
      </c>
      <c r="K245" s="10">
        <v>2823</v>
      </c>
      <c r="L245" s="10">
        <v>2859</v>
      </c>
      <c r="M245" s="10">
        <v>2766</v>
      </c>
      <c r="N245" s="10">
        <v>2722</v>
      </c>
      <c r="O245" s="10">
        <v>2715</v>
      </c>
      <c r="P245" s="10">
        <v>2706</v>
      </c>
      <c r="Q245" s="10">
        <v>2741</v>
      </c>
      <c r="R245" s="25">
        <v>52</v>
      </c>
      <c r="S245" s="10">
        <v>1545</v>
      </c>
      <c r="T245" s="10">
        <v>1591</v>
      </c>
      <c r="U245" s="10">
        <v>1571</v>
      </c>
      <c r="V245" s="10">
        <v>1670</v>
      </c>
      <c r="W245" s="10">
        <v>1716</v>
      </c>
      <c r="X245" s="10">
        <v>1645</v>
      </c>
      <c r="Y245" s="10">
        <v>1618</v>
      </c>
      <c r="Z245" s="10">
        <v>1624</v>
      </c>
      <c r="AA245" s="10">
        <v>1522</v>
      </c>
      <c r="AB245" s="10">
        <v>1415</v>
      </c>
      <c r="AC245" s="10">
        <v>1423</v>
      </c>
      <c r="AD245" s="10">
        <v>1357</v>
      </c>
      <c r="AE245" s="10">
        <v>1361</v>
      </c>
      <c r="AF245" s="11">
        <v>1390</v>
      </c>
      <c r="AG245" s="11">
        <v>1454</v>
      </c>
      <c r="AH245" s="10">
        <v>1496</v>
      </c>
      <c r="AI245" s="25">
        <v>52</v>
      </c>
      <c r="AJ245" s="10">
        <v>1566</v>
      </c>
      <c r="AK245" s="10">
        <v>1660</v>
      </c>
      <c r="AL245" s="10">
        <v>1587</v>
      </c>
      <c r="AM245" s="10">
        <v>1672</v>
      </c>
      <c r="AN245" s="10">
        <v>1756</v>
      </c>
      <c r="AO245" s="10">
        <v>1734</v>
      </c>
      <c r="AP245" s="10">
        <v>1712</v>
      </c>
      <c r="AQ245" s="10">
        <v>1710</v>
      </c>
      <c r="AR245" s="10">
        <v>1541</v>
      </c>
      <c r="AS245" s="10">
        <v>1408</v>
      </c>
      <c r="AT245" s="10">
        <v>1436</v>
      </c>
      <c r="AU245" s="10">
        <v>1409</v>
      </c>
      <c r="AV245" s="10">
        <v>1361</v>
      </c>
      <c r="AW245" s="11">
        <v>1325</v>
      </c>
      <c r="AX245" s="11">
        <v>1252</v>
      </c>
      <c r="AY245" s="10">
        <v>1245</v>
      </c>
      <c r="AZ245" s="11"/>
    </row>
    <row r="246" spans="1:52" s="2" customFormat="1" ht="12.75" x14ac:dyDescent="0.2">
      <c r="A246" s="25">
        <v>53</v>
      </c>
      <c r="B246" s="10">
        <v>2884</v>
      </c>
      <c r="C246" s="10">
        <v>3059</v>
      </c>
      <c r="D246" s="10">
        <v>3208</v>
      </c>
      <c r="E246" s="10">
        <v>3085</v>
      </c>
      <c r="F246" s="10">
        <v>3280</v>
      </c>
      <c r="G246" s="10">
        <v>3388</v>
      </c>
      <c r="H246" s="10">
        <v>3319</v>
      </c>
      <c r="I246" s="10">
        <v>3266</v>
      </c>
      <c r="J246" s="10">
        <v>3304</v>
      </c>
      <c r="K246" s="10">
        <v>3029</v>
      </c>
      <c r="L246" s="10">
        <v>2790</v>
      </c>
      <c r="M246" s="10">
        <v>2801</v>
      </c>
      <c r="N246" s="10">
        <v>2720</v>
      </c>
      <c r="O246" s="10">
        <v>2687</v>
      </c>
      <c r="P246" s="10">
        <v>2668</v>
      </c>
      <c r="Q246" s="10">
        <v>2658</v>
      </c>
      <c r="R246" s="25">
        <v>53</v>
      </c>
      <c r="S246" s="10">
        <v>1383</v>
      </c>
      <c r="T246" s="10">
        <v>1518</v>
      </c>
      <c r="U246" s="10">
        <v>1558</v>
      </c>
      <c r="V246" s="10">
        <v>1524</v>
      </c>
      <c r="W246" s="10">
        <v>1637</v>
      </c>
      <c r="X246" s="10">
        <v>1667</v>
      </c>
      <c r="Y246" s="10">
        <v>1612</v>
      </c>
      <c r="Z246" s="10">
        <v>1588</v>
      </c>
      <c r="AA246" s="10">
        <v>1602</v>
      </c>
      <c r="AB246" s="10">
        <v>1501</v>
      </c>
      <c r="AC246" s="10">
        <v>1398</v>
      </c>
      <c r="AD246" s="10">
        <v>1381</v>
      </c>
      <c r="AE246" s="10">
        <v>1343</v>
      </c>
      <c r="AF246" s="11">
        <v>1389</v>
      </c>
      <c r="AG246" s="11">
        <v>1376</v>
      </c>
      <c r="AH246" s="10">
        <v>1430</v>
      </c>
      <c r="AI246" s="25">
        <v>53</v>
      </c>
      <c r="AJ246" s="10">
        <v>1501</v>
      </c>
      <c r="AK246" s="10">
        <v>1541</v>
      </c>
      <c r="AL246" s="10">
        <v>1650</v>
      </c>
      <c r="AM246" s="10">
        <v>1561</v>
      </c>
      <c r="AN246" s="10">
        <v>1643</v>
      </c>
      <c r="AO246" s="10">
        <v>1721</v>
      </c>
      <c r="AP246" s="10">
        <v>1707</v>
      </c>
      <c r="AQ246" s="10">
        <v>1678</v>
      </c>
      <c r="AR246" s="10">
        <v>1702</v>
      </c>
      <c r="AS246" s="10">
        <v>1528</v>
      </c>
      <c r="AT246" s="10">
        <v>1392</v>
      </c>
      <c r="AU246" s="10">
        <v>1420</v>
      </c>
      <c r="AV246" s="10">
        <v>1377</v>
      </c>
      <c r="AW246" s="11">
        <v>1298</v>
      </c>
      <c r="AX246" s="11">
        <v>1292</v>
      </c>
      <c r="AY246" s="10">
        <v>1228</v>
      </c>
      <c r="AZ246" s="11"/>
    </row>
    <row r="247" spans="1:52" s="2" customFormat="1" ht="12.75" x14ac:dyDescent="0.2">
      <c r="A247" s="25">
        <v>54</v>
      </c>
      <c r="B247" s="10">
        <v>2718</v>
      </c>
      <c r="C247" s="10">
        <v>2837</v>
      </c>
      <c r="D247" s="10">
        <v>2978</v>
      </c>
      <c r="E247" s="10">
        <v>3153</v>
      </c>
      <c r="F247" s="10">
        <v>3031</v>
      </c>
      <c r="G247" s="10">
        <v>3204</v>
      </c>
      <c r="H247" s="10">
        <v>3317</v>
      </c>
      <c r="I247" s="10">
        <v>3266</v>
      </c>
      <c r="J247" s="10">
        <v>3228</v>
      </c>
      <c r="K247" s="10">
        <v>3241</v>
      </c>
      <c r="L247" s="10">
        <v>2988</v>
      </c>
      <c r="M247" s="10">
        <v>2747</v>
      </c>
      <c r="N247" s="10">
        <v>2753</v>
      </c>
      <c r="O247" s="10">
        <v>2690</v>
      </c>
      <c r="P247" s="10">
        <v>2670</v>
      </c>
      <c r="Q247" s="10">
        <v>2635</v>
      </c>
      <c r="R247" s="25">
        <v>54</v>
      </c>
      <c r="S247" s="10">
        <v>1278</v>
      </c>
      <c r="T247" s="10">
        <v>1362</v>
      </c>
      <c r="U247" s="10">
        <v>1469</v>
      </c>
      <c r="V247" s="10">
        <v>1516</v>
      </c>
      <c r="W247" s="10">
        <v>1496</v>
      </c>
      <c r="X247" s="10">
        <v>1589</v>
      </c>
      <c r="Y247" s="10">
        <v>1621</v>
      </c>
      <c r="Z247" s="10">
        <v>1581</v>
      </c>
      <c r="AA247" s="10">
        <v>1566</v>
      </c>
      <c r="AB247" s="10">
        <v>1575</v>
      </c>
      <c r="AC247" s="10">
        <v>1474</v>
      </c>
      <c r="AD247" s="10">
        <v>1380</v>
      </c>
      <c r="AE247" s="10">
        <v>1358</v>
      </c>
      <c r="AF247" s="11">
        <v>1343</v>
      </c>
      <c r="AG247" s="11">
        <v>1390</v>
      </c>
      <c r="AH247" s="10">
        <v>1356</v>
      </c>
      <c r="AI247" s="25">
        <v>54</v>
      </c>
      <c r="AJ247" s="10">
        <v>1440</v>
      </c>
      <c r="AK247" s="10">
        <v>1475</v>
      </c>
      <c r="AL247" s="10">
        <v>1509</v>
      </c>
      <c r="AM247" s="10">
        <v>1637</v>
      </c>
      <c r="AN247" s="10">
        <v>1535</v>
      </c>
      <c r="AO247" s="10">
        <v>1615</v>
      </c>
      <c r="AP247" s="10">
        <v>1696</v>
      </c>
      <c r="AQ247" s="10">
        <v>1685</v>
      </c>
      <c r="AR247" s="10">
        <v>1662</v>
      </c>
      <c r="AS247" s="10">
        <v>1666</v>
      </c>
      <c r="AT247" s="10">
        <v>1514</v>
      </c>
      <c r="AU247" s="10">
        <v>1367</v>
      </c>
      <c r="AV247" s="10">
        <v>1395</v>
      </c>
      <c r="AW247" s="11">
        <v>1347</v>
      </c>
      <c r="AX247" s="11">
        <v>1280</v>
      </c>
      <c r="AY247" s="10">
        <v>1279</v>
      </c>
      <c r="AZ247" s="11"/>
    </row>
    <row r="248" spans="1:52" s="2" customFormat="1" ht="12.75" x14ac:dyDescent="0.2">
      <c r="A248" s="25">
        <v>55</v>
      </c>
      <c r="B248" s="10">
        <v>2352</v>
      </c>
      <c r="C248" s="10">
        <v>2651</v>
      </c>
      <c r="D248" s="10">
        <v>2754</v>
      </c>
      <c r="E248" s="10">
        <v>2903</v>
      </c>
      <c r="F248" s="10">
        <v>3088</v>
      </c>
      <c r="G248" s="10">
        <v>2978</v>
      </c>
      <c r="H248" s="10">
        <v>3130</v>
      </c>
      <c r="I248" s="10">
        <v>3261</v>
      </c>
      <c r="J248" s="10">
        <v>3201</v>
      </c>
      <c r="K248" s="10">
        <v>3164</v>
      </c>
      <c r="L248" s="10">
        <v>3161</v>
      </c>
      <c r="M248" s="10">
        <v>2945</v>
      </c>
      <c r="N248" s="10">
        <v>2721</v>
      </c>
      <c r="O248" s="10">
        <v>2794</v>
      </c>
      <c r="P248" s="10">
        <v>2657</v>
      </c>
      <c r="Q248" s="10">
        <v>2616</v>
      </c>
      <c r="R248" s="25">
        <v>55</v>
      </c>
      <c r="S248" s="10">
        <v>1143</v>
      </c>
      <c r="T248" s="10">
        <v>1236</v>
      </c>
      <c r="U248" s="10">
        <v>1315</v>
      </c>
      <c r="V248" s="10">
        <v>1421</v>
      </c>
      <c r="W248" s="10">
        <v>1479</v>
      </c>
      <c r="X248" s="10">
        <v>1468</v>
      </c>
      <c r="Y248" s="10">
        <v>1545</v>
      </c>
      <c r="Z248" s="10">
        <v>1584</v>
      </c>
      <c r="AA248" s="10">
        <v>1544</v>
      </c>
      <c r="AB248" s="10">
        <v>1543</v>
      </c>
      <c r="AC248" s="10">
        <v>1531</v>
      </c>
      <c r="AD248" s="10">
        <v>1453</v>
      </c>
      <c r="AE248" s="10">
        <v>1360</v>
      </c>
      <c r="AF248" s="11">
        <v>1421</v>
      </c>
      <c r="AG248" s="11">
        <v>1313</v>
      </c>
      <c r="AH248" s="10">
        <v>1366</v>
      </c>
      <c r="AI248" s="25">
        <v>55</v>
      </c>
      <c r="AJ248" s="10">
        <v>1209</v>
      </c>
      <c r="AK248" s="10">
        <v>1415</v>
      </c>
      <c r="AL248" s="10">
        <v>1439</v>
      </c>
      <c r="AM248" s="10">
        <v>1482</v>
      </c>
      <c r="AN248" s="10">
        <v>1609</v>
      </c>
      <c r="AO248" s="10">
        <v>1510</v>
      </c>
      <c r="AP248" s="10">
        <v>1585</v>
      </c>
      <c r="AQ248" s="10">
        <v>1677</v>
      </c>
      <c r="AR248" s="10">
        <v>1657</v>
      </c>
      <c r="AS248" s="10">
        <v>1621</v>
      </c>
      <c r="AT248" s="10">
        <v>1630</v>
      </c>
      <c r="AU248" s="10">
        <v>1492</v>
      </c>
      <c r="AV248" s="10">
        <v>1361</v>
      </c>
      <c r="AW248" s="11">
        <v>1373</v>
      </c>
      <c r="AX248" s="11">
        <v>1344</v>
      </c>
      <c r="AY248" s="10">
        <v>1250</v>
      </c>
      <c r="AZ248" s="11"/>
    </row>
    <row r="249" spans="1:52" s="2" customFormat="1" ht="12.75" x14ac:dyDescent="0.2">
      <c r="A249" s="25">
        <v>56</v>
      </c>
      <c r="B249" s="10">
        <v>2385</v>
      </c>
      <c r="C249" s="10">
        <v>2290</v>
      </c>
      <c r="D249" s="10">
        <v>2587</v>
      </c>
      <c r="E249" s="10">
        <v>2698</v>
      </c>
      <c r="F249" s="10">
        <v>2841</v>
      </c>
      <c r="G249" s="10">
        <v>3022</v>
      </c>
      <c r="H249" s="10">
        <v>2931</v>
      </c>
      <c r="I249" s="10">
        <v>3057</v>
      </c>
      <c r="J249" s="10">
        <v>3205</v>
      </c>
      <c r="K249" s="10">
        <v>3112</v>
      </c>
      <c r="L249" s="10">
        <v>3141</v>
      </c>
      <c r="M249" s="10">
        <v>3097</v>
      </c>
      <c r="N249" s="10">
        <v>2898</v>
      </c>
      <c r="O249" s="10">
        <v>2681</v>
      </c>
      <c r="P249" s="10">
        <v>2769</v>
      </c>
      <c r="Q249" s="10">
        <v>2617</v>
      </c>
      <c r="R249" s="25">
        <v>56</v>
      </c>
      <c r="S249" s="10">
        <v>1138</v>
      </c>
      <c r="T249" s="10">
        <v>1107</v>
      </c>
      <c r="U249" s="10">
        <v>1203</v>
      </c>
      <c r="V249" s="10">
        <v>1283</v>
      </c>
      <c r="W249" s="10">
        <v>1380</v>
      </c>
      <c r="X249" s="10">
        <v>1437</v>
      </c>
      <c r="Y249" s="10">
        <v>1436</v>
      </c>
      <c r="Z249" s="10">
        <v>1499</v>
      </c>
      <c r="AA249" s="10">
        <v>1551</v>
      </c>
      <c r="AB249" s="10">
        <v>1502</v>
      </c>
      <c r="AC249" s="10">
        <v>1529</v>
      </c>
      <c r="AD249" s="10">
        <v>1484</v>
      </c>
      <c r="AE249" s="10">
        <v>1423</v>
      </c>
      <c r="AF249" s="11">
        <v>1345</v>
      </c>
      <c r="AG249" s="11">
        <v>1409</v>
      </c>
      <c r="AH249" s="10">
        <v>1302</v>
      </c>
      <c r="AI249" s="25">
        <v>56</v>
      </c>
      <c r="AJ249" s="10">
        <v>1247</v>
      </c>
      <c r="AK249" s="10">
        <v>1183</v>
      </c>
      <c r="AL249" s="10">
        <v>1384</v>
      </c>
      <c r="AM249" s="10">
        <v>1415</v>
      </c>
      <c r="AN249" s="10">
        <v>1461</v>
      </c>
      <c r="AO249" s="10">
        <v>1585</v>
      </c>
      <c r="AP249" s="10">
        <v>1495</v>
      </c>
      <c r="AQ249" s="10">
        <v>1558</v>
      </c>
      <c r="AR249" s="10">
        <v>1654</v>
      </c>
      <c r="AS249" s="10">
        <v>1610</v>
      </c>
      <c r="AT249" s="10">
        <v>1612</v>
      </c>
      <c r="AU249" s="10">
        <v>1613</v>
      </c>
      <c r="AV249" s="10">
        <v>1475</v>
      </c>
      <c r="AW249" s="11">
        <v>1336</v>
      </c>
      <c r="AX249" s="11">
        <v>1360</v>
      </c>
      <c r="AY249" s="10">
        <v>1315</v>
      </c>
      <c r="AZ249" s="11"/>
    </row>
    <row r="250" spans="1:52" s="2" customFormat="1" ht="12.75" x14ac:dyDescent="0.2">
      <c r="A250" s="25">
        <v>57</v>
      </c>
      <c r="B250" s="10">
        <v>2401</v>
      </c>
      <c r="C250" s="10">
        <v>2315</v>
      </c>
      <c r="D250" s="10">
        <v>2233</v>
      </c>
      <c r="E250" s="10">
        <v>2536</v>
      </c>
      <c r="F250" s="10">
        <v>2632</v>
      </c>
      <c r="G250" s="10">
        <v>2789</v>
      </c>
      <c r="H250" s="10">
        <v>2943</v>
      </c>
      <c r="I250" s="10">
        <v>2882</v>
      </c>
      <c r="J250" s="10">
        <v>2989</v>
      </c>
      <c r="K250" s="10">
        <v>3135</v>
      </c>
      <c r="L250" s="10">
        <v>3067</v>
      </c>
      <c r="M250" s="10">
        <v>3086</v>
      </c>
      <c r="N250" s="10">
        <v>3053</v>
      </c>
      <c r="O250" s="10">
        <v>2814</v>
      </c>
      <c r="P250" s="10">
        <v>2629</v>
      </c>
      <c r="Q250" s="10">
        <v>2706</v>
      </c>
      <c r="R250" s="25">
        <v>57</v>
      </c>
      <c r="S250" s="10">
        <v>1091</v>
      </c>
      <c r="T250" s="10">
        <v>1103</v>
      </c>
      <c r="U250" s="10">
        <v>1070</v>
      </c>
      <c r="V250" s="10">
        <v>1175</v>
      </c>
      <c r="W250" s="10">
        <v>1245</v>
      </c>
      <c r="X250" s="10">
        <v>1357</v>
      </c>
      <c r="Y250" s="10">
        <v>1395</v>
      </c>
      <c r="Z250" s="10">
        <v>1406</v>
      </c>
      <c r="AA250" s="10">
        <v>1463</v>
      </c>
      <c r="AB250" s="10">
        <v>1509</v>
      </c>
      <c r="AC250" s="10">
        <v>1474</v>
      </c>
      <c r="AD250" s="10">
        <v>1501</v>
      </c>
      <c r="AE250" s="10">
        <v>1474</v>
      </c>
      <c r="AF250" s="11">
        <v>1407</v>
      </c>
      <c r="AG250" s="11">
        <v>1328</v>
      </c>
      <c r="AH250" s="10">
        <v>1371</v>
      </c>
      <c r="AI250" s="25">
        <v>57</v>
      </c>
      <c r="AJ250" s="10">
        <v>1310</v>
      </c>
      <c r="AK250" s="10">
        <v>1212</v>
      </c>
      <c r="AL250" s="10">
        <v>1163</v>
      </c>
      <c r="AM250" s="10">
        <v>1361</v>
      </c>
      <c r="AN250" s="10">
        <v>1387</v>
      </c>
      <c r="AO250" s="10">
        <v>1432</v>
      </c>
      <c r="AP250" s="10">
        <v>1548</v>
      </c>
      <c r="AQ250" s="10">
        <v>1476</v>
      </c>
      <c r="AR250" s="10">
        <v>1526</v>
      </c>
      <c r="AS250" s="10">
        <v>1626</v>
      </c>
      <c r="AT250" s="10">
        <v>1593</v>
      </c>
      <c r="AU250" s="10">
        <v>1585</v>
      </c>
      <c r="AV250" s="10">
        <v>1579</v>
      </c>
      <c r="AW250" s="11">
        <v>1407</v>
      </c>
      <c r="AX250" s="11">
        <v>1301</v>
      </c>
      <c r="AY250" s="10">
        <v>1335</v>
      </c>
      <c r="AZ250" s="11"/>
    </row>
    <row r="251" spans="1:52" s="2" customFormat="1" ht="12.75" x14ac:dyDescent="0.2">
      <c r="A251" s="25">
        <v>58</v>
      </c>
      <c r="B251" s="10">
        <v>2314</v>
      </c>
      <c r="C251" s="10">
        <v>2331</v>
      </c>
      <c r="D251" s="10">
        <v>2240</v>
      </c>
      <c r="E251" s="10">
        <v>2171</v>
      </c>
      <c r="F251" s="10">
        <v>2473</v>
      </c>
      <c r="G251" s="10">
        <v>2536</v>
      </c>
      <c r="H251" s="10">
        <v>2706</v>
      </c>
      <c r="I251" s="10">
        <v>2868</v>
      </c>
      <c r="J251" s="10">
        <v>2798</v>
      </c>
      <c r="K251" s="10">
        <v>2913</v>
      </c>
      <c r="L251" s="10">
        <v>3068</v>
      </c>
      <c r="M251" s="10">
        <v>3024</v>
      </c>
      <c r="N251" s="10">
        <v>3023</v>
      </c>
      <c r="O251" s="10">
        <v>3003</v>
      </c>
      <c r="P251" s="10">
        <v>2725</v>
      </c>
      <c r="Q251" s="10">
        <v>2554</v>
      </c>
      <c r="R251" s="25">
        <v>58</v>
      </c>
      <c r="S251" s="10">
        <v>1069</v>
      </c>
      <c r="T251" s="10">
        <v>1054</v>
      </c>
      <c r="U251" s="10">
        <v>1061</v>
      </c>
      <c r="V251" s="10">
        <v>1034</v>
      </c>
      <c r="W251" s="10">
        <v>1139</v>
      </c>
      <c r="X251" s="10">
        <v>1197</v>
      </c>
      <c r="Y251" s="10">
        <v>1306</v>
      </c>
      <c r="Z251" s="10">
        <v>1358</v>
      </c>
      <c r="AA251" s="10">
        <v>1374</v>
      </c>
      <c r="AB251" s="10">
        <v>1419</v>
      </c>
      <c r="AC251" s="10">
        <v>1470</v>
      </c>
      <c r="AD251" s="10">
        <v>1439</v>
      </c>
      <c r="AE251" s="10">
        <v>1465</v>
      </c>
      <c r="AF251" s="11">
        <v>1471</v>
      </c>
      <c r="AG251" s="11">
        <v>1354</v>
      </c>
      <c r="AH251" s="10">
        <v>1287</v>
      </c>
      <c r="AI251" s="25">
        <v>58</v>
      </c>
      <c r="AJ251" s="10">
        <v>1245</v>
      </c>
      <c r="AK251" s="10">
        <v>1277</v>
      </c>
      <c r="AL251" s="10">
        <v>1179</v>
      </c>
      <c r="AM251" s="10">
        <v>1137</v>
      </c>
      <c r="AN251" s="10">
        <v>1334</v>
      </c>
      <c r="AO251" s="10">
        <v>1339</v>
      </c>
      <c r="AP251" s="10">
        <v>1400</v>
      </c>
      <c r="AQ251" s="10">
        <v>1510</v>
      </c>
      <c r="AR251" s="10">
        <v>1424</v>
      </c>
      <c r="AS251" s="10">
        <v>1494</v>
      </c>
      <c r="AT251" s="10">
        <v>1598</v>
      </c>
      <c r="AU251" s="10">
        <v>1585</v>
      </c>
      <c r="AV251" s="10">
        <v>1558</v>
      </c>
      <c r="AW251" s="11">
        <v>1532</v>
      </c>
      <c r="AX251" s="11">
        <v>1371</v>
      </c>
      <c r="AY251" s="10">
        <v>1267</v>
      </c>
      <c r="AZ251" s="11"/>
    </row>
    <row r="252" spans="1:52" s="2" customFormat="1" ht="12.75" x14ac:dyDescent="0.2">
      <c r="A252" s="25">
        <v>59</v>
      </c>
      <c r="B252" s="10">
        <v>2198</v>
      </c>
      <c r="C252" s="10">
        <v>2256</v>
      </c>
      <c r="D252" s="10">
        <v>2266</v>
      </c>
      <c r="E252" s="10">
        <v>2166</v>
      </c>
      <c r="F252" s="10">
        <v>2106</v>
      </c>
      <c r="G252" s="10">
        <v>2407</v>
      </c>
      <c r="H252" s="10">
        <v>2461</v>
      </c>
      <c r="I252" s="10">
        <v>2633</v>
      </c>
      <c r="J252" s="10">
        <v>2791</v>
      </c>
      <c r="K252" s="10">
        <v>2727</v>
      </c>
      <c r="L252" s="10">
        <v>2830</v>
      </c>
      <c r="M252" s="10">
        <v>3002</v>
      </c>
      <c r="N252" s="10">
        <v>2958</v>
      </c>
      <c r="O252" s="10">
        <v>2978</v>
      </c>
      <c r="P252" s="10">
        <v>2936</v>
      </c>
      <c r="Q252" s="10">
        <v>2671</v>
      </c>
      <c r="R252" s="25">
        <v>59</v>
      </c>
      <c r="S252" s="10">
        <v>948</v>
      </c>
      <c r="T252" s="10">
        <v>1035</v>
      </c>
      <c r="U252" s="10">
        <v>1022</v>
      </c>
      <c r="V252" s="10">
        <v>1017</v>
      </c>
      <c r="W252" s="10">
        <v>995</v>
      </c>
      <c r="X252" s="10">
        <v>1102</v>
      </c>
      <c r="Y252" s="10">
        <v>1159</v>
      </c>
      <c r="Z252" s="10">
        <v>1269</v>
      </c>
      <c r="AA252" s="10">
        <v>1314</v>
      </c>
      <c r="AB252" s="10">
        <v>1340</v>
      </c>
      <c r="AC252" s="10">
        <v>1375</v>
      </c>
      <c r="AD252" s="10">
        <v>1436</v>
      </c>
      <c r="AE252" s="10">
        <v>1416</v>
      </c>
      <c r="AF252" s="11">
        <v>1456</v>
      </c>
      <c r="AG252" s="11">
        <v>1434</v>
      </c>
      <c r="AH252" s="10">
        <v>1324</v>
      </c>
      <c r="AI252" s="25">
        <v>59</v>
      </c>
      <c r="AJ252" s="10">
        <v>1250</v>
      </c>
      <c r="AK252" s="10">
        <v>1221</v>
      </c>
      <c r="AL252" s="10">
        <v>1244</v>
      </c>
      <c r="AM252" s="10">
        <v>1149</v>
      </c>
      <c r="AN252" s="10">
        <v>1111</v>
      </c>
      <c r="AO252" s="10">
        <v>1305</v>
      </c>
      <c r="AP252" s="10">
        <v>1302</v>
      </c>
      <c r="AQ252" s="10">
        <v>1364</v>
      </c>
      <c r="AR252" s="10">
        <v>1477</v>
      </c>
      <c r="AS252" s="10">
        <v>1387</v>
      </c>
      <c r="AT252" s="10">
        <v>1455</v>
      </c>
      <c r="AU252" s="10">
        <v>1566</v>
      </c>
      <c r="AV252" s="10">
        <v>1542</v>
      </c>
      <c r="AW252" s="11">
        <v>1522</v>
      </c>
      <c r="AX252" s="11">
        <v>1502</v>
      </c>
      <c r="AY252" s="10">
        <v>1347</v>
      </c>
      <c r="AZ252" s="11"/>
    </row>
    <row r="253" spans="1:52" s="2" customFormat="1" ht="12.75" x14ac:dyDescent="0.2">
      <c r="A253" s="25">
        <v>60</v>
      </c>
      <c r="B253" s="10">
        <v>1999</v>
      </c>
      <c r="C253" s="10">
        <v>2120</v>
      </c>
      <c r="D253" s="10">
        <v>2177</v>
      </c>
      <c r="E253" s="10">
        <v>2197</v>
      </c>
      <c r="F253" s="10">
        <v>2107</v>
      </c>
      <c r="G253" s="10">
        <v>2042</v>
      </c>
      <c r="H253" s="10">
        <v>2331</v>
      </c>
      <c r="I253" s="10">
        <v>2395</v>
      </c>
      <c r="J253" s="10">
        <v>2574</v>
      </c>
      <c r="K253" s="10">
        <v>2712</v>
      </c>
      <c r="L253" s="10">
        <v>2650</v>
      </c>
      <c r="M253" s="10">
        <v>2741</v>
      </c>
      <c r="N253" s="10">
        <v>2905</v>
      </c>
      <c r="O253" s="10">
        <v>2881</v>
      </c>
      <c r="P253" s="10">
        <v>2927</v>
      </c>
      <c r="Q253" s="10">
        <v>2871</v>
      </c>
      <c r="R253" s="25">
        <v>60</v>
      </c>
      <c r="S253" s="10">
        <v>907</v>
      </c>
      <c r="T253" s="10">
        <v>900</v>
      </c>
      <c r="U253" s="10">
        <v>991</v>
      </c>
      <c r="V253" s="10">
        <v>986</v>
      </c>
      <c r="W253" s="10">
        <v>979</v>
      </c>
      <c r="X253" s="10">
        <v>958</v>
      </c>
      <c r="Y253" s="10">
        <v>1053</v>
      </c>
      <c r="Z253" s="10">
        <v>1124</v>
      </c>
      <c r="AA253" s="10">
        <v>1240</v>
      </c>
      <c r="AB253" s="10">
        <v>1271</v>
      </c>
      <c r="AC253" s="10">
        <v>1306</v>
      </c>
      <c r="AD253" s="10">
        <v>1340</v>
      </c>
      <c r="AE253" s="10">
        <v>1379</v>
      </c>
      <c r="AF253" s="11">
        <v>1421</v>
      </c>
      <c r="AG253" s="11">
        <v>1431</v>
      </c>
      <c r="AH253" s="10">
        <v>1404</v>
      </c>
      <c r="AI253" s="25">
        <v>60</v>
      </c>
      <c r="AJ253" s="10">
        <v>1092</v>
      </c>
      <c r="AK253" s="10">
        <v>1220</v>
      </c>
      <c r="AL253" s="10">
        <v>1186</v>
      </c>
      <c r="AM253" s="10">
        <v>1211</v>
      </c>
      <c r="AN253" s="10">
        <v>1128</v>
      </c>
      <c r="AO253" s="10">
        <v>1084</v>
      </c>
      <c r="AP253" s="10">
        <v>1278</v>
      </c>
      <c r="AQ253" s="10">
        <v>1271</v>
      </c>
      <c r="AR253" s="10">
        <v>1334</v>
      </c>
      <c r="AS253" s="10">
        <v>1441</v>
      </c>
      <c r="AT253" s="10">
        <v>1344</v>
      </c>
      <c r="AU253" s="10">
        <v>1401</v>
      </c>
      <c r="AV253" s="10">
        <v>1526</v>
      </c>
      <c r="AW253" s="11">
        <v>1460</v>
      </c>
      <c r="AX253" s="11">
        <v>1496</v>
      </c>
      <c r="AY253" s="10">
        <v>1467</v>
      </c>
      <c r="AZ253" s="11"/>
    </row>
    <row r="254" spans="1:52" s="2" customFormat="1" ht="12.75" x14ac:dyDescent="0.2">
      <c r="A254" s="25">
        <v>61</v>
      </c>
      <c r="B254" s="10">
        <v>1932</v>
      </c>
      <c r="C254" s="10">
        <v>1934</v>
      </c>
      <c r="D254" s="10">
        <v>2051</v>
      </c>
      <c r="E254" s="10">
        <v>2124</v>
      </c>
      <c r="F254" s="10">
        <v>2130</v>
      </c>
      <c r="G254" s="10">
        <v>2050</v>
      </c>
      <c r="H254" s="10">
        <v>1989</v>
      </c>
      <c r="I254" s="10">
        <v>2269</v>
      </c>
      <c r="J254" s="10">
        <v>2342</v>
      </c>
      <c r="K254" s="10">
        <v>2494</v>
      </c>
      <c r="L254" s="10">
        <v>2632</v>
      </c>
      <c r="M254" s="10">
        <v>2584</v>
      </c>
      <c r="N254" s="10">
        <v>2664</v>
      </c>
      <c r="O254" s="10">
        <v>2853</v>
      </c>
      <c r="P254" s="10">
        <v>2818</v>
      </c>
      <c r="Q254" s="10">
        <v>2865</v>
      </c>
      <c r="R254" s="25">
        <v>61</v>
      </c>
      <c r="S254" s="10">
        <v>882</v>
      </c>
      <c r="T254" s="10">
        <v>876</v>
      </c>
      <c r="U254" s="10">
        <v>855</v>
      </c>
      <c r="V254" s="10">
        <v>965</v>
      </c>
      <c r="W254" s="10">
        <v>946</v>
      </c>
      <c r="X254" s="10">
        <v>948</v>
      </c>
      <c r="Y254" s="10">
        <v>928</v>
      </c>
      <c r="Z254" s="10">
        <v>1030</v>
      </c>
      <c r="AA254" s="10">
        <v>1097</v>
      </c>
      <c r="AB254" s="10">
        <v>1204</v>
      </c>
      <c r="AC254" s="10">
        <v>1231</v>
      </c>
      <c r="AD254" s="10">
        <v>1274</v>
      </c>
      <c r="AE254" s="10">
        <v>1317</v>
      </c>
      <c r="AF254" s="11">
        <v>1367</v>
      </c>
      <c r="AG254" s="11">
        <v>1389</v>
      </c>
      <c r="AH254" s="10">
        <v>1387</v>
      </c>
      <c r="AI254" s="25">
        <v>61</v>
      </c>
      <c r="AJ254" s="10">
        <v>1050</v>
      </c>
      <c r="AK254" s="10">
        <v>1058</v>
      </c>
      <c r="AL254" s="10">
        <v>1196</v>
      </c>
      <c r="AM254" s="10">
        <v>1159</v>
      </c>
      <c r="AN254" s="10">
        <v>1184</v>
      </c>
      <c r="AO254" s="10">
        <v>1102</v>
      </c>
      <c r="AP254" s="10">
        <v>1061</v>
      </c>
      <c r="AQ254" s="10">
        <v>1239</v>
      </c>
      <c r="AR254" s="10">
        <v>1245</v>
      </c>
      <c r="AS254" s="10">
        <v>1290</v>
      </c>
      <c r="AT254" s="10">
        <v>1401</v>
      </c>
      <c r="AU254" s="10">
        <v>1310</v>
      </c>
      <c r="AV254" s="10">
        <v>1347</v>
      </c>
      <c r="AW254" s="11">
        <v>1486</v>
      </c>
      <c r="AX254" s="11">
        <v>1429</v>
      </c>
      <c r="AY254" s="10">
        <v>1478</v>
      </c>
      <c r="AZ254" s="11"/>
    </row>
    <row r="255" spans="1:52" s="2" customFormat="1" ht="12.75" x14ac:dyDescent="0.2">
      <c r="A255" s="25">
        <v>62</v>
      </c>
      <c r="B255" s="10">
        <v>1428</v>
      </c>
      <c r="C255" s="10">
        <v>1875</v>
      </c>
      <c r="D255" s="10">
        <v>1883</v>
      </c>
      <c r="E255" s="10">
        <v>1989</v>
      </c>
      <c r="F255" s="10">
        <v>2029</v>
      </c>
      <c r="G255" s="10">
        <v>2041</v>
      </c>
      <c r="H255" s="10">
        <v>1999</v>
      </c>
      <c r="I255" s="10">
        <v>1931</v>
      </c>
      <c r="J255" s="10">
        <v>2186</v>
      </c>
      <c r="K255" s="10">
        <v>2273</v>
      </c>
      <c r="L255" s="10">
        <v>2421</v>
      </c>
      <c r="M255" s="10">
        <v>2547</v>
      </c>
      <c r="N255" s="10">
        <v>2506</v>
      </c>
      <c r="O255" s="10">
        <v>2588</v>
      </c>
      <c r="P255" s="10">
        <v>2783</v>
      </c>
      <c r="Q255" s="10">
        <v>2738</v>
      </c>
      <c r="R255" s="25">
        <v>62</v>
      </c>
      <c r="S255" s="10">
        <v>620</v>
      </c>
      <c r="T255" s="10">
        <v>858</v>
      </c>
      <c r="U255" s="10">
        <v>846</v>
      </c>
      <c r="V255" s="10">
        <v>823</v>
      </c>
      <c r="W255" s="10">
        <v>909</v>
      </c>
      <c r="X255" s="10">
        <v>910</v>
      </c>
      <c r="Y255" s="10">
        <v>928</v>
      </c>
      <c r="Z255" s="10">
        <v>900</v>
      </c>
      <c r="AA255" s="10">
        <v>990</v>
      </c>
      <c r="AB255" s="10">
        <v>1064</v>
      </c>
      <c r="AC255" s="10">
        <v>1173</v>
      </c>
      <c r="AD255" s="10">
        <v>1195</v>
      </c>
      <c r="AE255" s="10">
        <v>1235</v>
      </c>
      <c r="AF255" s="11">
        <v>1280</v>
      </c>
      <c r="AG255" s="11">
        <v>1335</v>
      </c>
      <c r="AH255" s="10">
        <v>1348</v>
      </c>
      <c r="AI255" s="25">
        <v>62</v>
      </c>
      <c r="AJ255" s="10">
        <v>808</v>
      </c>
      <c r="AK255" s="10">
        <v>1017</v>
      </c>
      <c r="AL255" s="10">
        <v>1037</v>
      </c>
      <c r="AM255" s="10">
        <v>1166</v>
      </c>
      <c r="AN255" s="10">
        <v>1120</v>
      </c>
      <c r="AO255" s="10">
        <v>1131</v>
      </c>
      <c r="AP255" s="10">
        <v>1071</v>
      </c>
      <c r="AQ255" s="10">
        <v>1031</v>
      </c>
      <c r="AR255" s="10">
        <v>1196</v>
      </c>
      <c r="AS255" s="10">
        <v>1209</v>
      </c>
      <c r="AT255" s="10">
        <v>1248</v>
      </c>
      <c r="AU255" s="10">
        <v>1352</v>
      </c>
      <c r="AV255" s="10">
        <v>1271</v>
      </c>
      <c r="AW255" s="11">
        <v>1308</v>
      </c>
      <c r="AX255" s="11">
        <v>1448</v>
      </c>
      <c r="AY255" s="10">
        <v>1390</v>
      </c>
      <c r="AZ255" s="11"/>
    </row>
    <row r="256" spans="1:52" s="2" customFormat="1" ht="12.75" x14ac:dyDescent="0.2">
      <c r="A256" s="25">
        <v>63</v>
      </c>
      <c r="B256" s="10">
        <v>912</v>
      </c>
      <c r="C256" s="10">
        <v>1353</v>
      </c>
      <c r="D256" s="10">
        <v>1803</v>
      </c>
      <c r="E256" s="10">
        <v>1818</v>
      </c>
      <c r="F256" s="10">
        <v>1905</v>
      </c>
      <c r="G256" s="10">
        <v>1945</v>
      </c>
      <c r="H256" s="10">
        <v>1948</v>
      </c>
      <c r="I256" s="10">
        <v>1934</v>
      </c>
      <c r="J256" s="10">
        <v>1846</v>
      </c>
      <c r="K256" s="10">
        <v>2103</v>
      </c>
      <c r="L256" s="10">
        <v>2190</v>
      </c>
      <c r="M256" s="10">
        <v>2333</v>
      </c>
      <c r="N256" s="10">
        <v>2470</v>
      </c>
      <c r="O256" s="10">
        <v>2459</v>
      </c>
      <c r="P256" s="10">
        <v>2464</v>
      </c>
      <c r="Q256" s="10">
        <v>2703</v>
      </c>
      <c r="R256" s="25">
        <v>63</v>
      </c>
      <c r="S256" s="10">
        <v>387</v>
      </c>
      <c r="T256" s="10">
        <v>569</v>
      </c>
      <c r="U256" s="10">
        <v>818</v>
      </c>
      <c r="V256" s="10">
        <v>809</v>
      </c>
      <c r="W256" s="10">
        <v>774</v>
      </c>
      <c r="X256" s="10">
        <v>855</v>
      </c>
      <c r="Y256" s="10">
        <v>860</v>
      </c>
      <c r="Z256" s="10">
        <v>886</v>
      </c>
      <c r="AA256" s="10">
        <v>855</v>
      </c>
      <c r="AB256" s="10">
        <v>947</v>
      </c>
      <c r="AC256" s="10">
        <v>1017</v>
      </c>
      <c r="AD256" s="10">
        <v>1119</v>
      </c>
      <c r="AE256" s="10">
        <v>1146</v>
      </c>
      <c r="AF256" s="11">
        <v>1177</v>
      </c>
      <c r="AG256" s="11">
        <v>1204</v>
      </c>
      <c r="AH256" s="10">
        <v>1278</v>
      </c>
      <c r="AI256" s="25">
        <v>63</v>
      </c>
      <c r="AJ256" s="10">
        <v>525</v>
      </c>
      <c r="AK256" s="10">
        <v>784</v>
      </c>
      <c r="AL256" s="10">
        <v>985</v>
      </c>
      <c r="AM256" s="10">
        <v>1009</v>
      </c>
      <c r="AN256" s="10">
        <v>1131</v>
      </c>
      <c r="AO256" s="10">
        <v>1090</v>
      </c>
      <c r="AP256" s="10">
        <v>1088</v>
      </c>
      <c r="AQ256" s="10">
        <v>1048</v>
      </c>
      <c r="AR256" s="10">
        <v>991</v>
      </c>
      <c r="AS256" s="10">
        <v>1156</v>
      </c>
      <c r="AT256" s="10">
        <v>1173</v>
      </c>
      <c r="AU256" s="10">
        <v>1214</v>
      </c>
      <c r="AV256" s="10">
        <v>1324</v>
      </c>
      <c r="AW256" s="11">
        <v>1282</v>
      </c>
      <c r="AX256" s="11">
        <v>1260</v>
      </c>
      <c r="AY256" s="10">
        <v>1425</v>
      </c>
      <c r="AZ256" s="11"/>
    </row>
    <row r="257" spans="1:52" s="2" customFormat="1" ht="12.75" x14ac:dyDescent="0.2">
      <c r="A257" s="25">
        <v>64</v>
      </c>
      <c r="B257" s="10">
        <v>688</v>
      </c>
      <c r="C257" s="10">
        <v>870</v>
      </c>
      <c r="D257" s="10">
        <v>1304</v>
      </c>
      <c r="E257" s="10">
        <v>1740</v>
      </c>
      <c r="F257" s="10">
        <v>1748</v>
      </c>
      <c r="G257" s="10">
        <v>1841</v>
      </c>
      <c r="H257" s="10">
        <v>1862</v>
      </c>
      <c r="I257" s="10">
        <v>1889</v>
      </c>
      <c r="J257" s="10">
        <v>1875</v>
      </c>
      <c r="K257" s="10">
        <v>1773</v>
      </c>
      <c r="L257" s="10">
        <v>2041</v>
      </c>
      <c r="M257" s="10">
        <v>2103</v>
      </c>
      <c r="N257" s="10">
        <v>2241</v>
      </c>
      <c r="O257" s="10">
        <v>2388</v>
      </c>
      <c r="P257" s="10">
        <v>2369</v>
      </c>
      <c r="Q257" s="10">
        <v>2397</v>
      </c>
      <c r="R257" s="25">
        <v>64</v>
      </c>
      <c r="S257" s="10">
        <v>314</v>
      </c>
      <c r="T257" s="10">
        <v>358</v>
      </c>
      <c r="U257" s="10">
        <v>543</v>
      </c>
      <c r="V257" s="10">
        <v>776</v>
      </c>
      <c r="W257" s="10">
        <v>769</v>
      </c>
      <c r="X257" s="10">
        <v>742</v>
      </c>
      <c r="Y257" s="10">
        <v>805</v>
      </c>
      <c r="Z257" s="10">
        <v>825</v>
      </c>
      <c r="AA257" s="10">
        <v>854</v>
      </c>
      <c r="AB257" s="10">
        <v>812</v>
      </c>
      <c r="AC257" s="10">
        <v>914</v>
      </c>
      <c r="AD257" s="10">
        <v>971</v>
      </c>
      <c r="AE257" s="10">
        <v>1071</v>
      </c>
      <c r="AF257" s="11">
        <v>1088</v>
      </c>
      <c r="AG257" s="11">
        <v>1129</v>
      </c>
      <c r="AH257" s="10">
        <v>1165</v>
      </c>
      <c r="AI257" s="25">
        <v>64</v>
      </c>
      <c r="AJ257" s="10">
        <v>374</v>
      </c>
      <c r="AK257" s="10">
        <v>512</v>
      </c>
      <c r="AL257" s="10">
        <v>761</v>
      </c>
      <c r="AM257" s="10">
        <v>964</v>
      </c>
      <c r="AN257" s="10">
        <v>979</v>
      </c>
      <c r="AO257" s="10">
        <v>1099</v>
      </c>
      <c r="AP257" s="10">
        <v>1057</v>
      </c>
      <c r="AQ257" s="10">
        <v>1064</v>
      </c>
      <c r="AR257" s="10">
        <v>1021</v>
      </c>
      <c r="AS257" s="10">
        <v>961</v>
      </c>
      <c r="AT257" s="10">
        <v>1127</v>
      </c>
      <c r="AU257" s="10">
        <v>1132</v>
      </c>
      <c r="AV257" s="10">
        <v>1170</v>
      </c>
      <c r="AW257" s="11">
        <v>1300</v>
      </c>
      <c r="AX257" s="11">
        <v>1240</v>
      </c>
      <c r="AY257" s="10">
        <v>1232</v>
      </c>
      <c r="AZ257" s="11"/>
    </row>
    <row r="258" spans="1:52" s="2" customFormat="1" ht="12.75" x14ac:dyDescent="0.2">
      <c r="A258" s="25">
        <v>65</v>
      </c>
      <c r="B258" s="10">
        <v>764</v>
      </c>
      <c r="C258" s="10">
        <v>648</v>
      </c>
      <c r="D258" s="10">
        <v>829</v>
      </c>
      <c r="E258" s="10">
        <v>1233</v>
      </c>
      <c r="F258" s="10">
        <v>1659</v>
      </c>
      <c r="G258" s="10">
        <v>1671</v>
      </c>
      <c r="H258" s="10">
        <v>1775</v>
      </c>
      <c r="I258" s="10">
        <v>1790</v>
      </c>
      <c r="J258" s="10">
        <v>1816</v>
      </c>
      <c r="K258" s="10">
        <v>1814</v>
      </c>
      <c r="L258" s="10">
        <v>1717</v>
      </c>
      <c r="M258" s="10">
        <v>1955</v>
      </c>
      <c r="N258" s="10">
        <v>2011</v>
      </c>
      <c r="O258" s="10">
        <v>2180</v>
      </c>
      <c r="P258" s="10">
        <v>2305</v>
      </c>
      <c r="Q258" s="10">
        <v>2289</v>
      </c>
      <c r="R258" s="25">
        <v>65</v>
      </c>
      <c r="S258" s="10">
        <v>314</v>
      </c>
      <c r="T258" s="10">
        <v>289</v>
      </c>
      <c r="U258" s="10">
        <v>338</v>
      </c>
      <c r="V258" s="10">
        <v>508</v>
      </c>
      <c r="W258" s="10">
        <v>728</v>
      </c>
      <c r="X258" s="10">
        <v>726</v>
      </c>
      <c r="Y258" s="10">
        <v>706</v>
      </c>
      <c r="Z258" s="10">
        <v>756</v>
      </c>
      <c r="AA258" s="10">
        <v>786</v>
      </c>
      <c r="AB258" s="10">
        <v>830</v>
      </c>
      <c r="AC258" s="10">
        <v>784</v>
      </c>
      <c r="AD258" s="10">
        <v>881</v>
      </c>
      <c r="AE258" s="10">
        <v>926</v>
      </c>
      <c r="AF258" s="11">
        <v>1053</v>
      </c>
      <c r="AG258" s="11">
        <v>1038</v>
      </c>
      <c r="AH258" s="10">
        <v>1089</v>
      </c>
      <c r="AI258" s="25">
        <v>65</v>
      </c>
      <c r="AJ258" s="10">
        <v>450</v>
      </c>
      <c r="AK258" s="10">
        <v>359</v>
      </c>
      <c r="AL258" s="10">
        <v>491</v>
      </c>
      <c r="AM258" s="10">
        <v>725</v>
      </c>
      <c r="AN258" s="10">
        <v>931</v>
      </c>
      <c r="AO258" s="10">
        <v>945</v>
      </c>
      <c r="AP258" s="10">
        <v>1069</v>
      </c>
      <c r="AQ258" s="10">
        <v>1034</v>
      </c>
      <c r="AR258" s="10">
        <v>1030</v>
      </c>
      <c r="AS258" s="10">
        <v>984</v>
      </c>
      <c r="AT258" s="10">
        <v>933</v>
      </c>
      <c r="AU258" s="10">
        <v>1074</v>
      </c>
      <c r="AV258" s="10">
        <v>1085</v>
      </c>
      <c r="AW258" s="11">
        <v>1127</v>
      </c>
      <c r="AX258" s="11">
        <v>1267</v>
      </c>
      <c r="AY258" s="10">
        <v>1200</v>
      </c>
      <c r="AZ258" s="11"/>
    </row>
    <row r="259" spans="1:52" s="2" customFormat="1" ht="12.75" x14ac:dyDescent="0.2">
      <c r="A259" s="25">
        <v>66</v>
      </c>
      <c r="B259" s="10">
        <v>1312</v>
      </c>
      <c r="C259" s="10">
        <v>725</v>
      </c>
      <c r="D259" s="10">
        <v>616</v>
      </c>
      <c r="E259" s="10">
        <v>791</v>
      </c>
      <c r="F259" s="10">
        <v>1175</v>
      </c>
      <c r="G259" s="10">
        <v>1598</v>
      </c>
      <c r="H259" s="10">
        <v>1619</v>
      </c>
      <c r="I259" s="10">
        <v>1724</v>
      </c>
      <c r="J259" s="10">
        <v>1725</v>
      </c>
      <c r="K259" s="10">
        <v>1747</v>
      </c>
      <c r="L259" s="10">
        <v>1741</v>
      </c>
      <c r="M259" s="10">
        <v>1638</v>
      </c>
      <c r="N259" s="10">
        <v>1858</v>
      </c>
      <c r="O259" s="10">
        <v>2021</v>
      </c>
      <c r="P259" s="10">
        <v>2092</v>
      </c>
      <c r="Q259" s="10">
        <v>2234</v>
      </c>
      <c r="R259" s="25">
        <v>66</v>
      </c>
      <c r="S259" s="10">
        <v>533</v>
      </c>
      <c r="T259" s="10">
        <v>294</v>
      </c>
      <c r="U259" s="10">
        <v>272</v>
      </c>
      <c r="V259" s="10">
        <v>319</v>
      </c>
      <c r="W259" s="10">
        <v>473</v>
      </c>
      <c r="X259" s="10">
        <v>697</v>
      </c>
      <c r="Y259" s="10">
        <v>700</v>
      </c>
      <c r="Z259" s="10">
        <v>678</v>
      </c>
      <c r="AA259" s="10">
        <v>730</v>
      </c>
      <c r="AB259" s="10">
        <v>748</v>
      </c>
      <c r="AC259" s="10">
        <v>792</v>
      </c>
      <c r="AD259" s="10">
        <v>733</v>
      </c>
      <c r="AE259" s="10">
        <v>820</v>
      </c>
      <c r="AF259" s="11">
        <v>913</v>
      </c>
      <c r="AG259" s="11">
        <v>1009</v>
      </c>
      <c r="AH259" s="10">
        <v>990</v>
      </c>
      <c r="AI259" s="25">
        <v>66</v>
      </c>
      <c r="AJ259" s="10">
        <v>779</v>
      </c>
      <c r="AK259" s="10">
        <v>431</v>
      </c>
      <c r="AL259" s="10">
        <v>344</v>
      </c>
      <c r="AM259" s="10">
        <v>472</v>
      </c>
      <c r="AN259" s="10">
        <v>702</v>
      </c>
      <c r="AO259" s="10">
        <v>901</v>
      </c>
      <c r="AP259" s="10">
        <v>919</v>
      </c>
      <c r="AQ259" s="10">
        <v>1046</v>
      </c>
      <c r="AR259" s="10">
        <v>995</v>
      </c>
      <c r="AS259" s="10">
        <v>999</v>
      </c>
      <c r="AT259" s="10">
        <v>949</v>
      </c>
      <c r="AU259" s="10">
        <v>905</v>
      </c>
      <c r="AV259" s="10">
        <v>1038</v>
      </c>
      <c r="AW259" s="11">
        <v>1108</v>
      </c>
      <c r="AX259" s="11">
        <v>1083</v>
      </c>
      <c r="AY259" s="10">
        <v>1244</v>
      </c>
      <c r="AZ259" s="11"/>
    </row>
    <row r="260" spans="1:52" s="2" customFormat="1" ht="12.75" x14ac:dyDescent="0.2">
      <c r="A260" s="25">
        <v>67</v>
      </c>
      <c r="B260" s="10">
        <v>1684</v>
      </c>
      <c r="C260" s="10">
        <v>1253</v>
      </c>
      <c r="D260" s="10">
        <v>698</v>
      </c>
      <c r="E260" s="10">
        <v>585</v>
      </c>
      <c r="F260" s="10">
        <v>758</v>
      </c>
      <c r="G260" s="10">
        <v>1121</v>
      </c>
      <c r="H260" s="10">
        <v>1511</v>
      </c>
      <c r="I260" s="10">
        <v>1557</v>
      </c>
      <c r="J260" s="10">
        <v>1650</v>
      </c>
      <c r="K260" s="10">
        <v>1631</v>
      </c>
      <c r="L260" s="10">
        <v>1688</v>
      </c>
      <c r="M260" s="10">
        <v>1663</v>
      </c>
      <c r="N260" s="10">
        <v>1560</v>
      </c>
      <c r="O260" s="10">
        <v>1792</v>
      </c>
      <c r="P260" s="10">
        <v>1953</v>
      </c>
      <c r="Q260" s="10">
        <v>2022</v>
      </c>
      <c r="R260" s="25">
        <v>67</v>
      </c>
      <c r="S260" s="10">
        <v>669</v>
      </c>
      <c r="T260" s="10">
        <v>511</v>
      </c>
      <c r="U260" s="10">
        <v>277</v>
      </c>
      <c r="V260" s="10">
        <v>253</v>
      </c>
      <c r="W260" s="10">
        <v>298</v>
      </c>
      <c r="X260" s="10">
        <v>438</v>
      </c>
      <c r="Y260" s="10">
        <v>651</v>
      </c>
      <c r="Z260" s="10">
        <v>666</v>
      </c>
      <c r="AA260" s="10">
        <v>642</v>
      </c>
      <c r="AB260" s="10">
        <v>681</v>
      </c>
      <c r="AC260" s="10">
        <v>712</v>
      </c>
      <c r="AD260" s="10">
        <v>744</v>
      </c>
      <c r="AE260" s="10">
        <v>683</v>
      </c>
      <c r="AF260" s="11">
        <v>799</v>
      </c>
      <c r="AG260" s="11">
        <v>871</v>
      </c>
      <c r="AH260" s="10">
        <v>971</v>
      </c>
      <c r="AI260" s="25">
        <v>67</v>
      </c>
      <c r="AJ260" s="10">
        <v>1015</v>
      </c>
      <c r="AK260" s="10">
        <v>742</v>
      </c>
      <c r="AL260" s="10">
        <v>421</v>
      </c>
      <c r="AM260" s="10">
        <v>332</v>
      </c>
      <c r="AN260" s="10">
        <v>460</v>
      </c>
      <c r="AO260" s="10">
        <v>683</v>
      </c>
      <c r="AP260" s="10">
        <v>860</v>
      </c>
      <c r="AQ260" s="10">
        <v>891</v>
      </c>
      <c r="AR260" s="10">
        <v>1008</v>
      </c>
      <c r="AS260" s="10">
        <v>950</v>
      </c>
      <c r="AT260" s="10">
        <v>976</v>
      </c>
      <c r="AU260" s="10">
        <v>919</v>
      </c>
      <c r="AV260" s="10">
        <v>877</v>
      </c>
      <c r="AW260" s="11">
        <v>993</v>
      </c>
      <c r="AX260" s="11">
        <v>1082</v>
      </c>
      <c r="AY260" s="10">
        <v>1051</v>
      </c>
      <c r="AZ260" s="11"/>
    </row>
    <row r="261" spans="1:52" s="2" customFormat="1" ht="12.75" x14ac:dyDescent="0.2">
      <c r="A261" s="25">
        <v>68</v>
      </c>
      <c r="B261" s="10">
        <v>1976</v>
      </c>
      <c r="C261" s="10">
        <v>1623</v>
      </c>
      <c r="D261" s="10">
        <v>1180</v>
      </c>
      <c r="E261" s="10">
        <v>673</v>
      </c>
      <c r="F261" s="10">
        <v>552</v>
      </c>
      <c r="G261" s="10">
        <v>732</v>
      </c>
      <c r="H261" s="10">
        <v>1057</v>
      </c>
      <c r="I261" s="10">
        <v>1452</v>
      </c>
      <c r="J261" s="10">
        <v>1492</v>
      </c>
      <c r="K261" s="10">
        <v>1570</v>
      </c>
      <c r="L261" s="10">
        <v>1574</v>
      </c>
      <c r="M261" s="10">
        <v>1612</v>
      </c>
      <c r="N261" s="10">
        <v>1608</v>
      </c>
      <c r="O261" s="10">
        <v>1563</v>
      </c>
      <c r="P261" s="10">
        <v>1721</v>
      </c>
      <c r="Q261" s="10">
        <v>1895</v>
      </c>
      <c r="R261" s="25">
        <v>68</v>
      </c>
      <c r="S261" s="10">
        <v>777</v>
      </c>
      <c r="T261" s="10">
        <v>638</v>
      </c>
      <c r="U261" s="10">
        <v>461</v>
      </c>
      <c r="V261" s="10">
        <v>266</v>
      </c>
      <c r="W261" s="10">
        <v>230</v>
      </c>
      <c r="X261" s="10">
        <v>290</v>
      </c>
      <c r="Y261" s="10">
        <v>406</v>
      </c>
      <c r="Z261" s="10">
        <v>613</v>
      </c>
      <c r="AA261" s="10">
        <v>636</v>
      </c>
      <c r="AB261" s="10">
        <v>604</v>
      </c>
      <c r="AC261" s="10">
        <v>647</v>
      </c>
      <c r="AD261" s="10">
        <v>667</v>
      </c>
      <c r="AE261" s="10">
        <v>704</v>
      </c>
      <c r="AF261" s="11">
        <v>717</v>
      </c>
      <c r="AG261" s="11">
        <v>755</v>
      </c>
      <c r="AH261" s="10">
        <v>837</v>
      </c>
      <c r="AI261" s="25">
        <v>68</v>
      </c>
      <c r="AJ261" s="10">
        <v>1199</v>
      </c>
      <c r="AK261" s="10">
        <v>985</v>
      </c>
      <c r="AL261" s="10">
        <v>719</v>
      </c>
      <c r="AM261" s="10">
        <v>407</v>
      </c>
      <c r="AN261" s="10">
        <v>322</v>
      </c>
      <c r="AO261" s="10">
        <v>442</v>
      </c>
      <c r="AP261" s="10">
        <v>651</v>
      </c>
      <c r="AQ261" s="10">
        <v>839</v>
      </c>
      <c r="AR261" s="10">
        <v>856</v>
      </c>
      <c r="AS261" s="10">
        <v>966</v>
      </c>
      <c r="AT261" s="10">
        <v>927</v>
      </c>
      <c r="AU261" s="10">
        <v>945</v>
      </c>
      <c r="AV261" s="10">
        <v>904</v>
      </c>
      <c r="AW261" s="11">
        <v>846</v>
      </c>
      <c r="AX261" s="11">
        <v>966</v>
      </c>
      <c r="AY261" s="10">
        <v>1058</v>
      </c>
      <c r="AZ261" s="11"/>
    </row>
    <row r="262" spans="1:52" s="2" customFormat="1" ht="12.75" x14ac:dyDescent="0.2">
      <c r="A262" s="25">
        <v>69</v>
      </c>
      <c r="B262" s="10">
        <v>1928</v>
      </c>
      <c r="C262" s="10">
        <v>1876</v>
      </c>
      <c r="D262" s="10">
        <v>1550</v>
      </c>
      <c r="E262" s="10">
        <v>1116</v>
      </c>
      <c r="F262" s="10">
        <v>646</v>
      </c>
      <c r="G262" s="10">
        <v>531</v>
      </c>
      <c r="H262" s="10">
        <v>693</v>
      </c>
      <c r="I262" s="10">
        <v>1008</v>
      </c>
      <c r="J262" s="10">
        <v>1391</v>
      </c>
      <c r="K262" s="10">
        <v>1419</v>
      </c>
      <c r="L262" s="10">
        <v>1502</v>
      </c>
      <c r="M262" s="10">
        <v>1491</v>
      </c>
      <c r="N262" s="10">
        <v>1554</v>
      </c>
      <c r="O262" s="10">
        <v>1553</v>
      </c>
      <c r="P262" s="10">
        <v>1506</v>
      </c>
      <c r="Q262" s="10">
        <v>1631</v>
      </c>
      <c r="R262" s="25">
        <v>69</v>
      </c>
      <c r="S262" s="10">
        <v>743</v>
      </c>
      <c r="T262" s="10">
        <v>728</v>
      </c>
      <c r="U262" s="10">
        <v>593</v>
      </c>
      <c r="V262" s="10">
        <v>430</v>
      </c>
      <c r="W262" s="10">
        <v>248</v>
      </c>
      <c r="X262" s="10">
        <v>221</v>
      </c>
      <c r="Y262" s="10">
        <v>269</v>
      </c>
      <c r="Z262" s="10">
        <v>380</v>
      </c>
      <c r="AA262" s="10">
        <v>580</v>
      </c>
      <c r="AB262" s="10">
        <v>596</v>
      </c>
      <c r="AC262" s="10">
        <v>568</v>
      </c>
      <c r="AD262" s="10">
        <v>606</v>
      </c>
      <c r="AE262" s="10">
        <v>640</v>
      </c>
      <c r="AF262" s="11">
        <v>682</v>
      </c>
      <c r="AG262" s="11">
        <v>693</v>
      </c>
      <c r="AH262" s="10">
        <v>702</v>
      </c>
      <c r="AI262" s="25">
        <v>69</v>
      </c>
      <c r="AJ262" s="10">
        <v>1185</v>
      </c>
      <c r="AK262" s="10">
        <v>1148</v>
      </c>
      <c r="AL262" s="10">
        <v>957</v>
      </c>
      <c r="AM262" s="10">
        <v>686</v>
      </c>
      <c r="AN262" s="10">
        <v>398</v>
      </c>
      <c r="AO262" s="10">
        <v>310</v>
      </c>
      <c r="AP262" s="10">
        <v>424</v>
      </c>
      <c r="AQ262" s="10">
        <v>628</v>
      </c>
      <c r="AR262" s="10">
        <v>811</v>
      </c>
      <c r="AS262" s="10">
        <v>823</v>
      </c>
      <c r="AT262" s="10">
        <v>934</v>
      </c>
      <c r="AU262" s="10">
        <v>885</v>
      </c>
      <c r="AV262" s="10">
        <v>914</v>
      </c>
      <c r="AW262" s="11">
        <v>871</v>
      </c>
      <c r="AX262" s="11">
        <v>813</v>
      </c>
      <c r="AY262" s="10">
        <v>929</v>
      </c>
      <c r="AZ262" s="11"/>
    </row>
    <row r="263" spans="1:52" s="2" customFormat="1" ht="12.75" x14ac:dyDescent="0.2">
      <c r="A263" s="25">
        <v>70</v>
      </c>
      <c r="B263" s="10">
        <v>1952</v>
      </c>
      <c r="C263" s="10">
        <v>1830</v>
      </c>
      <c r="D263" s="10">
        <v>1778</v>
      </c>
      <c r="E263" s="10">
        <v>1468</v>
      </c>
      <c r="F263" s="10">
        <v>1064</v>
      </c>
      <c r="G263" s="10">
        <v>611</v>
      </c>
      <c r="H263" s="10">
        <v>509</v>
      </c>
      <c r="I263" s="10">
        <v>667</v>
      </c>
      <c r="J263" s="10">
        <v>955</v>
      </c>
      <c r="K263" s="10">
        <v>1300</v>
      </c>
      <c r="L263" s="10">
        <v>1347</v>
      </c>
      <c r="M263" s="10">
        <v>1432</v>
      </c>
      <c r="N263" s="10">
        <v>1410</v>
      </c>
      <c r="O263" s="10">
        <v>1474</v>
      </c>
      <c r="P263" s="10">
        <v>1476</v>
      </c>
      <c r="Q263" s="10">
        <v>1443</v>
      </c>
      <c r="R263" s="25">
        <v>70</v>
      </c>
      <c r="S263" s="10">
        <v>811</v>
      </c>
      <c r="T263" s="10">
        <v>686</v>
      </c>
      <c r="U263" s="10">
        <v>667</v>
      </c>
      <c r="V263" s="10">
        <v>555</v>
      </c>
      <c r="W263" s="10">
        <v>402</v>
      </c>
      <c r="X263" s="10">
        <v>234</v>
      </c>
      <c r="Y263" s="10">
        <v>209</v>
      </c>
      <c r="Z263" s="10">
        <v>254</v>
      </c>
      <c r="AA263" s="10">
        <v>348</v>
      </c>
      <c r="AB263" s="10">
        <v>543</v>
      </c>
      <c r="AC263" s="10">
        <v>556</v>
      </c>
      <c r="AD263" s="10">
        <v>545</v>
      </c>
      <c r="AE263" s="10">
        <v>554</v>
      </c>
      <c r="AF263" s="11">
        <v>583</v>
      </c>
      <c r="AG263" s="11">
        <v>644</v>
      </c>
      <c r="AH263" s="10">
        <v>646</v>
      </c>
      <c r="AI263" s="25">
        <v>70</v>
      </c>
      <c r="AJ263" s="10">
        <v>1141</v>
      </c>
      <c r="AK263" s="10">
        <v>1144</v>
      </c>
      <c r="AL263" s="10">
        <v>1111</v>
      </c>
      <c r="AM263" s="10">
        <v>913</v>
      </c>
      <c r="AN263" s="10">
        <v>662</v>
      </c>
      <c r="AO263" s="10">
        <v>377</v>
      </c>
      <c r="AP263" s="10">
        <v>300</v>
      </c>
      <c r="AQ263" s="10">
        <v>413</v>
      </c>
      <c r="AR263" s="10">
        <v>607</v>
      </c>
      <c r="AS263" s="10">
        <v>757</v>
      </c>
      <c r="AT263" s="10">
        <v>791</v>
      </c>
      <c r="AU263" s="10">
        <v>887</v>
      </c>
      <c r="AV263" s="10">
        <v>856</v>
      </c>
      <c r="AW263" s="11">
        <v>891</v>
      </c>
      <c r="AX263" s="11">
        <v>832</v>
      </c>
      <c r="AY263" s="10">
        <v>797</v>
      </c>
      <c r="AZ263" s="11"/>
    </row>
    <row r="264" spans="1:52" s="2" customFormat="1" ht="12.75" x14ac:dyDescent="0.2">
      <c r="A264" s="25">
        <v>71</v>
      </c>
      <c r="B264" s="10">
        <v>1784</v>
      </c>
      <c r="C264" s="10">
        <v>1838</v>
      </c>
      <c r="D264" s="10">
        <v>1755</v>
      </c>
      <c r="E264" s="10">
        <v>1678</v>
      </c>
      <c r="F264" s="10">
        <v>1393</v>
      </c>
      <c r="G264" s="10">
        <v>1007</v>
      </c>
      <c r="H264" s="10">
        <v>575</v>
      </c>
      <c r="I264" s="10">
        <v>481</v>
      </c>
      <c r="J264" s="10">
        <v>642</v>
      </c>
      <c r="K264" s="10">
        <v>902</v>
      </c>
      <c r="L264" s="10">
        <v>1243</v>
      </c>
      <c r="M264" s="10">
        <v>1290</v>
      </c>
      <c r="N264" s="10">
        <v>1354</v>
      </c>
      <c r="O264" s="10">
        <v>1307</v>
      </c>
      <c r="P264" s="10">
        <v>1381</v>
      </c>
      <c r="Q264" s="10">
        <v>1409</v>
      </c>
      <c r="R264" s="25">
        <v>71</v>
      </c>
      <c r="S264" s="10">
        <v>721</v>
      </c>
      <c r="T264" s="10">
        <v>750</v>
      </c>
      <c r="U264" s="10">
        <v>645</v>
      </c>
      <c r="V264" s="10">
        <v>616</v>
      </c>
      <c r="W264" s="10">
        <v>515</v>
      </c>
      <c r="X264" s="10">
        <v>379</v>
      </c>
      <c r="Y264" s="10">
        <v>217</v>
      </c>
      <c r="Z264" s="10">
        <v>189</v>
      </c>
      <c r="AA264" s="10">
        <v>242</v>
      </c>
      <c r="AB264" s="10">
        <v>324</v>
      </c>
      <c r="AC264" s="10">
        <v>507</v>
      </c>
      <c r="AD264" s="10">
        <v>524</v>
      </c>
      <c r="AE264" s="10">
        <v>500</v>
      </c>
      <c r="AF264" s="11">
        <v>535</v>
      </c>
      <c r="AG264" s="11">
        <v>535</v>
      </c>
      <c r="AH264" s="10">
        <v>605</v>
      </c>
      <c r="AI264" s="25">
        <v>71</v>
      </c>
      <c r="AJ264" s="10">
        <v>1063</v>
      </c>
      <c r="AK264" s="10">
        <v>1088</v>
      </c>
      <c r="AL264" s="10">
        <v>1110</v>
      </c>
      <c r="AM264" s="10">
        <v>1062</v>
      </c>
      <c r="AN264" s="10">
        <v>878</v>
      </c>
      <c r="AO264" s="10">
        <v>628</v>
      </c>
      <c r="AP264" s="10">
        <v>358</v>
      </c>
      <c r="AQ264" s="10">
        <v>292</v>
      </c>
      <c r="AR264" s="10">
        <v>400</v>
      </c>
      <c r="AS264" s="10">
        <v>578</v>
      </c>
      <c r="AT264" s="10">
        <v>736</v>
      </c>
      <c r="AU264" s="10">
        <v>766</v>
      </c>
      <c r="AV264" s="10">
        <v>854</v>
      </c>
      <c r="AW264" s="11">
        <v>772</v>
      </c>
      <c r="AX264" s="11">
        <v>846</v>
      </c>
      <c r="AY264" s="10">
        <v>804</v>
      </c>
      <c r="AZ264" s="11"/>
    </row>
    <row r="265" spans="1:52" s="2" customFormat="1" ht="12.75" x14ac:dyDescent="0.2">
      <c r="A265" s="25">
        <v>72</v>
      </c>
      <c r="B265" s="10">
        <v>1494</v>
      </c>
      <c r="C265" s="10">
        <v>1687</v>
      </c>
      <c r="D265" s="10">
        <v>1737</v>
      </c>
      <c r="E265" s="10">
        <v>1644</v>
      </c>
      <c r="F265" s="10">
        <v>1585</v>
      </c>
      <c r="G265" s="10">
        <v>1322</v>
      </c>
      <c r="H265" s="10">
        <v>946</v>
      </c>
      <c r="I265" s="10">
        <v>550</v>
      </c>
      <c r="J265" s="10">
        <v>449</v>
      </c>
      <c r="K265" s="10">
        <v>604</v>
      </c>
      <c r="L265" s="10">
        <v>847</v>
      </c>
      <c r="M265" s="10">
        <v>1183</v>
      </c>
      <c r="N265" s="10">
        <v>1229</v>
      </c>
      <c r="O265" s="10">
        <v>1284</v>
      </c>
      <c r="P265" s="10">
        <v>1247</v>
      </c>
      <c r="Q265" s="10">
        <v>1326</v>
      </c>
      <c r="R265" s="25">
        <v>72</v>
      </c>
      <c r="S265" s="10">
        <v>602</v>
      </c>
      <c r="T265" s="10">
        <v>672</v>
      </c>
      <c r="U265" s="10">
        <v>694</v>
      </c>
      <c r="V265" s="10">
        <v>594</v>
      </c>
      <c r="W265" s="10">
        <v>574</v>
      </c>
      <c r="X265" s="10">
        <v>479</v>
      </c>
      <c r="Y265" s="10">
        <v>345</v>
      </c>
      <c r="Z265" s="10">
        <v>204</v>
      </c>
      <c r="AA265" s="10">
        <v>169</v>
      </c>
      <c r="AB265" s="10">
        <v>225</v>
      </c>
      <c r="AC265" s="10">
        <v>298</v>
      </c>
      <c r="AD265" s="10">
        <v>475</v>
      </c>
      <c r="AE265" s="10">
        <v>496</v>
      </c>
      <c r="AF265" s="11">
        <v>493</v>
      </c>
      <c r="AG265" s="11">
        <v>505</v>
      </c>
      <c r="AH265" s="10">
        <v>507</v>
      </c>
      <c r="AI265" s="25">
        <v>72</v>
      </c>
      <c r="AJ265" s="10">
        <v>892</v>
      </c>
      <c r="AK265" s="10">
        <v>1015</v>
      </c>
      <c r="AL265" s="10">
        <v>1043</v>
      </c>
      <c r="AM265" s="10">
        <v>1050</v>
      </c>
      <c r="AN265" s="10">
        <v>1011</v>
      </c>
      <c r="AO265" s="10">
        <v>843</v>
      </c>
      <c r="AP265" s="10">
        <v>601</v>
      </c>
      <c r="AQ265" s="10">
        <v>346</v>
      </c>
      <c r="AR265" s="10">
        <v>280</v>
      </c>
      <c r="AS265" s="10">
        <v>379</v>
      </c>
      <c r="AT265" s="10">
        <v>549</v>
      </c>
      <c r="AU265" s="10">
        <v>708</v>
      </c>
      <c r="AV265" s="10">
        <v>733</v>
      </c>
      <c r="AW265" s="11">
        <v>791</v>
      </c>
      <c r="AX265" s="11">
        <v>742</v>
      </c>
      <c r="AY265" s="10">
        <v>819</v>
      </c>
      <c r="AZ265" s="11"/>
    </row>
    <row r="266" spans="1:52" s="2" customFormat="1" ht="12.75" x14ac:dyDescent="0.2">
      <c r="A266" s="25">
        <v>73</v>
      </c>
      <c r="B266" s="10">
        <v>1211</v>
      </c>
      <c r="C266" s="10">
        <v>1405</v>
      </c>
      <c r="D266" s="10">
        <v>1577</v>
      </c>
      <c r="E266" s="10">
        <v>1635</v>
      </c>
      <c r="F266" s="10">
        <v>1542</v>
      </c>
      <c r="G266" s="10">
        <v>1480</v>
      </c>
      <c r="H266" s="10">
        <v>1246</v>
      </c>
      <c r="I266" s="10">
        <v>893</v>
      </c>
      <c r="J266" s="10">
        <v>526</v>
      </c>
      <c r="K266" s="10">
        <v>420</v>
      </c>
      <c r="L266" s="10">
        <v>569</v>
      </c>
      <c r="M266" s="10">
        <v>786</v>
      </c>
      <c r="N266" s="10">
        <v>1108</v>
      </c>
      <c r="O266" s="10">
        <v>1058</v>
      </c>
      <c r="P266" s="10">
        <v>1213</v>
      </c>
      <c r="Q266" s="10">
        <v>1192</v>
      </c>
      <c r="R266" s="25">
        <v>73</v>
      </c>
      <c r="S266" s="10">
        <v>477</v>
      </c>
      <c r="T266" s="10">
        <v>547</v>
      </c>
      <c r="U266" s="10">
        <v>621</v>
      </c>
      <c r="V266" s="10">
        <v>641</v>
      </c>
      <c r="W266" s="10">
        <v>544</v>
      </c>
      <c r="X266" s="10">
        <v>512</v>
      </c>
      <c r="Y266" s="10">
        <v>434</v>
      </c>
      <c r="Z266" s="10">
        <v>322</v>
      </c>
      <c r="AA266" s="10">
        <v>190</v>
      </c>
      <c r="AB266" s="10">
        <v>153</v>
      </c>
      <c r="AC266" s="10">
        <v>210</v>
      </c>
      <c r="AD266" s="10">
        <v>270</v>
      </c>
      <c r="AE266" s="10">
        <v>444</v>
      </c>
      <c r="AF266" s="11">
        <v>410</v>
      </c>
      <c r="AG266" s="11">
        <v>456</v>
      </c>
      <c r="AH266" s="10">
        <v>480</v>
      </c>
      <c r="AI266" s="25">
        <v>73</v>
      </c>
      <c r="AJ266" s="10">
        <v>734</v>
      </c>
      <c r="AK266" s="10">
        <v>858</v>
      </c>
      <c r="AL266" s="10">
        <v>956</v>
      </c>
      <c r="AM266" s="10">
        <v>994</v>
      </c>
      <c r="AN266" s="10">
        <v>998</v>
      </c>
      <c r="AO266" s="10">
        <v>968</v>
      </c>
      <c r="AP266" s="10">
        <v>812</v>
      </c>
      <c r="AQ266" s="10">
        <v>571</v>
      </c>
      <c r="AR266" s="10">
        <v>336</v>
      </c>
      <c r="AS266" s="10">
        <v>267</v>
      </c>
      <c r="AT266" s="10">
        <v>359</v>
      </c>
      <c r="AU266" s="10">
        <v>516</v>
      </c>
      <c r="AV266" s="10">
        <v>664</v>
      </c>
      <c r="AW266" s="11">
        <v>648</v>
      </c>
      <c r="AX266" s="11">
        <v>757</v>
      </c>
      <c r="AY266" s="10">
        <v>712</v>
      </c>
      <c r="AZ266" s="11"/>
    </row>
    <row r="267" spans="1:52" s="2" customFormat="1" ht="12.75" x14ac:dyDescent="0.2">
      <c r="A267" s="25">
        <v>74</v>
      </c>
      <c r="B267" s="10">
        <v>885</v>
      </c>
      <c r="C267" s="10">
        <v>1122</v>
      </c>
      <c r="D267" s="10">
        <v>1308</v>
      </c>
      <c r="E267" s="10">
        <v>1472</v>
      </c>
      <c r="F267" s="10">
        <v>1521</v>
      </c>
      <c r="G267" s="10">
        <v>1432</v>
      </c>
      <c r="H267" s="10">
        <v>1389</v>
      </c>
      <c r="I267" s="10">
        <v>1167</v>
      </c>
      <c r="J267" s="10">
        <v>854</v>
      </c>
      <c r="K267" s="10">
        <v>497</v>
      </c>
      <c r="L267" s="10">
        <v>392</v>
      </c>
      <c r="M267" s="10">
        <v>544</v>
      </c>
      <c r="N267" s="10">
        <v>743</v>
      </c>
      <c r="O267" s="10">
        <v>1012</v>
      </c>
      <c r="P267" s="10">
        <v>1004</v>
      </c>
      <c r="Q267" s="10">
        <v>1142</v>
      </c>
      <c r="R267" s="25">
        <v>74</v>
      </c>
      <c r="S267" s="10">
        <v>350</v>
      </c>
      <c r="T267" s="10">
        <v>436</v>
      </c>
      <c r="U267" s="10">
        <v>501</v>
      </c>
      <c r="V267" s="10">
        <v>571</v>
      </c>
      <c r="W267" s="10">
        <v>584</v>
      </c>
      <c r="X267" s="10">
        <v>486</v>
      </c>
      <c r="Y267" s="10">
        <v>469</v>
      </c>
      <c r="Z267" s="10">
        <v>394</v>
      </c>
      <c r="AA267" s="10">
        <v>304</v>
      </c>
      <c r="AB267" s="10">
        <v>172</v>
      </c>
      <c r="AC267" s="10">
        <v>142</v>
      </c>
      <c r="AD267" s="10">
        <v>198</v>
      </c>
      <c r="AE267" s="10">
        <v>240</v>
      </c>
      <c r="AF267" s="11">
        <v>404</v>
      </c>
      <c r="AG267" s="11">
        <v>388</v>
      </c>
      <c r="AH267" s="10">
        <v>418</v>
      </c>
      <c r="AI267" s="25">
        <v>74</v>
      </c>
      <c r="AJ267" s="10">
        <v>535</v>
      </c>
      <c r="AK267" s="10">
        <v>686</v>
      </c>
      <c r="AL267" s="10">
        <v>807</v>
      </c>
      <c r="AM267" s="10">
        <v>901</v>
      </c>
      <c r="AN267" s="10">
        <v>937</v>
      </c>
      <c r="AO267" s="10">
        <v>946</v>
      </c>
      <c r="AP267" s="10">
        <v>920</v>
      </c>
      <c r="AQ267" s="10">
        <v>773</v>
      </c>
      <c r="AR267" s="10">
        <v>550</v>
      </c>
      <c r="AS267" s="10">
        <v>325</v>
      </c>
      <c r="AT267" s="10">
        <v>250</v>
      </c>
      <c r="AU267" s="10">
        <v>346</v>
      </c>
      <c r="AV267" s="10">
        <v>503</v>
      </c>
      <c r="AW267" s="11">
        <v>608</v>
      </c>
      <c r="AX267" s="11">
        <v>616</v>
      </c>
      <c r="AY267" s="10">
        <v>724</v>
      </c>
      <c r="AZ267" s="11"/>
    </row>
    <row r="268" spans="1:52" s="2" customFormat="1" ht="12.75" x14ac:dyDescent="0.2">
      <c r="A268" s="25">
        <v>75</v>
      </c>
      <c r="B268" s="10">
        <v>646</v>
      </c>
      <c r="C268" s="10">
        <v>824</v>
      </c>
      <c r="D268" s="10">
        <v>1041</v>
      </c>
      <c r="E268" s="10">
        <v>1198</v>
      </c>
      <c r="F268" s="10">
        <v>1362</v>
      </c>
      <c r="G268" s="10">
        <v>1429</v>
      </c>
      <c r="H268" s="10">
        <v>1335</v>
      </c>
      <c r="I268" s="10">
        <v>1317</v>
      </c>
      <c r="J268" s="10">
        <v>1096</v>
      </c>
      <c r="K268" s="10">
        <v>792</v>
      </c>
      <c r="L268" s="10">
        <v>469</v>
      </c>
      <c r="M268" s="10">
        <v>361</v>
      </c>
      <c r="N268" s="10">
        <v>520</v>
      </c>
      <c r="O268" s="10">
        <v>672</v>
      </c>
      <c r="P268" s="10">
        <v>936</v>
      </c>
      <c r="Q268" s="10">
        <v>953</v>
      </c>
      <c r="R268" s="25">
        <v>75</v>
      </c>
      <c r="S268" s="10">
        <v>234</v>
      </c>
      <c r="T268" s="10">
        <v>319</v>
      </c>
      <c r="U268" s="10">
        <v>387</v>
      </c>
      <c r="V268" s="10">
        <v>441</v>
      </c>
      <c r="W268" s="10">
        <v>522</v>
      </c>
      <c r="X268" s="10">
        <v>531</v>
      </c>
      <c r="Y268" s="10">
        <v>442</v>
      </c>
      <c r="Z268" s="10">
        <v>437</v>
      </c>
      <c r="AA268" s="10">
        <v>354</v>
      </c>
      <c r="AB268" s="10">
        <v>272</v>
      </c>
      <c r="AC268" s="10">
        <v>159</v>
      </c>
      <c r="AD268" s="10">
        <v>122</v>
      </c>
      <c r="AE268" s="10">
        <v>185</v>
      </c>
      <c r="AF268" s="11">
        <v>235</v>
      </c>
      <c r="AG268" s="11">
        <v>367</v>
      </c>
      <c r="AH268" s="10">
        <v>359</v>
      </c>
      <c r="AI268" s="25">
        <v>75</v>
      </c>
      <c r="AJ268" s="10">
        <v>412</v>
      </c>
      <c r="AK268" s="10">
        <v>505</v>
      </c>
      <c r="AL268" s="10">
        <v>654</v>
      </c>
      <c r="AM268" s="10">
        <v>757</v>
      </c>
      <c r="AN268" s="10">
        <v>840</v>
      </c>
      <c r="AO268" s="10">
        <v>898</v>
      </c>
      <c r="AP268" s="10">
        <v>893</v>
      </c>
      <c r="AQ268" s="10">
        <v>880</v>
      </c>
      <c r="AR268" s="10">
        <v>742</v>
      </c>
      <c r="AS268" s="10">
        <v>520</v>
      </c>
      <c r="AT268" s="10">
        <v>310</v>
      </c>
      <c r="AU268" s="10">
        <v>239</v>
      </c>
      <c r="AV268" s="10">
        <v>335</v>
      </c>
      <c r="AW268" s="11">
        <v>437</v>
      </c>
      <c r="AX268" s="11">
        <v>569</v>
      </c>
      <c r="AY268" s="10">
        <v>594</v>
      </c>
      <c r="AZ268" s="11"/>
    </row>
    <row r="269" spans="1:52" s="2" customFormat="1" ht="12.75" x14ac:dyDescent="0.2">
      <c r="A269" s="25">
        <v>76</v>
      </c>
      <c r="B269" s="10">
        <v>733</v>
      </c>
      <c r="C269" s="10">
        <v>604</v>
      </c>
      <c r="D269" s="10">
        <v>759</v>
      </c>
      <c r="E269" s="10">
        <v>962</v>
      </c>
      <c r="F269" s="10">
        <v>1127</v>
      </c>
      <c r="G269" s="10">
        <v>1250</v>
      </c>
      <c r="H269" s="10">
        <v>1333</v>
      </c>
      <c r="I269" s="10">
        <v>1253</v>
      </c>
      <c r="J269" s="10">
        <v>1240</v>
      </c>
      <c r="K269" s="10">
        <v>1013</v>
      </c>
      <c r="L269" s="10">
        <v>743</v>
      </c>
      <c r="M269" s="10">
        <v>447</v>
      </c>
      <c r="N269" s="10">
        <v>339</v>
      </c>
      <c r="O269" s="10">
        <v>418</v>
      </c>
      <c r="P269" s="10">
        <v>625</v>
      </c>
      <c r="Q269" s="10">
        <v>883</v>
      </c>
      <c r="R269" s="25">
        <v>76</v>
      </c>
      <c r="S269" s="10">
        <v>235</v>
      </c>
      <c r="T269" s="10">
        <v>217</v>
      </c>
      <c r="U269" s="10">
        <v>287</v>
      </c>
      <c r="V269" s="10">
        <v>347</v>
      </c>
      <c r="W269" s="10">
        <v>403</v>
      </c>
      <c r="X269" s="10">
        <v>461</v>
      </c>
      <c r="Y269" s="10">
        <v>480</v>
      </c>
      <c r="Z269" s="10">
        <v>401</v>
      </c>
      <c r="AA269" s="10">
        <v>404</v>
      </c>
      <c r="AB269" s="10">
        <v>313</v>
      </c>
      <c r="AC269" s="10">
        <v>253</v>
      </c>
      <c r="AD269" s="10">
        <v>148</v>
      </c>
      <c r="AE269" s="10">
        <v>115</v>
      </c>
      <c r="AF269" s="11">
        <v>157</v>
      </c>
      <c r="AG269" s="11">
        <v>219</v>
      </c>
      <c r="AH269" s="10">
        <v>340</v>
      </c>
      <c r="AI269" s="25">
        <v>76</v>
      </c>
      <c r="AJ269" s="10">
        <v>498</v>
      </c>
      <c r="AK269" s="10">
        <v>387</v>
      </c>
      <c r="AL269" s="10">
        <v>472</v>
      </c>
      <c r="AM269" s="10">
        <v>615</v>
      </c>
      <c r="AN269" s="10">
        <v>724</v>
      </c>
      <c r="AO269" s="10">
        <v>789</v>
      </c>
      <c r="AP269" s="10">
        <v>853</v>
      </c>
      <c r="AQ269" s="10">
        <v>852</v>
      </c>
      <c r="AR269" s="10">
        <v>836</v>
      </c>
      <c r="AS269" s="10">
        <v>700</v>
      </c>
      <c r="AT269" s="10">
        <v>490</v>
      </c>
      <c r="AU269" s="10">
        <v>299</v>
      </c>
      <c r="AV269" s="10">
        <v>224</v>
      </c>
      <c r="AW269" s="11">
        <v>261</v>
      </c>
      <c r="AX269" s="11">
        <v>406</v>
      </c>
      <c r="AY269" s="10">
        <v>543</v>
      </c>
      <c r="AZ269" s="11"/>
    </row>
    <row r="270" spans="1:52" s="2" customFormat="1" ht="12.75" x14ac:dyDescent="0.2">
      <c r="A270" s="25">
        <v>77</v>
      </c>
      <c r="B270" s="10">
        <v>509</v>
      </c>
      <c r="C270" s="10">
        <v>681</v>
      </c>
      <c r="D270" s="10">
        <v>540</v>
      </c>
      <c r="E270" s="10">
        <v>696</v>
      </c>
      <c r="F270" s="10">
        <v>905</v>
      </c>
      <c r="G270" s="10">
        <v>1046</v>
      </c>
      <c r="H270" s="10">
        <v>1137</v>
      </c>
      <c r="I270" s="10">
        <v>1238</v>
      </c>
      <c r="J270" s="10">
        <v>1157</v>
      </c>
      <c r="K270" s="10">
        <v>1150</v>
      </c>
      <c r="L270" s="10">
        <v>923</v>
      </c>
      <c r="M270" s="10">
        <v>687</v>
      </c>
      <c r="N270" s="10">
        <v>422</v>
      </c>
      <c r="O270" s="10">
        <v>278</v>
      </c>
      <c r="P270" s="10">
        <v>388</v>
      </c>
      <c r="Q270" s="10">
        <v>588</v>
      </c>
      <c r="R270" s="25">
        <v>77</v>
      </c>
      <c r="S270" s="10">
        <v>181</v>
      </c>
      <c r="T270" s="10">
        <v>215</v>
      </c>
      <c r="U270" s="10">
        <v>176</v>
      </c>
      <c r="V270" s="10">
        <v>255</v>
      </c>
      <c r="W270" s="10">
        <v>319</v>
      </c>
      <c r="X270" s="10">
        <v>364</v>
      </c>
      <c r="Y270" s="10">
        <v>406</v>
      </c>
      <c r="Z270" s="10">
        <v>433</v>
      </c>
      <c r="AA270" s="10">
        <v>366</v>
      </c>
      <c r="AB270" s="10">
        <v>366</v>
      </c>
      <c r="AC270" s="10">
        <v>267</v>
      </c>
      <c r="AD270" s="10">
        <v>223</v>
      </c>
      <c r="AE270" s="10">
        <v>143</v>
      </c>
      <c r="AF270" s="11">
        <v>101</v>
      </c>
      <c r="AG270" s="11">
        <v>141</v>
      </c>
      <c r="AH270" s="10">
        <v>200</v>
      </c>
      <c r="AI270" s="25">
        <v>77</v>
      </c>
      <c r="AJ270" s="10">
        <v>328</v>
      </c>
      <c r="AK270" s="10">
        <v>466</v>
      </c>
      <c r="AL270" s="10">
        <v>364</v>
      </c>
      <c r="AM270" s="10">
        <v>441</v>
      </c>
      <c r="AN270" s="10">
        <v>586</v>
      </c>
      <c r="AO270" s="10">
        <v>682</v>
      </c>
      <c r="AP270" s="10">
        <v>731</v>
      </c>
      <c r="AQ270" s="10">
        <v>805</v>
      </c>
      <c r="AR270" s="10">
        <v>791</v>
      </c>
      <c r="AS270" s="10">
        <v>784</v>
      </c>
      <c r="AT270" s="10">
        <v>656</v>
      </c>
      <c r="AU270" s="10">
        <v>464</v>
      </c>
      <c r="AV270" s="10">
        <v>279</v>
      </c>
      <c r="AW270" s="11">
        <v>177</v>
      </c>
      <c r="AX270" s="11">
        <v>247</v>
      </c>
      <c r="AY270" s="10">
        <v>388</v>
      </c>
      <c r="AZ270" s="11"/>
    </row>
    <row r="271" spans="1:52" s="2" customFormat="1" ht="12.75" x14ac:dyDescent="0.2">
      <c r="A271" s="25">
        <v>78</v>
      </c>
      <c r="B271" s="10">
        <v>749</v>
      </c>
      <c r="C271" s="10">
        <v>459</v>
      </c>
      <c r="D271" s="10">
        <v>620</v>
      </c>
      <c r="E271" s="10">
        <v>480</v>
      </c>
      <c r="F271" s="10">
        <v>645</v>
      </c>
      <c r="G271" s="10">
        <v>831</v>
      </c>
      <c r="H271" s="10">
        <v>962</v>
      </c>
      <c r="I271" s="10">
        <v>1037</v>
      </c>
      <c r="J271" s="10">
        <v>1125</v>
      </c>
      <c r="K271" s="10">
        <v>1073</v>
      </c>
      <c r="L271" s="10">
        <v>1074</v>
      </c>
      <c r="M271" s="10">
        <v>868</v>
      </c>
      <c r="N271" s="10">
        <v>637</v>
      </c>
      <c r="O271" s="10">
        <v>332</v>
      </c>
      <c r="P271" s="10">
        <v>258</v>
      </c>
      <c r="Q271" s="10">
        <v>360</v>
      </c>
      <c r="R271" s="25">
        <v>78</v>
      </c>
      <c r="S271" s="10">
        <v>274</v>
      </c>
      <c r="T271" s="10">
        <v>159</v>
      </c>
      <c r="U271" s="10">
        <v>189</v>
      </c>
      <c r="V271" s="10">
        <v>149</v>
      </c>
      <c r="W271" s="10">
        <v>234</v>
      </c>
      <c r="X271" s="10">
        <v>291</v>
      </c>
      <c r="Y271" s="10">
        <v>318</v>
      </c>
      <c r="Z271" s="10">
        <v>366</v>
      </c>
      <c r="AA271" s="10">
        <v>377</v>
      </c>
      <c r="AB271" s="10">
        <v>332</v>
      </c>
      <c r="AC271" s="10">
        <v>325</v>
      </c>
      <c r="AD271" s="10">
        <v>246</v>
      </c>
      <c r="AE271" s="10">
        <v>192</v>
      </c>
      <c r="AF271" s="11">
        <v>113</v>
      </c>
      <c r="AG271" s="11">
        <v>93</v>
      </c>
      <c r="AH271" s="10">
        <v>129</v>
      </c>
      <c r="AI271" s="25">
        <v>78</v>
      </c>
      <c r="AJ271" s="10">
        <v>475</v>
      </c>
      <c r="AK271" s="10">
        <v>300</v>
      </c>
      <c r="AL271" s="10">
        <v>431</v>
      </c>
      <c r="AM271" s="10">
        <v>331</v>
      </c>
      <c r="AN271" s="10">
        <v>411</v>
      </c>
      <c r="AO271" s="10">
        <v>540</v>
      </c>
      <c r="AP271" s="10">
        <v>644</v>
      </c>
      <c r="AQ271" s="10">
        <v>671</v>
      </c>
      <c r="AR271" s="10">
        <v>748</v>
      </c>
      <c r="AS271" s="10">
        <v>741</v>
      </c>
      <c r="AT271" s="10">
        <v>749</v>
      </c>
      <c r="AU271" s="10">
        <v>622</v>
      </c>
      <c r="AV271" s="10">
        <v>445</v>
      </c>
      <c r="AW271" s="11">
        <v>219</v>
      </c>
      <c r="AX271" s="11">
        <v>165</v>
      </c>
      <c r="AY271" s="10">
        <v>231</v>
      </c>
      <c r="AZ271" s="11"/>
    </row>
    <row r="272" spans="1:52" s="2" customFormat="1" ht="12.75" x14ac:dyDescent="0.2">
      <c r="A272" s="25">
        <v>79</v>
      </c>
      <c r="B272" s="10">
        <v>637</v>
      </c>
      <c r="C272" s="10">
        <v>676</v>
      </c>
      <c r="D272" s="10">
        <v>418</v>
      </c>
      <c r="E272" s="10">
        <v>559</v>
      </c>
      <c r="F272" s="10">
        <v>436</v>
      </c>
      <c r="G272" s="10">
        <v>571</v>
      </c>
      <c r="H272" s="10">
        <v>777</v>
      </c>
      <c r="I272" s="10">
        <v>862</v>
      </c>
      <c r="J272" s="10">
        <v>931</v>
      </c>
      <c r="K272" s="10">
        <v>1034</v>
      </c>
      <c r="L272" s="10">
        <v>995</v>
      </c>
      <c r="M272" s="10">
        <v>987</v>
      </c>
      <c r="N272" s="10">
        <v>786</v>
      </c>
      <c r="O272" s="10">
        <v>528</v>
      </c>
      <c r="P272" s="10">
        <v>304</v>
      </c>
      <c r="Q272" s="10">
        <v>238</v>
      </c>
      <c r="R272" s="25">
        <v>79</v>
      </c>
      <c r="S272" s="10">
        <v>189</v>
      </c>
      <c r="T272" s="10">
        <v>245</v>
      </c>
      <c r="U272" s="10">
        <v>139</v>
      </c>
      <c r="V272" s="10">
        <v>165</v>
      </c>
      <c r="W272" s="10">
        <v>132</v>
      </c>
      <c r="X272" s="10">
        <v>196</v>
      </c>
      <c r="Y272" s="10">
        <v>267</v>
      </c>
      <c r="Z272" s="10">
        <v>276</v>
      </c>
      <c r="AA272" s="10">
        <v>319</v>
      </c>
      <c r="AB272" s="10">
        <v>339</v>
      </c>
      <c r="AC272" s="10">
        <v>300</v>
      </c>
      <c r="AD272" s="10">
        <v>294</v>
      </c>
      <c r="AE272" s="10">
        <v>207</v>
      </c>
      <c r="AF272" s="11">
        <v>162</v>
      </c>
      <c r="AG272" s="11">
        <v>105</v>
      </c>
      <c r="AH272" s="10">
        <v>82</v>
      </c>
      <c r="AI272" s="25">
        <v>79</v>
      </c>
      <c r="AJ272" s="10">
        <v>448</v>
      </c>
      <c r="AK272" s="10">
        <v>431</v>
      </c>
      <c r="AL272" s="10">
        <v>279</v>
      </c>
      <c r="AM272" s="10">
        <v>394</v>
      </c>
      <c r="AN272" s="10">
        <v>304</v>
      </c>
      <c r="AO272" s="10">
        <v>375</v>
      </c>
      <c r="AP272" s="10">
        <v>510</v>
      </c>
      <c r="AQ272" s="10">
        <v>586</v>
      </c>
      <c r="AR272" s="10">
        <v>612</v>
      </c>
      <c r="AS272" s="10">
        <v>695</v>
      </c>
      <c r="AT272" s="10">
        <v>695</v>
      </c>
      <c r="AU272" s="10">
        <v>693</v>
      </c>
      <c r="AV272" s="10">
        <v>579</v>
      </c>
      <c r="AW272" s="11">
        <v>366</v>
      </c>
      <c r="AX272" s="11">
        <v>199</v>
      </c>
      <c r="AY272" s="10">
        <v>156</v>
      </c>
      <c r="AZ272" s="11"/>
    </row>
    <row r="273" spans="1:52" s="2" customFormat="1" ht="12.75" x14ac:dyDescent="0.2">
      <c r="A273" s="25">
        <v>80</v>
      </c>
      <c r="B273" s="10">
        <v>648</v>
      </c>
      <c r="C273" s="10">
        <v>556</v>
      </c>
      <c r="D273" s="10">
        <v>598</v>
      </c>
      <c r="E273" s="10">
        <v>373</v>
      </c>
      <c r="F273" s="10">
        <v>514</v>
      </c>
      <c r="G273" s="10">
        <v>404</v>
      </c>
      <c r="H273" s="10">
        <v>517</v>
      </c>
      <c r="I273" s="10">
        <v>712</v>
      </c>
      <c r="J273" s="10">
        <v>801</v>
      </c>
      <c r="K273" s="10">
        <v>844</v>
      </c>
      <c r="L273" s="10">
        <v>929</v>
      </c>
      <c r="M273" s="10">
        <v>904</v>
      </c>
      <c r="N273" s="10">
        <v>876</v>
      </c>
      <c r="O273" s="10">
        <v>683</v>
      </c>
      <c r="P273" s="10">
        <v>492</v>
      </c>
      <c r="Q273" s="10">
        <v>283</v>
      </c>
      <c r="R273" s="25">
        <v>80</v>
      </c>
      <c r="S273" s="10">
        <v>179</v>
      </c>
      <c r="T273" s="10">
        <v>161</v>
      </c>
      <c r="U273" s="10">
        <v>211</v>
      </c>
      <c r="V273" s="10">
        <v>124</v>
      </c>
      <c r="W273" s="10">
        <v>147</v>
      </c>
      <c r="X273" s="10">
        <v>125</v>
      </c>
      <c r="Y273" s="10">
        <v>169</v>
      </c>
      <c r="Z273" s="10">
        <v>232</v>
      </c>
      <c r="AA273" s="10">
        <v>249</v>
      </c>
      <c r="AB273" s="10">
        <v>283</v>
      </c>
      <c r="AC273" s="10">
        <v>298</v>
      </c>
      <c r="AD273" s="10">
        <v>261</v>
      </c>
      <c r="AE273" s="10">
        <v>244</v>
      </c>
      <c r="AF273" s="11">
        <v>183</v>
      </c>
      <c r="AG273" s="11">
        <v>142</v>
      </c>
      <c r="AH273" s="10">
        <v>98</v>
      </c>
      <c r="AI273" s="25">
        <v>80</v>
      </c>
      <c r="AJ273" s="10">
        <v>469</v>
      </c>
      <c r="AK273" s="10">
        <v>395</v>
      </c>
      <c r="AL273" s="10">
        <v>387</v>
      </c>
      <c r="AM273" s="10">
        <v>249</v>
      </c>
      <c r="AN273" s="10">
        <v>367</v>
      </c>
      <c r="AO273" s="10">
        <v>279</v>
      </c>
      <c r="AP273" s="10">
        <v>348</v>
      </c>
      <c r="AQ273" s="10">
        <v>480</v>
      </c>
      <c r="AR273" s="10">
        <v>552</v>
      </c>
      <c r="AS273" s="10">
        <v>561</v>
      </c>
      <c r="AT273" s="10">
        <v>631</v>
      </c>
      <c r="AU273" s="10">
        <v>643</v>
      </c>
      <c r="AV273" s="10">
        <v>632</v>
      </c>
      <c r="AW273" s="11">
        <v>500</v>
      </c>
      <c r="AX273" s="11">
        <v>350</v>
      </c>
      <c r="AY273" s="10">
        <v>185</v>
      </c>
      <c r="AZ273" s="11"/>
    </row>
    <row r="274" spans="1:52" s="2" customFormat="1" ht="12.75" x14ac:dyDescent="0.2">
      <c r="A274" s="25">
        <v>81</v>
      </c>
      <c r="B274" s="10">
        <v>448</v>
      </c>
      <c r="C274" s="10">
        <v>570</v>
      </c>
      <c r="D274" s="10">
        <v>480</v>
      </c>
      <c r="E274" s="10">
        <v>531</v>
      </c>
      <c r="F274" s="10">
        <v>329</v>
      </c>
      <c r="G274" s="10">
        <v>462</v>
      </c>
      <c r="H274" s="10">
        <v>357</v>
      </c>
      <c r="I274" s="10">
        <v>464</v>
      </c>
      <c r="J274" s="10">
        <v>648</v>
      </c>
      <c r="K274" s="10">
        <v>723</v>
      </c>
      <c r="L274" s="10">
        <v>765</v>
      </c>
      <c r="M274" s="10">
        <v>836</v>
      </c>
      <c r="N274" s="10">
        <v>796</v>
      </c>
      <c r="O274" s="10">
        <v>737</v>
      </c>
      <c r="P274" s="10">
        <v>616</v>
      </c>
      <c r="Q274" s="10">
        <v>457</v>
      </c>
      <c r="R274" s="25">
        <v>81</v>
      </c>
      <c r="S274" s="10">
        <v>119</v>
      </c>
      <c r="T274" s="10">
        <v>157</v>
      </c>
      <c r="U274" s="10">
        <v>138</v>
      </c>
      <c r="V274" s="10">
        <v>184</v>
      </c>
      <c r="W274" s="10">
        <v>101</v>
      </c>
      <c r="X274" s="10">
        <v>127</v>
      </c>
      <c r="Y274" s="10">
        <v>102</v>
      </c>
      <c r="Z274" s="10">
        <v>147</v>
      </c>
      <c r="AA274" s="10">
        <v>199</v>
      </c>
      <c r="AB274" s="10">
        <v>221</v>
      </c>
      <c r="AC274" s="10">
        <v>254</v>
      </c>
      <c r="AD274" s="10">
        <v>260</v>
      </c>
      <c r="AE274" s="10">
        <v>218</v>
      </c>
      <c r="AF274" s="11">
        <v>216</v>
      </c>
      <c r="AG274" s="11">
        <v>163</v>
      </c>
      <c r="AH274" s="10">
        <v>127</v>
      </c>
      <c r="AI274" s="25">
        <v>81</v>
      </c>
      <c r="AJ274" s="10">
        <v>329</v>
      </c>
      <c r="AK274" s="10">
        <v>413</v>
      </c>
      <c r="AL274" s="10">
        <v>342</v>
      </c>
      <c r="AM274" s="10">
        <v>347</v>
      </c>
      <c r="AN274" s="10">
        <v>228</v>
      </c>
      <c r="AO274" s="10">
        <v>335</v>
      </c>
      <c r="AP274" s="10">
        <v>255</v>
      </c>
      <c r="AQ274" s="10">
        <v>317</v>
      </c>
      <c r="AR274" s="10">
        <v>449</v>
      </c>
      <c r="AS274" s="10">
        <v>502</v>
      </c>
      <c r="AT274" s="10">
        <v>511</v>
      </c>
      <c r="AU274" s="10">
        <v>576</v>
      </c>
      <c r="AV274" s="10">
        <v>578</v>
      </c>
      <c r="AW274" s="11">
        <v>521</v>
      </c>
      <c r="AX274" s="11">
        <v>453</v>
      </c>
      <c r="AY274" s="10">
        <v>330</v>
      </c>
      <c r="AZ274" s="11"/>
    </row>
    <row r="275" spans="1:52" s="2" customFormat="1" ht="12.75" x14ac:dyDescent="0.2">
      <c r="A275" s="25">
        <v>82</v>
      </c>
      <c r="B275" s="10">
        <v>441</v>
      </c>
      <c r="C275" s="10">
        <v>383</v>
      </c>
      <c r="D275" s="10">
        <v>496</v>
      </c>
      <c r="E275" s="10">
        <v>418</v>
      </c>
      <c r="F275" s="10">
        <v>471</v>
      </c>
      <c r="G275" s="10">
        <v>289</v>
      </c>
      <c r="H275" s="10">
        <v>417</v>
      </c>
      <c r="I275" s="10">
        <v>318</v>
      </c>
      <c r="J275" s="10">
        <v>418</v>
      </c>
      <c r="K275" s="10">
        <v>575</v>
      </c>
      <c r="L275" s="10">
        <v>645</v>
      </c>
      <c r="M275" s="10">
        <v>671</v>
      </c>
      <c r="N275" s="10">
        <v>731</v>
      </c>
      <c r="O275" s="10">
        <v>704</v>
      </c>
      <c r="P275" s="10">
        <v>672</v>
      </c>
      <c r="Q275" s="10">
        <v>571</v>
      </c>
      <c r="R275" s="25">
        <v>82</v>
      </c>
      <c r="S275" s="10">
        <v>88</v>
      </c>
      <c r="T275" s="10">
        <v>101</v>
      </c>
      <c r="U275" s="10">
        <v>132</v>
      </c>
      <c r="V275" s="10">
        <v>114</v>
      </c>
      <c r="W275" s="10">
        <v>163</v>
      </c>
      <c r="X275" s="10">
        <v>87</v>
      </c>
      <c r="Y275" s="10">
        <v>108</v>
      </c>
      <c r="Z275" s="10">
        <v>85</v>
      </c>
      <c r="AA275" s="10">
        <v>127</v>
      </c>
      <c r="AB275" s="10">
        <v>175</v>
      </c>
      <c r="AC275" s="10">
        <v>195</v>
      </c>
      <c r="AD275" s="10">
        <v>210</v>
      </c>
      <c r="AE275" s="10">
        <v>221</v>
      </c>
      <c r="AF275" s="11">
        <v>197</v>
      </c>
      <c r="AG275" s="11">
        <v>202</v>
      </c>
      <c r="AH275" s="10">
        <v>145</v>
      </c>
      <c r="AI275" s="25">
        <v>82</v>
      </c>
      <c r="AJ275" s="10">
        <v>353</v>
      </c>
      <c r="AK275" s="10">
        <v>282</v>
      </c>
      <c r="AL275" s="10">
        <v>364</v>
      </c>
      <c r="AM275" s="10">
        <v>304</v>
      </c>
      <c r="AN275" s="10">
        <v>308</v>
      </c>
      <c r="AO275" s="10">
        <v>202</v>
      </c>
      <c r="AP275" s="10">
        <v>309</v>
      </c>
      <c r="AQ275" s="10">
        <v>233</v>
      </c>
      <c r="AR275" s="10">
        <v>291</v>
      </c>
      <c r="AS275" s="10">
        <v>400</v>
      </c>
      <c r="AT275" s="10">
        <v>450</v>
      </c>
      <c r="AU275" s="10">
        <v>461</v>
      </c>
      <c r="AV275" s="10">
        <v>510</v>
      </c>
      <c r="AW275" s="11">
        <v>507</v>
      </c>
      <c r="AX275" s="11">
        <v>470</v>
      </c>
      <c r="AY275" s="10">
        <v>426</v>
      </c>
      <c r="AZ275" s="11"/>
    </row>
    <row r="276" spans="1:52" s="2" customFormat="1" ht="12.75" x14ac:dyDescent="0.2">
      <c r="A276" s="25">
        <v>83</v>
      </c>
      <c r="B276" s="10">
        <v>287</v>
      </c>
      <c r="C276" s="10">
        <v>376</v>
      </c>
      <c r="D276" s="10">
        <v>330</v>
      </c>
      <c r="E276" s="10">
        <v>430</v>
      </c>
      <c r="F276" s="10">
        <v>356</v>
      </c>
      <c r="G276" s="10">
        <v>401</v>
      </c>
      <c r="H276" s="10">
        <v>252</v>
      </c>
      <c r="I276" s="10">
        <v>375</v>
      </c>
      <c r="J276" s="10">
        <v>281</v>
      </c>
      <c r="K276" s="10">
        <v>366</v>
      </c>
      <c r="L276" s="10">
        <v>500</v>
      </c>
      <c r="M276" s="10">
        <v>585</v>
      </c>
      <c r="N276" s="10">
        <v>580</v>
      </c>
      <c r="O276" s="10">
        <v>680</v>
      </c>
      <c r="P276" s="10">
        <v>634</v>
      </c>
      <c r="Q276" s="10">
        <v>616</v>
      </c>
      <c r="R276" s="25">
        <v>83</v>
      </c>
      <c r="S276" s="10">
        <v>54</v>
      </c>
      <c r="T276" s="10">
        <v>66</v>
      </c>
      <c r="U276" s="10">
        <v>82</v>
      </c>
      <c r="V276" s="10">
        <v>102</v>
      </c>
      <c r="W276" s="10">
        <v>99</v>
      </c>
      <c r="X276" s="10">
        <v>131</v>
      </c>
      <c r="Y276" s="10">
        <v>75</v>
      </c>
      <c r="Z276" s="10">
        <v>93</v>
      </c>
      <c r="AA276" s="10">
        <v>75</v>
      </c>
      <c r="AB276" s="10">
        <v>106</v>
      </c>
      <c r="AC276" s="10">
        <v>143</v>
      </c>
      <c r="AD276" s="10">
        <v>171</v>
      </c>
      <c r="AE276" s="10">
        <v>166</v>
      </c>
      <c r="AF276" s="11">
        <v>225</v>
      </c>
      <c r="AG276" s="11">
        <v>173</v>
      </c>
      <c r="AH276" s="10">
        <v>178</v>
      </c>
      <c r="AI276" s="25">
        <v>83</v>
      </c>
      <c r="AJ276" s="10">
        <v>233</v>
      </c>
      <c r="AK276" s="10">
        <v>310</v>
      </c>
      <c r="AL276" s="10">
        <v>248</v>
      </c>
      <c r="AM276" s="10">
        <v>328</v>
      </c>
      <c r="AN276" s="10">
        <v>257</v>
      </c>
      <c r="AO276" s="10">
        <v>270</v>
      </c>
      <c r="AP276" s="10">
        <v>177</v>
      </c>
      <c r="AQ276" s="10">
        <v>282</v>
      </c>
      <c r="AR276" s="10">
        <v>206</v>
      </c>
      <c r="AS276" s="10">
        <v>260</v>
      </c>
      <c r="AT276" s="10">
        <v>357</v>
      </c>
      <c r="AU276" s="10">
        <v>414</v>
      </c>
      <c r="AV276" s="10">
        <v>414</v>
      </c>
      <c r="AW276" s="11">
        <v>455</v>
      </c>
      <c r="AX276" s="11">
        <v>461</v>
      </c>
      <c r="AY276" s="10">
        <v>438</v>
      </c>
      <c r="AZ276" s="11"/>
    </row>
    <row r="277" spans="1:52" s="2" customFormat="1" ht="12.75" x14ac:dyDescent="0.2">
      <c r="A277" s="25">
        <v>84</v>
      </c>
      <c r="B277" s="10">
        <v>277</v>
      </c>
      <c r="C277" s="10">
        <v>241</v>
      </c>
      <c r="D277" s="10">
        <v>317</v>
      </c>
      <c r="E277" s="10">
        <v>276</v>
      </c>
      <c r="F277" s="10">
        <v>381</v>
      </c>
      <c r="G277" s="10">
        <v>308</v>
      </c>
      <c r="H277" s="10">
        <v>345</v>
      </c>
      <c r="I277" s="10">
        <v>221</v>
      </c>
      <c r="J277" s="10">
        <v>336</v>
      </c>
      <c r="K277" s="10">
        <v>239</v>
      </c>
      <c r="L277" s="10">
        <v>325</v>
      </c>
      <c r="M277" s="10">
        <v>443</v>
      </c>
      <c r="N277" s="10">
        <v>502</v>
      </c>
      <c r="O277" s="10">
        <v>513</v>
      </c>
      <c r="P277" s="10">
        <v>611</v>
      </c>
      <c r="Q277" s="10">
        <v>574</v>
      </c>
      <c r="R277" s="25">
        <v>84</v>
      </c>
      <c r="S277" s="10">
        <v>51</v>
      </c>
      <c r="T277" s="10">
        <v>39</v>
      </c>
      <c r="U277" s="10">
        <v>49</v>
      </c>
      <c r="V277" s="10">
        <v>67</v>
      </c>
      <c r="W277" s="10">
        <v>88</v>
      </c>
      <c r="X277" s="10">
        <v>83</v>
      </c>
      <c r="Y277" s="10">
        <v>106</v>
      </c>
      <c r="Z277" s="10">
        <v>64</v>
      </c>
      <c r="AA277" s="10">
        <v>84</v>
      </c>
      <c r="AB277" s="10">
        <v>59</v>
      </c>
      <c r="AC277" s="10">
        <v>85</v>
      </c>
      <c r="AD277" s="10">
        <v>117</v>
      </c>
      <c r="AE277" s="10">
        <v>143</v>
      </c>
      <c r="AF277" s="11">
        <v>158</v>
      </c>
      <c r="AG277" s="11">
        <v>200</v>
      </c>
      <c r="AH277" s="10">
        <v>161</v>
      </c>
      <c r="AI277" s="25">
        <v>84</v>
      </c>
      <c r="AJ277" s="10">
        <v>226</v>
      </c>
      <c r="AK277" s="10">
        <v>202</v>
      </c>
      <c r="AL277" s="10">
        <v>268</v>
      </c>
      <c r="AM277" s="10">
        <v>209</v>
      </c>
      <c r="AN277" s="10">
        <v>293</v>
      </c>
      <c r="AO277" s="10">
        <v>225</v>
      </c>
      <c r="AP277" s="10">
        <v>239</v>
      </c>
      <c r="AQ277" s="10">
        <v>157</v>
      </c>
      <c r="AR277" s="10">
        <v>252</v>
      </c>
      <c r="AS277" s="10">
        <v>180</v>
      </c>
      <c r="AT277" s="10">
        <v>240</v>
      </c>
      <c r="AU277" s="10">
        <v>326</v>
      </c>
      <c r="AV277" s="10">
        <v>359</v>
      </c>
      <c r="AW277" s="11">
        <v>355</v>
      </c>
      <c r="AX277" s="11">
        <v>411</v>
      </c>
      <c r="AY277" s="10">
        <v>413</v>
      </c>
      <c r="AZ277" s="11"/>
    </row>
    <row r="278" spans="1:52" s="2" customFormat="1" ht="12.75" x14ac:dyDescent="0.2">
      <c r="A278" s="34" t="s">
        <v>0</v>
      </c>
      <c r="B278" s="13">
        <v>835</v>
      </c>
      <c r="C278" s="13">
        <v>912</v>
      </c>
      <c r="D278" s="13">
        <v>936</v>
      </c>
      <c r="E278" s="13">
        <v>1021</v>
      </c>
      <c r="F278" s="13">
        <v>1081</v>
      </c>
      <c r="G278" s="13">
        <v>1198</v>
      </c>
      <c r="H278" s="13">
        <v>1244</v>
      </c>
      <c r="I278" s="13">
        <v>1291</v>
      </c>
      <c r="J278" s="13">
        <v>1263</v>
      </c>
      <c r="K278" s="13">
        <v>1339</v>
      </c>
      <c r="L278" s="13">
        <v>1317</v>
      </c>
      <c r="M278" s="13">
        <v>1378</v>
      </c>
      <c r="N278" s="13">
        <v>1576</v>
      </c>
      <c r="O278" s="13">
        <v>1684</v>
      </c>
      <c r="P278" s="13">
        <v>1876</v>
      </c>
      <c r="Q278" s="13">
        <v>2184</v>
      </c>
      <c r="R278" s="34" t="s">
        <v>0</v>
      </c>
      <c r="S278" s="13">
        <v>134</v>
      </c>
      <c r="T278" s="13">
        <v>158</v>
      </c>
      <c r="U278" s="13">
        <v>156</v>
      </c>
      <c r="V278" s="13">
        <v>156</v>
      </c>
      <c r="W278" s="13">
        <v>188</v>
      </c>
      <c r="X278" s="13">
        <v>227</v>
      </c>
      <c r="Y278" s="13">
        <v>244</v>
      </c>
      <c r="Z278" s="13">
        <v>280</v>
      </c>
      <c r="AA278" s="13">
        <v>285</v>
      </c>
      <c r="AB278" s="13">
        <v>305</v>
      </c>
      <c r="AC278" s="13">
        <v>296</v>
      </c>
      <c r="AD278" s="13">
        <v>310</v>
      </c>
      <c r="AE278" s="13">
        <v>366</v>
      </c>
      <c r="AF278" s="15">
        <v>471</v>
      </c>
      <c r="AG278" s="15">
        <v>530</v>
      </c>
      <c r="AH278" s="13">
        <v>637</v>
      </c>
      <c r="AI278" s="35" t="s">
        <v>0</v>
      </c>
      <c r="AJ278" s="13">
        <v>701</v>
      </c>
      <c r="AK278" s="13">
        <v>754</v>
      </c>
      <c r="AL278" s="13">
        <v>780</v>
      </c>
      <c r="AM278" s="13">
        <v>865</v>
      </c>
      <c r="AN278" s="13">
        <v>893</v>
      </c>
      <c r="AO278" s="13">
        <v>971</v>
      </c>
      <c r="AP278" s="13">
        <v>1000</v>
      </c>
      <c r="AQ278" s="13">
        <v>1011</v>
      </c>
      <c r="AR278" s="13">
        <v>978</v>
      </c>
      <c r="AS278" s="13">
        <v>1034</v>
      </c>
      <c r="AT278" s="13">
        <v>1021</v>
      </c>
      <c r="AU278" s="13">
        <v>1068</v>
      </c>
      <c r="AV278" s="13">
        <v>1210</v>
      </c>
      <c r="AW278" s="15">
        <v>1213</v>
      </c>
      <c r="AX278" s="15">
        <v>1346</v>
      </c>
      <c r="AY278" s="13">
        <v>1547</v>
      </c>
      <c r="AZ278" s="11"/>
    </row>
    <row r="279" spans="1:52" s="3" customFormat="1" x14ac:dyDescent="0.25">
      <c r="Q279" s="52"/>
      <c r="AG279" s="4"/>
      <c r="AH279" s="52"/>
      <c r="AX279" s="4"/>
      <c r="AY279" s="52"/>
    </row>
    <row r="280" spans="1:52" s="3" customFormat="1" x14ac:dyDescent="0.25">
      <c r="Q280" s="52"/>
      <c r="AG280" s="4"/>
      <c r="AH280" s="52"/>
      <c r="AX280" s="4"/>
      <c r="AY280" s="52"/>
    </row>
    <row r="281" spans="1:52" s="3" customFormat="1" x14ac:dyDescent="0.25">
      <c r="Q281" s="52"/>
      <c r="AG281" s="4"/>
      <c r="AH281" s="52"/>
      <c r="AX281" s="4"/>
      <c r="AY281" s="52"/>
    </row>
    <row r="282" spans="1:52" s="3" customFormat="1" x14ac:dyDescent="0.25">
      <c r="Q282" s="52"/>
      <c r="AG282" s="4"/>
      <c r="AH282" s="52"/>
      <c r="AX282" s="4"/>
      <c r="AY282" s="52"/>
    </row>
    <row r="283" spans="1:52" s="3" customFormat="1" x14ac:dyDescent="0.25">
      <c r="Q283" s="52"/>
      <c r="AG283" s="4"/>
      <c r="AH283" s="52"/>
      <c r="AX283" s="4"/>
      <c r="AY283" s="52"/>
    </row>
    <row r="284" spans="1:52" s="3" customFormat="1" x14ac:dyDescent="0.25">
      <c r="Q284" s="52"/>
      <c r="AG284" s="4"/>
      <c r="AH284" s="52"/>
      <c r="AX284" s="4"/>
      <c r="AY284" s="52"/>
    </row>
    <row r="285" spans="1:52" s="3" customFormat="1" x14ac:dyDescent="0.25">
      <c r="Q285" s="52"/>
      <c r="AG285" s="4"/>
      <c r="AH285" s="52"/>
      <c r="AX285" s="4"/>
      <c r="AY285" s="52"/>
    </row>
    <row r="286" spans="1:52" s="3" customFormat="1" x14ac:dyDescent="0.25">
      <c r="Q286" s="52"/>
      <c r="AG286" s="4"/>
      <c r="AH286" s="52"/>
      <c r="AX286" s="4"/>
      <c r="AY286" s="52"/>
    </row>
    <row r="287" spans="1:52" s="3" customFormat="1" x14ac:dyDescent="0.25">
      <c r="Q287" s="52"/>
      <c r="AG287" s="4"/>
      <c r="AH287" s="52"/>
      <c r="AX287" s="4"/>
      <c r="AY287" s="52"/>
    </row>
    <row r="288" spans="1:52" s="3" customFormat="1" x14ac:dyDescent="0.25">
      <c r="Q288" s="52"/>
      <c r="AG288" s="4"/>
      <c r="AH288" s="52"/>
      <c r="AX288" s="4"/>
      <c r="AY288" s="52"/>
    </row>
    <row r="289" spans="17:51" s="3" customFormat="1" x14ac:dyDescent="0.25">
      <c r="Q289" s="52"/>
      <c r="AG289" s="4"/>
      <c r="AH289" s="52"/>
      <c r="AX289" s="4"/>
      <c r="AY289" s="52"/>
    </row>
    <row r="290" spans="17:51" s="3" customFormat="1" x14ac:dyDescent="0.25">
      <c r="Q290" s="52"/>
      <c r="AG290" s="4"/>
      <c r="AH290" s="52"/>
      <c r="AX290" s="4"/>
      <c r="AY290" s="52"/>
    </row>
    <row r="291" spans="17:51" s="3" customFormat="1" x14ac:dyDescent="0.25">
      <c r="Q291" s="52"/>
      <c r="AG291" s="4"/>
      <c r="AH291" s="52"/>
      <c r="AX291" s="4"/>
      <c r="AY291" s="52"/>
    </row>
    <row r="292" spans="17:51" s="3" customFormat="1" x14ac:dyDescent="0.25">
      <c r="Q292" s="52"/>
      <c r="AG292" s="4"/>
      <c r="AH292" s="52"/>
      <c r="AX292" s="4"/>
      <c r="AY292" s="52"/>
    </row>
    <row r="293" spans="17:51" s="3" customFormat="1" x14ac:dyDescent="0.25">
      <c r="Q293" s="52"/>
      <c r="AG293" s="4"/>
      <c r="AH293" s="52"/>
      <c r="AX293" s="4"/>
      <c r="AY293" s="52"/>
    </row>
    <row r="294" spans="17:51" s="3" customFormat="1" x14ac:dyDescent="0.25">
      <c r="Q294" s="52"/>
      <c r="AG294" s="4"/>
      <c r="AH294" s="52"/>
      <c r="AX294" s="4"/>
      <c r="AY294" s="52"/>
    </row>
    <row r="295" spans="17:51" s="3" customFormat="1" x14ac:dyDescent="0.25">
      <c r="Q295" s="52"/>
      <c r="AG295" s="4"/>
      <c r="AH295" s="52"/>
      <c r="AX295" s="4"/>
      <c r="AY295" s="52"/>
    </row>
    <row r="296" spans="17:51" s="3" customFormat="1" x14ac:dyDescent="0.25">
      <c r="Q296" s="52"/>
      <c r="AG296" s="4"/>
      <c r="AH296" s="52"/>
      <c r="AX296" s="4"/>
      <c r="AY296" s="52"/>
    </row>
    <row r="297" spans="17:51" s="3" customFormat="1" x14ac:dyDescent="0.25">
      <c r="Q297" s="52"/>
      <c r="AG297" s="4"/>
      <c r="AH297" s="52"/>
      <c r="AX297" s="4"/>
      <c r="AY297" s="52"/>
    </row>
    <row r="298" spans="17:51" s="3" customFormat="1" x14ac:dyDescent="0.25">
      <c r="Q298" s="52"/>
      <c r="AG298" s="4"/>
      <c r="AH298" s="52"/>
      <c r="AX298" s="4"/>
      <c r="AY298" s="52"/>
    </row>
    <row r="299" spans="17:51" s="3" customFormat="1" x14ac:dyDescent="0.25">
      <c r="Q299" s="52"/>
      <c r="AG299" s="4"/>
      <c r="AH299" s="52"/>
      <c r="AX299" s="4"/>
      <c r="AY299" s="52"/>
    </row>
    <row r="300" spans="17:51" s="3" customFormat="1" x14ac:dyDescent="0.25">
      <c r="Q300" s="52"/>
      <c r="AG300" s="4"/>
      <c r="AH300" s="52"/>
      <c r="AX300" s="4"/>
      <c r="AY300" s="52"/>
    </row>
    <row r="301" spans="17:51" s="3" customFormat="1" x14ac:dyDescent="0.25">
      <c r="Q301" s="52"/>
      <c r="AG301" s="4"/>
      <c r="AH301" s="52"/>
      <c r="AX301" s="4"/>
      <c r="AY301" s="52"/>
    </row>
    <row r="302" spans="17:51" s="3" customFormat="1" x14ac:dyDescent="0.25">
      <c r="Q302" s="52"/>
      <c r="AG302" s="4"/>
      <c r="AH302" s="52"/>
      <c r="AX302" s="4"/>
      <c r="AY302" s="52"/>
    </row>
    <row r="303" spans="17:51" s="3" customFormat="1" x14ac:dyDescent="0.25">
      <c r="Q303" s="52"/>
      <c r="AG303" s="4"/>
      <c r="AH303" s="52"/>
      <c r="AX303" s="4"/>
      <c r="AY303" s="52"/>
    </row>
    <row r="304" spans="17:51" s="3" customFormat="1" x14ac:dyDescent="0.25">
      <c r="Q304" s="52"/>
      <c r="AG304" s="4"/>
      <c r="AH304" s="52"/>
      <c r="AX304" s="4"/>
      <c r="AY304" s="52"/>
    </row>
    <row r="305" spans="17:51" s="3" customFormat="1" x14ac:dyDescent="0.25">
      <c r="Q305" s="52"/>
      <c r="AG305" s="4"/>
      <c r="AH305" s="52"/>
      <c r="AX305" s="4"/>
      <c r="AY305" s="52"/>
    </row>
    <row r="306" spans="17:51" s="3" customFormat="1" x14ac:dyDescent="0.25">
      <c r="Q306" s="52"/>
      <c r="AG306" s="4"/>
      <c r="AH306" s="52"/>
      <c r="AX306" s="4"/>
      <c r="AY306" s="52"/>
    </row>
    <row r="307" spans="17:51" s="3" customFormat="1" x14ac:dyDescent="0.25">
      <c r="Q307" s="52"/>
      <c r="AG307" s="4"/>
      <c r="AH307" s="52"/>
      <c r="AX307" s="4"/>
      <c r="AY307" s="52"/>
    </row>
    <row r="308" spans="17:51" s="3" customFormat="1" x14ac:dyDescent="0.25">
      <c r="Q308" s="52"/>
      <c r="AG308" s="4"/>
      <c r="AH308" s="52"/>
      <c r="AX308" s="4"/>
      <c r="AY308" s="52"/>
    </row>
    <row r="309" spans="17:51" s="3" customFormat="1" x14ac:dyDescent="0.25">
      <c r="Q309" s="52"/>
      <c r="AG309" s="4"/>
      <c r="AH309" s="52"/>
      <c r="AX309" s="4"/>
      <c r="AY309" s="52"/>
    </row>
    <row r="310" spans="17:51" s="3" customFormat="1" x14ac:dyDescent="0.25">
      <c r="Q310" s="52"/>
      <c r="AG310" s="4"/>
      <c r="AH310" s="52"/>
      <c r="AX310" s="4"/>
      <c r="AY310" s="52"/>
    </row>
    <row r="311" spans="17:51" s="3" customFormat="1" x14ac:dyDescent="0.25">
      <c r="Q311" s="52"/>
      <c r="AG311" s="4"/>
      <c r="AH311" s="52"/>
      <c r="AX311" s="4"/>
      <c r="AY311" s="52"/>
    </row>
    <row r="312" spans="17:51" s="3" customFormat="1" x14ac:dyDescent="0.25">
      <c r="Q312" s="52"/>
      <c r="AG312" s="4"/>
      <c r="AH312" s="52"/>
      <c r="AX312" s="4"/>
      <c r="AY312" s="52"/>
    </row>
    <row r="313" spans="17:51" s="3" customFormat="1" x14ac:dyDescent="0.25">
      <c r="Q313" s="52"/>
      <c r="AG313" s="4"/>
      <c r="AH313" s="52"/>
      <c r="AX313" s="4"/>
      <c r="AY313" s="52"/>
    </row>
    <row r="314" spans="17:51" s="3" customFormat="1" x14ac:dyDescent="0.25">
      <c r="Q314" s="52"/>
      <c r="AG314" s="4"/>
      <c r="AH314" s="52"/>
      <c r="AX314" s="4"/>
      <c r="AY314" s="52"/>
    </row>
    <row r="315" spans="17:51" s="3" customFormat="1" x14ac:dyDescent="0.25">
      <c r="Q315" s="52"/>
      <c r="AG315" s="4"/>
      <c r="AH315" s="52"/>
      <c r="AX315" s="4"/>
      <c r="AY315" s="52"/>
    </row>
    <row r="316" spans="17:51" s="3" customFormat="1" x14ac:dyDescent="0.25">
      <c r="Q316" s="52"/>
      <c r="AG316" s="4"/>
      <c r="AH316" s="52"/>
      <c r="AX316" s="4"/>
      <c r="AY316" s="52"/>
    </row>
    <row r="317" spans="17:51" s="3" customFormat="1" x14ac:dyDescent="0.25">
      <c r="Q317" s="52"/>
      <c r="AG317" s="4"/>
      <c r="AH317" s="52"/>
      <c r="AX317" s="4"/>
      <c r="AY317" s="52"/>
    </row>
    <row r="318" spans="17:51" s="3" customFormat="1" x14ac:dyDescent="0.25">
      <c r="Q318" s="52"/>
      <c r="AG318" s="4"/>
      <c r="AH318" s="52"/>
      <c r="AX318" s="4"/>
      <c r="AY318" s="52"/>
    </row>
    <row r="319" spans="17:51" s="3" customFormat="1" x14ac:dyDescent="0.25">
      <c r="Q319" s="52"/>
      <c r="AG319" s="4"/>
      <c r="AH319" s="52"/>
      <c r="AX319" s="4"/>
      <c r="AY319" s="52"/>
    </row>
    <row r="320" spans="17:51" s="3" customFormat="1" x14ac:dyDescent="0.25">
      <c r="Q320" s="52"/>
      <c r="AG320" s="4"/>
      <c r="AH320" s="52"/>
      <c r="AX320" s="4"/>
      <c r="AY320" s="52"/>
    </row>
    <row r="321" spans="17:51" s="3" customFormat="1" x14ac:dyDescent="0.25">
      <c r="Q321" s="52"/>
      <c r="AG321" s="4"/>
      <c r="AH321" s="52"/>
      <c r="AX321" s="4"/>
      <c r="AY321" s="52"/>
    </row>
    <row r="322" spans="17:51" s="3" customFormat="1" x14ac:dyDescent="0.25">
      <c r="Q322" s="52"/>
      <c r="AG322" s="4"/>
      <c r="AH322" s="52"/>
      <c r="AX322" s="4"/>
      <c r="AY322" s="52"/>
    </row>
    <row r="323" spans="17:51" s="3" customFormat="1" x14ac:dyDescent="0.25">
      <c r="Q323" s="52"/>
      <c r="AG323" s="4"/>
      <c r="AH323" s="52"/>
      <c r="AX323" s="4"/>
      <c r="AY323" s="52"/>
    </row>
    <row r="324" spans="17:51" s="3" customFormat="1" x14ac:dyDescent="0.25">
      <c r="Q324" s="52"/>
      <c r="AG324" s="4"/>
      <c r="AH324" s="52"/>
      <c r="AX324" s="4"/>
      <c r="AY324" s="52"/>
    </row>
    <row r="325" spans="17:51" s="3" customFormat="1" x14ac:dyDescent="0.25">
      <c r="Q325" s="52"/>
      <c r="AG325" s="4"/>
      <c r="AH325" s="52"/>
      <c r="AX325" s="4"/>
      <c r="AY325" s="52"/>
    </row>
    <row r="326" spans="17:51" s="3" customFormat="1" x14ac:dyDescent="0.25">
      <c r="Q326" s="52"/>
      <c r="AG326" s="4"/>
      <c r="AH326" s="52"/>
      <c r="AX326" s="4"/>
      <c r="AY326" s="52"/>
    </row>
    <row r="327" spans="17:51" s="3" customFormat="1" x14ac:dyDescent="0.25">
      <c r="Q327" s="52"/>
      <c r="AG327" s="4"/>
      <c r="AH327" s="52"/>
      <c r="AX327" s="4"/>
      <c r="AY327" s="52"/>
    </row>
    <row r="328" spans="17:51" s="3" customFormat="1" x14ac:dyDescent="0.25">
      <c r="Q328" s="52"/>
      <c r="AG328" s="4"/>
      <c r="AH328" s="52"/>
      <c r="AX328" s="4"/>
      <c r="AY328" s="52"/>
    </row>
    <row r="329" spans="17:51" s="3" customFormat="1" x14ac:dyDescent="0.25">
      <c r="Q329" s="52"/>
      <c r="AG329" s="4"/>
      <c r="AH329" s="52"/>
      <c r="AX329" s="4"/>
      <c r="AY329" s="52"/>
    </row>
    <row r="330" spans="17:51" s="3" customFormat="1" x14ac:dyDescent="0.25">
      <c r="Q330" s="52"/>
      <c r="AG330" s="4"/>
      <c r="AH330" s="52"/>
      <c r="AX330" s="4"/>
      <c r="AY330" s="52"/>
    </row>
    <row r="331" spans="17:51" s="3" customFormat="1" x14ac:dyDescent="0.25">
      <c r="Q331" s="52"/>
      <c r="AG331" s="4"/>
      <c r="AH331" s="52"/>
      <c r="AX331" s="4"/>
      <c r="AY331" s="52"/>
    </row>
    <row r="332" spans="17:51" s="3" customFormat="1" x14ac:dyDescent="0.25">
      <c r="Q332" s="52"/>
      <c r="AG332" s="4"/>
      <c r="AH332" s="52"/>
      <c r="AX332" s="4"/>
      <c r="AY332" s="52"/>
    </row>
    <row r="333" spans="17:51" s="3" customFormat="1" x14ac:dyDescent="0.25">
      <c r="Q333" s="52"/>
      <c r="AG333" s="4"/>
      <c r="AH333" s="52"/>
      <c r="AX333" s="4"/>
      <c r="AY333" s="52"/>
    </row>
    <row r="334" spans="17:51" s="3" customFormat="1" x14ac:dyDescent="0.25">
      <c r="Q334" s="52"/>
      <c r="AG334" s="4"/>
      <c r="AH334" s="52"/>
      <c r="AX334" s="4"/>
      <c r="AY334" s="52"/>
    </row>
    <row r="335" spans="17:51" s="3" customFormat="1" x14ac:dyDescent="0.25">
      <c r="Q335" s="52"/>
      <c r="AG335" s="4"/>
      <c r="AH335" s="52"/>
      <c r="AX335" s="4"/>
      <c r="AY335" s="52"/>
    </row>
    <row r="336" spans="17:51" s="3" customFormat="1" x14ac:dyDescent="0.25">
      <c r="Q336" s="52"/>
      <c r="AG336" s="4"/>
      <c r="AH336" s="52"/>
      <c r="AX336" s="4"/>
      <c r="AY336" s="52"/>
    </row>
    <row r="337" spans="17:51" s="3" customFormat="1" x14ac:dyDescent="0.25">
      <c r="Q337" s="52"/>
      <c r="AG337" s="4"/>
      <c r="AH337" s="52"/>
      <c r="AX337" s="4"/>
      <c r="AY337" s="52"/>
    </row>
    <row r="338" spans="17:51" s="3" customFormat="1" x14ac:dyDescent="0.25">
      <c r="Q338" s="52"/>
      <c r="AG338" s="4"/>
      <c r="AH338" s="52"/>
      <c r="AX338" s="4"/>
      <c r="AY338" s="52"/>
    </row>
    <row r="339" spans="17:51" s="3" customFormat="1" x14ac:dyDescent="0.25">
      <c r="Q339" s="52"/>
      <c r="AG339" s="4"/>
      <c r="AH339" s="52"/>
      <c r="AX339" s="4"/>
      <c r="AY339" s="52"/>
    </row>
    <row r="340" spans="17:51" s="3" customFormat="1" x14ac:dyDescent="0.25">
      <c r="Q340" s="52"/>
      <c r="AG340" s="4"/>
      <c r="AH340" s="52"/>
      <c r="AX340" s="4"/>
      <c r="AY340" s="52"/>
    </row>
    <row r="341" spans="17:51" s="3" customFormat="1" x14ac:dyDescent="0.25">
      <c r="Q341" s="52"/>
      <c r="AG341" s="4"/>
      <c r="AH341" s="52"/>
      <c r="AX341" s="4"/>
      <c r="AY341" s="52"/>
    </row>
    <row r="342" spans="17:51" s="3" customFormat="1" x14ac:dyDescent="0.25">
      <c r="Q342" s="52"/>
      <c r="AG342" s="4"/>
      <c r="AH342" s="52"/>
      <c r="AX342" s="4"/>
      <c r="AY342" s="52"/>
    </row>
    <row r="343" spans="17:51" s="3" customFormat="1" x14ac:dyDescent="0.25">
      <c r="Q343" s="52"/>
      <c r="AG343" s="4"/>
      <c r="AH343" s="52"/>
      <c r="AX343" s="4"/>
      <c r="AY343" s="52"/>
    </row>
    <row r="344" spans="17:51" s="3" customFormat="1" x14ac:dyDescent="0.25">
      <c r="Q344" s="52"/>
      <c r="AG344" s="4"/>
      <c r="AH344" s="52"/>
      <c r="AX344" s="4"/>
      <c r="AY344" s="52"/>
    </row>
    <row r="345" spans="17:51" s="3" customFormat="1" x14ac:dyDescent="0.25">
      <c r="Q345" s="52"/>
      <c r="AG345" s="4"/>
      <c r="AH345" s="52"/>
      <c r="AX345" s="4"/>
      <c r="AY345" s="52"/>
    </row>
    <row r="346" spans="17:51" s="3" customFormat="1" x14ac:dyDescent="0.25">
      <c r="Q346" s="52"/>
      <c r="AG346" s="4"/>
      <c r="AH346" s="52"/>
      <c r="AX346" s="4"/>
      <c r="AY346" s="52"/>
    </row>
    <row r="347" spans="17:51" s="3" customFormat="1" x14ac:dyDescent="0.25">
      <c r="Q347" s="52"/>
      <c r="AG347" s="4"/>
      <c r="AH347" s="52"/>
      <c r="AX347" s="4"/>
      <c r="AY347" s="52"/>
    </row>
    <row r="348" spans="17:51" s="3" customFormat="1" x14ac:dyDescent="0.25">
      <c r="Q348" s="52"/>
      <c r="AG348" s="4"/>
      <c r="AH348" s="52"/>
      <c r="AX348" s="4"/>
      <c r="AY348" s="52"/>
    </row>
    <row r="349" spans="17:51" s="3" customFormat="1" x14ac:dyDescent="0.25">
      <c r="Q349" s="52"/>
      <c r="AG349" s="4"/>
      <c r="AH349" s="52"/>
      <c r="AX349" s="4"/>
      <c r="AY349" s="52"/>
    </row>
    <row r="350" spans="17:51" s="3" customFormat="1" x14ac:dyDescent="0.25">
      <c r="Q350" s="52"/>
      <c r="AG350" s="4"/>
      <c r="AH350" s="52"/>
      <c r="AX350" s="4"/>
      <c r="AY350" s="52"/>
    </row>
    <row r="351" spans="17:51" s="3" customFormat="1" x14ac:dyDescent="0.25">
      <c r="Q351" s="52"/>
      <c r="AG351" s="4"/>
      <c r="AH351" s="52"/>
      <c r="AX351" s="4"/>
      <c r="AY351" s="52"/>
    </row>
    <row r="352" spans="17:51" s="3" customFormat="1" x14ac:dyDescent="0.25">
      <c r="Q352" s="52"/>
      <c r="AG352" s="4"/>
      <c r="AH352" s="52"/>
      <c r="AX352" s="4"/>
      <c r="AY352" s="52"/>
    </row>
    <row r="353" spans="17:51" s="3" customFormat="1" x14ac:dyDescent="0.25">
      <c r="Q353" s="52"/>
      <c r="AG353" s="4"/>
      <c r="AH353" s="52"/>
      <c r="AX353" s="4"/>
      <c r="AY353" s="52"/>
    </row>
    <row r="354" spans="17:51" s="3" customFormat="1" x14ac:dyDescent="0.25">
      <c r="Q354" s="52"/>
      <c r="AG354" s="4"/>
      <c r="AH354" s="52"/>
      <c r="AX354" s="4"/>
      <c r="AY354" s="52"/>
    </row>
    <row r="355" spans="17:51" s="3" customFormat="1" x14ac:dyDescent="0.25">
      <c r="Q355" s="52"/>
      <c r="AG355" s="4"/>
      <c r="AH355" s="52"/>
      <c r="AX355" s="4"/>
      <c r="AY355" s="52"/>
    </row>
    <row r="356" spans="17:51" s="3" customFormat="1" x14ac:dyDescent="0.25">
      <c r="Q356" s="52"/>
      <c r="AG356" s="4"/>
      <c r="AH356" s="52"/>
      <c r="AX356" s="4"/>
      <c r="AY356" s="52"/>
    </row>
    <row r="357" spans="17:51" s="3" customFormat="1" x14ac:dyDescent="0.25">
      <c r="Q357" s="52"/>
      <c r="AG357" s="4"/>
      <c r="AH357" s="52"/>
      <c r="AX357" s="4"/>
      <c r="AY357" s="52"/>
    </row>
    <row r="358" spans="17:51" s="3" customFormat="1" x14ac:dyDescent="0.25">
      <c r="Q358" s="52"/>
      <c r="AG358" s="4"/>
      <c r="AH358" s="52"/>
      <c r="AX358" s="4"/>
      <c r="AY358" s="52"/>
    </row>
    <row r="359" spans="17:51" s="3" customFormat="1" x14ac:dyDescent="0.25">
      <c r="Q359" s="52"/>
      <c r="AG359" s="4"/>
      <c r="AH359" s="52"/>
      <c r="AX359" s="4"/>
      <c r="AY359" s="52"/>
    </row>
    <row r="360" spans="17:51" s="3" customFormat="1" x14ac:dyDescent="0.25">
      <c r="Q360" s="52"/>
      <c r="AG360" s="4"/>
      <c r="AH360" s="52"/>
      <c r="AX360" s="4"/>
      <c r="AY360" s="52"/>
    </row>
    <row r="361" spans="17:51" s="3" customFormat="1" x14ac:dyDescent="0.25">
      <c r="Q361" s="52"/>
      <c r="AG361" s="4"/>
      <c r="AH361" s="52"/>
      <c r="AX361" s="4"/>
      <c r="AY361" s="52"/>
    </row>
    <row r="362" spans="17:51" s="3" customFormat="1" x14ac:dyDescent="0.25">
      <c r="Q362" s="52"/>
      <c r="AG362" s="4"/>
      <c r="AH362" s="52"/>
      <c r="AX362" s="4"/>
      <c r="AY362" s="52"/>
    </row>
    <row r="363" spans="17:51" s="3" customFormat="1" x14ac:dyDescent="0.25">
      <c r="Q363" s="52"/>
      <c r="AG363" s="4"/>
      <c r="AH363" s="52"/>
      <c r="AX363" s="4"/>
      <c r="AY363" s="52"/>
    </row>
    <row r="364" spans="17:51" s="3" customFormat="1" x14ac:dyDescent="0.25">
      <c r="Q364" s="52"/>
      <c r="AG364" s="4"/>
      <c r="AH364" s="52"/>
      <c r="AX364" s="4"/>
      <c r="AY364" s="52"/>
    </row>
    <row r="365" spans="17:51" s="3" customFormat="1" x14ac:dyDescent="0.25">
      <c r="Q365" s="52"/>
      <c r="AG365" s="4"/>
      <c r="AH365" s="52"/>
      <c r="AX365" s="4"/>
      <c r="AY365" s="52"/>
    </row>
    <row r="366" spans="17:51" s="3" customFormat="1" x14ac:dyDescent="0.25">
      <c r="Q366" s="52"/>
      <c r="AG366" s="4"/>
      <c r="AH366" s="52"/>
      <c r="AX366" s="4"/>
      <c r="AY366" s="52"/>
    </row>
    <row r="367" spans="17:51" s="3" customFormat="1" x14ac:dyDescent="0.25">
      <c r="Q367" s="52"/>
      <c r="AG367" s="4"/>
      <c r="AH367" s="52"/>
      <c r="AX367" s="4"/>
      <c r="AY367" s="52"/>
    </row>
    <row r="368" spans="17:51" s="3" customFormat="1" x14ac:dyDescent="0.25">
      <c r="Q368" s="52"/>
      <c r="AG368" s="4"/>
      <c r="AH368" s="52"/>
      <c r="AX368" s="4"/>
      <c r="AY368" s="52"/>
    </row>
    <row r="369" spans="17:51" s="3" customFormat="1" x14ac:dyDescent="0.25">
      <c r="Q369" s="52"/>
      <c r="AG369" s="4"/>
      <c r="AH369" s="52"/>
      <c r="AX369" s="4"/>
      <c r="AY369" s="52"/>
    </row>
    <row r="370" spans="17:51" s="3" customFormat="1" x14ac:dyDescent="0.25">
      <c r="Q370" s="52"/>
      <c r="AG370" s="4"/>
      <c r="AH370" s="52"/>
      <c r="AX370" s="4"/>
      <c r="AY370" s="52"/>
    </row>
    <row r="371" spans="17:51" s="3" customFormat="1" x14ac:dyDescent="0.25">
      <c r="Q371" s="52"/>
      <c r="AG371" s="4"/>
      <c r="AH371" s="52"/>
      <c r="AX371" s="4"/>
      <c r="AY371" s="52"/>
    </row>
    <row r="372" spans="17:51" s="3" customFormat="1" x14ac:dyDescent="0.25">
      <c r="Q372" s="52"/>
      <c r="AG372" s="4"/>
      <c r="AH372" s="52"/>
      <c r="AX372" s="4"/>
      <c r="AY372" s="52"/>
    </row>
    <row r="373" spans="17:51" s="3" customFormat="1" x14ac:dyDescent="0.25">
      <c r="Q373" s="52"/>
      <c r="AG373" s="4"/>
      <c r="AH373" s="52"/>
      <c r="AX373" s="4"/>
      <c r="AY373" s="52"/>
    </row>
    <row r="374" spans="17:51" s="3" customFormat="1" x14ac:dyDescent="0.25">
      <c r="Q374" s="52"/>
      <c r="AG374" s="4"/>
      <c r="AH374" s="52"/>
      <c r="AX374" s="4"/>
      <c r="AY374" s="52"/>
    </row>
    <row r="375" spans="17:51" s="3" customFormat="1" x14ac:dyDescent="0.25">
      <c r="Q375" s="52"/>
      <c r="AG375" s="4"/>
      <c r="AH375" s="52"/>
      <c r="AX375" s="4"/>
      <c r="AY375" s="52"/>
    </row>
    <row r="376" spans="17:51" s="3" customFormat="1" x14ac:dyDescent="0.25">
      <c r="Q376" s="52"/>
      <c r="AG376" s="4"/>
      <c r="AH376" s="52"/>
      <c r="AX376" s="4"/>
      <c r="AY376" s="52"/>
    </row>
    <row r="377" spans="17:51" s="3" customFormat="1" x14ac:dyDescent="0.25">
      <c r="Q377" s="52"/>
      <c r="AG377" s="4"/>
      <c r="AH377" s="52"/>
      <c r="AX377" s="4"/>
      <c r="AY377" s="52"/>
    </row>
    <row r="378" spans="17:51" s="3" customFormat="1" x14ac:dyDescent="0.25">
      <c r="Q378" s="52"/>
      <c r="AG378" s="4"/>
      <c r="AH378" s="52"/>
      <c r="AX378" s="4"/>
      <c r="AY378" s="52"/>
    </row>
    <row r="379" spans="17:51" s="3" customFormat="1" x14ac:dyDescent="0.25">
      <c r="Q379" s="52"/>
      <c r="AG379" s="4"/>
      <c r="AH379" s="52"/>
      <c r="AX379" s="4"/>
      <c r="AY379" s="52"/>
    </row>
    <row r="380" spans="17:51" s="3" customFormat="1" x14ac:dyDescent="0.25">
      <c r="Q380" s="52"/>
      <c r="AG380" s="4"/>
      <c r="AH380" s="52"/>
      <c r="AX380" s="4"/>
      <c r="AY380" s="52"/>
    </row>
    <row r="381" spans="17:51" s="3" customFormat="1" x14ac:dyDescent="0.25">
      <c r="Q381" s="52"/>
      <c r="AG381" s="4"/>
      <c r="AH381" s="52"/>
      <c r="AX381" s="4"/>
      <c r="AY381" s="52"/>
    </row>
    <row r="382" spans="17:51" s="3" customFormat="1" x14ac:dyDescent="0.25">
      <c r="Q382" s="52"/>
      <c r="AG382" s="4"/>
      <c r="AH382" s="52"/>
      <c r="AX382" s="4"/>
      <c r="AY382" s="52"/>
    </row>
    <row r="383" spans="17:51" s="3" customFormat="1" x14ac:dyDescent="0.25">
      <c r="Q383" s="52"/>
      <c r="AG383" s="4"/>
      <c r="AH383" s="52"/>
      <c r="AX383" s="4"/>
      <c r="AY383" s="52"/>
    </row>
    <row r="384" spans="17:51" s="3" customFormat="1" x14ac:dyDescent="0.25">
      <c r="Q384" s="52"/>
      <c r="AG384" s="4"/>
      <c r="AH384" s="52"/>
      <c r="AX384" s="4"/>
      <c r="AY384" s="52"/>
    </row>
    <row r="385" spans="17:51" s="3" customFormat="1" x14ac:dyDescent="0.25">
      <c r="Q385" s="52"/>
      <c r="AG385" s="4"/>
      <c r="AH385" s="52"/>
      <c r="AX385" s="4"/>
      <c r="AY385" s="52"/>
    </row>
    <row r="386" spans="17:51" s="3" customFormat="1" x14ac:dyDescent="0.25">
      <c r="Q386" s="52"/>
      <c r="AG386" s="4"/>
      <c r="AH386" s="52"/>
      <c r="AX386" s="4"/>
      <c r="AY386" s="52"/>
    </row>
    <row r="387" spans="17:51" s="3" customFormat="1" x14ac:dyDescent="0.25">
      <c r="Q387" s="52"/>
      <c r="AG387" s="4"/>
      <c r="AH387" s="52"/>
      <c r="AX387" s="4"/>
      <c r="AY387" s="52"/>
    </row>
    <row r="388" spans="17:51" s="3" customFormat="1" x14ac:dyDescent="0.25">
      <c r="Q388" s="52"/>
      <c r="AG388" s="4"/>
      <c r="AH388" s="52"/>
      <c r="AX388" s="4"/>
      <c r="AY388" s="52"/>
    </row>
    <row r="389" spans="17:51" s="3" customFormat="1" x14ac:dyDescent="0.25">
      <c r="Q389" s="52"/>
      <c r="AG389" s="4"/>
      <c r="AH389" s="52"/>
      <c r="AX389" s="4"/>
      <c r="AY389" s="52"/>
    </row>
    <row r="390" spans="17:51" s="3" customFormat="1" x14ac:dyDescent="0.25">
      <c r="Q390" s="52"/>
      <c r="AG390" s="4"/>
      <c r="AH390" s="52"/>
      <c r="AX390" s="4"/>
      <c r="AY390" s="52"/>
    </row>
    <row r="391" spans="17:51" s="3" customFormat="1" x14ac:dyDescent="0.25">
      <c r="Q391" s="52"/>
      <c r="AG391" s="4"/>
      <c r="AH391" s="52"/>
      <c r="AX391" s="4"/>
      <c r="AY391" s="52"/>
    </row>
    <row r="392" spans="17:51" s="3" customFormat="1" x14ac:dyDescent="0.25">
      <c r="Q392" s="52"/>
      <c r="AG392" s="4"/>
      <c r="AH392" s="52"/>
      <c r="AX392" s="4"/>
      <c r="AY392" s="52"/>
    </row>
    <row r="393" spans="17:51" s="3" customFormat="1" x14ac:dyDescent="0.25">
      <c r="Q393" s="52"/>
      <c r="AG393" s="4"/>
      <c r="AH393" s="52"/>
      <c r="AX393" s="4"/>
      <c r="AY393" s="52"/>
    </row>
    <row r="394" spans="17:51" s="3" customFormat="1" x14ac:dyDescent="0.25">
      <c r="Q394" s="52"/>
      <c r="AG394" s="4"/>
      <c r="AH394" s="52"/>
      <c r="AX394" s="4"/>
      <c r="AY394" s="52"/>
    </row>
    <row r="395" spans="17:51" s="3" customFormat="1" x14ac:dyDescent="0.25">
      <c r="Q395" s="52"/>
      <c r="AG395" s="4"/>
      <c r="AH395" s="52"/>
      <c r="AX395" s="4"/>
      <c r="AY395" s="52"/>
    </row>
    <row r="396" spans="17:51" s="3" customFormat="1" x14ac:dyDescent="0.25">
      <c r="Q396" s="52"/>
      <c r="AG396" s="4"/>
      <c r="AH396" s="52"/>
      <c r="AX396" s="4"/>
      <c r="AY396" s="52"/>
    </row>
    <row r="397" spans="17:51" s="3" customFormat="1" x14ac:dyDescent="0.25">
      <c r="Q397" s="52"/>
      <c r="AG397" s="4"/>
      <c r="AH397" s="52"/>
      <c r="AX397" s="4"/>
      <c r="AY397" s="52"/>
    </row>
    <row r="398" spans="17:51" s="3" customFormat="1" x14ac:dyDescent="0.25">
      <c r="Q398" s="52"/>
      <c r="AG398" s="4"/>
      <c r="AH398" s="52"/>
      <c r="AX398" s="4"/>
      <c r="AY398" s="52"/>
    </row>
    <row r="399" spans="17:51" s="3" customFormat="1" x14ac:dyDescent="0.25">
      <c r="Q399" s="52"/>
      <c r="AG399" s="4"/>
      <c r="AH399" s="52"/>
      <c r="AX399" s="4"/>
      <c r="AY399" s="52"/>
    </row>
    <row r="400" spans="17:51" s="3" customFormat="1" x14ac:dyDescent="0.25">
      <c r="Q400" s="52"/>
      <c r="AG400" s="4"/>
      <c r="AH400" s="52"/>
      <c r="AX400" s="4"/>
      <c r="AY400" s="52"/>
    </row>
    <row r="401" spans="17:51" s="3" customFormat="1" x14ac:dyDescent="0.25">
      <c r="Q401" s="52"/>
      <c r="AG401" s="4"/>
      <c r="AH401" s="52"/>
      <c r="AX401" s="4"/>
      <c r="AY401" s="52"/>
    </row>
    <row r="402" spans="17:51" s="3" customFormat="1" x14ac:dyDescent="0.25">
      <c r="Q402" s="52"/>
      <c r="AG402" s="4"/>
      <c r="AH402" s="52"/>
      <c r="AX402" s="4"/>
      <c r="AY402" s="52"/>
    </row>
    <row r="403" spans="17:51" s="3" customFormat="1" x14ac:dyDescent="0.25">
      <c r="Q403" s="52"/>
      <c r="AG403" s="4"/>
      <c r="AH403" s="52"/>
      <c r="AX403" s="4"/>
      <c r="AY403" s="52"/>
    </row>
    <row r="404" spans="17:51" s="3" customFormat="1" x14ac:dyDescent="0.25">
      <c r="Q404" s="52"/>
      <c r="AG404" s="4"/>
      <c r="AH404" s="52"/>
      <c r="AX404" s="4"/>
      <c r="AY404" s="52"/>
    </row>
    <row r="405" spans="17:51" s="3" customFormat="1" x14ac:dyDescent="0.25">
      <c r="Q405" s="52"/>
      <c r="AG405" s="4"/>
      <c r="AH405" s="52"/>
      <c r="AX405" s="4"/>
      <c r="AY405" s="52"/>
    </row>
    <row r="406" spans="17:51" s="3" customFormat="1" x14ac:dyDescent="0.25">
      <c r="Q406" s="52"/>
      <c r="AG406" s="4"/>
      <c r="AH406" s="52"/>
      <c r="AX406" s="4"/>
      <c r="AY406" s="52"/>
    </row>
    <row r="407" spans="17:51" s="3" customFormat="1" x14ac:dyDescent="0.25">
      <c r="Q407" s="52"/>
      <c r="AG407" s="4"/>
      <c r="AH407" s="52"/>
      <c r="AX407" s="4"/>
      <c r="AY407" s="52"/>
    </row>
    <row r="408" spans="17:51" s="3" customFormat="1" x14ac:dyDescent="0.25">
      <c r="Q408" s="52"/>
      <c r="AG408" s="4"/>
      <c r="AH408" s="52"/>
      <c r="AX408" s="4"/>
      <c r="AY408" s="52"/>
    </row>
    <row r="409" spans="17:51" s="3" customFormat="1" x14ac:dyDescent="0.25">
      <c r="Q409" s="52"/>
      <c r="AG409" s="4"/>
      <c r="AH409" s="52"/>
      <c r="AX409" s="4"/>
      <c r="AY409" s="52"/>
    </row>
    <row r="410" spans="17:51" s="3" customFormat="1" x14ac:dyDescent="0.25">
      <c r="Q410" s="52"/>
      <c r="AG410" s="4"/>
      <c r="AH410" s="52"/>
      <c r="AX410" s="4"/>
      <c r="AY410" s="52"/>
    </row>
    <row r="411" spans="17:51" s="3" customFormat="1" x14ac:dyDescent="0.25">
      <c r="Q411" s="52"/>
      <c r="AG411" s="4"/>
      <c r="AH411" s="52"/>
      <c r="AX411" s="4"/>
      <c r="AY411" s="52"/>
    </row>
    <row r="412" spans="17:51" s="3" customFormat="1" x14ac:dyDescent="0.25">
      <c r="Q412" s="52"/>
      <c r="AG412" s="4"/>
      <c r="AH412" s="52"/>
      <c r="AX412" s="4"/>
      <c r="AY412" s="52"/>
    </row>
    <row r="413" spans="17:51" s="3" customFormat="1" x14ac:dyDescent="0.25">
      <c r="Q413" s="52"/>
      <c r="AG413" s="4"/>
      <c r="AH413" s="52"/>
      <c r="AX413" s="4"/>
      <c r="AY413" s="52"/>
    </row>
    <row r="414" spans="17:51" s="3" customFormat="1" x14ac:dyDescent="0.25">
      <c r="Q414" s="52"/>
      <c r="AG414" s="4"/>
      <c r="AH414" s="52"/>
      <c r="AX414" s="4"/>
      <c r="AY414" s="52"/>
    </row>
    <row r="415" spans="17:51" s="3" customFormat="1" x14ac:dyDescent="0.25">
      <c r="Q415" s="52"/>
      <c r="AG415" s="4"/>
      <c r="AH415" s="52"/>
      <c r="AX415" s="4"/>
      <c r="AY415" s="52"/>
    </row>
    <row r="416" spans="17:51" s="3" customFormat="1" x14ac:dyDescent="0.25">
      <c r="Q416" s="52"/>
      <c r="AG416" s="4"/>
      <c r="AH416" s="52"/>
      <c r="AX416" s="4"/>
      <c r="AY416" s="52"/>
    </row>
    <row r="417" spans="17:51" s="3" customFormat="1" x14ac:dyDescent="0.25">
      <c r="Q417" s="52"/>
      <c r="AG417" s="4"/>
      <c r="AH417" s="52"/>
      <c r="AX417" s="4"/>
      <c r="AY417" s="52"/>
    </row>
    <row r="418" spans="17:51" s="3" customFormat="1" x14ac:dyDescent="0.25">
      <c r="Q418" s="52"/>
      <c r="AG418" s="4"/>
      <c r="AH418" s="52"/>
      <c r="AX418" s="4"/>
      <c r="AY418" s="52"/>
    </row>
    <row r="419" spans="17:51" s="3" customFormat="1" x14ac:dyDescent="0.25">
      <c r="Q419" s="52"/>
      <c r="AG419" s="4"/>
      <c r="AH419" s="52"/>
      <c r="AX419" s="4"/>
      <c r="AY419" s="52"/>
    </row>
    <row r="420" spans="17:51" s="3" customFormat="1" x14ac:dyDescent="0.25">
      <c r="Q420" s="52"/>
      <c r="AG420" s="4"/>
      <c r="AH420" s="52"/>
      <c r="AX420" s="4"/>
      <c r="AY420" s="52"/>
    </row>
    <row r="421" spans="17:51" s="3" customFormat="1" x14ac:dyDescent="0.25">
      <c r="Q421" s="52"/>
      <c r="AG421" s="4"/>
      <c r="AH421" s="52"/>
      <c r="AX421" s="4"/>
      <c r="AY421" s="52"/>
    </row>
    <row r="422" spans="17:51" s="3" customFormat="1" x14ac:dyDescent="0.25">
      <c r="Q422" s="52"/>
      <c r="AG422" s="4"/>
      <c r="AH422" s="52"/>
      <c r="AX422" s="4"/>
      <c r="AY422" s="52"/>
    </row>
    <row r="423" spans="17:51" s="3" customFormat="1" x14ac:dyDescent="0.25">
      <c r="Q423" s="52"/>
      <c r="AG423" s="4"/>
      <c r="AH423" s="52"/>
      <c r="AX423" s="4"/>
      <c r="AY423" s="52"/>
    </row>
    <row r="424" spans="17:51" s="3" customFormat="1" x14ac:dyDescent="0.25">
      <c r="Q424" s="52"/>
      <c r="AG424" s="4"/>
      <c r="AH424" s="52"/>
      <c r="AX424" s="4"/>
      <c r="AY424" s="52"/>
    </row>
    <row r="425" spans="17:51" s="3" customFormat="1" x14ac:dyDescent="0.25">
      <c r="Q425" s="52"/>
      <c r="AG425" s="4"/>
      <c r="AH425" s="52"/>
      <c r="AX425" s="4"/>
      <c r="AY425" s="52"/>
    </row>
    <row r="426" spans="17:51" s="3" customFormat="1" x14ac:dyDescent="0.25">
      <c r="Q426" s="52"/>
      <c r="AG426" s="4"/>
      <c r="AH426" s="52"/>
      <c r="AX426" s="4"/>
      <c r="AY426" s="52"/>
    </row>
    <row r="427" spans="17:51" s="3" customFormat="1" x14ac:dyDescent="0.25">
      <c r="Q427" s="52"/>
      <c r="AG427" s="4"/>
      <c r="AH427" s="52"/>
      <c r="AX427" s="4"/>
      <c r="AY427" s="52"/>
    </row>
    <row r="428" spans="17:51" s="3" customFormat="1" x14ac:dyDescent="0.25">
      <c r="Q428" s="52"/>
      <c r="AG428" s="4"/>
      <c r="AH428" s="52"/>
      <c r="AX428" s="4"/>
      <c r="AY428" s="52"/>
    </row>
    <row r="429" spans="17:51" s="3" customFormat="1" x14ac:dyDescent="0.25">
      <c r="Q429" s="52"/>
      <c r="AG429" s="4"/>
      <c r="AH429" s="52"/>
      <c r="AX429" s="4"/>
      <c r="AY429" s="52"/>
    </row>
    <row r="430" spans="17:51" s="3" customFormat="1" x14ac:dyDescent="0.25">
      <c r="Q430" s="52"/>
      <c r="AG430" s="4"/>
      <c r="AH430" s="52"/>
      <c r="AX430" s="4"/>
      <c r="AY430" s="52"/>
    </row>
    <row r="431" spans="17:51" s="3" customFormat="1" x14ac:dyDescent="0.25">
      <c r="Q431" s="52"/>
      <c r="AG431" s="4"/>
      <c r="AH431" s="52"/>
      <c r="AX431" s="4"/>
      <c r="AY431" s="52"/>
    </row>
    <row r="432" spans="17:51" s="3" customFormat="1" x14ac:dyDescent="0.25">
      <c r="Q432" s="52"/>
      <c r="AG432" s="4"/>
      <c r="AH432" s="52"/>
      <c r="AX432" s="4"/>
      <c r="AY432" s="52"/>
    </row>
    <row r="433" spans="17:51" s="3" customFormat="1" x14ac:dyDescent="0.25">
      <c r="Q433" s="52"/>
      <c r="AG433" s="4"/>
      <c r="AH433" s="52"/>
      <c r="AX433" s="4"/>
      <c r="AY433" s="52"/>
    </row>
    <row r="434" spans="17:51" s="3" customFormat="1" x14ac:dyDescent="0.25">
      <c r="Q434" s="52"/>
      <c r="AG434" s="4"/>
      <c r="AH434" s="52"/>
      <c r="AX434" s="4"/>
      <c r="AY434" s="52"/>
    </row>
    <row r="435" spans="17:51" s="3" customFormat="1" x14ac:dyDescent="0.25">
      <c r="Q435" s="52"/>
      <c r="AG435" s="4"/>
      <c r="AH435" s="52"/>
      <c r="AX435" s="4"/>
      <c r="AY435" s="52"/>
    </row>
    <row r="436" spans="17:51" s="3" customFormat="1" x14ac:dyDescent="0.25">
      <c r="Q436" s="52"/>
      <c r="AG436" s="4"/>
      <c r="AH436" s="52"/>
      <c r="AX436" s="4"/>
      <c r="AY436" s="52"/>
    </row>
    <row r="437" spans="17:51" s="3" customFormat="1" x14ac:dyDescent="0.25">
      <c r="Q437" s="52"/>
      <c r="AG437" s="4"/>
      <c r="AH437" s="52"/>
      <c r="AX437" s="4"/>
      <c r="AY437" s="52"/>
    </row>
    <row r="438" spans="17:51" s="3" customFormat="1" x14ac:dyDescent="0.25">
      <c r="Q438" s="52"/>
      <c r="AG438" s="4"/>
      <c r="AH438" s="52"/>
      <c r="AX438" s="4"/>
      <c r="AY438" s="52"/>
    </row>
    <row r="439" spans="17:51" s="3" customFormat="1" x14ac:dyDescent="0.25">
      <c r="Q439" s="52"/>
      <c r="AG439" s="4"/>
      <c r="AH439" s="52"/>
      <c r="AX439" s="4"/>
      <c r="AY439" s="52"/>
    </row>
    <row r="440" spans="17:51" s="3" customFormat="1" x14ac:dyDescent="0.25">
      <c r="Q440" s="52"/>
      <c r="AG440" s="4"/>
      <c r="AH440" s="52"/>
      <c r="AX440" s="4"/>
      <c r="AY440" s="52"/>
    </row>
    <row r="441" spans="17:51" s="3" customFormat="1" x14ac:dyDescent="0.25">
      <c r="Q441" s="52"/>
      <c r="AG441" s="4"/>
      <c r="AH441" s="52"/>
      <c r="AX441" s="4"/>
      <c r="AY441" s="52"/>
    </row>
    <row r="442" spans="17:51" s="3" customFormat="1" x14ac:dyDescent="0.25">
      <c r="Q442" s="52"/>
      <c r="AG442" s="4"/>
      <c r="AH442" s="52"/>
      <c r="AX442" s="4"/>
      <c r="AY442" s="52"/>
    </row>
    <row r="443" spans="17:51" s="3" customFormat="1" x14ac:dyDescent="0.25">
      <c r="Q443" s="52"/>
      <c r="AG443" s="4"/>
      <c r="AH443" s="52"/>
      <c r="AX443" s="4"/>
      <c r="AY443" s="52"/>
    </row>
    <row r="444" spans="17:51" s="3" customFormat="1" x14ac:dyDescent="0.25">
      <c r="Q444" s="52"/>
      <c r="AG444" s="4"/>
      <c r="AH444" s="52"/>
      <c r="AX444" s="4"/>
      <c r="AY444" s="52"/>
    </row>
    <row r="445" spans="17:51" s="3" customFormat="1" x14ac:dyDescent="0.25">
      <c r="Q445" s="52"/>
      <c r="AG445" s="4"/>
      <c r="AH445" s="52"/>
      <c r="AX445" s="4"/>
      <c r="AY445" s="52"/>
    </row>
    <row r="446" spans="17:51" s="3" customFormat="1" x14ac:dyDescent="0.25">
      <c r="Q446" s="52"/>
      <c r="AG446" s="4"/>
      <c r="AH446" s="52"/>
      <c r="AX446" s="4"/>
      <c r="AY446" s="52"/>
    </row>
    <row r="447" spans="17:51" s="3" customFormat="1" x14ac:dyDescent="0.25">
      <c r="Q447" s="52"/>
      <c r="AG447" s="4"/>
      <c r="AH447" s="52"/>
      <c r="AX447" s="4"/>
      <c r="AY447" s="52"/>
    </row>
    <row r="448" spans="17:51" s="3" customFormat="1" x14ac:dyDescent="0.25">
      <c r="Q448" s="52"/>
      <c r="AG448" s="4"/>
      <c r="AH448" s="52"/>
      <c r="AX448" s="4"/>
      <c r="AY448" s="52"/>
    </row>
    <row r="449" spans="17:51" s="3" customFormat="1" x14ac:dyDescent="0.25">
      <c r="Q449" s="52"/>
      <c r="AG449" s="4"/>
      <c r="AH449" s="52"/>
      <c r="AX449" s="4"/>
      <c r="AY449" s="52"/>
    </row>
    <row r="450" spans="17:51" s="3" customFormat="1" x14ac:dyDescent="0.25">
      <c r="Q450" s="52"/>
      <c r="AG450" s="4"/>
      <c r="AH450" s="52"/>
      <c r="AX450" s="4"/>
      <c r="AY450" s="52"/>
    </row>
    <row r="451" spans="17:51" s="3" customFormat="1" x14ac:dyDescent="0.25">
      <c r="Q451" s="52"/>
      <c r="AG451" s="4"/>
      <c r="AH451" s="52"/>
      <c r="AX451" s="4"/>
      <c r="AY451" s="52"/>
    </row>
    <row r="452" spans="17:51" s="3" customFormat="1" x14ac:dyDescent="0.25">
      <c r="Q452" s="52"/>
      <c r="AG452" s="4"/>
      <c r="AH452" s="52"/>
      <c r="AX452" s="4"/>
      <c r="AY452" s="52"/>
    </row>
    <row r="453" spans="17:51" s="3" customFormat="1" x14ac:dyDescent="0.25">
      <c r="Q453" s="52"/>
      <c r="AG453" s="4"/>
      <c r="AH453" s="52"/>
      <c r="AX453" s="4"/>
      <c r="AY453" s="52"/>
    </row>
    <row r="454" spans="17:51" s="3" customFormat="1" x14ac:dyDescent="0.25">
      <c r="Q454" s="52"/>
      <c r="AG454" s="4"/>
      <c r="AH454" s="52"/>
      <c r="AX454" s="4"/>
      <c r="AY454" s="52"/>
    </row>
    <row r="455" spans="17:51" s="3" customFormat="1" x14ac:dyDescent="0.25">
      <c r="Q455" s="52"/>
      <c r="AG455" s="4"/>
      <c r="AH455" s="52"/>
      <c r="AX455" s="4"/>
      <c r="AY455" s="52"/>
    </row>
    <row r="456" spans="17:51" s="3" customFormat="1" x14ac:dyDescent="0.25">
      <c r="Q456" s="52"/>
      <c r="AG456" s="4"/>
      <c r="AH456" s="52"/>
      <c r="AX456" s="4"/>
      <c r="AY456" s="52"/>
    </row>
    <row r="457" spans="17:51" s="3" customFormat="1" x14ac:dyDescent="0.25">
      <c r="Q457" s="52"/>
      <c r="AG457" s="4"/>
      <c r="AH457" s="52"/>
      <c r="AX457" s="4"/>
      <c r="AY457" s="52"/>
    </row>
    <row r="458" spans="17:51" s="3" customFormat="1" x14ac:dyDescent="0.25">
      <c r="Q458" s="52"/>
      <c r="AG458" s="4"/>
      <c r="AH458" s="52"/>
      <c r="AX458" s="4"/>
      <c r="AY458" s="52"/>
    </row>
    <row r="459" spans="17:51" s="3" customFormat="1" x14ac:dyDescent="0.25">
      <c r="Q459" s="52"/>
      <c r="AG459" s="4"/>
      <c r="AH459" s="52"/>
      <c r="AX459" s="4"/>
      <c r="AY459" s="52"/>
    </row>
    <row r="460" spans="17:51" s="3" customFormat="1" x14ac:dyDescent="0.25">
      <c r="Q460" s="52"/>
      <c r="AG460" s="4"/>
      <c r="AH460" s="52"/>
      <c r="AX460" s="4"/>
      <c r="AY460" s="52"/>
    </row>
    <row r="461" spans="17:51" s="3" customFormat="1" x14ac:dyDescent="0.25">
      <c r="Q461" s="52"/>
      <c r="AG461" s="4"/>
      <c r="AH461" s="52"/>
      <c r="AX461" s="4"/>
      <c r="AY461" s="52"/>
    </row>
    <row r="462" spans="17:51" s="3" customFormat="1" x14ac:dyDescent="0.25">
      <c r="Q462" s="52"/>
      <c r="AG462" s="4"/>
      <c r="AH462" s="52"/>
      <c r="AX462" s="4"/>
      <c r="AY462" s="52"/>
    </row>
    <row r="463" spans="17:51" s="3" customFormat="1" x14ac:dyDescent="0.25">
      <c r="Q463" s="52"/>
      <c r="AG463" s="4"/>
      <c r="AH463" s="52"/>
      <c r="AX463" s="4"/>
      <c r="AY463" s="52"/>
    </row>
    <row r="464" spans="17:51" s="3" customFormat="1" x14ac:dyDescent="0.25">
      <c r="Q464" s="52"/>
      <c r="AG464" s="4"/>
      <c r="AH464" s="52"/>
      <c r="AX464" s="4"/>
      <c r="AY464" s="52"/>
    </row>
    <row r="465" spans="17:51" s="3" customFormat="1" x14ac:dyDescent="0.25">
      <c r="Q465" s="52"/>
      <c r="AG465" s="4"/>
      <c r="AH465" s="52"/>
      <c r="AX465" s="4"/>
      <c r="AY465" s="52"/>
    </row>
    <row r="466" spans="17:51" s="3" customFormat="1" x14ac:dyDescent="0.25">
      <c r="Q466" s="52"/>
      <c r="AG466" s="4"/>
      <c r="AH466" s="52"/>
      <c r="AX466" s="4"/>
      <c r="AY466" s="52"/>
    </row>
    <row r="467" spans="17:51" s="3" customFormat="1" x14ac:dyDescent="0.25">
      <c r="Q467" s="52"/>
      <c r="AG467" s="4"/>
      <c r="AH467" s="52"/>
      <c r="AX467" s="4"/>
      <c r="AY467" s="52"/>
    </row>
    <row r="468" spans="17:51" s="3" customFormat="1" x14ac:dyDescent="0.25">
      <c r="Q468" s="52"/>
      <c r="AG468" s="4"/>
      <c r="AH468" s="52"/>
      <c r="AX468" s="4"/>
      <c r="AY468" s="52"/>
    </row>
    <row r="469" spans="17:51" s="3" customFormat="1" x14ac:dyDescent="0.25">
      <c r="Q469" s="52"/>
      <c r="AG469" s="4"/>
      <c r="AH469" s="52"/>
      <c r="AX469" s="4"/>
      <c r="AY469" s="52"/>
    </row>
    <row r="470" spans="17:51" s="3" customFormat="1" x14ac:dyDescent="0.25">
      <c r="Q470" s="52"/>
      <c r="AG470" s="4"/>
      <c r="AH470" s="52"/>
      <c r="AX470" s="4"/>
      <c r="AY470" s="52"/>
    </row>
    <row r="471" spans="17:51" s="3" customFormat="1" x14ac:dyDescent="0.25">
      <c r="Q471" s="52"/>
      <c r="AG471" s="4"/>
      <c r="AH471" s="52"/>
      <c r="AX471" s="4"/>
      <c r="AY471" s="52"/>
    </row>
    <row r="472" spans="17:51" s="3" customFormat="1" x14ac:dyDescent="0.25">
      <c r="Q472" s="52"/>
      <c r="AG472" s="4"/>
      <c r="AH472" s="52"/>
      <c r="AX472" s="4"/>
      <c r="AY472" s="52"/>
    </row>
    <row r="473" spans="17:51" s="3" customFormat="1" x14ac:dyDescent="0.25">
      <c r="Q473" s="52"/>
      <c r="AG473" s="4"/>
      <c r="AH473" s="52"/>
      <c r="AX473" s="4"/>
      <c r="AY473" s="52"/>
    </row>
    <row r="474" spans="17:51" s="3" customFormat="1" x14ac:dyDescent="0.25">
      <c r="Q474" s="52"/>
      <c r="AG474" s="4"/>
      <c r="AH474" s="52"/>
      <c r="AX474" s="4"/>
      <c r="AY474" s="52"/>
    </row>
    <row r="475" spans="17:51" s="3" customFormat="1" x14ac:dyDescent="0.25">
      <c r="Q475" s="52"/>
      <c r="AG475" s="4"/>
      <c r="AH475" s="52"/>
      <c r="AX475" s="4"/>
      <c r="AY475" s="52"/>
    </row>
    <row r="476" spans="17:51" s="3" customFormat="1" x14ac:dyDescent="0.25">
      <c r="Q476" s="52"/>
      <c r="AG476" s="4"/>
      <c r="AH476" s="52"/>
      <c r="AX476" s="4"/>
      <c r="AY476" s="52"/>
    </row>
    <row r="477" spans="17:51" s="3" customFormat="1" x14ac:dyDescent="0.25">
      <c r="Q477" s="52"/>
      <c r="AG477" s="4"/>
      <c r="AH477" s="52"/>
      <c r="AX477" s="4"/>
      <c r="AY477" s="52"/>
    </row>
    <row r="478" spans="17:51" s="3" customFormat="1" x14ac:dyDescent="0.25">
      <c r="Q478" s="52"/>
      <c r="AG478" s="4"/>
      <c r="AH478" s="52"/>
      <c r="AX478" s="4"/>
      <c r="AY478" s="52"/>
    </row>
    <row r="479" spans="17:51" s="3" customFormat="1" x14ac:dyDescent="0.25">
      <c r="Q479" s="52"/>
      <c r="AG479" s="4"/>
      <c r="AH479" s="52"/>
      <c r="AX479" s="4"/>
      <c r="AY479" s="52"/>
    </row>
    <row r="480" spans="17:51" s="3" customFormat="1" x14ac:dyDescent="0.25">
      <c r="Q480" s="52"/>
      <c r="AG480" s="4"/>
      <c r="AH480" s="52"/>
      <c r="AX480" s="4"/>
      <c r="AY480" s="52"/>
    </row>
    <row r="481" spans="17:51" s="3" customFormat="1" x14ac:dyDescent="0.25">
      <c r="Q481" s="52"/>
      <c r="AG481" s="4"/>
      <c r="AH481" s="52"/>
      <c r="AX481" s="4"/>
      <c r="AY481" s="52"/>
    </row>
    <row r="482" spans="17:51" s="3" customFormat="1" x14ac:dyDescent="0.25">
      <c r="Q482" s="52"/>
      <c r="AG482" s="4"/>
      <c r="AH482" s="52"/>
      <c r="AX482" s="4"/>
      <c r="AY482" s="52"/>
    </row>
    <row r="483" spans="17:51" s="3" customFormat="1" x14ac:dyDescent="0.25">
      <c r="Q483" s="52"/>
      <c r="AG483" s="4"/>
      <c r="AH483" s="52"/>
      <c r="AX483" s="4"/>
      <c r="AY483" s="52"/>
    </row>
    <row r="484" spans="17:51" s="3" customFormat="1" x14ac:dyDescent="0.25">
      <c r="Q484" s="52"/>
      <c r="AG484" s="4"/>
      <c r="AH484" s="52"/>
      <c r="AX484" s="4"/>
      <c r="AY484" s="52"/>
    </row>
    <row r="485" spans="17:51" s="3" customFormat="1" x14ac:dyDescent="0.25">
      <c r="Q485" s="52"/>
      <c r="AG485" s="4"/>
      <c r="AH485" s="52"/>
      <c r="AX485" s="4"/>
      <c r="AY485" s="52"/>
    </row>
    <row r="486" spans="17:51" s="3" customFormat="1" x14ac:dyDescent="0.25">
      <c r="Q486" s="52"/>
      <c r="AG486" s="4"/>
      <c r="AH486" s="52"/>
      <c r="AX486" s="4"/>
      <c r="AY486" s="52"/>
    </row>
    <row r="487" spans="17:51" s="3" customFormat="1" x14ac:dyDescent="0.25">
      <c r="Q487" s="52"/>
      <c r="AG487" s="4"/>
      <c r="AH487" s="52"/>
      <c r="AX487" s="4"/>
      <c r="AY487" s="52"/>
    </row>
    <row r="488" spans="17:51" s="3" customFormat="1" x14ac:dyDescent="0.25">
      <c r="Q488" s="52"/>
      <c r="AG488" s="4"/>
      <c r="AH488" s="52"/>
      <c r="AX488" s="4"/>
      <c r="AY488" s="52"/>
    </row>
    <row r="489" spans="17:51" s="3" customFormat="1" x14ac:dyDescent="0.25">
      <c r="Q489" s="52"/>
      <c r="AG489" s="4"/>
      <c r="AH489" s="52"/>
      <c r="AX489" s="4"/>
      <c r="AY489" s="52"/>
    </row>
    <row r="490" spans="17:51" s="3" customFormat="1" x14ac:dyDescent="0.25">
      <c r="Q490" s="52"/>
      <c r="AG490" s="4"/>
      <c r="AH490" s="52"/>
      <c r="AX490" s="4"/>
      <c r="AY490" s="52"/>
    </row>
    <row r="491" spans="17:51" s="3" customFormat="1" x14ac:dyDescent="0.25">
      <c r="Q491" s="52"/>
      <c r="AG491" s="4"/>
      <c r="AH491" s="52"/>
      <c r="AX491" s="4"/>
      <c r="AY491" s="52"/>
    </row>
    <row r="492" spans="17:51" s="3" customFormat="1" x14ac:dyDescent="0.25">
      <c r="Q492" s="52"/>
      <c r="AG492" s="4"/>
      <c r="AH492" s="52"/>
      <c r="AX492" s="4"/>
      <c r="AY492" s="52"/>
    </row>
    <row r="493" spans="17:51" s="3" customFormat="1" x14ac:dyDescent="0.25">
      <c r="Q493" s="52"/>
      <c r="AG493" s="4"/>
      <c r="AH493" s="52"/>
      <c r="AX493" s="4"/>
      <c r="AY493" s="52"/>
    </row>
    <row r="494" spans="17:51" s="3" customFormat="1" x14ac:dyDescent="0.25">
      <c r="Q494" s="52"/>
      <c r="AG494" s="4"/>
      <c r="AH494" s="52"/>
      <c r="AX494" s="4"/>
      <c r="AY494" s="52"/>
    </row>
    <row r="495" spans="17:51" s="3" customFormat="1" x14ac:dyDescent="0.25">
      <c r="Q495" s="52"/>
      <c r="AG495" s="4"/>
      <c r="AH495" s="52"/>
      <c r="AX495" s="4"/>
      <c r="AY495" s="52"/>
    </row>
    <row r="496" spans="17:51" s="3" customFormat="1" x14ac:dyDescent="0.25">
      <c r="Q496" s="52"/>
      <c r="AG496" s="4"/>
      <c r="AH496" s="52"/>
      <c r="AX496" s="4"/>
      <c r="AY496" s="52"/>
    </row>
    <row r="497" spans="17:51" s="3" customFormat="1" x14ac:dyDescent="0.25">
      <c r="Q497" s="52"/>
      <c r="AG497" s="4"/>
      <c r="AH497" s="52"/>
      <c r="AX497" s="4"/>
      <c r="AY497" s="52"/>
    </row>
    <row r="498" spans="17:51" s="3" customFormat="1" x14ac:dyDescent="0.25">
      <c r="Q498" s="52"/>
      <c r="AG498" s="4"/>
      <c r="AH498" s="52"/>
      <c r="AX498" s="4"/>
      <c r="AY498" s="52"/>
    </row>
    <row r="499" spans="17:51" s="3" customFormat="1" x14ac:dyDescent="0.25">
      <c r="Q499" s="52"/>
      <c r="AG499" s="4"/>
      <c r="AH499" s="52"/>
      <c r="AX499" s="4"/>
      <c r="AY499" s="52"/>
    </row>
    <row r="500" spans="17:51" s="3" customFormat="1" x14ac:dyDescent="0.25">
      <c r="Q500" s="52"/>
      <c r="AG500" s="4"/>
      <c r="AH500" s="52"/>
      <c r="AX500" s="4"/>
      <c r="AY500" s="52"/>
    </row>
    <row r="501" spans="17:51" s="3" customFormat="1" x14ac:dyDescent="0.25">
      <c r="Q501" s="52"/>
      <c r="AG501" s="4"/>
      <c r="AH501" s="52"/>
      <c r="AX501" s="4"/>
      <c r="AY501" s="52"/>
    </row>
    <row r="502" spans="17:51" s="3" customFormat="1" x14ac:dyDescent="0.25">
      <c r="Q502" s="52"/>
      <c r="AG502" s="4"/>
      <c r="AH502" s="52"/>
      <c r="AX502" s="4"/>
      <c r="AY502" s="52"/>
    </row>
    <row r="503" spans="17:51" s="3" customFormat="1" x14ac:dyDescent="0.25">
      <c r="Q503" s="52"/>
      <c r="AG503" s="4"/>
      <c r="AH503" s="52"/>
      <c r="AX503" s="4"/>
      <c r="AY503" s="52"/>
    </row>
    <row r="504" spans="17:51" s="3" customFormat="1" x14ac:dyDescent="0.25">
      <c r="Q504" s="52"/>
      <c r="AG504" s="4"/>
      <c r="AH504" s="52"/>
      <c r="AX504" s="4"/>
      <c r="AY504" s="52"/>
    </row>
    <row r="505" spans="17:51" s="3" customFormat="1" x14ac:dyDescent="0.25">
      <c r="Q505" s="52"/>
      <c r="AG505" s="4"/>
      <c r="AH505" s="52"/>
      <c r="AX505" s="4"/>
      <c r="AY505" s="52"/>
    </row>
    <row r="506" spans="17:51" s="3" customFormat="1" x14ac:dyDescent="0.25">
      <c r="Q506" s="52"/>
      <c r="AG506" s="4"/>
      <c r="AH506" s="52"/>
      <c r="AX506" s="4"/>
      <c r="AY506" s="52"/>
    </row>
    <row r="507" spans="17:51" s="3" customFormat="1" x14ac:dyDescent="0.25">
      <c r="Q507" s="52"/>
      <c r="AG507" s="4"/>
      <c r="AH507" s="52"/>
      <c r="AX507" s="4"/>
      <c r="AY507" s="52"/>
    </row>
    <row r="508" spans="17:51" s="3" customFormat="1" x14ac:dyDescent="0.25">
      <c r="Q508" s="52"/>
      <c r="AG508" s="4"/>
      <c r="AH508" s="52"/>
      <c r="AX508" s="4"/>
      <c r="AY508" s="52"/>
    </row>
    <row r="509" spans="17:51" s="3" customFormat="1" x14ac:dyDescent="0.25">
      <c r="Q509" s="52"/>
      <c r="AG509" s="4"/>
      <c r="AH509" s="52"/>
      <c r="AX509" s="4"/>
      <c r="AY509" s="52"/>
    </row>
    <row r="510" spans="17:51" s="3" customFormat="1" x14ac:dyDescent="0.25">
      <c r="Q510" s="52"/>
      <c r="AG510" s="4"/>
      <c r="AH510" s="52"/>
      <c r="AX510" s="4"/>
      <c r="AY510" s="52"/>
    </row>
    <row r="511" spans="17:51" s="3" customFormat="1" x14ac:dyDescent="0.25">
      <c r="Q511" s="52"/>
      <c r="AG511" s="4"/>
      <c r="AH511" s="52"/>
      <c r="AX511" s="4"/>
      <c r="AY511" s="52"/>
    </row>
    <row r="512" spans="17:51" s="3" customFormat="1" x14ac:dyDescent="0.25">
      <c r="Q512" s="52"/>
      <c r="AG512" s="4"/>
      <c r="AH512" s="52"/>
      <c r="AX512" s="4"/>
      <c r="AY512" s="52"/>
    </row>
    <row r="513" spans="17:51" s="3" customFormat="1" x14ac:dyDescent="0.25">
      <c r="Q513" s="52"/>
      <c r="AG513" s="4"/>
      <c r="AH513" s="52"/>
      <c r="AX513" s="4"/>
      <c r="AY513" s="52"/>
    </row>
    <row r="514" spans="17:51" s="3" customFormat="1" x14ac:dyDescent="0.25">
      <c r="Q514" s="52"/>
      <c r="AG514" s="4"/>
      <c r="AH514" s="52"/>
      <c r="AX514" s="4"/>
      <c r="AY514" s="52"/>
    </row>
    <row r="515" spans="17:51" s="3" customFormat="1" x14ac:dyDescent="0.25">
      <c r="Q515" s="52"/>
      <c r="AG515" s="4"/>
      <c r="AH515" s="52"/>
      <c r="AX515" s="4"/>
      <c r="AY515" s="52"/>
    </row>
    <row r="516" spans="17:51" s="3" customFormat="1" x14ac:dyDescent="0.25">
      <c r="Q516" s="52"/>
      <c r="AG516" s="4"/>
      <c r="AH516" s="52"/>
      <c r="AX516" s="4"/>
      <c r="AY516" s="52"/>
    </row>
    <row r="517" spans="17:51" s="3" customFormat="1" x14ac:dyDescent="0.25">
      <c r="Q517" s="52"/>
      <c r="AG517" s="4"/>
      <c r="AH517" s="52"/>
      <c r="AX517" s="4"/>
      <c r="AY517" s="52"/>
    </row>
    <row r="518" spans="17:51" s="3" customFormat="1" x14ac:dyDescent="0.25">
      <c r="Q518" s="52"/>
      <c r="AG518" s="4"/>
      <c r="AH518" s="52"/>
      <c r="AX518" s="4"/>
      <c r="AY518" s="52"/>
    </row>
    <row r="519" spans="17:51" s="3" customFormat="1" x14ac:dyDescent="0.25">
      <c r="Q519" s="52"/>
      <c r="AG519" s="4"/>
      <c r="AH519" s="52"/>
      <c r="AX519" s="4"/>
      <c r="AY519" s="52"/>
    </row>
    <row r="520" spans="17:51" s="3" customFormat="1" x14ac:dyDescent="0.25">
      <c r="Q520" s="52"/>
      <c r="AG520" s="4"/>
      <c r="AH520" s="52"/>
      <c r="AX520" s="4"/>
      <c r="AY520" s="52"/>
    </row>
    <row r="521" spans="17:51" s="3" customFormat="1" x14ac:dyDescent="0.25">
      <c r="Q521" s="52"/>
      <c r="AG521" s="4"/>
      <c r="AH521" s="52"/>
      <c r="AX521" s="4"/>
      <c r="AY521" s="52"/>
    </row>
    <row r="522" spans="17:51" s="3" customFormat="1" x14ac:dyDescent="0.25">
      <c r="Q522" s="52"/>
      <c r="AG522" s="4"/>
      <c r="AH522" s="52"/>
      <c r="AX522" s="4"/>
      <c r="AY522" s="52"/>
    </row>
    <row r="523" spans="17:51" s="3" customFormat="1" x14ac:dyDescent="0.25">
      <c r="Q523" s="52"/>
      <c r="AG523" s="4"/>
      <c r="AH523" s="52"/>
      <c r="AX523" s="4"/>
      <c r="AY523" s="52"/>
    </row>
    <row r="524" spans="17:51" s="3" customFormat="1" x14ac:dyDescent="0.25">
      <c r="Q524" s="52"/>
      <c r="AG524" s="4"/>
      <c r="AH524" s="52"/>
      <c r="AX524" s="4"/>
      <c r="AY524" s="52"/>
    </row>
    <row r="525" spans="17:51" s="3" customFormat="1" x14ac:dyDescent="0.25">
      <c r="Q525" s="52"/>
      <c r="AG525" s="4"/>
      <c r="AH525" s="52"/>
      <c r="AX525" s="4"/>
      <c r="AY525" s="52"/>
    </row>
    <row r="526" spans="17:51" s="3" customFormat="1" x14ac:dyDescent="0.25">
      <c r="Q526" s="52"/>
      <c r="AG526" s="4"/>
      <c r="AH526" s="52"/>
      <c r="AX526" s="4"/>
      <c r="AY526" s="52"/>
    </row>
    <row r="527" spans="17:51" s="3" customFormat="1" x14ac:dyDescent="0.25">
      <c r="Q527" s="52"/>
      <c r="AG527" s="4"/>
      <c r="AH527" s="52"/>
      <c r="AX527" s="4"/>
      <c r="AY527" s="52"/>
    </row>
    <row r="528" spans="17:51" s="3" customFormat="1" x14ac:dyDescent="0.25">
      <c r="Q528" s="52"/>
      <c r="AG528" s="4"/>
      <c r="AH528" s="52"/>
      <c r="AX528" s="4"/>
      <c r="AY528" s="52"/>
    </row>
    <row r="529" spans="17:51" s="3" customFormat="1" x14ac:dyDescent="0.25">
      <c r="Q529" s="52"/>
      <c r="AG529" s="4"/>
      <c r="AH529" s="52"/>
      <c r="AX529" s="4"/>
      <c r="AY529" s="52"/>
    </row>
    <row r="530" spans="17:51" s="3" customFormat="1" x14ac:dyDescent="0.25">
      <c r="Q530" s="52"/>
      <c r="AG530" s="4"/>
      <c r="AH530" s="52"/>
      <c r="AX530" s="4"/>
      <c r="AY530" s="52"/>
    </row>
    <row r="531" spans="17:51" s="3" customFormat="1" x14ac:dyDescent="0.25">
      <c r="Q531" s="52"/>
      <c r="AG531" s="4"/>
      <c r="AH531" s="52"/>
      <c r="AX531" s="4"/>
      <c r="AY531" s="52"/>
    </row>
    <row r="532" spans="17:51" s="3" customFormat="1" x14ac:dyDescent="0.25">
      <c r="Q532" s="52"/>
      <c r="AG532" s="4"/>
      <c r="AH532" s="52"/>
      <c r="AX532" s="4"/>
      <c r="AY532" s="52"/>
    </row>
    <row r="533" spans="17:51" s="3" customFormat="1" x14ac:dyDescent="0.25">
      <c r="Q533" s="52"/>
      <c r="AG533" s="4"/>
      <c r="AH533" s="52"/>
      <c r="AX533" s="4"/>
      <c r="AY533" s="52"/>
    </row>
    <row r="534" spans="17:51" s="3" customFormat="1" x14ac:dyDescent="0.25">
      <c r="Q534" s="52"/>
      <c r="AG534" s="4"/>
      <c r="AH534" s="52"/>
      <c r="AX534" s="4"/>
      <c r="AY534" s="52"/>
    </row>
    <row r="535" spans="17:51" s="3" customFormat="1" x14ac:dyDescent="0.25">
      <c r="Q535" s="52"/>
      <c r="AG535" s="4"/>
      <c r="AH535" s="52"/>
      <c r="AX535" s="4"/>
      <c r="AY535" s="52"/>
    </row>
    <row r="536" spans="17:51" s="3" customFormat="1" x14ac:dyDescent="0.25">
      <c r="Q536" s="52"/>
      <c r="AG536" s="4"/>
      <c r="AH536" s="52"/>
      <c r="AX536" s="4"/>
      <c r="AY536" s="52"/>
    </row>
    <row r="537" spans="17:51" s="3" customFormat="1" x14ac:dyDescent="0.25">
      <c r="Q537" s="52"/>
      <c r="AG537" s="4"/>
      <c r="AH537" s="52"/>
      <c r="AX537" s="4"/>
      <c r="AY537" s="52"/>
    </row>
    <row r="538" spans="17:51" s="3" customFormat="1" x14ac:dyDescent="0.25">
      <c r="Q538" s="52"/>
      <c r="AG538" s="4"/>
      <c r="AH538" s="52"/>
      <c r="AX538" s="4"/>
      <c r="AY538" s="52"/>
    </row>
    <row r="539" spans="17:51" s="3" customFormat="1" x14ac:dyDescent="0.25">
      <c r="Q539" s="52"/>
      <c r="AG539" s="4"/>
      <c r="AH539" s="52"/>
      <c r="AX539" s="4"/>
      <c r="AY539" s="52"/>
    </row>
    <row r="540" spans="17:51" s="3" customFormat="1" x14ac:dyDescent="0.25">
      <c r="Q540" s="52"/>
      <c r="AG540" s="4"/>
      <c r="AH540" s="52"/>
      <c r="AX540" s="4"/>
      <c r="AY540" s="52"/>
    </row>
    <row r="541" spans="17:51" s="3" customFormat="1" x14ac:dyDescent="0.25">
      <c r="Q541" s="52"/>
      <c r="AG541" s="4"/>
      <c r="AH541" s="52"/>
      <c r="AX541" s="4"/>
      <c r="AY541" s="52"/>
    </row>
    <row r="542" spans="17:51" s="3" customFormat="1" x14ac:dyDescent="0.25">
      <c r="Q542" s="52"/>
      <c r="AG542" s="4"/>
      <c r="AH542" s="52"/>
      <c r="AX542" s="4"/>
      <c r="AY542" s="52"/>
    </row>
    <row r="543" spans="17:51" s="3" customFormat="1" x14ac:dyDescent="0.25">
      <c r="Q543" s="52"/>
      <c r="AG543" s="4"/>
      <c r="AH543" s="52"/>
      <c r="AX543" s="4"/>
      <c r="AY543" s="52"/>
    </row>
    <row r="544" spans="17:51" s="3" customFormat="1" x14ac:dyDescent="0.25">
      <c r="Q544" s="52"/>
      <c r="AG544" s="4"/>
      <c r="AH544" s="52"/>
      <c r="AX544" s="4"/>
      <c r="AY544" s="52"/>
    </row>
    <row r="545" spans="17:51" s="3" customFormat="1" x14ac:dyDescent="0.25">
      <c r="Q545" s="52"/>
      <c r="AG545" s="4"/>
      <c r="AH545" s="52"/>
      <c r="AX545" s="4"/>
      <c r="AY545" s="52"/>
    </row>
    <row r="546" spans="17:51" s="3" customFormat="1" x14ac:dyDescent="0.25">
      <c r="Q546" s="52"/>
      <c r="AG546" s="4"/>
      <c r="AH546" s="52"/>
      <c r="AX546" s="4"/>
      <c r="AY546" s="52"/>
    </row>
    <row r="547" spans="17:51" s="3" customFormat="1" x14ac:dyDescent="0.25">
      <c r="Q547" s="52"/>
      <c r="AG547" s="4"/>
      <c r="AH547" s="52"/>
      <c r="AX547" s="4"/>
      <c r="AY547" s="52"/>
    </row>
    <row r="548" spans="17:51" s="3" customFormat="1" x14ac:dyDescent="0.25">
      <c r="Q548" s="52"/>
      <c r="AG548" s="4"/>
      <c r="AH548" s="52"/>
      <c r="AX548" s="4"/>
      <c r="AY548" s="52"/>
    </row>
    <row r="549" spans="17:51" s="3" customFormat="1" x14ac:dyDescent="0.25">
      <c r="Q549" s="52"/>
      <c r="AG549" s="4"/>
      <c r="AH549" s="52"/>
      <c r="AX549" s="4"/>
      <c r="AY549" s="52"/>
    </row>
    <row r="550" spans="17:51" s="3" customFormat="1" x14ac:dyDescent="0.25">
      <c r="Q550" s="52"/>
      <c r="AG550" s="4"/>
      <c r="AH550" s="52"/>
      <c r="AX550" s="4"/>
      <c r="AY550" s="52"/>
    </row>
    <row r="551" spans="17:51" s="3" customFormat="1" x14ac:dyDescent="0.25">
      <c r="Q551" s="52"/>
      <c r="AG551" s="4"/>
      <c r="AH551" s="52"/>
      <c r="AX551" s="4"/>
      <c r="AY551" s="52"/>
    </row>
    <row r="552" spans="17:51" s="3" customFormat="1" x14ac:dyDescent="0.25">
      <c r="Q552" s="52"/>
      <c r="AG552" s="4"/>
      <c r="AH552" s="52"/>
      <c r="AX552" s="4"/>
      <c r="AY552" s="52"/>
    </row>
    <row r="553" spans="17:51" s="3" customFormat="1" x14ac:dyDescent="0.25">
      <c r="Q553" s="52"/>
      <c r="AG553" s="4"/>
      <c r="AH553" s="52"/>
      <c r="AX553" s="4"/>
      <c r="AY553" s="52"/>
    </row>
    <row r="554" spans="17:51" s="3" customFormat="1" x14ac:dyDescent="0.25">
      <c r="Q554" s="52"/>
      <c r="AG554" s="4"/>
      <c r="AH554" s="52"/>
      <c r="AX554" s="4"/>
      <c r="AY554" s="52"/>
    </row>
    <row r="555" spans="17:51" s="3" customFormat="1" x14ac:dyDescent="0.25">
      <c r="Q555" s="52"/>
      <c r="AG555" s="4"/>
      <c r="AH555" s="52"/>
      <c r="AX555" s="4"/>
      <c r="AY555" s="52"/>
    </row>
    <row r="556" spans="17:51" s="3" customFormat="1" x14ac:dyDescent="0.25">
      <c r="Q556" s="52"/>
      <c r="AG556" s="4"/>
      <c r="AH556" s="52"/>
      <c r="AX556" s="4"/>
      <c r="AY556" s="52"/>
    </row>
    <row r="557" spans="17:51" s="3" customFormat="1" x14ac:dyDescent="0.25">
      <c r="Q557" s="52"/>
      <c r="AG557" s="4"/>
      <c r="AH557" s="52"/>
      <c r="AX557" s="4"/>
      <c r="AY557" s="52"/>
    </row>
    <row r="558" spans="17:51" s="3" customFormat="1" x14ac:dyDescent="0.25">
      <c r="Q558" s="52"/>
      <c r="AG558" s="4"/>
      <c r="AH558" s="52"/>
      <c r="AX558" s="4"/>
      <c r="AY558" s="52"/>
    </row>
    <row r="559" spans="17:51" s="3" customFormat="1" x14ac:dyDescent="0.25">
      <c r="Q559" s="52"/>
      <c r="AG559" s="4"/>
      <c r="AH559" s="52"/>
      <c r="AX559" s="4"/>
      <c r="AY559" s="52"/>
    </row>
    <row r="560" spans="17:51" s="3" customFormat="1" x14ac:dyDescent="0.25">
      <c r="Q560" s="52"/>
      <c r="AG560" s="4"/>
      <c r="AH560" s="52"/>
      <c r="AX560" s="4"/>
      <c r="AY560" s="52"/>
    </row>
    <row r="561" spans="17:51" s="3" customFormat="1" x14ac:dyDescent="0.25">
      <c r="Q561" s="52"/>
      <c r="AG561" s="4"/>
      <c r="AH561" s="52"/>
      <c r="AX561" s="4"/>
      <c r="AY561" s="52"/>
    </row>
    <row r="562" spans="17:51" s="3" customFormat="1" x14ac:dyDescent="0.25">
      <c r="Q562" s="52"/>
      <c r="AG562" s="4"/>
      <c r="AH562" s="52"/>
      <c r="AX562" s="4"/>
      <c r="AY562" s="52"/>
    </row>
    <row r="563" spans="17:51" s="3" customFormat="1" x14ac:dyDescent="0.25">
      <c r="Q563" s="52"/>
      <c r="AG563" s="4"/>
      <c r="AH563" s="52"/>
      <c r="AX563" s="4"/>
      <c r="AY563" s="52"/>
    </row>
    <row r="564" spans="17:51" s="3" customFormat="1" x14ac:dyDescent="0.25">
      <c r="Q564" s="52"/>
      <c r="AG564" s="4"/>
      <c r="AH564" s="52"/>
      <c r="AX564" s="4"/>
      <c r="AY564" s="52"/>
    </row>
    <row r="565" spans="17:51" s="3" customFormat="1" x14ac:dyDescent="0.25">
      <c r="Q565" s="52"/>
      <c r="AG565" s="4"/>
      <c r="AH565" s="52"/>
      <c r="AX565" s="4"/>
      <c r="AY565" s="52"/>
    </row>
    <row r="566" spans="17:51" s="3" customFormat="1" x14ac:dyDescent="0.25">
      <c r="Q566" s="52"/>
      <c r="AG566" s="4"/>
      <c r="AH566" s="52"/>
      <c r="AX566" s="4"/>
      <c r="AY566" s="52"/>
    </row>
    <row r="567" spans="17:51" s="3" customFormat="1" x14ac:dyDescent="0.25">
      <c r="Q567" s="52"/>
      <c r="AG567" s="4"/>
      <c r="AH567" s="52"/>
      <c r="AX567" s="4"/>
      <c r="AY567" s="52"/>
    </row>
    <row r="568" spans="17:51" s="3" customFormat="1" x14ac:dyDescent="0.25">
      <c r="Q568" s="52"/>
      <c r="AG568" s="4"/>
      <c r="AH568" s="52"/>
      <c r="AX568" s="4"/>
      <c r="AY568" s="52"/>
    </row>
    <row r="569" spans="17:51" s="3" customFormat="1" x14ac:dyDescent="0.25">
      <c r="Q569" s="52"/>
      <c r="AG569" s="4"/>
      <c r="AH569" s="52"/>
      <c r="AX569" s="4"/>
      <c r="AY569" s="52"/>
    </row>
    <row r="570" spans="17:51" s="3" customFormat="1" x14ac:dyDescent="0.25">
      <c r="Q570" s="52"/>
      <c r="AG570" s="4"/>
      <c r="AH570" s="52"/>
      <c r="AX570" s="4"/>
      <c r="AY570" s="52"/>
    </row>
    <row r="571" spans="17:51" s="3" customFormat="1" x14ac:dyDescent="0.25">
      <c r="Q571" s="52"/>
      <c r="AG571" s="4"/>
      <c r="AH571" s="52"/>
      <c r="AX571" s="4"/>
      <c r="AY571" s="52"/>
    </row>
    <row r="572" spans="17:51" s="3" customFormat="1" x14ac:dyDescent="0.25">
      <c r="Q572" s="52"/>
      <c r="AG572" s="4"/>
      <c r="AH572" s="52"/>
      <c r="AX572" s="4"/>
      <c r="AY572" s="52"/>
    </row>
    <row r="573" spans="17:51" s="3" customFormat="1" x14ac:dyDescent="0.25">
      <c r="Q573" s="52"/>
      <c r="AG573" s="4"/>
      <c r="AH573" s="52"/>
      <c r="AX573" s="4"/>
      <c r="AY573" s="52"/>
    </row>
    <row r="574" spans="17:51" s="3" customFormat="1" x14ac:dyDescent="0.25">
      <c r="Q574" s="52"/>
      <c r="AG574" s="4"/>
      <c r="AH574" s="52"/>
      <c r="AX574" s="4"/>
      <c r="AY574" s="52"/>
    </row>
    <row r="575" spans="17:51" s="3" customFormat="1" x14ac:dyDescent="0.25">
      <c r="Q575" s="52"/>
      <c r="AG575" s="4"/>
      <c r="AH575" s="52"/>
      <c r="AX575" s="4"/>
      <c r="AY575" s="52"/>
    </row>
    <row r="576" spans="17:51" s="3" customFormat="1" x14ac:dyDescent="0.25">
      <c r="Q576" s="52"/>
      <c r="AG576" s="4"/>
      <c r="AH576" s="52"/>
      <c r="AX576" s="4"/>
      <c r="AY576" s="52"/>
    </row>
    <row r="577" spans="17:51" s="3" customFormat="1" x14ac:dyDescent="0.25">
      <c r="Q577" s="52"/>
      <c r="AG577" s="4"/>
      <c r="AH577" s="52"/>
      <c r="AX577" s="4"/>
      <c r="AY577" s="52"/>
    </row>
    <row r="578" spans="17:51" s="3" customFormat="1" x14ac:dyDescent="0.25">
      <c r="Q578" s="52"/>
      <c r="AG578" s="4"/>
      <c r="AH578" s="52"/>
      <c r="AX578" s="4"/>
      <c r="AY578" s="52"/>
    </row>
    <row r="579" spans="17:51" s="3" customFormat="1" x14ac:dyDescent="0.25">
      <c r="Q579" s="52"/>
      <c r="AG579" s="4"/>
      <c r="AH579" s="52"/>
      <c r="AX579" s="4"/>
      <c r="AY579" s="52"/>
    </row>
    <row r="580" spans="17:51" s="3" customFormat="1" x14ac:dyDescent="0.25">
      <c r="Q580" s="52"/>
      <c r="AG580" s="4"/>
      <c r="AH580" s="52"/>
      <c r="AX580" s="4"/>
      <c r="AY580" s="52"/>
    </row>
    <row r="581" spans="17:51" s="3" customFormat="1" x14ac:dyDescent="0.25">
      <c r="Q581" s="52"/>
      <c r="AG581" s="4"/>
      <c r="AH581" s="52"/>
      <c r="AX581" s="4"/>
      <c r="AY581" s="52"/>
    </row>
    <row r="582" spans="17:51" s="3" customFormat="1" x14ac:dyDescent="0.25">
      <c r="Q582" s="52"/>
      <c r="AG582" s="4"/>
      <c r="AH582" s="52"/>
      <c r="AX582" s="4"/>
      <c r="AY582" s="52"/>
    </row>
    <row r="583" spans="17:51" s="3" customFormat="1" x14ac:dyDescent="0.25">
      <c r="Q583" s="52"/>
      <c r="AG583" s="4"/>
      <c r="AH583" s="52"/>
      <c r="AX583" s="4"/>
      <c r="AY583" s="52"/>
    </row>
    <row r="584" spans="17:51" s="3" customFormat="1" x14ac:dyDescent="0.25">
      <c r="Q584" s="52"/>
      <c r="AG584" s="4"/>
      <c r="AH584" s="52"/>
      <c r="AX584" s="4"/>
      <c r="AY584" s="52"/>
    </row>
    <row r="585" spans="17:51" s="3" customFormat="1" x14ac:dyDescent="0.25">
      <c r="Q585" s="52"/>
      <c r="AG585" s="4"/>
      <c r="AH585" s="52"/>
      <c r="AX585" s="4"/>
      <c r="AY585" s="52"/>
    </row>
    <row r="586" spans="17:51" s="3" customFormat="1" x14ac:dyDescent="0.25">
      <c r="Q586" s="52"/>
      <c r="AG586" s="4"/>
      <c r="AH586" s="52"/>
      <c r="AX586" s="4"/>
      <c r="AY586" s="52"/>
    </row>
    <row r="587" spans="17:51" s="3" customFormat="1" x14ac:dyDescent="0.25">
      <c r="Q587" s="52"/>
      <c r="AG587" s="4"/>
      <c r="AH587" s="52"/>
      <c r="AX587" s="4"/>
      <c r="AY587" s="52"/>
    </row>
    <row r="588" spans="17:51" s="3" customFormat="1" x14ac:dyDescent="0.25">
      <c r="Q588" s="52"/>
      <c r="AG588" s="4"/>
      <c r="AH588" s="52"/>
      <c r="AX588" s="4"/>
      <c r="AY588" s="52"/>
    </row>
    <row r="589" spans="17:51" s="3" customFormat="1" x14ac:dyDescent="0.25">
      <c r="Q589" s="52"/>
      <c r="AG589" s="4"/>
      <c r="AH589" s="52"/>
      <c r="AX589" s="4"/>
      <c r="AY589" s="52"/>
    </row>
    <row r="590" spans="17:51" s="3" customFormat="1" x14ac:dyDescent="0.25">
      <c r="Q590" s="52"/>
      <c r="AG590" s="4"/>
      <c r="AH590" s="52"/>
      <c r="AX590" s="4"/>
      <c r="AY590" s="52"/>
    </row>
    <row r="591" spans="17:51" s="3" customFormat="1" x14ac:dyDescent="0.25">
      <c r="Q591" s="52"/>
      <c r="AG591" s="4"/>
      <c r="AH591" s="52"/>
      <c r="AX591" s="4"/>
      <c r="AY591" s="52"/>
    </row>
    <row r="592" spans="17:51" s="3" customFormat="1" x14ac:dyDescent="0.25">
      <c r="Q592" s="52"/>
      <c r="AG592" s="4"/>
      <c r="AH592" s="52"/>
      <c r="AX592" s="4"/>
      <c r="AY592" s="52"/>
    </row>
    <row r="593" spans="17:51" s="3" customFormat="1" x14ac:dyDescent="0.25">
      <c r="Q593" s="52"/>
      <c r="AG593" s="4"/>
      <c r="AH593" s="52"/>
      <c r="AX593" s="4"/>
      <c r="AY593" s="52"/>
    </row>
    <row r="594" spans="17:51" s="3" customFormat="1" x14ac:dyDescent="0.25">
      <c r="Q594" s="52"/>
      <c r="AG594" s="4"/>
      <c r="AH594" s="52"/>
      <c r="AX594" s="4"/>
      <c r="AY594" s="52"/>
    </row>
    <row r="595" spans="17:51" s="3" customFormat="1" x14ac:dyDescent="0.25">
      <c r="Q595" s="52"/>
      <c r="AG595" s="4"/>
      <c r="AH595" s="52"/>
      <c r="AX595" s="4"/>
      <c r="AY595" s="52"/>
    </row>
    <row r="596" spans="17:51" s="3" customFormat="1" x14ac:dyDescent="0.25">
      <c r="Q596" s="52"/>
      <c r="AG596" s="4"/>
      <c r="AH596" s="52"/>
      <c r="AX596" s="4"/>
      <c r="AY596" s="52"/>
    </row>
    <row r="597" spans="17:51" s="3" customFormat="1" x14ac:dyDescent="0.25">
      <c r="Q597" s="52"/>
      <c r="AG597" s="4"/>
      <c r="AH597" s="52"/>
      <c r="AX597" s="4"/>
      <c r="AY597" s="52"/>
    </row>
    <row r="598" spans="17:51" s="3" customFormat="1" x14ac:dyDescent="0.25">
      <c r="Q598" s="52"/>
      <c r="AG598" s="4"/>
      <c r="AH598" s="52"/>
      <c r="AX598" s="4"/>
      <c r="AY598" s="52"/>
    </row>
    <row r="599" spans="17:51" s="3" customFormat="1" x14ac:dyDescent="0.25">
      <c r="Q599" s="52"/>
      <c r="AG599" s="4"/>
      <c r="AH599" s="52"/>
      <c r="AX599" s="4"/>
      <c r="AY599" s="52"/>
    </row>
    <row r="600" spans="17:51" s="3" customFormat="1" x14ac:dyDescent="0.25">
      <c r="Q600" s="52"/>
      <c r="AG600" s="4"/>
      <c r="AH600" s="52"/>
      <c r="AX600" s="4"/>
      <c r="AY600" s="52"/>
    </row>
    <row r="601" spans="17:51" s="3" customFormat="1" x14ac:dyDescent="0.25">
      <c r="Q601" s="52"/>
      <c r="AG601" s="4"/>
      <c r="AH601" s="52"/>
      <c r="AX601" s="4"/>
      <c r="AY601" s="52"/>
    </row>
    <row r="602" spans="17:51" s="3" customFormat="1" x14ac:dyDescent="0.25">
      <c r="Q602" s="52"/>
      <c r="AG602" s="4"/>
      <c r="AH602" s="52"/>
      <c r="AX602" s="4"/>
      <c r="AY602" s="52"/>
    </row>
    <row r="603" spans="17:51" s="3" customFormat="1" x14ac:dyDescent="0.25">
      <c r="Q603" s="52"/>
      <c r="AG603" s="4"/>
      <c r="AH603" s="52"/>
      <c r="AX603" s="4"/>
      <c r="AY603" s="52"/>
    </row>
    <row r="604" spans="17:51" s="3" customFormat="1" x14ac:dyDescent="0.25">
      <c r="Q604" s="52"/>
      <c r="AG604" s="4"/>
      <c r="AH604" s="52"/>
      <c r="AX604" s="4"/>
      <c r="AY604" s="52"/>
    </row>
    <row r="605" spans="17:51" s="3" customFormat="1" x14ac:dyDescent="0.25">
      <c r="Q605" s="52"/>
      <c r="AG605" s="4"/>
      <c r="AH605" s="52"/>
      <c r="AX605" s="4"/>
      <c r="AY605" s="52"/>
    </row>
    <row r="606" spans="17:51" s="3" customFormat="1" x14ac:dyDescent="0.25">
      <c r="Q606" s="52"/>
      <c r="AG606" s="4"/>
      <c r="AH606" s="52"/>
      <c r="AX606" s="4"/>
      <c r="AY606" s="52"/>
    </row>
    <row r="607" spans="17:51" s="3" customFormat="1" x14ac:dyDescent="0.25">
      <c r="Q607" s="52"/>
      <c r="AG607" s="4"/>
      <c r="AH607" s="52"/>
      <c r="AX607" s="4"/>
      <c r="AY607" s="52"/>
    </row>
    <row r="608" spans="17:51" s="3" customFormat="1" x14ac:dyDescent="0.25">
      <c r="Q608" s="52"/>
      <c r="AG608" s="4"/>
      <c r="AH608" s="52"/>
      <c r="AX608" s="4"/>
      <c r="AY608" s="52"/>
    </row>
    <row r="609" spans="17:51" s="3" customFormat="1" x14ac:dyDescent="0.25">
      <c r="Q609" s="52"/>
      <c r="AG609" s="4"/>
      <c r="AH609" s="52"/>
      <c r="AX609" s="4"/>
      <c r="AY609" s="52"/>
    </row>
    <row r="610" spans="17:51" s="3" customFormat="1" x14ac:dyDescent="0.25">
      <c r="Q610" s="52"/>
      <c r="AG610" s="4"/>
      <c r="AH610" s="52"/>
      <c r="AX610" s="4"/>
      <c r="AY610" s="52"/>
    </row>
    <row r="611" spans="17:51" s="3" customFormat="1" x14ac:dyDescent="0.25">
      <c r="Q611" s="52"/>
      <c r="AG611" s="4"/>
      <c r="AH611" s="52"/>
      <c r="AX611" s="4"/>
      <c r="AY611" s="52"/>
    </row>
    <row r="612" spans="17:51" s="3" customFormat="1" x14ac:dyDescent="0.25">
      <c r="Q612" s="52"/>
      <c r="AG612" s="4"/>
      <c r="AH612" s="52"/>
      <c r="AX612" s="4"/>
      <c r="AY612" s="52"/>
    </row>
    <row r="613" spans="17:51" s="3" customFormat="1" x14ac:dyDescent="0.25">
      <c r="Q613" s="52"/>
      <c r="AG613" s="4"/>
      <c r="AH613" s="52"/>
      <c r="AX613" s="4"/>
      <c r="AY613" s="52"/>
    </row>
    <row r="614" spans="17:51" s="3" customFormat="1" x14ac:dyDescent="0.25">
      <c r="Q614" s="52"/>
      <c r="AG614" s="4"/>
      <c r="AH614" s="52"/>
      <c r="AX614" s="4"/>
      <c r="AY614" s="52"/>
    </row>
    <row r="615" spans="17:51" s="3" customFormat="1" x14ac:dyDescent="0.25">
      <c r="Q615" s="52"/>
      <c r="AG615" s="4"/>
      <c r="AH615" s="52"/>
      <c r="AX615" s="4"/>
      <c r="AY615" s="52"/>
    </row>
    <row r="616" spans="17:51" s="3" customFormat="1" x14ac:dyDescent="0.25">
      <c r="Q616" s="52"/>
      <c r="AG616" s="4"/>
      <c r="AH616" s="52"/>
      <c r="AX616" s="4"/>
      <c r="AY616" s="52"/>
    </row>
    <row r="617" spans="17:51" s="3" customFormat="1" x14ac:dyDescent="0.25">
      <c r="Q617" s="52"/>
      <c r="AG617" s="4"/>
      <c r="AH617" s="52"/>
      <c r="AX617" s="4"/>
      <c r="AY617" s="52"/>
    </row>
    <row r="618" spans="17:51" s="3" customFormat="1" x14ac:dyDescent="0.25">
      <c r="Q618" s="52"/>
      <c r="AG618" s="4"/>
      <c r="AH618" s="52"/>
      <c r="AX618" s="4"/>
      <c r="AY618" s="52"/>
    </row>
    <row r="619" spans="17:51" s="3" customFormat="1" x14ac:dyDescent="0.25">
      <c r="Q619" s="52"/>
      <c r="AG619" s="4"/>
      <c r="AH619" s="52"/>
      <c r="AX619" s="4"/>
      <c r="AY619" s="52"/>
    </row>
    <row r="620" spans="17:51" s="3" customFormat="1" x14ac:dyDescent="0.25">
      <c r="Q620" s="52"/>
      <c r="AG620" s="4"/>
      <c r="AH620" s="52"/>
      <c r="AX620" s="4"/>
      <c r="AY620" s="52"/>
    </row>
    <row r="621" spans="17:51" s="3" customFormat="1" x14ac:dyDescent="0.25">
      <c r="Q621" s="52"/>
      <c r="AG621" s="4"/>
      <c r="AH621" s="52"/>
      <c r="AX621" s="4"/>
      <c r="AY621" s="52"/>
    </row>
    <row r="622" spans="17:51" s="3" customFormat="1" x14ac:dyDescent="0.25">
      <c r="Q622" s="52"/>
      <c r="AG622" s="4"/>
      <c r="AH622" s="52"/>
      <c r="AX622" s="4"/>
      <c r="AY622" s="52"/>
    </row>
    <row r="623" spans="17:51" s="3" customFormat="1" x14ac:dyDescent="0.25">
      <c r="Q623" s="52"/>
      <c r="AG623" s="4"/>
      <c r="AH623" s="52"/>
      <c r="AX623" s="4"/>
      <c r="AY623" s="52"/>
    </row>
    <row r="624" spans="17:51" s="3" customFormat="1" x14ac:dyDescent="0.25">
      <c r="Q624" s="52"/>
      <c r="AG624" s="4"/>
      <c r="AH624" s="52"/>
      <c r="AX624" s="4"/>
      <c r="AY624" s="52"/>
    </row>
    <row r="625" spans="17:51" s="3" customFormat="1" x14ac:dyDescent="0.25">
      <c r="Q625" s="52"/>
      <c r="AG625" s="4"/>
      <c r="AH625" s="52"/>
      <c r="AX625" s="4"/>
      <c r="AY625" s="52"/>
    </row>
    <row r="626" spans="17:51" s="3" customFormat="1" x14ac:dyDescent="0.25">
      <c r="Q626" s="52"/>
      <c r="AG626" s="4"/>
      <c r="AH626" s="52"/>
      <c r="AX626" s="4"/>
      <c r="AY626" s="52"/>
    </row>
    <row r="627" spans="17:51" s="3" customFormat="1" x14ac:dyDescent="0.25">
      <c r="Q627" s="52"/>
      <c r="AG627" s="4"/>
      <c r="AH627" s="52"/>
      <c r="AX627" s="4"/>
      <c r="AY627" s="52"/>
    </row>
    <row r="628" spans="17:51" s="3" customFormat="1" x14ac:dyDescent="0.25">
      <c r="Q628" s="52"/>
      <c r="AG628" s="4"/>
      <c r="AH628" s="52"/>
      <c r="AX628" s="4"/>
      <c r="AY628" s="52"/>
    </row>
    <row r="629" spans="17:51" s="3" customFormat="1" x14ac:dyDescent="0.25">
      <c r="Q629" s="52"/>
      <c r="AG629" s="4"/>
      <c r="AH629" s="52"/>
      <c r="AX629" s="4"/>
      <c r="AY629" s="52"/>
    </row>
    <row r="630" spans="17:51" s="3" customFormat="1" x14ac:dyDescent="0.25">
      <c r="Q630" s="52"/>
      <c r="AG630" s="4"/>
      <c r="AH630" s="52"/>
      <c r="AX630" s="4"/>
      <c r="AY630" s="52"/>
    </row>
    <row r="631" spans="17:51" s="3" customFormat="1" x14ac:dyDescent="0.25">
      <c r="Q631" s="52"/>
      <c r="AG631" s="4"/>
      <c r="AH631" s="52"/>
      <c r="AX631" s="4"/>
      <c r="AY631" s="52"/>
    </row>
    <row r="632" spans="17:51" s="3" customFormat="1" x14ac:dyDescent="0.25">
      <c r="Q632" s="52"/>
      <c r="AG632" s="4"/>
      <c r="AH632" s="52"/>
      <c r="AX632" s="4"/>
      <c r="AY632" s="52"/>
    </row>
    <row r="633" spans="17:51" s="3" customFormat="1" x14ac:dyDescent="0.25">
      <c r="Q633" s="52"/>
      <c r="AG633" s="4"/>
      <c r="AH633" s="52"/>
      <c r="AX633" s="4"/>
      <c r="AY633" s="52"/>
    </row>
    <row r="634" spans="17:51" s="3" customFormat="1" x14ac:dyDescent="0.25">
      <c r="Q634" s="52"/>
      <c r="AG634" s="4"/>
      <c r="AH634" s="52"/>
      <c r="AX634" s="4"/>
      <c r="AY634" s="52"/>
    </row>
    <row r="635" spans="17:51" s="3" customFormat="1" x14ac:dyDescent="0.25">
      <c r="Q635" s="52"/>
      <c r="AG635" s="4"/>
      <c r="AH635" s="52"/>
      <c r="AX635" s="4"/>
      <c r="AY635" s="52"/>
    </row>
    <row r="636" spans="17:51" s="3" customFormat="1" x14ac:dyDescent="0.25">
      <c r="Q636" s="52"/>
      <c r="AG636" s="4"/>
      <c r="AH636" s="52"/>
      <c r="AX636" s="4"/>
      <c r="AY636" s="52"/>
    </row>
    <row r="637" spans="17:51" s="3" customFormat="1" x14ac:dyDescent="0.25">
      <c r="Q637" s="52"/>
      <c r="AG637" s="4"/>
      <c r="AH637" s="52"/>
      <c r="AX637" s="4"/>
      <c r="AY637" s="52"/>
    </row>
    <row r="638" spans="17:51" s="3" customFormat="1" x14ac:dyDescent="0.25">
      <c r="Q638" s="52"/>
      <c r="AG638" s="4"/>
      <c r="AH638" s="52"/>
      <c r="AX638" s="4"/>
      <c r="AY638" s="52"/>
    </row>
    <row r="639" spans="17:51" s="3" customFormat="1" x14ac:dyDescent="0.25">
      <c r="Q639" s="52"/>
      <c r="AG639" s="4"/>
      <c r="AH639" s="52"/>
      <c r="AX639" s="4"/>
      <c r="AY639" s="52"/>
    </row>
    <row r="640" spans="17:51" s="3" customFormat="1" x14ac:dyDescent="0.25">
      <c r="Q640" s="52"/>
      <c r="AG640" s="4"/>
      <c r="AH640" s="52"/>
      <c r="AX640" s="4"/>
      <c r="AY640" s="52"/>
    </row>
    <row r="641" spans="17:51" s="3" customFormat="1" x14ac:dyDescent="0.25">
      <c r="Q641" s="52"/>
      <c r="AG641" s="4"/>
      <c r="AH641" s="52"/>
      <c r="AX641" s="4"/>
      <c r="AY641" s="52"/>
    </row>
    <row r="642" spans="17:51" s="3" customFormat="1" x14ac:dyDescent="0.25">
      <c r="Q642" s="52"/>
      <c r="AG642" s="4"/>
      <c r="AH642" s="52"/>
      <c r="AX642" s="4"/>
      <c r="AY642" s="52"/>
    </row>
    <row r="643" spans="17:51" s="3" customFormat="1" x14ac:dyDescent="0.25">
      <c r="Q643" s="52"/>
      <c r="AG643" s="4"/>
      <c r="AH643" s="52"/>
      <c r="AX643" s="4"/>
      <c r="AY643" s="52"/>
    </row>
    <row r="644" spans="17:51" s="3" customFormat="1" x14ac:dyDescent="0.25">
      <c r="Q644" s="52"/>
      <c r="AG644" s="4"/>
      <c r="AH644" s="52"/>
      <c r="AX644" s="4"/>
      <c r="AY644" s="52"/>
    </row>
    <row r="645" spans="17:51" s="3" customFormat="1" x14ac:dyDescent="0.25">
      <c r="Q645" s="52"/>
      <c r="AG645" s="4"/>
      <c r="AH645" s="52"/>
      <c r="AX645" s="4"/>
      <c r="AY645" s="52"/>
    </row>
    <row r="646" spans="17:51" s="3" customFormat="1" x14ac:dyDescent="0.25">
      <c r="Q646" s="52"/>
      <c r="AG646" s="4"/>
      <c r="AH646" s="52"/>
      <c r="AX646" s="4"/>
      <c r="AY646" s="52"/>
    </row>
    <row r="647" spans="17:51" s="3" customFormat="1" x14ac:dyDescent="0.25">
      <c r="Q647" s="52"/>
      <c r="AG647" s="4"/>
      <c r="AH647" s="52"/>
      <c r="AX647" s="4"/>
      <c r="AY647" s="52"/>
    </row>
    <row r="648" spans="17:51" s="3" customFormat="1" x14ac:dyDescent="0.25">
      <c r="Q648" s="52"/>
      <c r="AG648" s="4"/>
      <c r="AH648" s="52"/>
      <c r="AX648" s="4"/>
      <c r="AY648" s="52"/>
    </row>
    <row r="649" spans="17:51" s="3" customFormat="1" x14ac:dyDescent="0.25">
      <c r="Q649" s="52"/>
      <c r="AG649" s="4"/>
      <c r="AH649" s="52"/>
      <c r="AX649" s="4"/>
      <c r="AY649" s="52"/>
    </row>
    <row r="650" spans="17:51" s="3" customFormat="1" x14ac:dyDescent="0.25">
      <c r="Q650" s="52"/>
      <c r="AG650" s="4"/>
      <c r="AH650" s="52"/>
      <c r="AX650" s="4"/>
      <c r="AY650" s="52"/>
    </row>
    <row r="651" spans="17:51" s="3" customFormat="1" x14ac:dyDescent="0.25">
      <c r="Q651" s="52"/>
      <c r="AG651" s="4"/>
      <c r="AH651" s="52"/>
      <c r="AX651" s="4"/>
      <c r="AY651" s="52"/>
    </row>
    <row r="652" spans="17:51" s="3" customFormat="1" x14ac:dyDescent="0.25">
      <c r="Q652" s="52"/>
      <c r="AG652" s="4"/>
      <c r="AH652" s="52"/>
      <c r="AX652" s="4"/>
      <c r="AY652" s="52"/>
    </row>
    <row r="653" spans="17:51" s="3" customFormat="1" x14ac:dyDescent="0.25">
      <c r="Q653" s="52"/>
      <c r="AG653" s="4"/>
      <c r="AH653" s="52"/>
      <c r="AX653" s="4"/>
      <c r="AY653" s="52"/>
    </row>
    <row r="654" spans="17:51" s="3" customFormat="1" x14ac:dyDescent="0.25">
      <c r="Q654" s="52"/>
      <c r="AG654" s="4"/>
      <c r="AH654" s="52"/>
      <c r="AX654" s="4"/>
      <c r="AY654" s="52"/>
    </row>
    <row r="655" spans="17:51" s="3" customFormat="1" x14ac:dyDescent="0.25">
      <c r="Q655" s="52"/>
      <c r="AG655" s="4"/>
      <c r="AH655" s="52"/>
      <c r="AX655" s="4"/>
      <c r="AY655" s="52"/>
    </row>
    <row r="656" spans="17:51" s="3" customFormat="1" x14ac:dyDescent="0.25">
      <c r="Q656" s="52"/>
      <c r="AG656" s="4"/>
      <c r="AH656" s="52"/>
      <c r="AX656" s="4"/>
      <c r="AY656" s="52"/>
    </row>
    <row r="657" spans="17:51" s="3" customFormat="1" x14ac:dyDescent="0.25">
      <c r="Q657" s="52"/>
      <c r="AG657" s="4"/>
      <c r="AH657" s="52"/>
      <c r="AX657" s="4"/>
      <c r="AY657" s="52"/>
    </row>
    <row r="658" spans="17:51" s="3" customFormat="1" x14ac:dyDescent="0.25">
      <c r="Q658" s="52"/>
      <c r="AG658" s="4"/>
      <c r="AH658" s="52"/>
      <c r="AX658" s="4"/>
      <c r="AY658" s="52"/>
    </row>
    <row r="659" spans="17:51" s="3" customFormat="1" x14ac:dyDescent="0.25">
      <c r="Q659" s="52"/>
      <c r="AG659" s="4"/>
      <c r="AH659" s="52"/>
      <c r="AX659" s="4"/>
      <c r="AY659" s="52"/>
    </row>
    <row r="660" spans="17:51" s="3" customFormat="1" x14ac:dyDescent="0.25">
      <c r="Q660" s="52"/>
      <c r="AG660" s="4"/>
      <c r="AH660" s="52"/>
      <c r="AX660" s="4"/>
      <c r="AY660" s="52"/>
    </row>
    <row r="661" spans="17:51" s="3" customFormat="1" x14ac:dyDescent="0.25">
      <c r="Q661" s="52"/>
      <c r="AG661" s="4"/>
      <c r="AH661" s="52"/>
      <c r="AX661" s="4"/>
      <c r="AY661" s="52"/>
    </row>
    <row r="662" spans="17:51" s="3" customFormat="1" x14ac:dyDescent="0.25">
      <c r="Q662" s="52"/>
      <c r="AG662" s="4"/>
      <c r="AH662" s="52"/>
      <c r="AX662" s="4"/>
      <c r="AY662" s="52"/>
    </row>
    <row r="663" spans="17:51" s="3" customFormat="1" x14ac:dyDescent="0.25">
      <c r="Q663" s="52"/>
      <c r="AG663" s="4"/>
      <c r="AH663" s="52"/>
      <c r="AX663" s="4"/>
      <c r="AY663" s="52"/>
    </row>
    <row r="664" spans="17:51" s="3" customFormat="1" x14ac:dyDescent="0.25">
      <c r="Q664" s="52"/>
      <c r="AG664" s="4"/>
      <c r="AH664" s="52"/>
      <c r="AX664" s="4"/>
      <c r="AY664" s="52"/>
    </row>
    <row r="665" spans="17:51" s="3" customFormat="1" x14ac:dyDescent="0.25">
      <c r="Q665" s="52"/>
      <c r="AG665" s="4"/>
      <c r="AH665" s="52"/>
      <c r="AX665" s="4"/>
      <c r="AY665" s="52"/>
    </row>
    <row r="666" spans="17:51" s="3" customFormat="1" x14ac:dyDescent="0.25">
      <c r="Q666" s="52"/>
      <c r="AG666" s="4"/>
      <c r="AH666" s="52"/>
      <c r="AX666" s="4"/>
      <c r="AY666" s="52"/>
    </row>
    <row r="667" spans="17:51" s="3" customFormat="1" x14ac:dyDescent="0.25">
      <c r="Q667" s="52"/>
      <c r="AG667" s="4"/>
      <c r="AH667" s="52"/>
      <c r="AX667" s="4"/>
      <c r="AY667" s="52"/>
    </row>
    <row r="668" spans="17:51" s="3" customFormat="1" x14ac:dyDescent="0.25">
      <c r="Q668" s="52"/>
      <c r="AG668" s="4"/>
      <c r="AH668" s="52"/>
      <c r="AX668" s="4"/>
      <c r="AY668" s="52"/>
    </row>
    <row r="669" spans="17:51" s="3" customFormat="1" x14ac:dyDescent="0.25">
      <c r="Q669" s="52"/>
      <c r="AG669" s="4"/>
      <c r="AH669" s="52"/>
      <c r="AX669" s="4"/>
      <c r="AY669" s="52"/>
    </row>
    <row r="670" spans="17:51" s="3" customFormat="1" x14ac:dyDescent="0.25">
      <c r="Q670" s="52"/>
      <c r="AG670" s="4"/>
      <c r="AH670" s="52"/>
      <c r="AX670" s="4"/>
      <c r="AY670" s="52"/>
    </row>
    <row r="671" spans="17:51" s="3" customFormat="1" x14ac:dyDescent="0.25">
      <c r="Q671" s="52"/>
      <c r="AG671" s="4"/>
      <c r="AH671" s="52"/>
      <c r="AX671" s="4"/>
      <c r="AY671" s="52"/>
    </row>
    <row r="672" spans="17:51" s="3" customFormat="1" x14ac:dyDescent="0.25">
      <c r="Q672" s="52"/>
      <c r="AG672" s="4"/>
      <c r="AH672" s="52"/>
      <c r="AX672" s="4"/>
      <c r="AY672" s="52"/>
    </row>
    <row r="673" spans="17:51" s="3" customFormat="1" x14ac:dyDescent="0.25">
      <c r="Q673" s="52"/>
      <c r="AG673" s="4"/>
      <c r="AH673" s="52"/>
      <c r="AX673" s="4"/>
      <c r="AY673" s="52"/>
    </row>
    <row r="674" spans="17:51" s="3" customFormat="1" x14ac:dyDescent="0.25">
      <c r="Q674" s="52"/>
      <c r="AG674" s="4"/>
      <c r="AH674" s="52"/>
      <c r="AX674" s="4"/>
      <c r="AY674" s="52"/>
    </row>
    <row r="675" spans="17:51" s="3" customFormat="1" x14ac:dyDescent="0.25">
      <c r="Q675" s="52"/>
      <c r="AG675" s="4"/>
      <c r="AH675" s="52"/>
      <c r="AX675" s="4"/>
      <c r="AY675" s="52"/>
    </row>
    <row r="676" spans="17:51" s="3" customFormat="1" x14ac:dyDescent="0.25">
      <c r="Q676" s="52"/>
      <c r="AG676" s="4"/>
      <c r="AH676" s="52"/>
      <c r="AX676" s="4"/>
      <c r="AY676" s="52"/>
    </row>
    <row r="677" spans="17:51" s="3" customFormat="1" x14ac:dyDescent="0.25">
      <c r="Q677" s="52"/>
      <c r="AG677" s="4"/>
      <c r="AH677" s="52"/>
      <c r="AX677" s="4"/>
      <c r="AY677" s="52"/>
    </row>
    <row r="678" spans="17:51" s="3" customFormat="1" x14ac:dyDescent="0.25">
      <c r="Q678" s="52"/>
      <c r="AG678" s="4"/>
      <c r="AH678" s="52"/>
      <c r="AX678" s="4"/>
      <c r="AY678" s="52"/>
    </row>
    <row r="679" spans="17:51" s="3" customFormat="1" x14ac:dyDescent="0.25">
      <c r="Q679" s="52"/>
      <c r="AG679" s="4"/>
      <c r="AH679" s="52"/>
      <c r="AX679" s="4"/>
      <c r="AY679" s="52"/>
    </row>
    <row r="680" spans="17:51" s="3" customFormat="1" x14ac:dyDescent="0.25">
      <c r="Q680" s="52"/>
      <c r="AG680" s="4"/>
      <c r="AH680" s="52"/>
      <c r="AX680" s="4"/>
      <c r="AY680" s="52"/>
    </row>
    <row r="681" spans="17:51" s="3" customFormat="1" x14ac:dyDescent="0.25">
      <c r="Q681" s="52"/>
      <c r="AG681" s="4"/>
      <c r="AH681" s="52"/>
      <c r="AX681" s="4"/>
      <c r="AY681" s="52"/>
    </row>
    <row r="682" spans="17:51" s="3" customFormat="1" x14ac:dyDescent="0.25">
      <c r="Q682" s="52"/>
      <c r="AG682" s="4"/>
      <c r="AH682" s="52"/>
      <c r="AX682" s="4"/>
      <c r="AY682" s="52"/>
    </row>
    <row r="683" spans="17:51" s="3" customFormat="1" x14ac:dyDescent="0.25">
      <c r="Q683" s="52"/>
      <c r="AG683" s="4"/>
      <c r="AH683" s="52"/>
      <c r="AX683" s="4"/>
      <c r="AY683" s="52"/>
    </row>
    <row r="684" spans="17:51" s="3" customFormat="1" x14ac:dyDescent="0.25">
      <c r="Q684" s="52"/>
      <c r="AG684" s="4"/>
      <c r="AH684" s="52"/>
      <c r="AX684" s="4"/>
      <c r="AY684" s="52"/>
    </row>
    <row r="685" spans="17:51" s="3" customFormat="1" x14ac:dyDescent="0.25">
      <c r="Q685" s="52"/>
      <c r="AG685" s="4"/>
      <c r="AH685" s="52"/>
      <c r="AX685" s="4"/>
      <c r="AY685" s="52"/>
    </row>
    <row r="686" spans="17:51" s="3" customFormat="1" x14ac:dyDescent="0.25">
      <c r="Q686" s="52"/>
      <c r="AG686" s="4"/>
      <c r="AH686" s="52"/>
      <c r="AX686" s="4"/>
      <c r="AY686" s="52"/>
    </row>
    <row r="687" spans="17:51" s="3" customFormat="1" x14ac:dyDescent="0.25">
      <c r="Q687" s="52"/>
      <c r="AG687" s="4"/>
      <c r="AH687" s="52"/>
      <c r="AX687" s="4"/>
      <c r="AY687" s="52"/>
    </row>
    <row r="688" spans="17:51" s="3" customFormat="1" x14ac:dyDescent="0.25">
      <c r="Q688" s="52"/>
      <c r="AG688" s="4"/>
      <c r="AH688" s="52"/>
      <c r="AX688" s="4"/>
      <c r="AY688" s="52"/>
    </row>
    <row r="689" spans="17:51" s="3" customFormat="1" x14ac:dyDescent="0.25">
      <c r="Q689" s="52"/>
      <c r="AG689" s="4"/>
      <c r="AH689" s="52"/>
      <c r="AX689" s="4"/>
      <c r="AY689" s="52"/>
    </row>
    <row r="690" spans="17:51" s="3" customFormat="1" x14ac:dyDescent="0.25">
      <c r="Q690" s="52"/>
      <c r="AG690" s="4"/>
      <c r="AH690" s="52"/>
      <c r="AX690" s="4"/>
      <c r="AY690" s="52"/>
    </row>
    <row r="691" spans="17:51" s="3" customFormat="1" x14ac:dyDescent="0.25">
      <c r="Q691" s="52"/>
      <c r="AG691" s="4"/>
      <c r="AH691" s="52"/>
      <c r="AX691" s="4"/>
      <c r="AY691" s="52"/>
    </row>
    <row r="692" spans="17:51" s="3" customFormat="1" x14ac:dyDescent="0.25">
      <c r="Q692" s="52"/>
      <c r="AG692" s="4"/>
      <c r="AH692" s="52"/>
      <c r="AX692" s="4"/>
      <c r="AY692" s="52"/>
    </row>
    <row r="693" spans="17:51" s="3" customFormat="1" x14ac:dyDescent="0.25">
      <c r="Q693" s="52"/>
      <c r="AG693" s="4"/>
      <c r="AH693" s="52"/>
      <c r="AX693" s="4"/>
      <c r="AY693" s="52"/>
    </row>
    <row r="694" spans="17:51" s="3" customFormat="1" x14ac:dyDescent="0.25">
      <c r="Q694" s="52"/>
      <c r="AG694" s="4"/>
      <c r="AH694" s="52"/>
      <c r="AX694" s="4"/>
      <c r="AY694" s="52"/>
    </row>
    <row r="695" spans="17:51" s="3" customFormat="1" x14ac:dyDescent="0.25">
      <c r="Q695" s="52"/>
      <c r="AG695" s="4"/>
      <c r="AH695" s="52"/>
      <c r="AX695" s="4"/>
      <c r="AY695" s="52"/>
    </row>
    <row r="696" spans="17:51" s="3" customFormat="1" x14ac:dyDescent="0.25">
      <c r="Q696" s="52"/>
      <c r="AG696" s="4"/>
      <c r="AH696" s="52"/>
      <c r="AX696" s="4"/>
      <c r="AY696" s="52"/>
    </row>
    <row r="697" spans="17:51" s="3" customFormat="1" x14ac:dyDescent="0.25">
      <c r="Q697" s="52"/>
      <c r="AG697" s="4"/>
      <c r="AH697" s="52"/>
      <c r="AX697" s="4"/>
      <c r="AY697" s="52"/>
    </row>
    <row r="698" spans="17:51" s="3" customFormat="1" x14ac:dyDescent="0.25">
      <c r="Q698" s="52"/>
      <c r="AG698" s="4"/>
      <c r="AH698" s="52"/>
      <c r="AX698" s="4"/>
      <c r="AY698" s="52"/>
    </row>
    <row r="699" spans="17:51" s="3" customFormat="1" x14ac:dyDescent="0.25">
      <c r="Q699" s="52"/>
      <c r="AG699" s="4"/>
      <c r="AH699" s="52"/>
      <c r="AX699" s="4"/>
      <c r="AY699" s="52"/>
    </row>
    <row r="700" spans="17:51" s="3" customFormat="1" x14ac:dyDescent="0.25">
      <c r="Q700" s="52"/>
      <c r="AG700" s="4"/>
      <c r="AH700" s="52"/>
      <c r="AX700" s="4"/>
      <c r="AY700" s="52"/>
    </row>
  </sheetData>
  <mergeCells count="16">
    <mergeCell ref="R99:AH99"/>
    <mergeCell ref="AI99:AY99"/>
    <mergeCell ref="A189:Q190"/>
    <mergeCell ref="R189:AY189"/>
    <mergeCell ref="R190:AH190"/>
    <mergeCell ref="AI190:AY190"/>
    <mergeCell ref="A2:AY2"/>
    <mergeCell ref="A188:AY188"/>
    <mergeCell ref="A5:AY5"/>
    <mergeCell ref="A7:Q8"/>
    <mergeCell ref="R7:AY7"/>
    <mergeCell ref="AI8:AY8"/>
    <mergeCell ref="A97:AY97"/>
    <mergeCell ref="R8:AH8"/>
    <mergeCell ref="A98:Q99"/>
    <mergeCell ref="R98:AY9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700"/>
  <sheetViews>
    <sheetView zoomScale="80" zoomScaleNormal="80" workbookViewId="0">
      <selection activeCell="AM183" sqref="AM183"/>
    </sheetView>
  </sheetViews>
  <sheetFormatPr defaultRowHeight="15" x14ac:dyDescent="0.25"/>
  <cols>
    <col min="1" max="16" width="10.7109375" style="1" customWidth="1"/>
    <col min="17" max="17" width="10.7109375" style="50" customWidth="1"/>
    <col min="18" max="18" width="9.7109375" style="1" customWidth="1"/>
    <col min="19" max="32" width="10.140625" style="1" customWidth="1"/>
    <col min="33" max="33" width="10.140625" style="2" customWidth="1"/>
    <col min="34" max="34" width="10.140625" style="50" customWidth="1"/>
    <col min="35" max="35" width="9.7109375" style="1" customWidth="1"/>
    <col min="36" max="49" width="10.140625" style="1" customWidth="1"/>
    <col min="50" max="50" width="10.140625" style="2" customWidth="1"/>
    <col min="51" max="51" width="9.140625" style="50"/>
    <col min="52" max="16384" width="9.140625" style="1"/>
  </cols>
  <sheetData>
    <row r="1" spans="1:52" ht="14.25" customHeight="1" x14ac:dyDescent="0.25"/>
    <row r="2" spans="1:52" ht="14.25" customHeight="1" x14ac:dyDescent="0.25">
      <c r="A2" s="60" t="s">
        <v>23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60"/>
      <c r="AN2" s="60"/>
      <c r="AO2" s="60"/>
      <c r="AP2" s="60"/>
      <c r="AQ2" s="60"/>
      <c r="AR2" s="60"/>
      <c r="AS2" s="60"/>
      <c r="AT2" s="60"/>
      <c r="AU2" s="60"/>
      <c r="AV2" s="60"/>
      <c r="AW2" s="60"/>
      <c r="AX2" s="60"/>
      <c r="AY2" s="60"/>
    </row>
    <row r="3" spans="1:52" ht="14.25" customHeight="1" x14ac:dyDescent="0.25"/>
    <row r="4" spans="1:52" ht="14.25" customHeight="1" x14ac:dyDescent="0.25"/>
    <row r="5" spans="1:52" ht="14.25" customHeight="1" x14ac:dyDescent="0.25">
      <c r="A5" s="61" t="s">
        <v>29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</row>
    <row r="6" spans="1:52" ht="14.25" customHeight="1" x14ac:dyDescent="0.25">
      <c r="A6" s="30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51"/>
      <c r="R6" s="29"/>
      <c r="S6" s="29"/>
      <c r="T6" s="29"/>
      <c r="U6" s="29"/>
      <c r="V6" s="29"/>
      <c r="W6" s="29"/>
      <c r="X6" s="29"/>
      <c r="Y6" s="29"/>
      <c r="AF6" s="14"/>
      <c r="AG6" s="4"/>
      <c r="AI6" s="23"/>
      <c r="AX6" s="1"/>
      <c r="AY6" s="57" t="s">
        <v>7</v>
      </c>
    </row>
    <row r="7" spans="1:52" ht="14.25" customHeight="1" x14ac:dyDescent="0.25">
      <c r="A7" s="66" t="s">
        <v>2</v>
      </c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2" t="s">
        <v>31</v>
      </c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</row>
    <row r="8" spans="1:52" ht="14.25" customHeight="1" x14ac:dyDescent="0.25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2" t="s">
        <v>3</v>
      </c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2" t="s">
        <v>4</v>
      </c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</row>
    <row r="9" spans="1:52" ht="14.25" customHeight="1" x14ac:dyDescent="0.25">
      <c r="A9" s="6" t="s">
        <v>30</v>
      </c>
      <c r="B9" s="31">
        <v>2009</v>
      </c>
      <c r="C9" s="31">
        <v>2010</v>
      </c>
      <c r="D9" s="31">
        <v>2011</v>
      </c>
      <c r="E9" s="31">
        <v>2012</v>
      </c>
      <c r="F9" s="31">
        <v>2013</v>
      </c>
      <c r="G9" s="31">
        <v>2014</v>
      </c>
      <c r="H9" s="31">
        <v>2015</v>
      </c>
      <c r="I9" s="31">
        <v>2016</v>
      </c>
      <c r="J9" s="31">
        <v>2017</v>
      </c>
      <c r="K9" s="31">
        <v>2018</v>
      </c>
      <c r="L9" s="31">
        <v>2019</v>
      </c>
      <c r="M9" s="7">
        <v>2020</v>
      </c>
      <c r="N9" s="7">
        <v>2021</v>
      </c>
      <c r="O9" s="31">
        <v>2022</v>
      </c>
      <c r="P9" s="31">
        <v>2023</v>
      </c>
      <c r="Q9" s="28">
        <v>2024</v>
      </c>
      <c r="R9" s="6" t="s">
        <v>30</v>
      </c>
      <c r="S9" s="31">
        <v>2009</v>
      </c>
      <c r="T9" s="31">
        <v>2010</v>
      </c>
      <c r="U9" s="31">
        <v>2011</v>
      </c>
      <c r="V9" s="31">
        <v>2012</v>
      </c>
      <c r="W9" s="31">
        <v>2013</v>
      </c>
      <c r="X9" s="31">
        <v>2014</v>
      </c>
      <c r="Y9" s="31">
        <v>2015</v>
      </c>
      <c r="Z9" s="31">
        <v>2016</v>
      </c>
      <c r="AA9" s="31">
        <v>2017</v>
      </c>
      <c r="AB9" s="31">
        <v>2018</v>
      </c>
      <c r="AC9" s="31">
        <v>2019</v>
      </c>
      <c r="AD9" s="7">
        <v>2020</v>
      </c>
      <c r="AE9" s="7">
        <v>2021</v>
      </c>
      <c r="AF9" s="31">
        <v>2022</v>
      </c>
      <c r="AG9" s="31">
        <v>2023</v>
      </c>
      <c r="AH9" s="28">
        <v>2024</v>
      </c>
      <c r="AI9" s="6" t="s">
        <v>30</v>
      </c>
      <c r="AJ9" s="31">
        <v>2009</v>
      </c>
      <c r="AK9" s="31">
        <v>2010</v>
      </c>
      <c r="AL9" s="31">
        <v>2011</v>
      </c>
      <c r="AM9" s="31">
        <v>2012</v>
      </c>
      <c r="AN9" s="31">
        <v>2013</v>
      </c>
      <c r="AO9" s="31">
        <v>2014</v>
      </c>
      <c r="AP9" s="31">
        <v>2015</v>
      </c>
      <c r="AQ9" s="31">
        <v>2016</v>
      </c>
      <c r="AR9" s="31">
        <v>2017</v>
      </c>
      <c r="AS9" s="31">
        <v>2018</v>
      </c>
      <c r="AT9" s="31">
        <v>2019</v>
      </c>
      <c r="AU9" s="31">
        <v>2020</v>
      </c>
      <c r="AV9" s="7">
        <v>2021</v>
      </c>
      <c r="AW9" s="31">
        <v>2022</v>
      </c>
      <c r="AX9" s="31">
        <v>2023</v>
      </c>
      <c r="AY9" s="8">
        <v>2024</v>
      </c>
    </row>
    <row r="10" spans="1:52" s="2" customFormat="1" ht="12.75" x14ac:dyDescent="0.2">
      <c r="A10" s="24" t="s">
        <v>2</v>
      </c>
      <c r="B10" s="10">
        <v>597534</v>
      </c>
      <c r="C10" s="10">
        <v>592791</v>
      </c>
      <c r="D10" s="10">
        <v>589421</v>
      </c>
      <c r="E10" s="10">
        <v>583772</v>
      </c>
      <c r="F10" s="10">
        <v>579700</v>
      </c>
      <c r="G10" s="10">
        <v>575945</v>
      </c>
      <c r="H10" s="10">
        <v>571830</v>
      </c>
      <c r="I10" s="10">
        <v>569594</v>
      </c>
      <c r="J10" s="10">
        <v>563300</v>
      </c>
      <c r="K10" s="10">
        <v>558584</v>
      </c>
      <c r="L10" s="10">
        <v>554517</v>
      </c>
      <c r="M10" s="10">
        <v>548755</v>
      </c>
      <c r="N10" s="10">
        <v>543735</v>
      </c>
      <c r="O10" s="10">
        <v>539111</v>
      </c>
      <c r="P10" s="10">
        <v>534104</v>
      </c>
      <c r="Q10" s="10">
        <v>530089</v>
      </c>
      <c r="R10" s="24" t="s">
        <v>2</v>
      </c>
      <c r="S10" s="10">
        <v>284385</v>
      </c>
      <c r="T10" s="10">
        <v>282187</v>
      </c>
      <c r="U10" s="10">
        <v>280594</v>
      </c>
      <c r="V10" s="10">
        <v>278073</v>
      </c>
      <c r="W10" s="10">
        <v>276117</v>
      </c>
      <c r="X10" s="10">
        <v>274339</v>
      </c>
      <c r="Y10" s="10">
        <v>272507</v>
      </c>
      <c r="Z10" s="10">
        <v>271698</v>
      </c>
      <c r="AA10" s="10">
        <v>268966</v>
      </c>
      <c r="AB10" s="10">
        <v>266907</v>
      </c>
      <c r="AC10" s="10">
        <v>265216</v>
      </c>
      <c r="AD10" s="10">
        <v>262549</v>
      </c>
      <c r="AE10" s="10">
        <v>260064</v>
      </c>
      <c r="AF10" s="11">
        <v>260192</v>
      </c>
      <c r="AG10" s="11">
        <v>258005</v>
      </c>
      <c r="AH10" s="10">
        <v>256139</v>
      </c>
      <c r="AI10" s="24" t="s">
        <v>2</v>
      </c>
      <c r="AJ10" s="10">
        <v>313149</v>
      </c>
      <c r="AK10" s="10">
        <v>310604</v>
      </c>
      <c r="AL10" s="10">
        <v>308827</v>
      </c>
      <c r="AM10" s="10">
        <v>305699</v>
      </c>
      <c r="AN10" s="10">
        <v>303583</v>
      </c>
      <c r="AO10" s="10">
        <v>301606</v>
      </c>
      <c r="AP10" s="10">
        <v>299323</v>
      </c>
      <c r="AQ10" s="10">
        <v>297896</v>
      </c>
      <c r="AR10" s="10">
        <v>294334</v>
      </c>
      <c r="AS10" s="10">
        <v>291677</v>
      </c>
      <c r="AT10" s="10">
        <v>289301</v>
      </c>
      <c r="AU10" s="10">
        <v>286206</v>
      </c>
      <c r="AV10" s="10">
        <v>283671</v>
      </c>
      <c r="AW10" s="11">
        <v>278919</v>
      </c>
      <c r="AX10" s="11">
        <v>276099</v>
      </c>
      <c r="AY10" s="10">
        <v>273950</v>
      </c>
      <c r="AZ10" s="11"/>
    </row>
    <row r="11" spans="1:52" s="2" customFormat="1" ht="12.75" x14ac:dyDescent="0.2">
      <c r="A11" s="25">
        <v>0</v>
      </c>
      <c r="B11" s="10">
        <v>9018</v>
      </c>
      <c r="C11" s="10">
        <v>8746</v>
      </c>
      <c r="D11" s="10">
        <v>8605</v>
      </c>
      <c r="E11" s="10">
        <v>8553</v>
      </c>
      <c r="F11" s="10">
        <v>8624</v>
      </c>
      <c r="G11" s="10">
        <v>8471</v>
      </c>
      <c r="H11" s="10">
        <v>8136</v>
      </c>
      <c r="I11" s="10">
        <v>8087</v>
      </c>
      <c r="J11" s="10">
        <v>7633</v>
      </c>
      <c r="K11" s="10">
        <v>7317</v>
      </c>
      <c r="L11" s="10">
        <v>7086</v>
      </c>
      <c r="M11" s="10">
        <v>6816</v>
      </c>
      <c r="N11" s="10">
        <v>6820</v>
      </c>
      <c r="O11" s="10">
        <v>6196</v>
      </c>
      <c r="P11" s="10">
        <v>5812</v>
      </c>
      <c r="Q11" s="10">
        <v>5500</v>
      </c>
      <c r="R11" s="25">
        <v>0</v>
      </c>
      <c r="S11" s="10">
        <v>4631</v>
      </c>
      <c r="T11" s="10">
        <v>4468</v>
      </c>
      <c r="U11" s="10">
        <v>4397</v>
      </c>
      <c r="V11" s="10">
        <v>4427</v>
      </c>
      <c r="W11" s="10">
        <v>4404</v>
      </c>
      <c r="X11" s="10">
        <v>4412</v>
      </c>
      <c r="Y11" s="10">
        <v>4178</v>
      </c>
      <c r="Z11" s="10">
        <v>4226</v>
      </c>
      <c r="AA11" s="10">
        <v>3912</v>
      </c>
      <c r="AB11" s="10">
        <v>3703</v>
      </c>
      <c r="AC11" s="10">
        <v>3648</v>
      </c>
      <c r="AD11" s="10">
        <v>3511</v>
      </c>
      <c r="AE11" s="10">
        <v>3553</v>
      </c>
      <c r="AF11" s="11">
        <v>3250</v>
      </c>
      <c r="AG11" s="11">
        <v>2969</v>
      </c>
      <c r="AH11" s="10">
        <v>2806</v>
      </c>
      <c r="AI11" s="25">
        <v>0</v>
      </c>
      <c r="AJ11" s="10">
        <v>4387</v>
      </c>
      <c r="AK11" s="10">
        <v>4278</v>
      </c>
      <c r="AL11" s="10">
        <v>4208</v>
      </c>
      <c r="AM11" s="10">
        <v>4126</v>
      </c>
      <c r="AN11" s="10">
        <v>4220</v>
      </c>
      <c r="AO11" s="10">
        <v>4059</v>
      </c>
      <c r="AP11" s="10">
        <v>3958</v>
      </c>
      <c r="AQ11" s="10">
        <v>3861</v>
      </c>
      <c r="AR11" s="10">
        <v>3721</v>
      </c>
      <c r="AS11" s="10">
        <v>3614</v>
      </c>
      <c r="AT11" s="10">
        <v>3438</v>
      </c>
      <c r="AU11" s="10">
        <v>3305</v>
      </c>
      <c r="AV11" s="10">
        <v>3267</v>
      </c>
      <c r="AW11" s="11">
        <v>2946</v>
      </c>
      <c r="AX11" s="11">
        <v>2843</v>
      </c>
      <c r="AY11" s="10">
        <v>2694</v>
      </c>
      <c r="AZ11" s="11"/>
    </row>
    <row r="12" spans="1:52" s="2" customFormat="1" ht="12.75" x14ac:dyDescent="0.2">
      <c r="A12" s="25">
        <v>1</v>
      </c>
      <c r="B12" s="10">
        <v>7823</v>
      </c>
      <c r="C12" s="10">
        <v>8958</v>
      </c>
      <c r="D12" s="10">
        <v>8713</v>
      </c>
      <c r="E12" s="10">
        <v>8546</v>
      </c>
      <c r="F12" s="10">
        <v>8497</v>
      </c>
      <c r="G12" s="10">
        <v>8568</v>
      </c>
      <c r="H12" s="10">
        <v>8403</v>
      </c>
      <c r="I12" s="10">
        <v>8091</v>
      </c>
      <c r="J12" s="10">
        <v>8046</v>
      </c>
      <c r="K12" s="10">
        <v>7574</v>
      </c>
      <c r="L12" s="10">
        <v>7285</v>
      </c>
      <c r="M12" s="10">
        <v>7109</v>
      </c>
      <c r="N12" s="10">
        <v>6804</v>
      </c>
      <c r="O12" s="10">
        <v>6588</v>
      </c>
      <c r="P12" s="10">
        <v>6182</v>
      </c>
      <c r="Q12" s="10">
        <v>5794</v>
      </c>
      <c r="R12" s="25">
        <v>1</v>
      </c>
      <c r="S12" s="10">
        <v>4007</v>
      </c>
      <c r="T12" s="10">
        <v>4599</v>
      </c>
      <c r="U12" s="10">
        <v>4456</v>
      </c>
      <c r="V12" s="10">
        <v>4378</v>
      </c>
      <c r="W12" s="10">
        <v>4393</v>
      </c>
      <c r="X12" s="10">
        <v>4369</v>
      </c>
      <c r="Y12" s="10">
        <v>4374</v>
      </c>
      <c r="Z12" s="10">
        <v>4141</v>
      </c>
      <c r="AA12" s="10">
        <v>4210</v>
      </c>
      <c r="AB12" s="10">
        <v>3886</v>
      </c>
      <c r="AC12" s="10">
        <v>3688</v>
      </c>
      <c r="AD12" s="10">
        <v>3653</v>
      </c>
      <c r="AE12" s="10">
        <v>3499</v>
      </c>
      <c r="AF12" s="11">
        <v>3425</v>
      </c>
      <c r="AG12" s="11">
        <v>3243</v>
      </c>
      <c r="AH12" s="10">
        <v>2960</v>
      </c>
      <c r="AI12" s="25">
        <v>1</v>
      </c>
      <c r="AJ12" s="10">
        <v>3816</v>
      </c>
      <c r="AK12" s="10">
        <v>4359</v>
      </c>
      <c r="AL12" s="10">
        <v>4257</v>
      </c>
      <c r="AM12" s="10">
        <v>4168</v>
      </c>
      <c r="AN12" s="10">
        <v>4104</v>
      </c>
      <c r="AO12" s="10">
        <v>4199</v>
      </c>
      <c r="AP12" s="10">
        <v>4029</v>
      </c>
      <c r="AQ12" s="10">
        <v>3950</v>
      </c>
      <c r="AR12" s="10">
        <v>3836</v>
      </c>
      <c r="AS12" s="10">
        <v>3688</v>
      </c>
      <c r="AT12" s="10">
        <v>3597</v>
      </c>
      <c r="AU12" s="10">
        <v>3456</v>
      </c>
      <c r="AV12" s="10">
        <v>3305</v>
      </c>
      <c r="AW12" s="11">
        <v>3163</v>
      </c>
      <c r="AX12" s="11">
        <v>2939</v>
      </c>
      <c r="AY12" s="10">
        <v>2834</v>
      </c>
      <c r="AZ12" s="11"/>
    </row>
    <row r="13" spans="1:52" s="2" customFormat="1" ht="12.75" x14ac:dyDescent="0.2">
      <c r="A13" s="25">
        <v>2</v>
      </c>
      <c r="B13" s="10">
        <v>7839</v>
      </c>
      <c r="C13" s="10">
        <v>7747</v>
      </c>
      <c r="D13" s="10">
        <v>8936</v>
      </c>
      <c r="E13" s="10">
        <v>8649</v>
      </c>
      <c r="F13" s="10">
        <v>8506</v>
      </c>
      <c r="G13" s="10">
        <v>8444</v>
      </c>
      <c r="H13" s="10">
        <v>8502</v>
      </c>
      <c r="I13" s="10">
        <v>8387</v>
      </c>
      <c r="J13" s="10">
        <v>8080</v>
      </c>
      <c r="K13" s="10">
        <v>8007</v>
      </c>
      <c r="L13" s="10">
        <v>7526</v>
      </c>
      <c r="M13" s="10">
        <v>7225</v>
      </c>
      <c r="N13" s="10">
        <v>7089</v>
      </c>
      <c r="O13" s="10">
        <v>6689</v>
      </c>
      <c r="P13" s="10">
        <v>6576</v>
      </c>
      <c r="Q13" s="10">
        <v>6180</v>
      </c>
      <c r="R13" s="25">
        <v>2</v>
      </c>
      <c r="S13" s="10">
        <v>4044</v>
      </c>
      <c r="T13" s="10">
        <v>3977</v>
      </c>
      <c r="U13" s="10">
        <v>4587</v>
      </c>
      <c r="V13" s="10">
        <v>4435</v>
      </c>
      <c r="W13" s="10">
        <v>4361</v>
      </c>
      <c r="X13" s="10">
        <v>4370</v>
      </c>
      <c r="Y13" s="10">
        <v>4344</v>
      </c>
      <c r="Z13" s="10">
        <v>4366</v>
      </c>
      <c r="AA13" s="10">
        <v>4145</v>
      </c>
      <c r="AB13" s="10">
        <v>4193</v>
      </c>
      <c r="AC13" s="10">
        <v>3865</v>
      </c>
      <c r="AD13" s="10">
        <v>3646</v>
      </c>
      <c r="AE13" s="10">
        <v>3636</v>
      </c>
      <c r="AF13" s="11">
        <v>3405</v>
      </c>
      <c r="AG13" s="11">
        <v>3420</v>
      </c>
      <c r="AH13" s="10">
        <v>3242</v>
      </c>
      <c r="AI13" s="25">
        <v>2</v>
      </c>
      <c r="AJ13" s="10">
        <v>3795</v>
      </c>
      <c r="AK13" s="10">
        <v>3770</v>
      </c>
      <c r="AL13" s="10">
        <v>4349</v>
      </c>
      <c r="AM13" s="10">
        <v>4214</v>
      </c>
      <c r="AN13" s="10">
        <v>4145</v>
      </c>
      <c r="AO13" s="10">
        <v>4074</v>
      </c>
      <c r="AP13" s="10">
        <v>4158</v>
      </c>
      <c r="AQ13" s="10">
        <v>4021</v>
      </c>
      <c r="AR13" s="10">
        <v>3935</v>
      </c>
      <c r="AS13" s="10">
        <v>3814</v>
      </c>
      <c r="AT13" s="10">
        <v>3661</v>
      </c>
      <c r="AU13" s="10">
        <v>3579</v>
      </c>
      <c r="AV13" s="10">
        <v>3453</v>
      </c>
      <c r="AW13" s="11">
        <v>3284</v>
      </c>
      <c r="AX13" s="11">
        <v>3156</v>
      </c>
      <c r="AY13" s="10">
        <v>2938</v>
      </c>
      <c r="AZ13" s="11"/>
    </row>
    <row r="14" spans="1:52" s="2" customFormat="1" ht="12.75" x14ac:dyDescent="0.2">
      <c r="A14" s="25">
        <v>3</v>
      </c>
      <c r="B14" s="10">
        <v>7761</v>
      </c>
      <c r="C14" s="10">
        <v>7773</v>
      </c>
      <c r="D14" s="10">
        <v>7726</v>
      </c>
      <c r="E14" s="10">
        <v>8876</v>
      </c>
      <c r="F14" s="10">
        <v>8589</v>
      </c>
      <c r="G14" s="10">
        <v>8487</v>
      </c>
      <c r="H14" s="10">
        <v>8379</v>
      </c>
      <c r="I14" s="10">
        <v>8469</v>
      </c>
      <c r="J14" s="10">
        <v>8325</v>
      </c>
      <c r="K14" s="10">
        <v>8021</v>
      </c>
      <c r="L14" s="10">
        <v>7927</v>
      </c>
      <c r="M14" s="10">
        <v>7467</v>
      </c>
      <c r="N14" s="10">
        <v>7199</v>
      </c>
      <c r="O14" s="10">
        <v>7032</v>
      </c>
      <c r="P14" s="10">
        <v>6664</v>
      </c>
      <c r="Q14" s="10">
        <v>6525</v>
      </c>
      <c r="R14" s="25">
        <v>3</v>
      </c>
      <c r="S14" s="10">
        <v>3971</v>
      </c>
      <c r="T14" s="10">
        <v>4006</v>
      </c>
      <c r="U14" s="10">
        <v>3973</v>
      </c>
      <c r="V14" s="10">
        <v>4556</v>
      </c>
      <c r="W14" s="10">
        <v>4404</v>
      </c>
      <c r="X14" s="10">
        <v>4350</v>
      </c>
      <c r="Y14" s="10">
        <v>4362</v>
      </c>
      <c r="Z14" s="10">
        <v>4331</v>
      </c>
      <c r="AA14" s="10">
        <v>4337</v>
      </c>
      <c r="AB14" s="10">
        <v>4123</v>
      </c>
      <c r="AC14" s="10">
        <v>4139</v>
      </c>
      <c r="AD14" s="10">
        <v>3855</v>
      </c>
      <c r="AE14" s="10">
        <v>3639</v>
      </c>
      <c r="AF14" s="11">
        <v>3619</v>
      </c>
      <c r="AG14" s="11">
        <v>3394</v>
      </c>
      <c r="AH14" s="10">
        <v>3397</v>
      </c>
      <c r="AI14" s="25">
        <v>3</v>
      </c>
      <c r="AJ14" s="10">
        <v>3790</v>
      </c>
      <c r="AK14" s="10">
        <v>3767</v>
      </c>
      <c r="AL14" s="10">
        <v>3753</v>
      </c>
      <c r="AM14" s="10">
        <v>4320</v>
      </c>
      <c r="AN14" s="10">
        <v>4185</v>
      </c>
      <c r="AO14" s="10">
        <v>4137</v>
      </c>
      <c r="AP14" s="10">
        <v>4017</v>
      </c>
      <c r="AQ14" s="10">
        <v>4138</v>
      </c>
      <c r="AR14" s="10">
        <v>3988</v>
      </c>
      <c r="AS14" s="10">
        <v>3898</v>
      </c>
      <c r="AT14" s="10">
        <v>3788</v>
      </c>
      <c r="AU14" s="10">
        <v>3612</v>
      </c>
      <c r="AV14" s="10">
        <v>3560</v>
      </c>
      <c r="AW14" s="11">
        <v>3413</v>
      </c>
      <c r="AX14" s="11">
        <v>3270</v>
      </c>
      <c r="AY14" s="10">
        <v>3128</v>
      </c>
      <c r="AZ14" s="11"/>
    </row>
    <row r="15" spans="1:52" s="2" customFormat="1" ht="12.75" x14ac:dyDescent="0.2">
      <c r="A15" s="25">
        <v>4</v>
      </c>
      <c r="B15" s="10">
        <v>7502</v>
      </c>
      <c r="C15" s="10">
        <v>7675</v>
      </c>
      <c r="D15" s="10">
        <v>7754</v>
      </c>
      <c r="E15" s="10">
        <v>7680</v>
      </c>
      <c r="F15" s="10">
        <v>8818</v>
      </c>
      <c r="G15" s="10">
        <v>8537</v>
      </c>
      <c r="H15" s="10">
        <v>8415</v>
      </c>
      <c r="I15" s="10">
        <v>8321</v>
      </c>
      <c r="J15" s="10">
        <v>8413</v>
      </c>
      <c r="K15" s="10">
        <v>8291</v>
      </c>
      <c r="L15" s="10">
        <v>7976</v>
      </c>
      <c r="M15" s="10">
        <v>7848</v>
      </c>
      <c r="N15" s="10">
        <v>7434</v>
      </c>
      <c r="O15" s="10">
        <v>7193</v>
      </c>
      <c r="P15" s="10">
        <v>7004</v>
      </c>
      <c r="Q15" s="10">
        <v>6642</v>
      </c>
      <c r="R15" s="25">
        <v>4</v>
      </c>
      <c r="S15" s="10">
        <v>3896</v>
      </c>
      <c r="T15" s="10">
        <v>3924</v>
      </c>
      <c r="U15" s="10">
        <v>3992</v>
      </c>
      <c r="V15" s="10">
        <v>3952</v>
      </c>
      <c r="W15" s="10">
        <v>4524</v>
      </c>
      <c r="X15" s="10">
        <v>4383</v>
      </c>
      <c r="Y15" s="10">
        <v>4299</v>
      </c>
      <c r="Z15" s="10">
        <v>4322</v>
      </c>
      <c r="AA15" s="10">
        <v>4301</v>
      </c>
      <c r="AB15" s="10">
        <v>4319</v>
      </c>
      <c r="AC15" s="10">
        <v>4104</v>
      </c>
      <c r="AD15" s="10">
        <v>4100</v>
      </c>
      <c r="AE15" s="10">
        <v>3829</v>
      </c>
      <c r="AF15" s="11">
        <v>3642</v>
      </c>
      <c r="AG15" s="11">
        <v>3601</v>
      </c>
      <c r="AH15" s="10">
        <v>3385</v>
      </c>
      <c r="AI15" s="25">
        <v>4</v>
      </c>
      <c r="AJ15" s="10">
        <v>3606</v>
      </c>
      <c r="AK15" s="10">
        <v>3751</v>
      </c>
      <c r="AL15" s="10">
        <v>3762</v>
      </c>
      <c r="AM15" s="10">
        <v>3728</v>
      </c>
      <c r="AN15" s="10">
        <v>4294</v>
      </c>
      <c r="AO15" s="10">
        <v>4154</v>
      </c>
      <c r="AP15" s="10">
        <v>4116</v>
      </c>
      <c r="AQ15" s="10">
        <v>3999</v>
      </c>
      <c r="AR15" s="10">
        <v>4112</v>
      </c>
      <c r="AS15" s="10">
        <v>3972</v>
      </c>
      <c r="AT15" s="10">
        <v>3872</v>
      </c>
      <c r="AU15" s="10">
        <v>3748</v>
      </c>
      <c r="AV15" s="10">
        <v>3605</v>
      </c>
      <c r="AW15" s="11">
        <v>3551</v>
      </c>
      <c r="AX15" s="11">
        <v>3403</v>
      </c>
      <c r="AY15" s="10">
        <v>3257</v>
      </c>
      <c r="AZ15" s="11"/>
    </row>
    <row r="16" spans="1:52" s="2" customFormat="1" ht="12.75" x14ac:dyDescent="0.2">
      <c r="A16" s="25">
        <v>5</v>
      </c>
      <c r="B16" s="10">
        <v>7382</v>
      </c>
      <c r="C16" s="10">
        <v>7418</v>
      </c>
      <c r="D16" s="10">
        <v>7652</v>
      </c>
      <c r="E16" s="10">
        <v>7696</v>
      </c>
      <c r="F16" s="10">
        <v>7631</v>
      </c>
      <c r="G16" s="10">
        <v>8747</v>
      </c>
      <c r="H16" s="10">
        <v>8473</v>
      </c>
      <c r="I16" s="10">
        <v>8397</v>
      </c>
      <c r="J16" s="10">
        <v>8256</v>
      </c>
      <c r="K16" s="10">
        <v>8336</v>
      </c>
      <c r="L16" s="10">
        <v>8235</v>
      </c>
      <c r="M16" s="10">
        <v>7919</v>
      </c>
      <c r="N16" s="10">
        <v>7825</v>
      </c>
      <c r="O16" s="10">
        <v>7364</v>
      </c>
      <c r="P16" s="10">
        <v>7164</v>
      </c>
      <c r="Q16" s="10">
        <v>6944</v>
      </c>
      <c r="R16" s="25">
        <v>5</v>
      </c>
      <c r="S16" s="10">
        <v>3837</v>
      </c>
      <c r="T16" s="10">
        <v>3855</v>
      </c>
      <c r="U16" s="10">
        <v>3921</v>
      </c>
      <c r="V16" s="10">
        <v>3957</v>
      </c>
      <c r="W16" s="10">
        <v>3933</v>
      </c>
      <c r="X16" s="10">
        <v>4484</v>
      </c>
      <c r="Y16" s="10">
        <v>4355</v>
      </c>
      <c r="Z16" s="10">
        <v>4290</v>
      </c>
      <c r="AA16" s="10">
        <v>4288</v>
      </c>
      <c r="AB16" s="10">
        <v>4260</v>
      </c>
      <c r="AC16" s="10">
        <v>4282</v>
      </c>
      <c r="AD16" s="10">
        <v>4064</v>
      </c>
      <c r="AE16" s="10">
        <v>4093</v>
      </c>
      <c r="AF16" s="11">
        <v>3809</v>
      </c>
      <c r="AG16" s="11">
        <v>3623</v>
      </c>
      <c r="AH16" s="10">
        <v>3567</v>
      </c>
      <c r="AI16" s="25">
        <v>5</v>
      </c>
      <c r="AJ16" s="10">
        <v>3545</v>
      </c>
      <c r="AK16" s="10">
        <v>3563</v>
      </c>
      <c r="AL16" s="10">
        <v>3731</v>
      </c>
      <c r="AM16" s="10">
        <v>3739</v>
      </c>
      <c r="AN16" s="10">
        <v>3698</v>
      </c>
      <c r="AO16" s="10">
        <v>4263</v>
      </c>
      <c r="AP16" s="10">
        <v>4118</v>
      </c>
      <c r="AQ16" s="10">
        <v>4107</v>
      </c>
      <c r="AR16" s="10">
        <v>3968</v>
      </c>
      <c r="AS16" s="10">
        <v>4076</v>
      </c>
      <c r="AT16" s="10">
        <v>3953</v>
      </c>
      <c r="AU16" s="10">
        <v>3855</v>
      </c>
      <c r="AV16" s="10">
        <v>3732</v>
      </c>
      <c r="AW16" s="11">
        <v>3555</v>
      </c>
      <c r="AX16" s="11">
        <v>3541</v>
      </c>
      <c r="AY16" s="10">
        <v>3377</v>
      </c>
      <c r="AZ16" s="11"/>
    </row>
    <row r="17" spans="1:52" s="2" customFormat="1" ht="12.75" x14ac:dyDescent="0.2">
      <c r="A17" s="25">
        <v>6</v>
      </c>
      <c r="B17" s="10">
        <v>7321</v>
      </c>
      <c r="C17" s="10">
        <v>7314</v>
      </c>
      <c r="D17" s="10">
        <v>7368</v>
      </c>
      <c r="E17" s="10">
        <v>7584</v>
      </c>
      <c r="F17" s="10">
        <v>7624</v>
      </c>
      <c r="G17" s="10">
        <v>7550</v>
      </c>
      <c r="H17" s="10">
        <v>8647</v>
      </c>
      <c r="I17" s="10">
        <v>8424</v>
      </c>
      <c r="J17" s="10">
        <v>8291</v>
      </c>
      <c r="K17" s="10">
        <v>8221</v>
      </c>
      <c r="L17" s="10">
        <v>8286</v>
      </c>
      <c r="M17" s="10">
        <v>8138</v>
      </c>
      <c r="N17" s="10">
        <v>7848</v>
      </c>
      <c r="O17" s="10">
        <v>7626</v>
      </c>
      <c r="P17" s="10">
        <v>7331</v>
      </c>
      <c r="Q17" s="10">
        <v>7124</v>
      </c>
      <c r="R17" s="25">
        <v>6</v>
      </c>
      <c r="S17" s="10">
        <v>3768</v>
      </c>
      <c r="T17" s="10">
        <v>3807</v>
      </c>
      <c r="U17" s="10">
        <v>3832</v>
      </c>
      <c r="V17" s="10">
        <v>3891</v>
      </c>
      <c r="W17" s="10">
        <v>3922</v>
      </c>
      <c r="X17" s="10">
        <v>3894</v>
      </c>
      <c r="Y17" s="10">
        <v>4440</v>
      </c>
      <c r="Z17" s="10">
        <v>4334</v>
      </c>
      <c r="AA17" s="10">
        <v>4240</v>
      </c>
      <c r="AB17" s="10">
        <v>4275</v>
      </c>
      <c r="AC17" s="10">
        <v>4226</v>
      </c>
      <c r="AD17" s="10">
        <v>4256</v>
      </c>
      <c r="AE17" s="10">
        <v>4025</v>
      </c>
      <c r="AF17" s="11">
        <v>3962</v>
      </c>
      <c r="AG17" s="11">
        <v>3790</v>
      </c>
      <c r="AH17" s="10">
        <v>3599</v>
      </c>
      <c r="AI17" s="25">
        <v>6</v>
      </c>
      <c r="AJ17" s="10">
        <v>3553</v>
      </c>
      <c r="AK17" s="10">
        <v>3507</v>
      </c>
      <c r="AL17" s="10">
        <v>3536</v>
      </c>
      <c r="AM17" s="10">
        <v>3693</v>
      </c>
      <c r="AN17" s="10">
        <v>3702</v>
      </c>
      <c r="AO17" s="10">
        <v>3656</v>
      </c>
      <c r="AP17" s="10">
        <v>4207</v>
      </c>
      <c r="AQ17" s="10">
        <v>4090</v>
      </c>
      <c r="AR17" s="10">
        <v>4051</v>
      </c>
      <c r="AS17" s="10">
        <v>3946</v>
      </c>
      <c r="AT17" s="10">
        <v>4060</v>
      </c>
      <c r="AU17" s="10">
        <v>3882</v>
      </c>
      <c r="AV17" s="10">
        <v>3823</v>
      </c>
      <c r="AW17" s="11">
        <v>3664</v>
      </c>
      <c r="AX17" s="11">
        <v>3541</v>
      </c>
      <c r="AY17" s="10">
        <v>3525</v>
      </c>
      <c r="AZ17" s="11"/>
    </row>
    <row r="18" spans="1:52" s="2" customFormat="1" ht="12.75" x14ac:dyDescent="0.2">
      <c r="A18" s="25">
        <v>7</v>
      </c>
      <c r="B18" s="10">
        <v>6934</v>
      </c>
      <c r="C18" s="10">
        <v>7272</v>
      </c>
      <c r="D18" s="10">
        <v>7276</v>
      </c>
      <c r="E18" s="10">
        <v>7308</v>
      </c>
      <c r="F18" s="10">
        <v>7525</v>
      </c>
      <c r="G18" s="10">
        <v>7545</v>
      </c>
      <c r="H18" s="10">
        <v>7479</v>
      </c>
      <c r="I18" s="10">
        <v>8612</v>
      </c>
      <c r="J18" s="10">
        <v>8336</v>
      </c>
      <c r="K18" s="10">
        <v>8230</v>
      </c>
      <c r="L18" s="10">
        <v>8150</v>
      </c>
      <c r="M18" s="10">
        <v>8188</v>
      </c>
      <c r="N18" s="10">
        <v>8062</v>
      </c>
      <c r="O18" s="10">
        <v>7582</v>
      </c>
      <c r="P18" s="10">
        <v>7588</v>
      </c>
      <c r="Q18" s="10">
        <v>7286</v>
      </c>
      <c r="R18" s="25">
        <v>7</v>
      </c>
      <c r="S18" s="10">
        <v>3588</v>
      </c>
      <c r="T18" s="10">
        <v>3746</v>
      </c>
      <c r="U18" s="10">
        <v>3784</v>
      </c>
      <c r="V18" s="10">
        <v>3805</v>
      </c>
      <c r="W18" s="10">
        <v>3867</v>
      </c>
      <c r="X18" s="10">
        <v>3890</v>
      </c>
      <c r="Y18" s="10">
        <v>3862</v>
      </c>
      <c r="Z18" s="10">
        <v>4418</v>
      </c>
      <c r="AA18" s="10">
        <v>4291</v>
      </c>
      <c r="AB18" s="10">
        <v>4201</v>
      </c>
      <c r="AC18" s="10">
        <v>4256</v>
      </c>
      <c r="AD18" s="10">
        <v>4167</v>
      </c>
      <c r="AE18" s="10">
        <v>4215</v>
      </c>
      <c r="AF18" s="11">
        <v>3896</v>
      </c>
      <c r="AG18" s="11">
        <v>3940</v>
      </c>
      <c r="AH18" s="10">
        <v>3762</v>
      </c>
      <c r="AI18" s="25">
        <v>7</v>
      </c>
      <c r="AJ18" s="10">
        <v>3346</v>
      </c>
      <c r="AK18" s="10">
        <v>3526</v>
      </c>
      <c r="AL18" s="10">
        <v>3492</v>
      </c>
      <c r="AM18" s="10">
        <v>3503</v>
      </c>
      <c r="AN18" s="10">
        <v>3658</v>
      </c>
      <c r="AO18" s="10">
        <v>3655</v>
      </c>
      <c r="AP18" s="10">
        <v>3617</v>
      </c>
      <c r="AQ18" s="10">
        <v>4194</v>
      </c>
      <c r="AR18" s="10">
        <v>4045</v>
      </c>
      <c r="AS18" s="10">
        <v>4029</v>
      </c>
      <c r="AT18" s="10">
        <v>3894</v>
      </c>
      <c r="AU18" s="10">
        <v>4021</v>
      </c>
      <c r="AV18" s="10">
        <v>3847</v>
      </c>
      <c r="AW18" s="11">
        <v>3686</v>
      </c>
      <c r="AX18" s="11">
        <v>3648</v>
      </c>
      <c r="AY18" s="10">
        <v>3524</v>
      </c>
      <c r="AZ18" s="11"/>
    </row>
    <row r="19" spans="1:52" s="2" customFormat="1" ht="12.75" x14ac:dyDescent="0.2">
      <c r="A19" s="25">
        <v>8</v>
      </c>
      <c r="B19" s="10">
        <v>6977</v>
      </c>
      <c r="C19" s="10">
        <v>6917</v>
      </c>
      <c r="D19" s="10">
        <v>7236</v>
      </c>
      <c r="E19" s="10">
        <v>7211</v>
      </c>
      <c r="F19" s="10">
        <v>7248</v>
      </c>
      <c r="G19" s="10">
        <v>7457</v>
      </c>
      <c r="H19" s="10">
        <v>7493</v>
      </c>
      <c r="I19" s="10">
        <v>7431</v>
      </c>
      <c r="J19" s="10">
        <v>8550</v>
      </c>
      <c r="K19" s="10">
        <v>8269</v>
      </c>
      <c r="L19" s="10">
        <v>8144</v>
      </c>
      <c r="M19" s="10">
        <v>8059</v>
      </c>
      <c r="N19" s="10">
        <v>8133</v>
      </c>
      <c r="O19" s="10">
        <v>7738</v>
      </c>
      <c r="P19" s="10">
        <v>7534</v>
      </c>
      <c r="Q19" s="10">
        <v>7556</v>
      </c>
      <c r="R19" s="25">
        <v>8</v>
      </c>
      <c r="S19" s="10">
        <v>3607</v>
      </c>
      <c r="T19" s="10">
        <v>3582</v>
      </c>
      <c r="U19" s="10">
        <v>3728</v>
      </c>
      <c r="V19" s="10">
        <v>3765</v>
      </c>
      <c r="W19" s="10">
        <v>3775</v>
      </c>
      <c r="X19" s="10">
        <v>3834</v>
      </c>
      <c r="Y19" s="10">
        <v>3863</v>
      </c>
      <c r="Z19" s="10">
        <v>3834</v>
      </c>
      <c r="AA19" s="10">
        <v>4387</v>
      </c>
      <c r="AB19" s="10">
        <v>4272</v>
      </c>
      <c r="AC19" s="10">
        <v>4162</v>
      </c>
      <c r="AD19" s="10">
        <v>4213</v>
      </c>
      <c r="AE19" s="10">
        <v>4131</v>
      </c>
      <c r="AF19" s="11">
        <v>4021</v>
      </c>
      <c r="AG19" s="11">
        <v>3869</v>
      </c>
      <c r="AH19" s="10">
        <v>3926</v>
      </c>
      <c r="AI19" s="25">
        <v>8</v>
      </c>
      <c r="AJ19" s="10">
        <v>3370</v>
      </c>
      <c r="AK19" s="10">
        <v>3335</v>
      </c>
      <c r="AL19" s="10">
        <v>3508</v>
      </c>
      <c r="AM19" s="10">
        <v>3446</v>
      </c>
      <c r="AN19" s="10">
        <v>3473</v>
      </c>
      <c r="AO19" s="10">
        <v>3623</v>
      </c>
      <c r="AP19" s="10">
        <v>3630</v>
      </c>
      <c r="AQ19" s="10">
        <v>3597</v>
      </c>
      <c r="AR19" s="10">
        <v>4163</v>
      </c>
      <c r="AS19" s="10">
        <v>3997</v>
      </c>
      <c r="AT19" s="10">
        <v>3982</v>
      </c>
      <c r="AU19" s="10">
        <v>3846</v>
      </c>
      <c r="AV19" s="10">
        <v>4002</v>
      </c>
      <c r="AW19" s="11">
        <v>3717</v>
      </c>
      <c r="AX19" s="11">
        <v>3665</v>
      </c>
      <c r="AY19" s="10">
        <v>3630</v>
      </c>
      <c r="AZ19" s="11"/>
    </row>
    <row r="20" spans="1:52" s="2" customFormat="1" ht="12.75" x14ac:dyDescent="0.2">
      <c r="A20" s="25">
        <v>9</v>
      </c>
      <c r="B20" s="10">
        <v>6757</v>
      </c>
      <c r="C20" s="10">
        <v>6939</v>
      </c>
      <c r="D20" s="10">
        <v>6903</v>
      </c>
      <c r="E20" s="10">
        <v>7193</v>
      </c>
      <c r="F20" s="10">
        <v>7156</v>
      </c>
      <c r="G20" s="10">
        <v>7181</v>
      </c>
      <c r="H20" s="10">
        <v>7392</v>
      </c>
      <c r="I20" s="10">
        <v>7444</v>
      </c>
      <c r="J20" s="10">
        <v>7351</v>
      </c>
      <c r="K20" s="10">
        <v>8494</v>
      </c>
      <c r="L20" s="10">
        <v>8212</v>
      </c>
      <c r="M20" s="10">
        <v>8074</v>
      </c>
      <c r="N20" s="10">
        <v>8026</v>
      </c>
      <c r="O20" s="10">
        <v>7778</v>
      </c>
      <c r="P20" s="10">
        <v>7694</v>
      </c>
      <c r="Q20" s="10">
        <v>7472</v>
      </c>
      <c r="R20" s="25">
        <v>9</v>
      </c>
      <c r="S20" s="10">
        <v>3472</v>
      </c>
      <c r="T20" s="10">
        <v>3588</v>
      </c>
      <c r="U20" s="10">
        <v>3576</v>
      </c>
      <c r="V20" s="10">
        <v>3698</v>
      </c>
      <c r="W20" s="10">
        <v>3739</v>
      </c>
      <c r="X20" s="10">
        <v>3740</v>
      </c>
      <c r="Y20" s="10">
        <v>3798</v>
      </c>
      <c r="Z20" s="10">
        <v>3833</v>
      </c>
      <c r="AA20" s="10">
        <v>3805</v>
      </c>
      <c r="AB20" s="10">
        <v>4370</v>
      </c>
      <c r="AC20" s="10">
        <v>4239</v>
      </c>
      <c r="AD20" s="10">
        <v>4130</v>
      </c>
      <c r="AE20" s="10">
        <v>4189</v>
      </c>
      <c r="AF20" s="11">
        <v>3959</v>
      </c>
      <c r="AG20" s="11">
        <v>4001</v>
      </c>
      <c r="AH20" s="10">
        <v>3835</v>
      </c>
      <c r="AI20" s="25">
        <v>9</v>
      </c>
      <c r="AJ20" s="10">
        <v>3285</v>
      </c>
      <c r="AK20" s="10">
        <v>3351</v>
      </c>
      <c r="AL20" s="10">
        <v>3327</v>
      </c>
      <c r="AM20" s="10">
        <v>3495</v>
      </c>
      <c r="AN20" s="10">
        <v>3417</v>
      </c>
      <c r="AO20" s="10">
        <v>3441</v>
      </c>
      <c r="AP20" s="10">
        <v>3594</v>
      </c>
      <c r="AQ20" s="10">
        <v>3611</v>
      </c>
      <c r="AR20" s="10">
        <v>3546</v>
      </c>
      <c r="AS20" s="10">
        <v>4124</v>
      </c>
      <c r="AT20" s="10">
        <v>3973</v>
      </c>
      <c r="AU20" s="10">
        <v>3944</v>
      </c>
      <c r="AV20" s="10">
        <v>3837</v>
      </c>
      <c r="AW20" s="11">
        <v>3819</v>
      </c>
      <c r="AX20" s="11">
        <v>3693</v>
      </c>
      <c r="AY20" s="10">
        <v>3637</v>
      </c>
      <c r="AZ20" s="11"/>
    </row>
    <row r="21" spans="1:52" s="2" customFormat="1" ht="12.75" x14ac:dyDescent="0.2">
      <c r="A21" s="25">
        <v>10</v>
      </c>
      <c r="B21" s="10">
        <v>6942</v>
      </c>
      <c r="C21" s="10">
        <v>6704</v>
      </c>
      <c r="D21" s="10">
        <v>6922</v>
      </c>
      <c r="E21" s="10">
        <v>6848</v>
      </c>
      <c r="F21" s="10">
        <v>7135</v>
      </c>
      <c r="G21" s="10">
        <v>7112</v>
      </c>
      <c r="H21" s="10">
        <v>7124</v>
      </c>
      <c r="I21" s="10">
        <v>7350</v>
      </c>
      <c r="J21" s="10">
        <v>7373</v>
      </c>
      <c r="K21" s="10">
        <v>7293</v>
      </c>
      <c r="L21" s="10">
        <v>8396</v>
      </c>
      <c r="M21" s="10">
        <v>8149</v>
      </c>
      <c r="N21" s="10">
        <v>8057</v>
      </c>
      <c r="O21" s="10">
        <v>7621</v>
      </c>
      <c r="P21" s="10">
        <v>7733</v>
      </c>
      <c r="Q21" s="10">
        <v>7631</v>
      </c>
      <c r="R21" s="25">
        <v>10</v>
      </c>
      <c r="S21" s="10">
        <v>3576</v>
      </c>
      <c r="T21" s="10">
        <v>3444</v>
      </c>
      <c r="U21" s="10">
        <v>3580</v>
      </c>
      <c r="V21" s="10">
        <v>3545</v>
      </c>
      <c r="W21" s="10">
        <v>3665</v>
      </c>
      <c r="X21" s="10">
        <v>3714</v>
      </c>
      <c r="Y21" s="10">
        <v>3712</v>
      </c>
      <c r="Z21" s="10">
        <v>3779</v>
      </c>
      <c r="AA21" s="10">
        <v>3808</v>
      </c>
      <c r="AB21" s="10">
        <v>3772</v>
      </c>
      <c r="AC21" s="10">
        <v>4311</v>
      </c>
      <c r="AD21" s="10">
        <v>4195</v>
      </c>
      <c r="AE21" s="10">
        <v>4133</v>
      </c>
      <c r="AF21" s="11">
        <v>3966</v>
      </c>
      <c r="AG21" s="11">
        <v>3943</v>
      </c>
      <c r="AH21" s="10">
        <v>3969</v>
      </c>
      <c r="AI21" s="25">
        <v>10</v>
      </c>
      <c r="AJ21" s="10">
        <v>3366</v>
      </c>
      <c r="AK21" s="10">
        <v>3260</v>
      </c>
      <c r="AL21" s="10">
        <v>3342</v>
      </c>
      <c r="AM21" s="10">
        <v>3303</v>
      </c>
      <c r="AN21" s="10">
        <v>3470</v>
      </c>
      <c r="AO21" s="10">
        <v>3398</v>
      </c>
      <c r="AP21" s="10">
        <v>3412</v>
      </c>
      <c r="AQ21" s="10">
        <v>3571</v>
      </c>
      <c r="AR21" s="10">
        <v>3565</v>
      </c>
      <c r="AS21" s="10">
        <v>3521</v>
      </c>
      <c r="AT21" s="10">
        <v>4085</v>
      </c>
      <c r="AU21" s="10">
        <v>3954</v>
      </c>
      <c r="AV21" s="10">
        <v>3924</v>
      </c>
      <c r="AW21" s="11">
        <v>3655</v>
      </c>
      <c r="AX21" s="11">
        <v>3790</v>
      </c>
      <c r="AY21" s="10">
        <v>3662</v>
      </c>
      <c r="AZ21" s="11"/>
    </row>
    <row r="22" spans="1:52" s="2" customFormat="1" ht="12.75" x14ac:dyDescent="0.2">
      <c r="A22" s="25">
        <v>11</v>
      </c>
      <c r="B22" s="10">
        <v>7329</v>
      </c>
      <c r="C22" s="10">
        <v>6885</v>
      </c>
      <c r="D22" s="10">
        <v>6679</v>
      </c>
      <c r="E22" s="10">
        <v>6863</v>
      </c>
      <c r="F22" s="10">
        <v>6805</v>
      </c>
      <c r="G22" s="10">
        <v>7083</v>
      </c>
      <c r="H22" s="10">
        <v>7060</v>
      </c>
      <c r="I22" s="10">
        <v>7074</v>
      </c>
      <c r="J22" s="10">
        <v>7292</v>
      </c>
      <c r="K22" s="10">
        <v>7315</v>
      </c>
      <c r="L22" s="10">
        <v>7211</v>
      </c>
      <c r="M22" s="10">
        <v>8298</v>
      </c>
      <c r="N22" s="10">
        <v>8108</v>
      </c>
      <c r="O22" s="10">
        <v>7593</v>
      </c>
      <c r="P22" s="10">
        <v>7581</v>
      </c>
      <c r="Q22" s="10">
        <v>7695</v>
      </c>
      <c r="R22" s="25">
        <v>11</v>
      </c>
      <c r="S22" s="10">
        <v>3788</v>
      </c>
      <c r="T22" s="10">
        <v>3551</v>
      </c>
      <c r="U22" s="10">
        <v>3429</v>
      </c>
      <c r="V22" s="10">
        <v>3550</v>
      </c>
      <c r="W22" s="10">
        <v>3526</v>
      </c>
      <c r="X22" s="10">
        <v>3638</v>
      </c>
      <c r="Y22" s="10">
        <v>3679</v>
      </c>
      <c r="Z22" s="10">
        <v>3688</v>
      </c>
      <c r="AA22" s="10">
        <v>3750</v>
      </c>
      <c r="AB22" s="10">
        <v>3780</v>
      </c>
      <c r="AC22" s="10">
        <v>3732</v>
      </c>
      <c r="AD22" s="10">
        <v>4248</v>
      </c>
      <c r="AE22" s="10">
        <v>4175</v>
      </c>
      <c r="AF22" s="11">
        <v>3888</v>
      </c>
      <c r="AG22" s="11">
        <v>3952</v>
      </c>
      <c r="AH22" s="10">
        <v>3916</v>
      </c>
      <c r="AI22" s="25">
        <v>11</v>
      </c>
      <c r="AJ22" s="10">
        <v>3541</v>
      </c>
      <c r="AK22" s="10">
        <v>3334</v>
      </c>
      <c r="AL22" s="10">
        <v>3250</v>
      </c>
      <c r="AM22" s="10">
        <v>3313</v>
      </c>
      <c r="AN22" s="10">
        <v>3279</v>
      </c>
      <c r="AO22" s="10">
        <v>3445</v>
      </c>
      <c r="AP22" s="10">
        <v>3381</v>
      </c>
      <c r="AQ22" s="10">
        <v>3386</v>
      </c>
      <c r="AR22" s="10">
        <v>3542</v>
      </c>
      <c r="AS22" s="10">
        <v>3535</v>
      </c>
      <c r="AT22" s="10">
        <v>3479</v>
      </c>
      <c r="AU22" s="10">
        <v>4050</v>
      </c>
      <c r="AV22" s="10">
        <v>3933</v>
      </c>
      <c r="AW22" s="11">
        <v>3705</v>
      </c>
      <c r="AX22" s="11">
        <v>3629</v>
      </c>
      <c r="AY22" s="10">
        <v>3779</v>
      </c>
      <c r="AZ22" s="11"/>
    </row>
    <row r="23" spans="1:52" s="2" customFormat="1" ht="12.75" x14ac:dyDescent="0.2">
      <c r="A23" s="25">
        <v>12</v>
      </c>
      <c r="B23" s="10">
        <v>7454</v>
      </c>
      <c r="C23" s="10">
        <v>7298</v>
      </c>
      <c r="D23" s="10">
        <v>6856</v>
      </c>
      <c r="E23" s="10">
        <v>6630</v>
      </c>
      <c r="F23" s="10">
        <v>6798</v>
      </c>
      <c r="G23" s="10">
        <v>6750</v>
      </c>
      <c r="H23" s="10">
        <v>7021</v>
      </c>
      <c r="I23" s="10">
        <v>7033</v>
      </c>
      <c r="J23" s="10">
        <v>6989</v>
      </c>
      <c r="K23" s="10">
        <v>7241</v>
      </c>
      <c r="L23" s="10">
        <v>7265</v>
      </c>
      <c r="M23" s="10">
        <v>7155</v>
      </c>
      <c r="N23" s="10">
        <v>8261</v>
      </c>
      <c r="O23" s="10">
        <v>7667</v>
      </c>
      <c r="P23" s="10">
        <v>7545</v>
      </c>
      <c r="Q23" s="10">
        <v>7525</v>
      </c>
      <c r="R23" s="25">
        <v>12</v>
      </c>
      <c r="S23" s="10">
        <v>3765</v>
      </c>
      <c r="T23" s="10">
        <v>3775</v>
      </c>
      <c r="U23" s="10">
        <v>3533</v>
      </c>
      <c r="V23" s="10">
        <v>3410</v>
      </c>
      <c r="W23" s="10">
        <v>3512</v>
      </c>
      <c r="X23" s="10">
        <v>3506</v>
      </c>
      <c r="Y23" s="10">
        <v>3595</v>
      </c>
      <c r="Z23" s="10">
        <v>3665</v>
      </c>
      <c r="AA23" s="10">
        <v>3632</v>
      </c>
      <c r="AB23" s="10">
        <v>3723</v>
      </c>
      <c r="AC23" s="10">
        <v>3750</v>
      </c>
      <c r="AD23" s="10">
        <v>3705</v>
      </c>
      <c r="AE23" s="10">
        <v>4222</v>
      </c>
      <c r="AF23" s="11">
        <v>3916</v>
      </c>
      <c r="AG23" s="11">
        <v>3865</v>
      </c>
      <c r="AH23" s="10">
        <v>3926</v>
      </c>
      <c r="AI23" s="25">
        <v>12</v>
      </c>
      <c r="AJ23" s="10">
        <v>3689</v>
      </c>
      <c r="AK23" s="10">
        <v>3523</v>
      </c>
      <c r="AL23" s="10">
        <v>3323</v>
      </c>
      <c r="AM23" s="10">
        <v>3220</v>
      </c>
      <c r="AN23" s="10">
        <v>3286</v>
      </c>
      <c r="AO23" s="10">
        <v>3244</v>
      </c>
      <c r="AP23" s="10">
        <v>3426</v>
      </c>
      <c r="AQ23" s="10">
        <v>3368</v>
      </c>
      <c r="AR23" s="10">
        <v>3357</v>
      </c>
      <c r="AS23" s="10">
        <v>3518</v>
      </c>
      <c r="AT23" s="10">
        <v>3515</v>
      </c>
      <c r="AU23" s="10">
        <v>3450</v>
      </c>
      <c r="AV23" s="10">
        <v>4039</v>
      </c>
      <c r="AW23" s="11">
        <v>3751</v>
      </c>
      <c r="AX23" s="11">
        <v>3680</v>
      </c>
      <c r="AY23" s="10">
        <v>3599</v>
      </c>
      <c r="AZ23" s="11"/>
    </row>
    <row r="24" spans="1:52" s="2" customFormat="1" ht="12.75" x14ac:dyDescent="0.2">
      <c r="A24" s="25">
        <v>13</v>
      </c>
      <c r="B24" s="10">
        <v>8135</v>
      </c>
      <c r="C24" s="10">
        <v>7420</v>
      </c>
      <c r="D24" s="10">
        <v>7280</v>
      </c>
      <c r="E24" s="10">
        <v>6818</v>
      </c>
      <c r="F24" s="10">
        <v>6584</v>
      </c>
      <c r="G24" s="10">
        <v>6750</v>
      </c>
      <c r="H24" s="10">
        <v>6698</v>
      </c>
      <c r="I24" s="10">
        <v>6983</v>
      </c>
      <c r="J24" s="10">
        <v>6992</v>
      </c>
      <c r="K24" s="10">
        <v>6918</v>
      </c>
      <c r="L24" s="10">
        <v>7182</v>
      </c>
      <c r="M24" s="10">
        <v>7197</v>
      </c>
      <c r="N24" s="10">
        <v>7103</v>
      </c>
      <c r="O24" s="10">
        <v>7926</v>
      </c>
      <c r="P24" s="10">
        <v>7616</v>
      </c>
      <c r="Q24" s="10">
        <v>7470</v>
      </c>
      <c r="R24" s="25">
        <v>13</v>
      </c>
      <c r="S24" s="10">
        <v>4207</v>
      </c>
      <c r="T24" s="10">
        <v>3740</v>
      </c>
      <c r="U24" s="10">
        <v>3771</v>
      </c>
      <c r="V24" s="10">
        <v>3518</v>
      </c>
      <c r="W24" s="10">
        <v>3388</v>
      </c>
      <c r="X24" s="10">
        <v>3499</v>
      </c>
      <c r="Y24" s="10">
        <v>3472</v>
      </c>
      <c r="Z24" s="10">
        <v>3579</v>
      </c>
      <c r="AA24" s="10">
        <v>3639</v>
      </c>
      <c r="AB24" s="10">
        <v>3601</v>
      </c>
      <c r="AC24" s="10">
        <v>3681</v>
      </c>
      <c r="AD24" s="10">
        <v>3729</v>
      </c>
      <c r="AE24" s="10">
        <v>3680</v>
      </c>
      <c r="AF24" s="11">
        <v>4063</v>
      </c>
      <c r="AG24" s="11">
        <v>3893</v>
      </c>
      <c r="AH24" s="10">
        <v>3821</v>
      </c>
      <c r="AI24" s="25">
        <v>13</v>
      </c>
      <c r="AJ24" s="10">
        <v>3928</v>
      </c>
      <c r="AK24" s="10">
        <v>3680</v>
      </c>
      <c r="AL24" s="10">
        <v>3509</v>
      </c>
      <c r="AM24" s="10">
        <v>3300</v>
      </c>
      <c r="AN24" s="10">
        <v>3196</v>
      </c>
      <c r="AO24" s="10">
        <v>3251</v>
      </c>
      <c r="AP24" s="10">
        <v>3226</v>
      </c>
      <c r="AQ24" s="10">
        <v>3404</v>
      </c>
      <c r="AR24" s="10">
        <v>3353</v>
      </c>
      <c r="AS24" s="10">
        <v>3317</v>
      </c>
      <c r="AT24" s="10">
        <v>3501</v>
      </c>
      <c r="AU24" s="10">
        <v>3468</v>
      </c>
      <c r="AV24" s="10">
        <v>3423</v>
      </c>
      <c r="AW24" s="11">
        <v>3863</v>
      </c>
      <c r="AX24" s="11">
        <v>3723</v>
      </c>
      <c r="AY24" s="10">
        <v>3649</v>
      </c>
      <c r="AZ24" s="11"/>
    </row>
    <row r="25" spans="1:52" s="2" customFormat="1" ht="12.75" x14ac:dyDescent="0.2">
      <c r="A25" s="25">
        <v>14</v>
      </c>
      <c r="B25" s="10">
        <v>8920</v>
      </c>
      <c r="C25" s="10">
        <v>8075</v>
      </c>
      <c r="D25" s="10">
        <v>7371</v>
      </c>
      <c r="E25" s="10">
        <v>7225</v>
      </c>
      <c r="F25" s="10">
        <v>6773</v>
      </c>
      <c r="G25" s="10">
        <v>6548</v>
      </c>
      <c r="H25" s="10">
        <v>6709</v>
      </c>
      <c r="I25" s="10">
        <v>6665</v>
      </c>
      <c r="J25" s="10">
        <v>6916</v>
      </c>
      <c r="K25" s="10">
        <v>6935</v>
      </c>
      <c r="L25" s="10">
        <v>6860</v>
      </c>
      <c r="M25" s="10">
        <v>7121</v>
      </c>
      <c r="N25" s="10">
        <v>7170</v>
      </c>
      <c r="O25" s="10">
        <v>7193</v>
      </c>
      <c r="P25" s="10">
        <v>7872</v>
      </c>
      <c r="Q25" s="10">
        <v>7537</v>
      </c>
      <c r="R25" s="25">
        <v>14</v>
      </c>
      <c r="S25" s="10">
        <v>4535</v>
      </c>
      <c r="T25" s="10">
        <v>4181</v>
      </c>
      <c r="U25" s="10">
        <v>3716</v>
      </c>
      <c r="V25" s="10">
        <v>3736</v>
      </c>
      <c r="W25" s="10">
        <v>3497</v>
      </c>
      <c r="X25" s="10">
        <v>3368</v>
      </c>
      <c r="Y25" s="10">
        <v>3477</v>
      </c>
      <c r="Z25" s="10">
        <v>3451</v>
      </c>
      <c r="AA25" s="10">
        <v>3536</v>
      </c>
      <c r="AB25" s="10">
        <v>3609</v>
      </c>
      <c r="AC25" s="10">
        <v>3577</v>
      </c>
      <c r="AD25" s="10">
        <v>3659</v>
      </c>
      <c r="AE25" s="10">
        <v>3704</v>
      </c>
      <c r="AF25" s="11">
        <v>3747</v>
      </c>
      <c r="AG25" s="11">
        <v>4036</v>
      </c>
      <c r="AH25" s="10">
        <v>3847</v>
      </c>
      <c r="AI25" s="25">
        <v>14</v>
      </c>
      <c r="AJ25" s="10">
        <v>4385</v>
      </c>
      <c r="AK25" s="10">
        <v>3894</v>
      </c>
      <c r="AL25" s="10">
        <v>3655</v>
      </c>
      <c r="AM25" s="10">
        <v>3489</v>
      </c>
      <c r="AN25" s="10">
        <v>3276</v>
      </c>
      <c r="AO25" s="10">
        <v>3180</v>
      </c>
      <c r="AP25" s="10">
        <v>3232</v>
      </c>
      <c r="AQ25" s="10">
        <v>3214</v>
      </c>
      <c r="AR25" s="10">
        <v>3380</v>
      </c>
      <c r="AS25" s="10">
        <v>3326</v>
      </c>
      <c r="AT25" s="10">
        <v>3283</v>
      </c>
      <c r="AU25" s="10">
        <v>3462</v>
      </c>
      <c r="AV25" s="10">
        <v>3466</v>
      </c>
      <c r="AW25" s="11">
        <v>3446</v>
      </c>
      <c r="AX25" s="11">
        <v>3836</v>
      </c>
      <c r="AY25" s="10">
        <v>3690</v>
      </c>
      <c r="AZ25" s="11"/>
    </row>
    <row r="26" spans="1:52" s="2" customFormat="1" ht="12.75" x14ac:dyDescent="0.2">
      <c r="A26" s="25">
        <v>15</v>
      </c>
      <c r="B26" s="10">
        <v>9011</v>
      </c>
      <c r="C26" s="10">
        <v>8871</v>
      </c>
      <c r="D26" s="10">
        <v>8044</v>
      </c>
      <c r="E26" s="10">
        <v>7331</v>
      </c>
      <c r="F26" s="10">
        <v>7181</v>
      </c>
      <c r="G26" s="10">
        <v>6712</v>
      </c>
      <c r="H26" s="10">
        <v>6486</v>
      </c>
      <c r="I26" s="10">
        <v>6681</v>
      </c>
      <c r="J26" s="10">
        <v>6600</v>
      </c>
      <c r="K26" s="10">
        <v>6863</v>
      </c>
      <c r="L26" s="10">
        <v>6882</v>
      </c>
      <c r="M26" s="10">
        <v>6783</v>
      </c>
      <c r="N26" s="10">
        <v>7061</v>
      </c>
      <c r="O26" s="10">
        <v>6822</v>
      </c>
      <c r="P26" s="10">
        <v>7137</v>
      </c>
      <c r="Q26" s="10">
        <v>7799</v>
      </c>
      <c r="R26" s="25">
        <v>15</v>
      </c>
      <c r="S26" s="10">
        <v>4671</v>
      </c>
      <c r="T26" s="10">
        <v>4514</v>
      </c>
      <c r="U26" s="10">
        <v>4159</v>
      </c>
      <c r="V26" s="10">
        <v>3692</v>
      </c>
      <c r="W26" s="10">
        <v>3720</v>
      </c>
      <c r="X26" s="10">
        <v>3468</v>
      </c>
      <c r="Y26" s="10">
        <v>3343</v>
      </c>
      <c r="Z26" s="10">
        <v>3452</v>
      </c>
      <c r="AA26" s="10">
        <v>3428</v>
      </c>
      <c r="AB26" s="10">
        <v>3506</v>
      </c>
      <c r="AC26" s="10">
        <v>3580</v>
      </c>
      <c r="AD26" s="10">
        <v>3538</v>
      </c>
      <c r="AE26" s="10">
        <v>3625</v>
      </c>
      <c r="AF26" s="11">
        <v>3532</v>
      </c>
      <c r="AG26" s="11">
        <v>3724</v>
      </c>
      <c r="AH26" s="10">
        <v>3993</v>
      </c>
      <c r="AI26" s="25">
        <v>15</v>
      </c>
      <c r="AJ26" s="10">
        <v>4340</v>
      </c>
      <c r="AK26" s="10">
        <v>4357</v>
      </c>
      <c r="AL26" s="10">
        <v>3885</v>
      </c>
      <c r="AM26" s="10">
        <v>3639</v>
      </c>
      <c r="AN26" s="10">
        <v>3461</v>
      </c>
      <c r="AO26" s="10">
        <v>3244</v>
      </c>
      <c r="AP26" s="10">
        <v>3143</v>
      </c>
      <c r="AQ26" s="10">
        <v>3229</v>
      </c>
      <c r="AR26" s="10">
        <v>3172</v>
      </c>
      <c r="AS26" s="10">
        <v>3357</v>
      </c>
      <c r="AT26" s="10">
        <v>3302</v>
      </c>
      <c r="AU26" s="10">
        <v>3245</v>
      </c>
      <c r="AV26" s="10">
        <v>3436</v>
      </c>
      <c r="AW26" s="11">
        <v>3290</v>
      </c>
      <c r="AX26" s="11">
        <v>3413</v>
      </c>
      <c r="AY26" s="10">
        <v>3806</v>
      </c>
      <c r="AZ26" s="11"/>
    </row>
    <row r="27" spans="1:52" s="2" customFormat="1" ht="12.75" x14ac:dyDescent="0.2">
      <c r="A27" s="25">
        <v>16</v>
      </c>
      <c r="B27" s="10">
        <v>9298</v>
      </c>
      <c r="C27" s="10">
        <v>8966</v>
      </c>
      <c r="D27" s="10">
        <v>8827</v>
      </c>
      <c r="E27" s="10">
        <v>7967</v>
      </c>
      <c r="F27" s="10">
        <v>7304</v>
      </c>
      <c r="G27" s="10">
        <v>7121</v>
      </c>
      <c r="H27" s="10">
        <v>6627</v>
      </c>
      <c r="I27" s="10">
        <v>6429</v>
      </c>
      <c r="J27" s="10">
        <v>6547</v>
      </c>
      <c r="K27" s="10">
        <v>6496</v>
      </c>
      <c r="L27" s="10">
        <v>6783</v>
      </c>
      <c r="M27" s="10">
        <v>6768</v>
      </c>
      <c r="N27" s="10">
        <v>6753</v>
      </c>
      <c r="O27" s="10">
        <v>6692</v>
      </c>
      <c r="P27" s="10">
        <v>6736</v>
      </c>
      <c r="Q27" s="10">
        <v>7069</v>
      </c>
      <c r="R27" s="25">
        <v>16</v>
      </c>
      <c r="S27" s="10">
        <v>4744</v>
      </c>
      <c r="T27" s="10">
        <v>4637</v>
      </c>
      <c r="U27" s="10">
        <v>4489</v>
      </c>
      <c r="V27" s="10">
        <v>4115</v>
      </c>
      <c r="W27" s="10">
        <v>3680</v>
      </c>
      <c r="X27" s="10">
        <v>3691</v>
      </c>
      <c r="Y27" s="10">
        <v>3412</v>
      </c>
      <c r="Z27" s="10">
        <v>3331</v>
      </c>
      <c r="AA27" s="10">
        <v>3376</v>
      </c>
      <c r="AB27" s="10">
        <v>3363</v>
      </c>
      <c r="AC27" s="10">
        <v>3464</v>
      </c>
      <c r="AD27" s="10">
        <v>3516</v>
      </c>
      <c r="AE27" s="10">
        <v>3518</v>
      </c>
      <c r="AF27" s="11">
        <v>3410</v>
      </c>
      <c r="AG27" s="11">
        <v>3484</v>
      </c>
      <c r="AH27" s="10">
        <v>3681</v>
      </c>
      <c r="AI27" s="25">
        <v>16</v>
      </c>
      <c r="AJ27" s="10">
        <v>4554</v>
      </c>
      <c r="AK27" s="10">
        <v>4329</v>
      </c>
      <c r="AL27" s="10">
        <v>4338</v>
      </c>
      <c r="AM27" s="10">
        <v>3852</v>
      </c>
      <c r="AN27" s="10">
        <v>3624</v>
      </c>
      <c r="AO27" s="10">
        <v>3430</v>
      </c>
      <c r="AP27" s="10">
        <v>3215</v>
      </c>
      <c r="AQ27" s="10">
        <v>3098</v>
      </c>
      <c r="AR27" s="10">
        <v>3171</v>
      </c>
      <c r="AS27" s="10">
        <v>3133</v>
      </c>
      <c r="AT27" s="10">
        <v>3319</v>
      </c>
      <c r="AU27" s="10">
        <v>3252</v>
      </c>
      <c r="AV27" s="10">
        <v>3235</v>
      </c>
      <c r="AW27" s="11">
        <v>3282</v>
      </c>
      <c r="AX27" s="11">
        <v>3252</v>
      </c>
      <c r="AY27" s="10">
        <v>3388</v>
      </c>
      <c r="AZ27" s="11"/>
    </row>
    <row r="28" spans="1:52" s="2" customFormat="1" ht="12.75" x14ac:dyDescent="0.2">
      <c r="A28" s="25">
        <v>17</v>
      </c>
      <c r="B28" s="10">
        <v>9708</v>
      </c>
      <c r="C28" s="10">
        <v>9202</v>
      </c>
      <c r="D28" s="10">
        <v>8896</v>
      </c>
      <c r="E28" s="10">
        <v>8699</v>
      </c>
      <c r="F28" s="10">
        <v>7894</v>
      </c>
      <c r="G28" s="10">
        <v>7261</v>
      </c>
      <c r="H28" s="10">
        <v>7024</v>
      </c>
      <c r="I28" s="10">
        <v>6617</v>
      </c>
      <c r="J28" s="10">
        <v>6245</v>
      </c>
      <c r="K28" s="10">
        <v>6458</v>
      </c>
      <c r="L28" s="10">
        <v>6387</v>
      </c>
      <c r="M28" s="10">
        <v>6655</v>
      </c>
      <c r="N28" s="10">
        <v>6701</v>
      </c>
      <c r="O28" s="10">
        <v>6290</v>
      </c>
      <c r="P28" s="10">
        <v>6596</v>
      </c>
      <c r="Q28" s="10">
        <v>6675</v>
      </c>
      <c r="R28" s="25">
        <v>17</v>
      </c>
      <c r="S28" s="10">
        <v>4994</v>
      </c>
      <c r="T28" s="10">
        <v>4710</v>
      </c>
      <c r="U28" s="10">
        <v>4602</v>
      </c>
      <c r="V28" s="10">
        <v>4432</v>
      </c>
      <c r="W28" s="10">
        <v>4085</v>
      </c>
      <c r="X28" s="10">
        <v>3664</v>
      </c>
      <c r="Y28" s="10">
        <v>3649</v>
      </c>
      <c r="Z28" s="10">
        <v>3390</v>
      </c>
      <c r="AA28" s="10">
        <v>3246</v>
      </c>
      <c r="AB28" s="10">
        <v>3331</v>
      </c>
      <c r="AC28" s="10">
        <v>3292</v>
      </c>
      <c r="AD28" s="10">
        <v>3396</v>
      </c>
      <c r="AE28" s="10">
        <v>3474</v>
      </c>
      <c r="AF28" s="11">
        <v>3275</v>
      </c>
      <c r="AG28" s="11">
        <v>3351</v>
      </c>
      <c r="AH28" s="10">
        <v>3442</v>
      </c>
      <c r="AI28" s="25">
        <v>17</v>
      </c>
      <c r="AJ28" s="10">
        <v>4714</v>
      </c>
      <c r="AK28" s="10">
        <v>4492</v>
      </c>
      <c r="AL28" s="10">
        <v>4294</v>
      </c>
      <c r="AM28" s="10">
        <v>4267</v>
      </c>
      <c r="AN28" s="10">
        <v>3809</v>
      </c>
      <c r="AO28" s="10">
        <v>3597</v>
      </c>
      <c r="AP28" s="10">
        <v>3375</v>
      </c>
      <c r="AQ28" s="10">
        <v>3227</v>
      </c>
      <c r="AR28" s="10">
        <v>2999</v>
      </c>
      <c r="AS28" s="10">
        <v>3127</v>
      </c>
      <c r="AT28" s="10">
        <v>3095</v>
      </c>
      <c r="AU28" s="10">
        <v>3259</v>
      </c>
      <c r="AV28" s="10">
        <v>3227</v>
      </c>
      <c r="AW28" s="11">
        <v>3015</v>
      </c>
      <c r="AX28" s="11">
        <v>3245</v>
      </c>
      <c r="AY28" s="10">
        <v>3233</v>
      </c>
      <c r="AZ28" s="11"/>
    </row>
    <row r="29" spans="1:52" s="2" customFormat="1" ht="12.75" x14ac:dyDescent="0.2">
      <c r="A29" s="25">
        <v>18</v>
      </c>
      <c r="B29" s="10">
        <v>8747</v>
      </c>
      <c r="C29" s="10">
        <v>9472</v>
      </c>
      <c r="D29" s="10">
        <v>8985</v>
      </c>
      <c r="E29" s="10">
        <v>8669</v>
      </c>
      <c r="F29" s="10">
        <v>8571</v>
      </c>
      <c r="G29" s="10">
        <v>7782</v>
      </c>
      <c r="H29" s="10">
        <v>7086</v>
      </c>
      <c r="I29" s="10">
        <v>7070</v>
      </c>
      <c r="J29" s="10">
        <v>6405</v>
      </c>
      <c r="K29" s="10">
        <v>6097</v>
      </c>
      <c r="L29" s="10">
        <v>6403</v>
      </c>
      <c r="M29" s="10">
        <v>6270</v>
      </c>
      <c r="N29" s="10">
        <v>6572</v>
      </c>
      <c r="O29" s="10">
        <v>6167</v>
      </c>
      <c r="P29" s="10">
        <v>6129</v>
      </c>
      <c r="Q29" s="10">
        <v>6449</v>
      </c>
      <c r="R29" s="25">
        <v>18</v>
      </c>
      <c r="S29" s="10">
        <v>4677</v>
      </c>
      <c r="T29" s="10">
        <v>4922</v>
      </c>
      <c r="U29" s="10">
        <v>4620</v>
      </c>
      <c r="V29" s="10">
        <v>4502</v>
      </c>
      <c r="W29" s="10">
        <v>4395</v>
      </c>
      <c r="X29" s="10">
        <v>4035</v>
      </c>
      <c r="Y29" s="10">
        <v>3597</v>
      </c>
      <c r="Z29" s="10">
        <v>3675</v>
      </c>
      <c r="AA29" s="10">
        <v>3283</v>
      </c>
      <c r="AB29" s="10">
        <v>3165</v>
      </c>
      <c r="AC29" s="10">
        <v>3328</v>
      </c>
      <c r="AD29" s="10">
        <v>3226</v>
      </c>
      <c r="AE29" s="10">
        <v>3352</v>
      </c>
      <c r="AF29" s="11">
        <v>3231</v>
      </c>
      <c r="AG29" s="11">
        <v>3169</v>
      </c>
      <c r="AH29" s="10">
        <v>3264</v>
      </c>
      <c r="AI29" s="25">
        <v>18</v>
      </c>
      <c r="AJ29" s="10">
        <v>4070</v>
      </c>
      <c r="AK29" s="10">
        <v>4550</v>
      </c>
      <c r="AL29" s="10">
        <v>4365</v>
      </c>
      <c r="AM29" s="10">
        <v>4167</v>
      </c>
      <c r="AN29" s="10">
        <v>4176</v>
      </c>
      <c r="AO29" s="10">
        <v>3747</v>
      </c>
      <c r="AP29" s="10">
        <v>3489</v>
      </c>
      <c r="AQ29" s="10">
        <v>3395</v>
      </c>
      <c r="AR29" s="10">
        <v>3122</v>
      </c>
      <c r="AS29" s="10">
        <v>2932</v>
      </c>
      <c r="AT29" s="10">
        <v>3075</v>
      </c>
      <c r="AU29" s="10">
        <v>3044</v>
      </c>
      <c r="AV29" s="10">
        <v>3220</v>
      </c>
      <c r="AW29" s="11">
        <v>2936</v>
      </c>
      <c r="AX29" s="11">
        <v>2960</v>
      </c>
      <c r="AY29" s="10">
        <v>3185</v>
      </c>
      <c r="AZ29" s="11"/>
    </row>
    <row r="30" spans="1:52" s="2" customFormat="1" ht="12.75" x14ac:dyDescent="0.2">
      <c r="A30" s="25">
        <v>19</v>
      </c>
      <c r="B30" s="10">
        <v>9465</v>
      </c>
      <c r="C30" s="10">
        <v>8480</v>
      </c>
      <c r="D30" s="10">
        <v>9204</v>
      </c>
      <c r="E30" s="10">
        <v>8732</v>
      </c>
      <c r="F30" s="10">
        <v>8475</v>
      </c>
      <c r="G30" s="10">
        <v>8472</v>
      </c>
      <c r="H30" s="10">
        <v>7629</v>
      </c>
      <c r="I30" s="10">
        <v>6988</v>
      </c>
      <c r="J30" s="10">
        <v>6880</v>
      </c>
      <c r="K30" s="10">
        <v>6282</v>
      </c>
      <c r="L30" s="10">
        <v>6080</v>
      </c>
      <c r="M30" s="10">
        <v>6327</v>
      </c>
      <c r="N30" s="10">
        <v>6210</v>
      </c>
      <c r="O30" s="10">
        <v>5851</v>
      </c>
      <c r="P30" s="10">
        <v>6036</v>
      </c>
      <c r="Q30" s="10">
        <v>5977</v>
      </c>
      <c r="R30" s="25">
        <v>19</v>
      </c>
      <c r="S30" s="10">
        <v>4965</v>
      </c>
      <c r="T30" s="10">
        <v>4565</v>
      </c>
      <c r="U30" s="10">
        <v>4801</v>
      </c>
      <c r="V30" s="10">
        <v>4506</v>
      </c>
      <c r="W30" s="10">
        <v>4440</v>
      </c>
      <c r="X30" s="10">
        <v>4371</v>
      </c>
      <c r="Y30" s="10">
        <v>3975</v>
      </c>
      <c r="Z30" s="10">
        <v>3550</v>
      </c>
      <c r="AA30" s="10">
        <v>3588</v>
      </c>
      <c r="AB30" s="10">
        <v>3230</v>
      </c>
      <c r="AC30" s="10">
        <v>3168</v>
      </c>
      <c r="AD30" s="10">
        <v>3289</v>
      </c>
      <c r="AE30" s="10">
        <v>3194</v>
      </c>
      <c r="AF30" s="11">
        <v>2915</v>
      </c>
      <c r="AG30" s="11">
        <v>3148</v>
      </c>
      <c r="AH30" s="10">
        <v>3088</v>
      </c>
      <c r="AI30" s="25">
        <v>19</v>
      </c>
      <c r="AJ30" s="10">
        <v>4500</v>
      </c>
      <c r="AK30" s="10">
        <v>3915</v>
      </c>
      <c r="AL30" s="10">
        <v>4403</v>
      </c>
      <c r="AM30" s="10">
        <v>4226</v>
      </c>
      <c r="AN30" s="10">
        <v>4035</v>
      </c>
      <c r="AO30" s="10">
        <v>4101</v>
      </c>
      <c r="AP30" s="10">
        <v>3654</v>
      </c>
      <c r="AQ30" s="10">
        <v>3438</v>
      </c>
      <c r="AR30" s="10">
        <v>3292</v>
      </c>
      <c r="AS30" s="10">
        <v>3052</v>
      </c>
      <c r="AT30" s="10">
        <v>2912</v>
      </c>
      <c r="AU30" s="10">
        <v>3038</v>
      </c>
      <c r="AV30" s="10">
        <v>3016</v>
      </c>
      <c r="AW30" s="11">
        <v>2936</v>
      </c>
      <c r="AX30" s="11">
        <v>2888</v>
      </c>
      <c r="AY30" s="10">
        <v>2889</v>
      </c>
      <c r="AZ30" s="11"/>
    </row>
    <row r="31" spans="1:52" s="2" customFormat="1" ht="12.75" x14ac:dyDescent="0.2">
      <c r="A31" s="25">
        <v>20</v>
      </c>
      <c r="B31" s="10">
        <v>10212</v>
      </c>
      <c r="C31" s="10">
        <v>9176</v>
      </c>
      <c r="D31" s="10">
        <v>8276</v>
      </c>
      <c r="E31" s="10">
        <v>8937</v>
      </c>
      <c r="F31" s="10">
        <v>8539</v>
      </c>
      <c r="G31" s="10">
        <v>8356</v>
      </c>
      <c r="H31" s="10">
        <v>8297</v>
      </c>
      <c r="I31" s="10">
        <v>7453</v>
      </c>
      <c r="J31" s="10">
        <v>6784</v>
      </c>
      <c r="K31" s="10">
        <v>6755</v>
      </c>
      <c r="L31" s="10">
        <v>6188</v>
      </c>
      <c r="M31" s="10">
        <v>5960</v>
      </c>
      <c r="N31" s="10">
        <v>6198</v>
      </c>
      <c r="O31" s="10">
        <v>5376</v>
      </c>
      <c r="P31" s="10">
        <v>5741</v>
      </c>
      <c r="Q31" s="10">
        <v>5919</v>
      </c>
      <c r="R31" s="25">
        <v>20</v>
      </c>
      <c r="S31" s="10">
        <v>5321</v>
      </c>
      <c r="T31" s="10">
        <v>4847</v>
      </c>
      <c r="U31" s="10">
        <v>4487</v>
      </c>
      <c r="V31" s="10">
        <v>4693</v>
      </c>
      <c r="W31" s="10">
        <v>4411</v>
      </c>
      <c r="X31" s="10">
        <v>4392</v>
      </c>
      <c r="Y31" s="10">
        <v>4292</v>
      </c>
      <c r="Z31" s="10">
        <v>3895</v>
      </c>
      <c r="AA31" s="10">
        <v>3465</v>
      </c>
      <c r="AB31" s="10">
        <v>3537</v>
      </c>
      <c r="AC31" s="10">
        <v>3194</v>
      </c>
      <c r="AD31" s="10">
        <v>3117</v>
      </c>
      <c r="AE31" s="10">
        <v>3230</v>
      </c>
      <c r="AF31" s="11">
        <v>2728</v>
      </c>
      <c r="AG31" s="11">
        <v>2882</v>
      </c>
      <c r="AH31" s="10">
        <v>3108</v>
      </c>
      <c r="AI31" s="25">
        <v>20</v>
      </c>
      <c r="AJ31" s="10">
        <v>4891</v>
      </c>
      <c r="AK31" s="10">
        <v>4329</v>
      </c>
      <c r="AL31" s="10">
        <v>3789</v>
      </c>
      <c r="AM31" s="10">
        <v>4244</v>
      </c>
      <c r="AN31" s="10">
        <v>4128</v>
      </c>
      <c r="AO31" s="10">
        <v>3964</v>
      </c>
      <c r="AP31" s="10">
        <v>4005</v>
      </c>
      <c r="AQ31" s="10">
        <v>3558</v>
      </c>
      <c r="AR31" s="10">
        <v>3319</v>
      </c>
      <c r="AS31" s="10">
        <v>3218</v>
      </c>
      <c r="AT31" s="10">
        <v>2994</v>
      </c>
      <c r="AU31" s="10">
        <v>2843</v>
      </c>
      <c r="AV31" s="10">
        <v>2968</v>
      </c>
      <c r="AW31" s="11">
        <v>2648</v>
      </c>
      <c r="AX31" s="11">
        <v>2859</v>
      </c>
      <c r="AY31" s="10">
        <v>2811</v>
      </c>
      <c r="AZ31" s="11"/>
    </row>
    <row r="32" spans="1:52" s="2" customFormat="1" ht="12.75" x14ac:dyDescent="0.2">
      <c r="A32" s="25">
        <v>21</v>
      </c>
      <c r="B32" s="10">
        <v>10458</v>
      </c>
      <c r="C32" s="10">
        <v>9922</v>
      </c>
      <c r="D32" s="10">
        <v>8899</v>
      </c>
      <c r="E32" s="10">
        <v>7966</v>
      </c>
      <c r="F32" s="10">
        <v>8738</v>
      </c>
      <c r="G32" s="10">
        <v>8323</v>
      </c>
      <c r="H32" s="10">
        <v>8165</v>
      </c>
      <c r="I32" s="10">
        <v>8108</v>
      </c>
      <c r="J32" s="10">
        <v>7154</v>
      </c>
      <c r="K32" s="10">
        <v>6568</v>
      </c>
      <c r="L32" s="10">
        <v>6612</v>
      </c>
      <c r="M32" s="10">
        <v>6057</v>
      </c>
      <c r="N32" s="10">
        <v>5847</v>
      </c>
      <c r="O32" s="10">
        <v>5312</v>
      </c>
      <c r="P32" s="10">
        <v>5205</v>
      </c>
      <c r="Q32" s="10">
        <v>5584</v>
      </c>
      <c r="R32" s="25">
        <v>21</v>
      </c>
      <c r="S32" s="10">
        <v>5419</v>
      </c>
      <c r="T32" s="10">
        <v>5175</v>
      </c>
      <c r="U32" s="10">
        <v>4742</v>
      </c>
      <c r="V32" s="10">
        <v>4350</v>
      </c>
      <c r="W32" s="10">
        <v>4591</v>
      </c>
      <c r="X32" s="10">
        <v>4320</v>
      </c>
      <c r="Y32" s="10">
        <v>4288</v>
      </c>
      <c r="Z32" s="10">
        <v>4239</v>
      </c>
      <c r="AA32" s="10">
        <v>3748</v>
      </c>
      <c r="AB32" s="10">
        <v>3375</v>
      </c>
      <c r="AC32" s="10">
        <v>3456</v>
      </c>
      <c r="AD32" s="10">
        <v>3132</v>
      </c>
      <c r="AE32" s="10">
        <v>3076</v>
      </c>
      <c r="AF32" s="11">
        <v>2734</v>
      </c>
      <c r="AG32" s="11">
        <v>2663</v>
      </c>
      <c r="AH32" s="10">
        <v>2827</v>
      </c>
      <c r="AI32" s="25">
        <v>21</v>
      </c>
      <c r="AJ32" s="10">
        <v>5039</v>
      </c>
      <c r="AK32" s="10">
        <v>4747</v>
      </c>
      <c r="AL32" s="10">
        <v>4157</v>
      </c>
      <c r="AM32" s="10">
        <v>3616</v>
      </c>
      <c r="AN32" s="10">
        <v>4147</v>
      </c>
      <c r="AO32" s="10">
        <v>4003</v>
      </c>
      <c r="AP32" s="10">
        <v>3877</v>
      </c>
      <c r="AQ32" s="10">
        <v>3869</v>
      </c>
      <c r="AR32" s="10">
        <v>3406</v>
      </c>
      <c r="AS32" s="10">
        <v>3193</v>
      </c>
      <c r="AT32" s="10">
        <v>3156</v>
      </c>
      <c r="AU32" s="10">
        <v>2925</v>
      </c>
      <c r="AV32" s="10">
        <v>2771</v>
      </c>
      <c r="AW32" s="11">
        <v>2578</v>
      </c>
      <c r="AX32" s="11">
        <v>2542</v>
      </c>
      <c r="AY32" s="10">
        <v>2757</v>
      </c>
      <c r="AZ32" s="11"/>
    </row>
    <row r="33" spans="1:52" s="2" customFormat="1" ht="12.75" x14ac:dyDescent="0.2">
      <c r="A33" s="25">
        <v>22</v>
      </c>
      <c r="B33" s="10">
        <v>10249</v>
      </c>
      <c r="C33" s="10">
        <v>10073</v>
      </c>
      <c r="D33" s="10">
        <v>9591</v>
      </c>
      <c r="E33" s="10">
        <v>8529</v>
      </c>
      <c r="F33" s="10">
        <v>7753</v>
      </c>
      <c r="G33" s="10">
        <v>8505</v>
      </c>
      <c r="H33" s="10">
        <v>8062</v>
      </c>
      <c r="I33" s="10">
        <v>7974</v>
      </c>
      <c r="J33" s="10">
        <v>7783</v>
      </c>
      <c r="K33" s="10">
        <v>6926</v>
      </c>
      <c r="L33" s="10">
        <v>6414</v>
      </c>
      <c r="M33" s="10">
        <v>6459</v>
      </c>
      <c r="N33" s="10">
        <v>5916</v>
      </c>
      <c r="O33" s="10">
        <v>5058</v>
      </c>
      <c r="P33" s="10">
        <v>5159</v>
      </c>
      <c r="Q33" s="10">
        <v>5114</v>
      </c>
      <c r="R33" s="25">
        <v>22</v>
      </c>
      <c r="S33" s="10">
        <v>5325</v>
      </c>
      <c r="T33" s="10">
        <v>5255</v>
      </c>
      <c r="U33" s="10">
        <v>5014</v>
      </c>
      <c r="V33" s="10">
        <v>4585</v>
      </c>
      <c r="W33" s="10">
        <v>4231</v>
      </c>
      <c r="X33" s="10">
        <v>4477</v>
      </c>
      <c r="Y33" s="10">
        <v>4198</v>
      </c>
      <c r="Z33" s="10">
        <v>4198</v>
      </c>
      <c r="AA33" s="10">
        <v>4088</v>
      </c>
      <c r="AB33" s="10">
        <v>3663</v>
      </c>
      <c r="AC33" s="10">
        <v>3310</v>
      </c>
      <c r="AD33" s="10">
        <v>3393</v>
      </c>
      <c r="AE33" s="10">
        <v>3058</v>
      </c>
      <c r="AF33" s="11">
        <v>2679</v>
      </c>
      <c r="AG33" s="11">
        <v>2668</v>
      </c>
      <c r="AH33" s="10">
        <v>2646</v>
      </c>
      <c r="AI33" s="25">
        <v>22</v>
      </c>
      <c r="AJ33" s="10">
        <v>4924</v>
      </c>
      <c r="AK33" s="10">
        <v>4818</v>
      </c>
      <c r="AL33" s="10">
        <v>4577</v>
      </c>
      <c r="AM33" s="10">
        <v>3944</v>
      </c>
      <c r="AN33" s="10">
        <v>3522</v>
      </c>
      <c r="AO33" s="10">
        <v>4028</v>
      </c>
      <c r="AP33" s="10">
        <v>3864</v>
      </c>
      <c r="AQ33" s="10">
        <v>3776</v>
      </c>
      <c r="AR33" s="10">
        <v>3695</v>
      </c>
      <c r="AS33" s="10">
        <v>3263</v>
      </c>
      <c r="AT33" s="10">
        <v>3104</v>
      </c>
      <c r="AU33" s="10">
        <v>3066</v>
      </c>
      <c r="AV33" s="10">
        <v>2858</v>
      </c>
      <c r="AW33" s="11">
        <v>2379</v>
      </c>
      <c r="AX33" s="11">
        <v>2491</v>
      </c>
      <c r="AY33" s="10">
        <v>2468</v>
      </c>
      <c r="AZ33" s="11"/>
    </row>
    <row r="34" spans="1:52" s="2" customFormat="1" ht="12.75" x14ac:dyDescent="0.2">
      <c r="A34" s="25">
        <v>23</v>
      </c>
      <c r="B34" s="10">
        <v>9845</v>
      </c>
      <c r="C34" s="10">
        <v>9893</v>
      </c>
      <c r="D34" s="10">
        <v>9822</v>
      </c>
      <c r="E34" s="10">
        <v>9272</v>
      </c>
      <c r="F34" s="10">
        <v>8300</v>
      </c>
      <c r="G34" s="10">
        <v>7535</v>
      </c>
      <c r="H34" s="10">
        <v>8264</v>
      </c>
      <c r="I34" s="10">
        <v>7878</v>
      </c>
      <c r="J34" s="10">
        <v>7681</v>
      </c>
      <c r="K34" s="10">
        <v>7606</v>
      </c>
      <c r="L34" s="10">
        <v>6783</v>
      </c>
      <c r="M34" s="10">
        <v>6266</v>
      </c>
      <c r="N34" s="10">
        <v>6306</v>
      </c>
      <c r="O34" s="10">
        <v>4995</v>
      </c>
      <c r="P34" s="10">
        <v>4945</v>
      </c>
      <c r="Q34" s="10">
        <v>5085</v>
      </c>
      <c r="R34" s="25">
        <v>23</v>
      </c>
      <c r="S34" s="10">
        <v>5021</v>
      </c>
      <c r="T34" s="10">
        <v>5157</v>
      </c>
      <c r="U34" s="10">
        <v>5107</v>
      </c>
      <c r="V34" s="10">
        <v>4862</v>
      </c>
      <c r="W34" s="10">
        <v>4476</v>
      </c>
      <c r="X34" s="10">
        <v>4131</v>
      </c>
      <c r="Y34" s="10">
        <v>4357</v>
      </c>
      <c r="Z34" s="10">
        <v>4116</v>
      </c>
      <c r="AA34" s="10">
        <v>4084</v>
      </c>
      <c r="AB34" s="10">
        <v>4020</v>
      </c>
      <c r="AC34" s="10">
        <v>3597</v>
      </c>
      <c r="AD34" s="10">
        <v>3243</v>
      </c>
      <c r="AE34" s="10">
        <v>3342</v>
      </c>
      <c r="AF34" s="11">
        <v>2654</v>
      </c>
      <c r="AG34" s="11">
        <v>2647</v>
      </c>
      <c r="AH34" s="10">
        <v>2637</v>
      </c>
      <c r="AI34" s="25">
        <v>23</v>
      </c>
      <c r="AJ34" s="10">
        <v>4824</v>
      </c>
      <c r="AK34" s="10">
        <v>4736</v>
      </c>
      <c r="AL34" s="10">
        <v>4715</v>
      </c>
      <c r="AM34" s="10">
        <v>4410</v>
      </c>
      <c r="AN34" s="10">
        <v>3824</v>
      </c>
      <c r="AO34" s="10">
        <v>3404</v>
      </c>
      <c r="AP34" s="10">
        <v>3907</v>
      </c>
      <c r="AQ34" s="10">
        <v>3762</v>
      </c>
      <c r="AR34" s="10">
        <v>3597</v>
      </c>
      <c r="AS34" s="10">
        <v>3586</v>
      </c>
      <c r="AT34" s="10">
        <v>3186</v>
      </c>
      <c r="AU34" s="10">
        <v>3023</v>
      </c>
      <c r="AV34" s="10">
        <v>2964</v>
      </c>
      <c r="AW34" s="11">
        <v>2341</v>
      </c>
      <c r="AX34" s="11">
        <v>2298</v>
      </c>
      <c r="AY34" s="10">
        <v>2448</v>
      </c>
      <c r="AZ34" s="11"/>
    </row>
    <row r="35" spans="1:52" s="2" customFormat="1" ht="12.75" x14ac:dyDescent="0.2">
      <c r="A35" s="25">
        <v>24</v>
      </c>
      <c r="B35" s="10">
        <v>9778</v>
      </c>
      <c r="C35" s="10">
        <v>9596</v>
      </c>
      <c r="D35" s="10">
        <v>9734</v>
      </c>
      <c r="E35" s="10">
        <v>9500</v>
      </c>
      <c r="F35" s="10">
        <v>9080</v>
      </c>
      <c r="G35" s="10">
        <v>8099</v>
      </c>
      <c r="H35" s="10">
        <v>7363</v>
      </c>
      <c r="I35" s="10">
        <v>8103</v>
      </c>
      <c r="J35" s="10">
        <v>7607</v>
      </c>
      <c r="K35" s="10">
        <v>7511</v>
      </c>
      <c r="L35" s="10">
        <v>7457</v>
      </c>
      <c r="M35" s="10">
        <v>6657</v>
      </c>
      <c r="N35" s="10">
        <v>6100</v>
      </c>
      <c r="O35" s="10">
        <v>5270</v>
      </c>
      <c r="P35" s="10">
        <v>4900</v>
      </c>
      <c r="Q35" s="10">
        <v>4867</v>
      </c>
      <c r="R35" s="25">
        <v>24</v>
      </c>
      <c r="S35" s="10">
        <v>5014</v>
      </c>
      <c r="T35" s="10">
        <v>4910</v>
      </c>
      <c r="U35" s="10">
        <v>5089</v>
      </c>
      <c r="V35" s="10">
        <v>4937</v>
      </c>
      <c r="W35" s="10">
        <v>4771</v>
      </c>
      <c r="X35" s="10">
        <v>4359</v>
      </c>
      <c r="Y35" s="10">
        <v>4046</v>
      </c>
      <c r="Z35" s="10">
        <v>4287</v>
      </c>
      <c r="AA35" s="10">
        <v>4011</v>
      </c>
      <c r="AB35" s="10">
        <v>4012</v>
      </c>
      <c r="AC35" s="10">
        <v>3979</v>
      </c>
      <c r="AD35" s="10">
        <v>3569</v>
      </c>
      <c r="AE35" s="10">
        <v>3169</v>
      </c>
      <c r="AF35" s="11">
        <v>2794</v>
      </c>
      <c r="AG35" s="11">
        <v>2635</v>
      </c>
      <c r="AH35" s="10">
        <v>2617</v>
      </c>
      <c r="AI35" s="25">
        <v>24</v>
      </c>
      <c r="AJ35" s="10">
        <v>4764</v>
      </c>
      <c r="AK35" s="10">
        <v>4686</v>
      </c>
      <c r="AL35" s="10">
        <v>4645</v>
      </c>
      <c r="AM35" s="10">
        <v>4563</v>
      </c>
      <c r="AN35" s="10">
        <v>4309</v>
      </c>
      <c r="AO35" s="10">
        <v>3740</v>
      </c>
      <c r="AP35" s="10">
        <v>3317</v>
      </c>
      <c r="AQ35" s="10">
        <v>3816</v>
      </c>
      <c r="AR35" s="10">
        <v>3596</v>
      </c>
      <c r="AS35" s="10">
        <v>3499</v>
      </c>
      <c r="AT35" s="10">
        <v>3478</v>
      </c>
      <c r="AU35" s="10">
        <v>3088</v>
      </c>
      <c r="AV35" s="10">
        <v>2931</v>
      </c>
      <c r="AW35" s="11">
        <v>2476</v>
      </c>
      <c r="AX35" s="11">
        <v>2265</v>
      </c>
      <c r="AY35" s="10">
        <v>2250</v>
      </c>
      <c r="AZ35" s="11"/>
    </row>
    <row r="36" spans="1:52" s="2" customFormat="1" ht="12.75" x14ac:dyDescent="0.2">
      <c r="A36" s="25">
        <v>25</v>
      </c>
      <c r="B36" s="10">
        <v>9427</v>
      </c>
      <c r="C36" s="10">
        <v>9523</v>
      </c>
      <c r="D36" s="10">
        <v>9362</v>
      </c>
      <c r="E36" s="10">
        <v>9406</v>
      </c>
      <c r="F36" s="10">
        <v>9233</v>
      </c>
      <c r="G36" s="10">
        <v>8880</v>
      </c>
      <c r="H36" s="10">
        <v>7904</v>
      </c>
      <c r="I36" s="10">
        <v>7226</v>
      </c>
      <c r="J36" s="10">
        <v>7839</v>
      </c>
      <c r="K36" s="10">
        <v>7419</v>
      </c>
      <c r="L36" s="10">
        <v>7369</v>
      </c>
      <c r="M36" s="10">
        <v>7329</v>
      </c>
      <c r="N36" s="10">
        <v>6551</v>
      </c>
      <c r="O36" s="10">
        <v>5165</v>
      </c>
      <c r="P36" s="10">
        <v>5148</v>
      </c>
      <c r="Q36" s="10">
        <v>4822</v>
      </c>
      <c r="R36" s="25">
        <v>25</v>
      </c>
      <c r="S36" s="10">
        <v>4775</v>
      </c>
      <c r="T36" s="10">
        <v>4878</v>
      </c>
      <c r="U36" s="10">
        <v>4774</v>
      </c>
      <c r="V36" s="10">
        <v>4939</v>
      </c>
      <c r="W36" s="10">
        <v>4808</v>
      </c>
      <c r="X36" s="10">
        <v>4658</v>
      </c>
      <c r="Y36" s="10">
        <v>4267</v>
      </c>
      <c r="Z36" s="10">
        <v>3969</v>
      </c>
      <c r="AA36" s="10">
        <v>4157</v>
      </c>
      <c r="AB36" s="10">
        <v>3928</v>
      </c>
      <c r="AC36" s="10">
        <v>3931</v>
      </c>
      <c r="AD36" s="10">
        <v>3931</v>
      </c>
      <c r="AE36" s="10">
        <v>3516</v>
      </c>
      <c r="AF36" s="11">
        <v>2710</v>
      </c>
      <c r="AG36" s="11">
        <v>2742</v>
      </c>
      <c r="AH36" s="10">
        <v>2607</v>
      </c>
      <c r="AI36" s="25">
        <v>25</v>
      </c>
      <c r="AJ36" s="10">
        <v>4652</v>
      </c>
      <c r="AK36" s="10">
        <v>4645</v>
      </c>
      <c r="AL36" s="10">
        <v>4588</v>
      </c>
      <c r="AM36" s="10">
        <v>4467</v>
      </c>
      <c r="AN36" s="10">
        <v>4425</v>
      </c>
      <c r="AO36" s="10">
        <v>4222</v>
      </c>
      <c r="AP36" s="10">
        <v>3637</v>
      </c>
      <c r="AQ36" s="10">
        <v>3257</v>
      </c>
      <c r="AR36" s="10">
        <v>3682</v>
      </c>
      <c r="AS36" s="10">
        <v>3491</v>
      </c>
      <c r="AT36" s="10">
        <v>3438</v>
      </c>
      <c r="AU36" s="10">
        <v>3398</v>
      </c>
      <c r="AV36" s="10">
        <v>3035</v>
      </c>
      <c r="AW36" s="11">
        <v>2455</v>
      </c>
      <c r="AX36" s="11">
        <v>2406</v>
      </c>
      <c r="AY36" s="10">
        <v>2215</v>
      </c>
      <c r="AZ36" s="11"/>
    </row>
    <row r="37" spans="1:52" s="2" customFormat="1" ht="12.75" x14ac:dyDescent="0.2">
      <c r="A37" s="25">
        <v>26</v>
      </c>
      <c r="B37" s="10">
        <v>9244</v>
      </c>
      <c r="C37" s="10">
        <v>9230</v>
      </c>
      <c r="D37" s="10">
        <v>9394</v>
      </c>
      <c r="E37" s="10">
        <v>9115</v>
      </c>
      <c r="F37" s="10">
        <v>9257</v>
      </c>
      <c r="G37" s="10">
        <v>9079</v>
      </c>
      <c r="H37" s="10">
        <v>8705</v>
      </c>
      <c r="I37" s="10">
        <v>7817</v>
      </c>
      <c r="J37" s="10">
        <v>7033</v>
      </c>
      <c r="K37" s="10">
        <v>7665</v>
      </c>
      <c r="L37" s="10">
        <v>7373</v>
      </c>
      <c r="M37" s="10">
        <v>7258</v>
      </c>
      <c r="N37" s="10">
        <v>7184</v>
      </c>
      <c r="O37" s="10">
        <v>5758</v>
      </c>
      <c r="P37" s="10">
        <v>5079</v>
      </c>
      <c r="Q37" s="10">
        <v>5063</v>
      </c>
      <c r="R37" s="25">
        <v>26</v>
      </c>
      <c r="S37" s="10">
        <v>4612</v>
      </c>
      <c r="T37" s="10">
        <v>4692</v>
      </c>
      <c r="U37" s="10">
        <v>4800</v>
      </c>
      <c r="V37" s="10">
        <v>4656</v>
      </c>
      <c r="W37" s="10">
        <v>4848</v>
      </c>
      <c r="X37" s="10">
        <v>4736</v>
      </c>
      <c r="Y37" s="10">
        <v>4574</v>
      </c>
      <c r="Z37" s="10">
        <v>4213</v>
      </c>
      <c r="AA37" s="10">
        <v>3864</v>
      </c>
      <c r="AB37" s="10">
        <v>4088</v>
      </c>
      <c r="AC37" s="10">
        <v>3907</v>
      </c>
      <c r="AD37" s="10">
        <v>3905</v>
      </c>
      <c r="AE37" s="10">
        <v>3838</v>
      </c>
      <c r="AF37" s="11">
        <v>3107</v>
      </c>
      <c r="AG37" s="11">
        <v>2663</v>
      </c>
      <c r="AH37" s="10">
        <v>2700</v>
      </c>
      <c r="AI37" s="25">
        <v>26</v>
      </c>
      <c r="AJ37" s="10">
        <v>4632</v>
      </c>
      <c r="AK37" s="10">
        <v>4538</v>
      </c>
      <c r="AL37" s="10">
        <v>4594</v>
      </c>
      <c r="AM37" s="10">
        <v>4459</v>
      </c>
      <c r="AN37" s="10">
        <v>4409</v>
      </c>
      <c r="AO37" s="10">
        <v>4343</v>
      </c>
      <c r="AP37" s="10">
        <v>4131</v>
      </c>
      <c r="AQ37" s="10">
        <v>3604</v>
      </c>
      <c r="AR37" s="10">
        <v>3169</v>
      </c>
      <c r="AS37" s="10">
        <v>3577</v>
      </c>
      <c r="AT37" s="10">
        <v>3466</v>
      </c>
      <c r="AU37" s="10">
        <v>3353</v>
      </c>
      <c r="AV37" s="10">
        <v>3346</v>
      </c>
      <c r="AW37" s="11">
        <v>2651</v>
      </c>
      <c r="AX37" s="11">
        <v>2416</v>
      </c>
      <c r="AY37" s="10">
        <v>2363</v>
      </c>
      <c r="AZ37" s="11"/>
    </row>
    <row r="38" spans="1:52" s="2" customFormat="1" ht="12.75" x14ac:dyDescent="0.2">
      <c r="A38" s="25">
        <v>27</v>
      </c>
      <c r="B38" s="10">
        <v>9102</v>
      </c>
      <c r="C38" s="10">
        <v>9081</v>
      </c>
      <c r="D38" s="10">
        <v>9091</v>
      </c>
      <c r="E38" s="10">
        <v>9170</v>
      </c>
      <c r="F38" s="10">
        <v>8998</v>
      </c>
      <c r="G38" s="10">
        <v>9131</v>
      </c>
      <c r="H38" s="10">
        <v>8902</v>
      </c>
      <c r="I38" s="10">
        <v>8596</v>
      </c>
      <c r="J38" s="10">
        <v>7651</v>
      </c>
      <c r="K38" s="10">
        <v>6930</v>
      </c>
      <c r="L38" s="10">
        <v>7546</v>
      </c>
      <c r="M38" s="10">
        <v>7249</v>
      </c>
      <c r="N38" s="10">
        <v>7138</v>
      </c>
      <c r="O38" s="10">
        <v>6405</v>
      </c>
      <c r="P38" s="10">
        <v>5661</v>
      </c>
      <c r="Q38" s="10">
        <v>5009</v>
      </c>
      <c r="R38" s="25">
        <v>27</v>
      </c>
      <c r="S38" s="10">
        <v>4622</v>
      </c>
      <c r="T38" s="10">
        <v>4528</v>
      </c>
      <c r="U38" s="10">
        <v>4617</v>
      </c>
      <c r="V38" s="10">
        <v>4700</v>
      </c>
      <c r="W38" s="10">
        <v>4603</v>
      </c>
      <c r="X38" s="10">
        <v>4780</v>
      </c>
      <c r="Y38" s="10">
        <v>4653</v>
      </c>
      <c r="Z38" s="10">
        <v>4515</v>
      </c>
      <c r="AA38" s="10">
        <v>4129</v>
      </c>
      <c r="AB38" s="10">
        <v>3797</v>
      </c>
      <c r="AC38" s="10">
        <v>4028</v>
      </c>
      <c r="AD38" s="10">
        <v>3867</v>
      </c>
      <c r="AE38" s="10">
        <v>3840</v>
      </c>
      <c r="AF38" s="11">
        <v>3413</v>
      </c>
      <c r="AG38" s="11">
        <v>3066</v>
      </c>
      <c r="AH38" s="10">
        <v>2638</v>
      </c>
      <c r="AI38" s="25">
        <v>27</v>
      </c>
      <c r="AJ38" s="10">
        <v>4480</v>
      </c>
      <c r="AK38" s="10">
        <v>4553</v>
      </c>
      <c r="AL38" s="10">
        <v>4474</v>
      </c>
      <c r="AM38" s="10">
        <v>4470</v>
      </c>
      <c r="AN38" s="10">
        <v>4395</v>
      </c>
      <c r="AO38" s="10">
        <v>4351</v>
      </c>
      <c r="AP38" s="10">
        <v>4249</v>
      </c>
      <c r="AQ38" s="10">
        <v>4081</v>
      </c>
      <c r="AR38" s="10">
        <v>3522</v>
      </c>
      <c r="AS38" s="10">
        <v>3133</v>
      </c>
      <c r="AT38" s="10">
        <v>3518</v>
      </c>
      <c r="AU38" s="10">
        <v>3382</v>
      </c>
      <c r="AV38" s="10">
        <v>3298</v>
      </c>
      <c r="AW38" s="11">
        <v>2992</v>
      </c>
      <c r="AX38" s="11">
        <v>2595</v>
      </c>
      <c r="AY38" s="10">
        <v>2371</v>
      </c>
      <c r="AZ38" s="11"/>
    </row>
    <row r="39" spans="1:52" s="2" customFormat="1" ht="12.75" x14ac:dyDescent="0.2">
      <c r="A39" s="25">
        <v>28</v>
      </c>
      <c r="B39" s="10">
        <v>9046</v>
      </c>
      <c r="C39" s="10">
        <v>8946</v>
      </c>
      <c r="D39" s="10">
        <v>8978</v>
      </c>
      <c r="E39" s="10">
        <v>8913</v>
      </c>
      <c r="F39" s="10">
        <v>9008</v>
      </c>
      <c r="G39" s="10">
        <v>8873</v>
      </c>
      <c r="H39" s="10">
        <v>8981</v>
      </c>
      <c r="I39" s="10">
        <v>8759</v>
      </c>
      <c r="J39" s="10">
        <v>8372</v>
      </c>
      <c r="K39" s="10">
        <v>7544</v>
      </c>
      <c r="L39" s="10">
        <v>6874</v>
      </c>
      <c r="M39" s="10">
        <v>7389</v>
      </c>
      <c r="N39" s="10">
        <v>7203</v>
      </c>
      <c r="O39" s="10">
        <v>6337</v>
      </c>
      <c r="P39" s="10">
        <v>6313</v>
      </c>
      <c r="Q39" s="10">
        <v>5611</v>
      </c>
      <c r="R39" s="25">
        <v>28</v>
      </c>
      <c r="S39" s="10">
        <v>4481</v>
      </c>
      <c r="T39" s="10">
        <v>4533</v>
      </c>
      <c r="U39" s="10">
        <v>4485</v>
      </c>
      <c r="V39" s="10">
        <v>4520</v>
      </c>
      <c r="W39" s="10">
        <v>4601</v>
      </c>
      <c r="X39" s="10">
        <v>4548</v>
      </c>
      <c r="Y39" s="10">
        <v>4696</v>
      </c>
      <c r="Z39" s="10">
        <v>4582</v>
      </c>
      <c r="AA39" s="10">
        <v>4413</v>
      </c>
      <c r="AB39" s="10">
        <v>4072</v>
      </c>
      <c r="AC39" s="10">
        <v>3772</v>
      </c>
      <c r="AD39" s="10">
        <v>3955</v>
      </c>
      <c r="AE39" s="10">
        <v>3816</v>
      </c>
      <c r="AF39" s="11">
        <v>3423</v>
      </c>
      <c r="AG39" s="11">
        <v>3364</v>
      </c>
      <c r="AH39" s="10">
        <v>3038</v>
      </c>
      <c r="AI39" s="25">
        <v>28</v>
      </c>
      <c r="AJ39" s="10">
        <v>4565</v>
      </c>
      <c r="AK39" s="10">
        <v>4413</v>
      </c>
      <c r="AL39" s="10">
        <v>4493</v>
      </c>
      <c r="AM39" s="10">
        <v>4393</v>
      </c>
      <c r="AN39" s="10">
        <v>4407</v>
      </c>
      <c r="AO39" s="10">
        <v>4325</v>
      </c>
      <c r="AP39" s="10">
        <v>4285</v>
      </c>
      <c r="AQ39" s="10">
        <v>4177</v>
      </c>
      <c r="AR39" s="10">
        <v>3959</v>
      </c>
      <c r="AS39" s="10">
        <v>3472</v>
      </c>
      <c r="AT39" s="10">
        <v>3102</v>
      </c>
      <c r="AU39" s="10">
        <v>3434</v>
      </c>
      <c r="AV39" s="10">
        <v>3387</v>
      </c>
      <c r="AW39" s="11">
        <v>2914</v>
      </c>
      <c r="AX39" s="11">
        <v>2949</v>
      </c>
      <c r="AY39" s="10">
        <v>2573</v>
      </c>
      <c r="AZ39" s="11"/>
    </row>
    <row r="40" spans="1:52" s="2" customFormat="1" ht="12.75" x14ac:dyDescent="0.2">
      <c r="A40" s="25">
        <v>29</v>
      </c>
      <c r="B40" s="10">
        <v>8760</v>
      </c>
      <c r="C40" s="10">
        <v>8857</v>
      </c>
      <c r="D40" s="10">
        <v>8891</v>
      </c>
      <c r="E40" s="10">
        <v>8835</v>
      </c>
      <c r="F40" s="10">
        <v>8765</v>
      </c>
      <c r="G40" s="10">
        <v>8835</v>
      </c>
      <c r="H40" s="10">
        <v>8732</v>
      </c>
      <c r="I40" s="10">
        <v>8877</v>
      </c>
      <c r="J40" s="10">
        <v>8552</v>
      </c>
      <c r="K40" s="10">
        <v>8245</v>
      </c>
      <c r="L40" s="10">
        <v>7466</v>
      </c>
      <c r="M40" s="10">
        <v>6742</v>
      </c>
      <c r="N40" s="10">
        <v>7286</v>
      </c>
      <c r="O40" s="10">
        <v>7001</v>
      </c>
      <c r="P40" s="10">
        <v>6253</v>
      </c>
      <c r="Q40" s="10">
        <v>6271</v>
      </c>
      <c r="R40" s="25">
        <v>29</v>
      </c>
      <c r="S40" s="10">
        <v>4425</v>
      </c>
      <c r="T40" s="10">
        <v>4369</v>
      </c>
      <c r="U40" s="10">
        <v>4480</v>
      </c>
      <c r="V40" s="10">
        <v>4392</v>
      </c>
      <c r="W40" s="10">
        <v>4444</v>
      </c>
      <c r="X40" s="10">
        <v>4516</v>
      </c>
      <c r="Y40" s="10">
        <v>4483</v>
      </c>
      <c r="Z40" s="10">
        <v>4664</v>
      </c>
      <c r="AA40" s="10">
        <v>4469</v>
      </c>
      <c r="AB40" s="10">
        <v>4332</v>
      </c>
      <c r="AC40" s="10">
        <v>4024</v>
      </c>
      <c r="AD40" s="10">
        <v>3709</v>
      </c>
      <c r="AE40" s="10">
        <v>3902</v>
      </c>
      <c r="AF40" s="11">
        <v>3705</v>
      </c>
      <c r="AG40" s="11">
        <v>3391</v>
      </c>
      <c r="AH40" s="10">
        <v>3351</v>
      </c>
      <c r="AI40" s="25">
        <v>29</v>
      </c>
      <c r="AJ40" s="10">
        <v>4335</v>
      </c>
      <c r="AK40" s="10">
        <v>4488</v>
      </c>
      <c r="AL40" s="10">
        <v>4411</v>
      </c>
      <c r="AM40" s="10">
        <v>4443</v>
      </c>
      <c r="AN40" s="10">
        <v>4321</v>
      </c>
      <c r="AO40" s="10">
        <v>4319</v>
      </c>
      <c r="AP40" s="10">
        <v>4249</v>
      </c>
      <c r="AQ40" s="10">
        <v>4213</v>
      </c>
      <c r="AR40" s="10">
        <v>4083</v>
      </c>
      <c r="AS40" s="10">
        <v>3913</v>
      </c>
      <c r="AT40" s="10">
        <v>3442</v>
      </c>
      <c r="AU40" s="10">
        <v>3033</v>
      </c>
      <c r="AV40" s="10">
        <v>3384</v>
      </c>
      <c r="AW40" s="11">
        <v>3296</v>
      </c>
      <c r="AX40" s="11">
        <v>2862</v>
      </c>
      <c r="AY40" s="10">
        <v>2920</v>
      </c>
      <c r="AZ40" s="11"/>
    </row>
    <row r="41" spans="1:52" s="2" customFormat="1" ht="12.75" x14ac:dyDescent="0.2">
      <c r="A41" s="25">
        <v>30</v>
      </c>
      <c r="B41" s="10">
        <v>9074</v>
      </c>
      <c r="C41" s="10">
        <v>8604</v>
      </c>
      <c r="D41" s="10">
        <v>8763</v>
      </c>
      <c r="E41" s="10">
        <v>8737</v>
      </c>
      <c r="F41" s="10">
        <v>8696</v>
      </c>
      <c r="G41" s="10">
        <v>8611</v>
      </c>
      <c r="H41" s="10">
        <v>8710</v>
      </c>
      <c r="I41" s="10">
        <v>8649</v>
      </c>
      <c r="J41" s="10">
        <v>8690</v>
      </c>
      <c r="K41" s="10">
        <v>8418</v>
      </c>
      <c r="L41" s="10">
        <v>8138</v>
      </c>
      <c r="M41" s="10">
        <v>7337</v>
      </c>
      <c r="N41" s="10">
        <v>6670</v>
      </c>
      <c r="O41" s="10">
        <v>7681</v>
      </c>
      <c r="P41" s="10">
        <v>6884</v>
      </c>
      <c r="Q41" s="10">
        <v>6196</v>
      </c>
      <c r="R41" s="25">
        <v>30</v>
      </c>
      <c r="S41" s="10">
        <v>4474</v>
      </c>
      <c r="T41" s="10">
        <v>4339</v>
      </c>
      <c r="U41" s="10">
        <v>4329</v>
      </c>
      <c r="V41" s="10">
        <v>4386</v>
      </c>
      <c r="W41" s="10">
        <v>4311</v>
      </c>
      <c r="X41" s="10">
        <v>4340</v>
      </c>
      <c r="Y41" s="10">
        <v>4448</v>
      </c>
      <c r="Z41" s="10">
        <v>4439</v>
      </c>
      <c r="AA41" s="10">
        <v>4559</v>
      </c>
      <c r="AB41" s="10">
        <v>4406</v>
      </c>
      <c r="AC41" s="10">
        <v>4291</v>
      </c>
      <c r="AD41" s="10">
        <v>3944</v>
      </c>
      <c r="AE41" s="10">
        <v>3646</v>
      </c>
      <c r="AF41" s="11">
        <v>4030</v>
      </c>
      <c r="AG41" s="11">
        <v>3651</v>
      </c>
      <c r="AH41" s="10">
        <v>3368</v>
      </c>
      <c r="AI41" s="25">
        <v>30</v>
      </c>
      <c r="AJ41" s="10">
        <v>4600</v>
      </c>
      <c r="AK41" s="10">
        <v>4265</v>
      </c>
      <c r="AL41" s="10">
        <v>4434</v>
      </c>
      <c r="AM41" s="10">
        <v>4351</v>
      </c>
      <c r="AN41" s="10">
        <v>4385</v>
      </c>
      <c r="AO41" s="10">
        <v>4271</v>
      </c>
      <c r="AP41" s="10">
        <v>4262</v>
      </c>
      <c r="AQ41" s="10">
        <v>4210</v>
      </c>
      <c r="AR41" s="10">
        <v>4131</v>
      </c>
      <c r="AS41" s="10">
        <v>4012</v>
      </c>
      <c r="AT41" s="10">
        <v>3847</v>
      </c>
      <c r="AU41" s="10">
        <v>3393</v>
      </c>
      <c r="AV41" s="10">
        <v>3024</v>
      </c>
      <c r="AW41" s="11">
        <v>3651</v>
      </c>
      <c r="AX41" s="11">
        <v>3233</v>
      </c>
      <c r="AY41" s="10">
        <v>2828</v>
      </c>
      <c r="AZ41" s="11"/>
    </row>
    <row r="42" spans="1:52" s="2" customFormat="1" ht="12.75" x14ac:dyDescent="0.2">
      <c r="A42" s="25">
        <v>31</v>
      </c>
      <c r="B42" s="10">
        <v>8458</v>
      </c>
      <c r="C42" s="10">
        <v>8914</v>
      </c>
      <c r="D42" s="10">
        <v>8539</v>
      </c>
      <c r="E42" s="10">
        <v>8639</v>
      </c>
      <c r="F42" s="10">
        <v>8633</v>
      </c>
      <c r="G42" s="10">
        <v>8588</v>
      </c>
      <c r="H42" s="10">
        <v>8461</v>
      </c>
      <c r="I42" s="10">
        <v>8569</v>
      </c>
      <c r="J42" s="10">
        <v>8448</v>
      </c>
      <c r="K42" s="10">
        <v>8519</v>
      </c>
      <c r="L42" s="10">
        <v>8292</v>
      </c>
      <c r="M42" s="10">
        <v>7939</v>
      </c>
      <c r="N42" s="10">
        <v>7224</v>
      </c>
      <c r="O42" s="10">
        <v>7942</v>
      </c>
      <c r="P42" s="10">
        <v>7608</v>
      </c>
      <c r="Q42" s="10">
        <v>6825</v>
      </c>
      <c r="R42" s="25">
        <v>31</v>
      </c>
      <c r="S42" s="10">
        <v>4276</v>
      </c>
      <c r="T42" s="10">
        <v>4377</v>
      </c>
      <c r="U42" s="10">
        <v>4296</v>
      </c>
      <c r="V42" s="10">
        <v>4260</v>
      </c>
      <c r="W42" s="10">
        <v>4321</v>
      </c>
      <c r="X42" s="10">
        <v>4254</v>
      </c>
      <c r="Y42" s="10">
        <v>4257</v>
      </c>
      <c r="Z42" s="10">
        <v>4384</v>
      </c>
      <c r="AA42" s="10">
        <v>4347</v>
      </c>
      <c r="AB42" s="10">
        <v>4473</v>
      </c>
      <c r="AC42" s="10">
        <v>4334</v>
      </c>
      <c r="AD42" s="10">
        <v>4195</v>
      </c>
      <c r="AE42" s="10">
        <v>3879</v>
      </c>
      <c r="AF42" s="11">
        <v>4244</v>
      </c>
      <c r="AG42" s="11">
        <v>3974</v>
      </c>
      <c r="AH42" s="10">
        <v>3627</v>
      </c>
      <c r="AI42" s="25">
        <v>31</v>
      </c>
      <c r="AJ42" s="10">
        <v>4182</v>
      </c>
      <c r="AK42" s="10">
        <v>4537</v>
      </c>
      <c r="AL42" s="10">
        <v>4243</v>
      </c>
      <c r="AM42" s="10">
        <v>4379</v>
      </c>
      <c r="AN42" s="10">
        <v>4312</v>
      </c>
      <c r="AO42" s="10">
        <v>4334</v>
      </c>
      <c r="AP42" s="10">
        <v>4204</v>
      </c>
      <c r="AQ42" s="10">
        <v>4185</v>
      </c>
      <c r="AR42" s="10">
        <v>4101</v>
      </c>
      <c r="AS42" s="10">
        <v>4046</v>
      </c>
      <c r="AT42" s="10">
        <v>3958</v>
      </c>
      <c r="AU42" s="10">
        <v>3744</v>
      </c>
      <c r="AV42" s="10">
        <v>3345</v>
      </c>
      <c r="AW42" s="11">
        <v>3698</v>
      </c>
      <c r="AX42" s="11">
        <v>3634</v>
      </c>
      <c r="AY42" s="10">
        <v>3198</v>
      </c>
      <c r="AZ42" s="11"/>
    </row>
    <row r="43" spans="1:52" s="2" customFormat="1" ht="12.75" x14ac:dyDescent="0.2">
      <c r="A43" s="25">
        <v>32</v>
      </c>
      <c r="B43" s="10">
        <v>8759</v>
      </c>
      <c r="C43" s="10">
        <v>8338</v>
      </c>
      <c r="D43" s="10">
        <v>8791</v>
      </c>
      <c r="E43" s="10">
        <v>8400</v>
      </c>
      <c r="F43" s="10">
        <v>8520</v>
      </c>
      <c r="G43" s="10">
        <v>8495</v>
      </c>
      <c r="H43" s="10">
        <v>8481</v>
      </c>
      <c r="I43" s="10">
        <v>8371</v>
      </c>
      <c r="J43" s="10">
        <v>8375</v>
      </c>
      <c r="K43" s="10">
        <v>8297</v>
      </c>
      <c r="L43" s="10">
        <v>8414</v>
      </c>
      <c r="M43" s="10">
        <v>8146</v>
      </c>
      <c r="N43" s="10">
        <v>7842</v>
      </c>
      <c r="O43" s="10">
        <v>8330</v>
      </c>
      <c r="P43" s="10">
        <v>7847</v>
      </c>
      <c r="Q43" s="10">
        <v>7533</v>
      </c>
      <c r="R43" s="25">
        <v>32</v>
      </c>
      <c r="S43" s="10">
        <v>4377</v>
      </c>
      <c r="T43" s="10">
        <v>4210</v>
      </c>
      <c r="U43" s="10">
        <v>4311</v>
      </c>
      <c r="V43" s="10">
        <v>4233</v>
      </c>
      <c r="W43" s="10">
        <v>4206</v>
      </c>
      <c r="X43" s="10">
        <v>4259</v>
      </c>
      <c r="Y43" s="10">
        <v>4193</v>
      </c>
      <c r="Z43" s="10">
        <v>4212</v>
      </c>
      <c r="AA43" s="10">
        <v>4306</v>
      </c>
      <c r="AB43" s="10">
        <v>4268</v>
      </c>
      <c r="AC43" s="10">
        <v>4414</v>
      </c>
      <c r="AD43" s="10">
        <v>4253</v>
      </c>
      <c r="AE43" s="10">
        <v>4129</v>
      </c>
      <c r="AF43" s="11">
        <v>4389</v>
      </c>
      <c r="AG43" s="11">
        <v>4183</v>
      </c>
      <c r="AH43" s="10">
        <v>3936</v>
      </c>
      <c r="AI43" s="25">
        <v>32</v>
      </c>
      <c r="AJ43" s="10">
        <v>4382</v>
      </c>
      <c r="AK43" s="10">
        <v>4128</v>
      </c>
      <c r="AL43" s="10">
        <v>4480</v>
      </c>
      <c r="AM43" s="10">
        <v>4167</v>
      </c>
      <c r="AN43" s="10">
        <v>4314</v>
      </c>
      <c r="AO43" s="10">
        <v>4236</v>
      </c>
      <c r="AP43" s="10">
        <v>4288</v>
      </c>
      <c r="AQ43" s="10">
        <v>4159</v>
      </c>
      <c r="AR43" s="10">
        <v>4069</v>
      </c>
      <c r="AS43" s="10">
        <v>4029</v>
      </c>
      <c r="AT43" s="10">
        <v>4000</v>
      </c>
      <c r="AU43" s="10">
        <v>3893</v>
      </c>
      <c r="AV43" s="10">
        <v>3713</v>
      </c>
      <c r="AW43" s="11">
        <v>3941</v>
      </c>
      <c r="AX43" s="11">
        <v>3664</v>
      </c>
      <c r="AY43" s="10">
        <v>3597</v>
      </c>
      <c r="AZ43" s="11"/>
    </row>
    <row r="44" spans="1:52" s="2" customFormat="1" ht="12.75" x14ac:dyDescent="0.2">
      <c r="A44" s="25">
        <v>33</v>
      </c>
      <c r="B44" s="10">
        <v>8586</v>
      </c>
      <c r="C44" s="10">
        <v>8661</v>
      </c>
      <c r="D44" s="10">
        <v>8216</v>
      </c>
      <c r="E44" s="10">
        <v>8628</v>
      </c>
      <c r="F44" s="10">
        <v>8264</v>
      </c>
      <c r="G44" s="10">
        <v>8402</v>
      </c>
      <c r="H44" s="10">
        <v>8353</v>
      </c>
      <c r="I44" s="10">
        <v>8373</v>
      </c>
      <c r="J44" s="10">
        <v>8226</v>
      </c>
      <c r="K44" s="10">
        <v>8242</v>
      </c>
      <c r="L44" s="10">
        <v>8138</v>
      </c>
      <c r="M44" s="10">
        <v>8258</v>
      </c>
      <c r="N44" s="10">
        <v>8064</v>
      </c>
      <c r="O44" s="10">
        <v>8873</v>
      </c>
      <c r="P44" s="10">
        <v>8240</v>
      </c>
      <c r="Q44" s="10">
        <v>7781</v>
      </c>
      <c r="R44" s="25">
        <v>33</v>
      </c>
      <c r="S44" s="10">
        <v>4126</v>
      </c>
      <c r="T44" s="10">
        <v>4301</v>
      </c>
      <c r="U44" s="10">
        <v>4161</v>
      </c>
      <c r="V44" s="10">
        <v>4214</v>
      </c>
      <c r="W44" s="10">
        <v>4145</v>
      </c>
      <c r="X44" s="10">
        <v>4139</v>
      </c>
      <c r="Y44" s="10">
        <v>4187</v>
      </c>
      <c r="Z44" s="10">
        <v>4136</v>
      </c>
      <c r="AA44" s="10">
        <v>4147</v>
      </c>
      <c r="AB44" s="10">
        <v>4245</v>
      </c>
      <c r="AC44" s="10">
        <v>4188</v>
      </c>
      <c r="AD44" s="10">
        <v>4325</v>
      </c>
      <c r="AE44" s="10">
        <v>4213</v>
      </c>
      <c r="AF44" s="11">
        <v>4592</v>
      </c>
      <c r="AG44" s="11">
        <v>4347</v>
      </c>
      <c r="AH44" s="10">
        <v>4158</v>
      </c>
      <c r="AI44" s="25">
        <v>33</v>
      </c>
      <c r="AJ44" s="10">
        <v>4460</v>
      </c>
      <c r="AK44" s="10">
        <v>4360</v>
      </c>
      <c r="AL44" s="10">
        <v>4055</v>
      </c>
      <c r="AM44" s="10">
        <v>4414</v>
      </c>
      <c r="AN44" s="10">
        <v>4119</v>
      </c>
      <c r="AO44" s="10">
        <v>4263</v>
      </c>
      <c r="AP44" s="10">
        <v>4166</v>
      </c>
      <c r="AQ44" s="10">
        <v>4237</v>
      </c>
      <c r="AR44" s="10">
        <v>4079</v>
      </c>
      <c r="AS44" s="10">
        <v>3997</v>
      </c>
      <c r="AT44" s="10">
        <v>3950</v>
      </c>
      <c r="AU44" s="10">
        <v>3933</v>
      </c>
      <c r="AV44" s="10">
        <v>3851</v>
      </c>
      <c r="AW44" s="11">
        <v>4281</v>
      </c>
      <c r="AX44" s="11">
        <v>3893</v>
      </c>
      <c r="AY44" s="10">
        <v>3623</v>
      </c>
      <c r="AZ44" s="11"/>
    </row>
    <row r="45" spans="1:52" s="2" customFormat="1" ht="12.75" x14ac:dyDescent="0.2">
      <c r="A45" s="25">
        <v>34</v>
      </c>
      <c r="B45" s="10">
        <v>8429</v>
      </c>
      <c r="C45" s="10">
        <v>8518</v>
      </c>
      <c r="D45" s="10">
        <v>8578</v>
      </c>
      <c r="E45" s="10">
        <v>8071</v>
      </c>
      <c r="F45" s="10">
        <v>8496</v>
      </c>
      <c r="G45" s="10">
        <v>8142</v>
      </c>
      <c r="H45" s="10">
        <v>8277</v>
      </c>
      <c r="I45" s="10">
        <v>8272</v>
      </c>
      <c r="J45" s="10">
        <v>8198</v>
      </c>
      <c r="K45" s="10">
        <v>8077</v>
      </c>
      <c r="L45" s="10">
        <v>8117</v>
      </c>
      <c r="M45" s="10">
        <v>8032</v>
      </c>
      <c r="N45" s="10">
        <v>8121</v>
      </c>
      <c r="O45" s="10">
        <v>9036</v>
      </c>
      <c r="P45" s="10">
        <v>8755</v>
      </c>
      <c r="Q45" s="10">
        <v>8146</v>
      </c>
      <c r="R45" s="25">
        <v>34</v>
      </c>
      <c r="S45" s="10">
        <v>4089</v>
      </c>
      <c r="T45" s="10">
        <v>4079</v>
      </c>
      <c r="U45" s="10">
        <v>4245</v>
      </c>
      <c r="V45" s="10">
        <v>4089</v>
      </c>
      <c r="W45" s="10">
        <v>4139</v>
      </c>
      <c r="X45" s="10">
        <v>4071</v>
      </c>
      <c r="Y45" s="10">
        <v>4074</v>
      </c>
      <c r="Z45" s="10">
        <v>4147</v>
      </c>
      <c r="AA45" s="10">
        <v>4032</v>
      </c>
      <c r="AB45" s="10">
        <v>4089</v>
      </c>
      <c r="AC45" s="10">
        <v>4184</v>
      </c>
      <c r="AD45" s="10">
        <v>4118</v>
      </c>
      <c r="AE45" s="10">
        <v>4248</v>
      </c>
      <c r="AF45" s="11">
        <v>4663</v>
      </c>
      <c r="AG45" s="11">
        <v>4545</v>
      </c>
      <c r="AH45" s="10">
        <v>4296</v>
      </c>
      <c r="AI45" s="25">
        <v>34</v>
      </c>
      <c r="AJ45" s="10">
        <v>4340</v>
      </c>
      <c r="AK45" s="10">
        <v>4439</v>
      </c>
      <c r="AL45" s="10">
        <v>4333</v>
      </c>
      <c r="AM45" s="10">
        <v>3982</v>
      </c>
      <c r="AN45" s="10">
        <v>4357</v>
      </c>
      <c r="AO45" s="10">
        <v>4071</v>
      </c>
      <c r="AP45" s="10">
        <v>4203</v>
      </c>
      <c r="AQ45" s="10">
        <v>4125</v>
      </c>
      <c r="AR45" s="10">
        <v>4166</v>
      </c>
      <c r="AS45" s="10">
        <v>3988</v>
      </c>
      <c r="AT45" s="10">
        <v>3933</v>
      </c>
      <c r="AU45" s="10">
        <v>3914</v>
      </c>
      <c r="AV45" s="10">
        <v>3873</v>
      </c>
      <c r="AW45" s="11">
        <v>4373</v>
      </c>
      <c r="AX45" s="11">
        <v>4210</v>
      </c>
      <c r="AY45" s="10">
        <v>3850</v>
      </c>
      <c r="AZ45" s="11"/>
    </row>
    <row r="46" spans="1:52" s="2" customFormat="1" ht="12.75" x14ac:dyDescent="0.2">
      <c r="A46" s="25">
        <v>35</v>
      </c>
      <c r="B46" s="10">
        <v>8308</v>
      </c>
      <c r="C46" s="10">
        <v>8291</v>
      </c>
      <c r="D46" s="10">
        <v>8436</v>
      </c>
      <c r="E46" s="10">
        <v>8472</v>
      </c>
      <c r="F46" s="10">
        <v>7940</v>
      </c>
      <c r="G46" s="10">
        <v>8370</v>
      </c>
      <c r="H46" s="10">
        <v>8017</v>
      </c>
      <c r="I46" s="10">
        <v>8150</v>
      </c>
      <c r="J46" s="10">
        <v>8110</v>
      </c>
      <c r="K46" s="10">
        <v>8043</v>
      </c>
      <c r="L46" s="10">
        <v>7965</v>
      </c>
      <c r="M46" s="10">
        <v>7997</v>
      </c>
      <c r="N46" s="10">
        <v>7897</v>
      </c>
      <c r="O46" s="10">
        <v>8763</v>
      </c>
      <c r="P46" s="10">
        <v>8910</v>
      </c>
      <c r="Q46" s="10">
        <v>8671</v>
      </c>
      <c r="R46" s="25">
        <v>35</v>
      </c>
      <c r="S46" s="10">
        <v>4076</v>
      </c>
      <c r="T46" s="10">
        <v>4020</v>
      </c>
      <c r="U46" s="10">
        <v>4022</v>
      </c>
      <c r="V46" s="10">
        <v>4180</v>
      </c>
      <c r="W46" s="10">
        <v>4009</v>
      </c>
      <c r="X46" s="10">
        <v>4075</v>
      </c>
      <c r="Y46" s="10">
        <v>3998</v>
      </c>
      <c r="Z46" s="10">
        <v>4021</v>
      </c>
      <c r="AA46" s="10">
        <v>4077</v>
      </c>
      <c r="AB46" s="10">
        <v>3949</v>
      </c>
      <c r="AC46" s="10">
        <v>4034</v>
      </c>
      <c r="AD46" s="10">
        <v>4114</v>
      </c>
      <c r="AE46" s="10">
        <v>4056</v>
      </c>
      <c r="AF46" s="11">
        <v>4609</v>
      </c>
      <c r="AG46" s="11">
        <v>4607</v>
      </c>
      <c r="AH46" s="10">
        <v>4498</v>
      </c>
      <c r="AI46" s="25">
        <v>35</v>
      </c>
      <c r="AJ46" s="10">
        <v>4232</v>
      </c>
      <c r="AK46" s="10">
        <v>4271</v>
      </c>
      <c r="AL46" s="10">
        <v>4414</v>
      </c>
      <c r="AM46" s="10">
        <v>4292</v>
      </c>
      <c r="AN46" s="10">
        <v>3931</v>
      </c>
      <c r="AO46" s="10">
        <v>4295</v>
      </c>
      <c r="AP46" s="10">
        <v>4019</v>
      </c>
      <c r="AQ46" s="10">
        <v>4129</v>
      </c>
      <c r="AR46" s="10">
        <v>4033</v>
      </c>
      <c r="AS46" s="10">
        <v>4094</v>
      </c>
      <c r="AT46" s="10">
        <v>3931</v>
      </c>
      <c r="AU46" s="10">
        <v>3883</v>
      </c>
      <c r="AV46" s="10">
        <v>3841</v>
      </c>
      <c r="AW46" s="11">
        <v>4154</v>
      </c>
      <c r="AX46" s="11">
        <v>4303</v>
      </c>
      <c r="AY46" s="10">
        <v>4173</v>
      </c>
      <c r="AZ46" s="11"/>
    </row>
    <row r="47" spans="1:52" s="2" customFormat="1" ht="12.75" x14ac:dyDescent="0.2">
      <c r="A47" s="25">
        <v>36</v>
      </c>
      <c r="B47" s="10">
        <v>8186</v>
      </c>
      <c r="C47" s="10">
        <v>8189</v>
      </c>
      <c r="D47" s="10">
        <v>8196</v>
      </c>
      <c r="E47" s="10">
        <v>8330</v>
      </c>
      <c r="F47" s="10">
        <v>8349</v>
      </c>
      <c r="G47" s="10">
        <v>7803</v>
      </c>
      <c r="H47" s="10">
        <v>8253</v>
      </c>
      <c r="I47" s="10">
        <v>7913</v>
      </c>
      <c r="J47" s="10">
        <v>8001</v>
      </c>
      <c r="K47" s="10">
        <v>7999</v>
      </c>
      <c r="L47" s="10">
        <v>7956</v>
      </c>
      <c r="M47" s="10">
        <v>7777</v>
      </c>
      <c r="N47" s="10">
        <v>7858</v>
      </c>
      <c r="O47" s="10">
        <v>8408</v>
      </c>
      <c r="P47" s="10">
        <v>8658</v>
      </c>
      <c r="Q47" s="10">
        <v>8824</v>
      </c>
      <c r="R47" s="25">
        <v>36</v>
      </c>
      <c r="S47" s="10">
        <v>4017</v>
      </c>
      <c r="T47" s="10">
        <v>3997</v>
      </c>
      <c r="U47" s="10">
        <v>3973</v>
      </c>
      <c r="V47" s="10">
        <v>3959</v>
      </c>
      <c r="W47" s="10">
        <v>4105</v>
      </c>
      <c r="X47" s="10">
        <v>3931</v>
      </c>
      <c r="Y47" s="10">
        <v>4013</v>
      </c>
      <c r="Z47" s="10">
        <v>3937</v>
      </c>
      <c r="AA47" s="10">
        <v>3942</v>
      </c>
      <c r="AB47" s="10">
        <v>4035</v>
      </c>
      <c r="AC47" s="10">
        <v>3917</v>
      </c>
      <c r="AD47" s="10">
        <v>3929</v>
      </c>
      <c r="AE47" s="10">
        <v>4048</v>
      </c>
      <c r="AF47" s="11">
        <v>4347</v>
      </c>
      <c r="AG47" s="11">
        <v>4564</v>
      </c>
      <c r="AH47" s="10">
        <v>4581</v>
      </c>
      <c r="AI47" s="25">
        <v>36</v>
      </c>
      <c r="AJ47" s="10">
        <v>4169</v>
      </c>
      <c r="AK47" s="10">
        <v>4192</v>
      </c>
      <c r="AL47" s="10">
        <v>4223</v>
      </c>
      <c r="AM47" s="10">
        <v>4371</v>
      </c>
      <c r="AN47" s="10">
        <v>4244</v>
      </c>
      <c r="AO47" s="10">
        <v>3872</v>
      </c>
      <c r="AP47" s="10">
        <v>4240</v>
      </c>
      <c r="AQ47" s="10">
        <v>3976</v>
      </c>
      <c r="AR47" s="10">
        <v>4059</v>
      </c>
      <c r="AS47" s="10">
        <v>3964</v>
      </c>
      <c r="AT47" s="10">
        <v>4039</v>
      </c>
      <c r="AU47" s="10">
        <v>3848</v>
      </c>
      <c r="AV47" s="10">
        <v>3810</v>
      </c>
      <c r="AW47" s="11">
        <v>4061</v>
      </c>
      <c r="AX47" s="11">
        <v>4094</v>
      </c>
      <c r="AY47" s="10">
        <v>4243</v>
      </c>
      <c r="AZ47" s="11"/>
    </row>
    <row r="48" spans="1:52" s="2" customFormat="1" ht="12.75" x14ac:dyDescent="0.2">
      <c r="A48" s="25">
        <v>37</v>
      </c>
      <c r="B48" s="10">
        <v>8244</v>
      </c>
      <c r="C48" s="10">
        <v>8093</v>
      </c>
      <c r="D48" s="10">
        <v>8089</v>
      </c>
      <c r="E48" s="10">
        <v>8089</v>
      </c>
      <c r="F48" s="10">
        <v>8230</v>
      </c>
      <c r="G48" s="10">
        <v>8261</v>
      </c>
      <c r="H48" s="10">
        <v>7692</v>
      </c>
      <c r="I48" s="10">
        <v>8165</v>
      </c>
      <c r="J48" s="10">
        <v>7761</v>
      </c>
      <c r="K48" s="10">
        <v>7857</v>
      </c>
      <c r="L48" s="10">
        <v>7897</v>
      </c>
      <c r="M48" s="10">
        <v>7846</v>
      </c>
      <c r="N48" s="10">
        <v>7680</v>
      </c>
      <c r="O48" s="10">
        <v>8293</v>
      </c>
      <c r="P48" s="10">
        <v>8275</v>
      </c>
      <c r="Q48" s="10">
        <v>8575</v>
      </c>
      <c r="R48" s="25">
        <v>37</v>
      </c>
      <c r="S48" s="10">
        <v>4046</v>
      </c>
      <c r="T48" s="10">
        <v>3973</v>
      </c>
      <c r="U48" s="10">
        <v>3934</v>
      </c>
      <c r="V48" s="10">
        <v>3904</v>
      </c>
      <c r="W48" s="10">
        <v>3921</v>
      </c>
      <c r="X48" s="10">
        <v>4058</v>
      </c>
      <c r="Y48" s="10">
        <v>3869</v>
      </c>
      <c r="Z48" s="10">
        <v>3975</v>
      </c>
      <c r="AA48" s="10">
        <v>3863</v>
      </c>
      <c r="AB48" s="10">
        <v>3869</v>
      </c>
      <c r="AC48" s="10">
        <v>3986</v>
      </c>
      <c r="AD48" s="10">
        <v>3862</v>
      </c>
      <c r="AE48" s="10">
        <v>3870</v>
      </c>
      <c r="AF48" s="11">
        <v>4334</v>
      </c>
      <c r="AG48" s="11">
        <v>4278</v>
      </c>
      <c r="AH48" s="10">
        <v>4523</v>
      </c>
      <c r="AI48" s="25">
        <v>37</v>
      </c>
      <c r="AJ48" s="10">
        <v>4198</v>
      </c>
      <c r="AK48" s="10">
        <v>4120</v>
      </c>
      <c r="AL48" s="10">
        <v>4155</v>
      </c>
      <c r="AM48" s="10">
        <v>4185</v>
      </c>
      <c r="AN48" s="10">
        <v>4309</v>
      </c>
      <c r="AO48" s="10">
        <v>4203</v>
      </c>
      <c r="AP48" s="10">
        <v>3823</v>
      </c>
      <c r="AQ48" s="10">
        <v>4190</v>
      </c>
      <c r="AR48" s="10">
        <v>3898</v>
      </c>
      <c r="AS48" s="10">
        <v>3988</v>
      </c>
      <c r="AT48" s="10">
        <v>3911</v>
      </c>
      <c r="AU48" s="10">
        <v>3984</v>
      </c>
      <c r="AV48" s="10">
        <v>3810</v>
      </c>
      <c r="AW48" s="11">
        <v>3959</v>
      </c>
      <c r="AX48" s="11">
        <v>3997</v>
      </c>
      <c r="AY48" s="10">
        <v>4052</v>
      </c>
      <c r="AZ48" s="11"/>
    </row>
    <row r="49" spans="1:52" s="2" customFormat="1" ht="12.75" x14ac:dyDescent="0.2">
      <c r="A49" s="25">
        <v>38</v>
      </c>
      <c r="B49" s="10">
        <v>8258</v>
      </c>
      <c r="C49" s="10">
        <v>8140</v>
      </c>
      <c r="D49" s="10">
        <v>8036</v>
      </c>
      <c r="E49" s="10">
        <v>7991</v>
      </c>
      <c r="F49" s="10">
        <v>7979</v>
      </c>
      <c r="G49" s="10">
        <v>8117</v>
      </c>
      <c r="H49" s="10">
        <v>8147</v>
      </c>
      <c r="I49" s="10">
        <v>7594</v>
      </c>
      <c r="J49" s="10">
        <v>8032</v>
      </c>
      <c r="K49" s="10">
        <v>7665</v>
      </c>
      <c r="L49" s="10">
        <v>7750</v>
      </c>
      <c r="M49" s="10">
        <v>7734</v>
      </c>
      <c r="N49" s="10">
        <v>7718</v>
      </c>
      <c r="O49" s="10">
        <v>8015</v>
      </c>
      <c r="P49" s="10">
        <v>8197</v>
      </c>
      <c r="Q49" s="10">
        <v>8189</v>
      </c>
      <c r="R49" s="25">
        <v>38</v>
      </c>
      <c r="S49" s="10">
        <v>4015</v>
      </c>
      <c r="T49" s="10">
        <v>3981</v>
      </c>
      <c r="U49" s="10">
        <v>3925</v>
      </c>
      <c r="V49" s="10">
        <v>3876</v>
      </c>
      <c r="W49" s="10">
        <v>3839</v>
      </c>
      <c r="X49" s="10">
        <v>3851</v>
      </c>
      <c r="Y49" s="10">
        <v>3993</v>
      </c>
      <c r="Z49" s="10">
        <v>3799</v>
      </c>
      <c r="AA49" s="10">
        <v>3906</v>
      </c>
      <c r="AB49" s="10">
        <v>3799</v>
      </c>
      <c r="AC49" s="10">
        <v>3807</v>
      </c>
      <c r="AD49" s="10">
        <v>3900</v>
      </c>
      <c r="AE49" s="10">
        <v>3793</v>
      </c>
      <c r="AF49" s="11">
        <v>4074</v>
      </c>
      <c r="AG49" s="11">
        <v>4285</v>
      </c>
      <c r="AH49" s="10">
        <v>4239</v>
      </c>
      <c r="AI49" s="25">
        <v>38</v>
      </c>
      <c r="AJ49" s="10">
        <v>4243</v>
      </c>
      <c r="AK49" s="10">
        <v>4159</v>
      </c>
      <c r="AL49" s="10">
        <v>4111</v>
      </c>
      <c r="AM49" s="10">
        <v>4115</v>
      </c>
      <c r="AN49" s="10">
        <v>4140</v>
      </c>
      <c r="AO49" s="10">
        <v>4266</v>
      </c>
      <c r="AP49" s="10">
        <v>4154</v>
      </c>
      <c r="AQ49" s="10">
        <v>3795</v>
      </c>
      <c r="AR49" s="10">
        <v>4126</v>
      </c>
      <c r="AS49" s="10">
        <v>3866</v>
      </c>
      <c r="AT49" s="10">
        <v>3943</v>
      </c>
      <c r="AU49" s="10">
        <v>3834</v>
      </c>
      <c r="AV49" s="10">
        <v>3925</v>
      </c>
      <c r="AW49" s="11">
        <v>3941</v>
      </c>
      <c r="AX49" s="11">
        <v>3912</v>
      </c>
      <c r="AY49" s="10">
        <v>3950</v>
      </c>
      <c r="AZ49" s="11"/>
    </row>
    <row r="50" spans="1:52" s="2" customFormat="1" ht="12.75" x14ac:dyDescent="0.2">
      <c r="A50" s="25">
        <v>39</v>
      </c>
      <c r="B50" s="10">
        <v>7761</v>
      </c>
      <c r="C50" s="10">
        <v>8152</v>
      </c>
      <c r="D50" s="10">
        <v>8065</v>
      </c>
      <c r="E50" s="10">
        <v>7917</v>
      </c>
      <c r="F50" s="10">
        <v>7880</v>
      </c>
      <c r="G50" s="10">
        <v>7872</v>
      </c>
      <c r="H50" s="10">
        <v>8007</v>
      </c>
      <c r="I50" s="10">
        <v>8048</v>
      </c>
      <c r="J50" s="10">
        <v>7495</v>
      </c>
      <c r="K50" s="10">
        <v>7903</v>
      </c>
      <c r="L50" s="10">
        <v>7542</v>
      </c>
      <c r="M50" s="10">
        <v>7625</v>
      </c>
      <c r="N50" s="10">
        <v>7626</v>
      </c>
      <c r="O50" s="10">
        <v>8035</v>
      </c>
      <c r="P50" s="10">
        <v>7913</v>
      </c>
      <c r="Q50" s="10">
        <v>8137</v>
      </c>
      <c r="R50" s="25">
        <v>39</v>
      </c>
      <c r="S50" s="10">
        <v>3835</v>
      </c>
      <c r="T50" s="10">
        <v>3963</v>
      </c>
      <c r="U50" s="10">
        <v>3932</v>
      </c>
      <c r="V50" s="10">
        <v>3861</v>
      </c>
      <c r="W50" s="10">
        <v>3814</v>
      </c>
      <c r="X50" s="10">
        <v>3771</v>
      </c>
      <c r="Y50" s="10">
        <v>3796</v>
      </c>
      <c r="Z50" s="10">
        <v>3939</v>
      </c>
      <c r="AA50" s="10">
        <v>3733</v>
      </c>
      <c r="AB50" s="10">
        <v>3821</v>
      </c>
      <c r="AC50" s="10">
        <v>3738</v>
      </c>
      <c r="AD50" s="10">
        <v>3745</v>
      </c>
      <c r="AE50" s="10">
        <v>3848</v>
      </c>
      <c r="AF50" s="11">
        <v>3997</v>
      </c>
      <c r="AG50" s="11">
        <v>4018</v>
      </c>
      <c r="AH50" s="10">
        <v>4264</v>
      </c>
      <c r="AI50" s="25">
        <v>39</v>
      </c>
      <c r="AJ50" s="10">
        <v>3926</v>
      </c>
      <c r="AK50" s="10">
        <v>4189</v>
      </c>
      <c r="AL50" s="10">
        <v>4133</v>
      </c>
      <c r="AM50" s="10">
        <v>4056</v>
      </c>
      <c r="AN50" s="10">
        <v>4066</v>
      </c>
      <c r="AO50" s="10">
        <v>4101</v>
      </c>
      <c r="AP50" s="10">
        <v>4211</v>
      </c>
      <c r="AQ50" s="10">
        <v>4109</v>
      </c>
      <c r="AR50" s="10">
        <v>3762</v>
      </c>
      <c r="AS50" s="10">
        <v>4082</v>
      </c>
      <c r="AT50" s="10">
        <v>3804</v>
      </c>
      <c r="AU50" s="10">
        <v>3880</v>
      </c>
      <c r="AV50" s="10">
        <v>3778</v>
      </c>
      <c r="AW50" s="11">
        <v>4038</v>
      </c>
      <c r="AX50" s="11">
        <v>3895</v>
      </c>
      <c r="AY50" s="10">
        <v>3873</v>
      </c>
      <c r="AZ50" s="11"/>
    </row>
    <row r="51" spans="1:52" s="2" customFormat="1" ht="12.75" x14ac:dyDescent="0.2">
      <c r="A51" s="25">
        <v>40</v>
      </c>
      <c r="B51" s="10">
        <v>7998</v>
      </c>
      <c r="C51" s="10">
        <v>7707</v>
      </c>
      <c r="D51" s="10">
        <v>8083</v>
      </c>
      <c r="E51" s="10">
        <v>7967</v>
      </c>
      <c r="F51" s="10">
        <v>7790</v>
      </c>
      <c r="G51" s="10">
        <v>7761</v>
      </c>
      <c r="H51" s="10">
        <v>7768</v>
      </c>
      <c r="I51" s="10">
        <v>7924</v>
      </c>
      <c r="J51" s="10">
        <v>7908</v>
      </c>
      <c r="K51" s="10">
        <v>7414</v>
      </c>
      <c r="L51" s="10">
        <v>7793</v>
      </c>
      <c r="M51" s="10">
        <v>7412</v>
      </c>
      <c r="N51" s="10">
        <v>7510</v>
      </c>
      <c r="O51" s="10">
        <v>7828</v>
      </c>
      <c r="P51" s="10">
        <v>7944</v>
      </c>
      <c r="Q51" s="10">
        <v>7860</v>
      </c>
      <c r="R51" s="25">
        <v>40</v>
      </c>
      <c r="S51" s="10">
        <v>3969</v>
      </c>
      <c r="T51" s="10">
        <v>3796</v>
      </c>
      <c r="U51" s="10">
        <v>3909</v>
      </c>
      <c r="V51" s="10">
        <v>3877</v>
      </c>
      <c r="W51" s="10">
        <v>3775</v>
      </c>
      <c r="X51" s="10">
        <v>3747</v>
      </c>
      <c r="Y51" s="10">
        <v>3723</v>
      </c>
      <c r="Z51" s="10">
        <v>3749</v>
      </c>
      <c r="AA51" s="10">
        <v>3887</v>
      </c>
      <c r="AB51" s="10">
        <v>3692</v>
      </c>
      <c r="AC51" s="10">
        <v>3766</v>
      </c>
      <c r="AD51" s="10">
        <v>3674</v>
      </c>
      <c r="AE51" s="10">
        <v>3691</v>
      </c>
      <c r="AF51" s="11">
        <v>4007</v>
      </c>
      <c r="AG51" s="11">
        <v>3946</v>
      </c>
      <c r="AH51" s="10">
        <v>3979</v>
      </c>
      <c r="AI51" s="25">
        <v>40</v>
      </c>
      <c r="AJ51" s="10">
        <v>4029</v>
      </c>
      <c r="AK51" s="10">
        <v>3911</v>
      </c>
      <c r="AL51" s="10">
        <v>4174</v>
      </c>
      <c r="AM51" s="10">
        <v>4090</v>
      </c>
      <c r="AN51" s="10">
        <v>4015</v>
      </c>
      <c r="AO51" s="10">
        <v>4014</v>
      </c>
      <c r="AP51" s="10">
        <v>4045</v>
      </c>
      <c r="AQ51" s="10">
        <v>4175</v>
      </c>
      <c r="AR51" s="10">
        <v>4021</v>
      </c>
      <c r="AS51" s="10">
        <v>3722</v>
      </c>
      <c r="AT51" s="10">
        <v>4027</v>
      </c>
      <c r="AU51" s="10">
        <v>3738</v>
      </c>
      <c r="AV51" s="10">
        <v>3819</v>
      </c>
      <c r="AW51" s="11">
        <v>3821</v>
      </c>
      <c r="AX51" s="11">
        <v>3998</v>
      </c>
      <c r="AY51" s="10">
        <v>3881</v>
      </c>
      <c r="AZ51" s="11"/>
    </row>
    <row r="52" spans="1:52" s="2" customFormat="1" ht="12.75" x14ac:dyDescent="0.2">
      <c r="A52" s="25">
        <v>41</v>
      </c>
      <c r="B52" s="10">
        <v>7962</v>
      </c>
      <c r="C52" s="10">
        <v>7911</v>
      </c>
      <c r="D52" s="10">
        <v>7627</v>
      </c>
      <c r="E52" s="10">
        <v>7979</v>
      </c>
      <c r="F52" s="10">
        <v>7861</v>
      </c>
      <c r="G52" s="10">
        <v>7676</v>
      </c>
      <c r="H52" s="10">
        <v>7670</v>
      </c>
      <c r="I52" s="10">
        <v>7696</v>
      </c>
      <c r="J52" s="10">
        <v>7802</v>
      </c>
      <c r="K52" s="10">
        <v>7793</v>
      </c>
      <c r="L52" s="10">
        <v>7316</v>
      </c>
      <c r="M52" s="10">
        <v>7678</v>
      </c>
      <c r="N52" s="10">
        <v>7291</v>
      </c>
      <c r="O52" s="10">
        <v>7543</v>
      </c>
      <c r="P52" s="10">
        <v>7731</v>
      </c>
      <c r="Q52" s="10">
        <v>7890</v>
      </c>
      <c r="R52" s="25">
        <v>41</v>
      </c>
      <c r="S52" s="10">
        <v>3888</v>
      </c>
      <c r="T52" s="10">
        <v>3923</v>
      </c>
      <c r="U52" s="10">
        <v>3754</v>
      </c>
      <c r="V52" s="10">
        <v>3844</v>
      </c>
      <c r="W52" s="10">
        <v>3815</v>
      </c>
      <c r="X52" s="10">
        <v>3695</v>
      </c>
      <c r="Y52" s="10">
        <v>3702</v>
      </c>
      <c r="Z52" s="10">
        <v>3671</v>
      </c>
      <c r="AA52" s="10">
        <v>3691</v>
      </c>
      <c r="AB52" s="10">
        <v>3811</v>
      </c>
      <c r="AC52" s="10">
        <v>3637</v>
      </c>
      <c r="AD52" s="10">
        <v>3701</v>
      </c>
      <c r="AE52" s="10">
        <v>3589</v>
      </c>
      <c r="AF52" s="11">
        <v>3780</v>
      </c>
      <c r="AG52" s="11">
        <v>3952</v>
      </c>
      <c r="AH52" s="10">
        <v>3920</v>
      </c>
      <c r="AI52" s="25">
        <v>41</v>
      </c>
      <c r="AJ52" s="10">
        <v>4074</v>
      </c>
      <c r="AK52" s="10">
        <v>3988</v>
      </c>
      <c r="AL52" s="10">
        <v>3873</v>
      </c>
      <c r="AM52" s="10">
        <v>4135</v>
      </c>
      <c r="AN52" s="10">
        <v>4046</v>
      </c>
      <c r="AO52" s="10">
        <v>3981</v>
      </c>
      <c r="AP52" s="10">
        <v>3968</v>
      </c>
      <c r="AQ52" s="10">
        <v>4025</v>
      </c>
      <c r="AR52" s="10">
        <v>4111</v>
      </c>
      <c r="AS52" s="10">
        <v>3982</v>
      </c>
      <c r="AT52" s="10">
        <v>3679</v>
      </c>
      <c r="AU52" s="10">
        <v>3977</v>
      </c>
      <c r="AV52" s="10">
        <v>3702</v>
      </c>
      <c r="AW52" s="11">
        <v>3763</v>
      </c>
      <c r="AX52" s="11">
        <v>3779</v>
      </c>
      <c r="AY52" s="10">
        <v>3970</v>
      </c>
      <c r="AZ52" s="11"/>
    </row>
    <row r="53" spans="1:52" s="2" customFormat="1" ht="12.75" x14ac:dyDescent="0.2">
      <c r="A53" s="25">
        <v>42</v>
      </c>
      <c r="B53" s="10">
        <v>8318</v>
      </c>
      <c r="C53" s="10">
        <v>7868</v>
      </c>
      <c r="D53" s="10">
        <v>7840</v>
      </c>
      <c r="E53" s="10">
        <v>7525</v>
      </c>
      <c r="F53" s="10">
        <v>7894</v>
      </c>
      <c r="G53" s="10">
        <v>7784</v>
      </c>
      <c r="H53" s="10">
        <v>7562</v>
      </c>
      <c r="I53" s="10">
        <v>7564</v>
      </c>
      <c r="J53" s="10">
        <v>7559</v>
      </c>
      <c r="K53" s="10">
        <v>7696</v>
      </c>
      <c r="L53" s="10">
        <v>7680</v>
      </c>
      <c r="M53" s="10">
        <v>7200</v>
      </c>
      <c r="N53" s="10">
        <v>7580</v>
      </c>
      <c r="O53" s="10">
        <v>7528</v>
      </c>
      <c r="P53" s="10">
        <v>7470</v>
      </c>
      <c r="Q53" s="10">
        <v>7663</v>
      </c>
      <c r="R53" s="25">
        <v>42</v>
      </c>
      <c r="S53" s="10">
        <v>4093</v>
      </c>
      <c r="T53" s="10">
        <v>3825</v>
      </c>
      <c r="U53" s="10">
        <v>3871</v>
      </c>
      <c r="V53" s="10">
        <v>3698</v>
      </c>
      <c r="W53" s="10">
        <v>3795</v>
      </c>
      <c r="X53" s="10">
        <v>3769</v>
      </c>
      <c r="Y53" s="10">
        <v>3630</v>
      </c>
      <c r="Z53" s="10">
        <v>3642</v>
      </c>
      <c r="AA53" s="10">
        <v>3588</v>
      </c>
      <c r="AB53" s="10">
        <v>3636</v>
      </c>
      <c r="AC53" s="10">
        <v>3749</v>
      </c>
      <c r="AD53" s="10">
        <v>3564</v>
      </c>
      <c r="AE53" s="10">
        <v>3632</v>
      </c>
      <c r="AF53" s="11">
        <v>3788</v>
      </c>
      <c r="AG53" s="11">
        <v>3738</v>
      </c>
      <c r="AH53" s="10">
        <v>3908</v>
      </c>
      <c r="AI53" s="25">
        <v>42</v>
      </c>
      <c r="AJ53" s="10">
        <v>4225</v>
      </c>
      <c r="AK53" s="10">
        <v>4043</v>
      </c>
      <c r="AL53" s="10">
        <v>3969</v>
      </c>
      <c r="AM53" s="10">
        <v>3827</v>
      </c>
      <c r="AN53" s="10">
        <v>4099</v>
      </c>
      <c r="AO53" s="10">
        <v>4015</v>
      </c>
      <c r="AP53" s="10">
        <v>3932</v>
      </c>
      <c r="AQ53" s="10">
        <v>3922</v>
      </c>
      <c r="AR53" s="10">
        <v>3971</v>
      </c>
      <c r="AS53" s="10">
        <v>4060</v>
      </c>
      <c r="AT53" s="10">
        <v>3931</v>
      </c>
      <c r="AU53" s="10">
        <v>3636</v>
      </c>
      <c r="AV53" s="10">
        <v>3948</v>
      </c>
      <c r="AW53" s="11">
        <v>3740</v>
      </c>
      <c r="AX53" s="11">
        <v>3732</v>
      </c>
      <c r="AY53" s="10">
        <v>3755</v>
      </c>
      <c r="AZ53" s="11"/>
    </row>
    <row r="54" spans="1:52" s="2" customFormat="1" ht="12.75" x14ac:dyDescent="0.2">
      <c r="A54" s="25">
        <v>43</v>
      </c>
      <c r="B54" s="10">
        <v>8559</v>
      </c>
      <c r="C54" s="10">
        <v>8225</v>
      </c>
      <c r="D54" s="10">
        <v>7784</v>
      </c>
      <c r="E54" s="10">
        <v>7735</v>
      </c>
      <c r="F54" s="10">
        <v>7437</v>
      </c>
      <c r="G54" s="10">
        <v>7803</v>
      </c>
      <c r="H54" s="10">
        <v>7694</v>
      </c>
      <c r="I54" s="10">
        <v>7480</v>
      </c>
      <c r="J54" s="10">
        <v>7436</v>
      </c>
      <c r="K54" s="10">
        <v>7462</v>
      </c>
      <c r="L54" s="10">
        <v>7591</v>
      </c>
      <c r="M54" s="10">
        <v>7557</v>
      </c>
      <c r="N54" s="10">
        <v>7106</v>
      </c>
      <c r="O54" s="10">
        <v>7833</v>
      </c>
      <c r="P54" s="10">
        <v>7436</v>
      </c>
      <c r="Q54" s="10">
        <v>7410</v>
      </c>
      <c r="R54" s="25">
        <v>43</v>
      </c>
      <c r="S54" s="10">
        <v>4164</v>
      </c>
      <c r="T54" s="10">
        <v>4041</v>
      </c>
      <c r="U54" s="10">
        <v>3767</v>
      </c>
      <c r="V54" s="10">
        <v>3812</v>
      </c>
      <c r="W54" s="10">
        <v>3654</v>
      </c>
      <c r="X54" s="10">
        <v>3734</v>
      </c>
      <c r="Y54" s="10">
        <v>3720</v>
      </c>
      <c r="Z54" s="10">
        <v>3589</v>
      </c>
      <c r="AA54" s="10">
        <v>3581</v>
      </c>
      <c r="AB54" s="10">
        <v>3550</v>
      </c>
      <c r="AC54" s="10">
        <v>3584</v>
      </c>
      <c r="AD54" s="10">
        <v>3674</v>
      </c>
      <c r="AE54" s="10">
        <v>3512</v>
      </c>
      <c r="AF54" s="11">
        <v>3904</v>
      </c>
      <c r="AG54" s="11">
        <v>3732</v>
      </c>
      <c r="AH54" s="10">
        <v>3718</v>
      </c>
      <c r="AI54" s="25">
        <v>43</v>
      </c>
      <c r="AJ54" s="10">
        <v>4395</v>
      </c>
      <c r="AK54" s="10">
        <v>4184</v>
      </c>
      <c r="AL54" s="10">
        <v>4017</v>
      </c>
      <c r="AM54" s="10">
        <v>3923</v>
      </c>
      <c r="AN54" s="10">
        <v>3783</v>
      </c>
      <c r="AO54" s="10">
        <v>4069</v>
      </c>
      <c r="AP54" s="10">
        <v>3974</v>
      </c>
      <c r="AQ54" s="10">
        <v>3891</v>
      </c>
      <c r="AR54" s="10">
        <v>3855</v>
      </c>
      <c r="AS54" s="10">
        <v>3912</v>
      </c>
      <c r="AT54" s="10">
        <v>4007</v>
      </c>
      <c r="AU54" s="10">
        <v>3883</v>
      </c>
      <c r="AV54" s="10">
        <v>3594</v>
      </c>
      <c r="AW54" s="11">
        <v>3929</v>
      </c>
      <c r="AX54" s="11">
        <v>3704</v>
      </c>
      <c r="AY54" s="10">
        <v>3692</v>
      </c>
      <c r="AZ54" s="11"/>
    </row>
    <row r="55" spans="1:52" s="2" customFormat="1" ht="12.75" x14ac:dyDescent="0.2">
      <c r="A55" s="25">
        <v>44</v>
      </c>
      <c r="B55" s="10">
        <v>8863</v>
      </c>
      <c r="C55" s="10">
        <v>8454</v>
      </c>
      <c r="D55" s="10">
        <v>8149</v>
      </c>
      <c r="E55" s="10">
        <v>7686</v>
      </c>
      <c r="F55" s="10">
        <v>7632</v>
      </c>
      <c r="G55" s="10">
        <v>7331</v>
      </c>
      <c r="H55" s="10">
        <v>7710</v>
      </c>
      <c r="I55" s="10">
        <v>7605</v>
      </c>
      <c r="J55" s="10">
        <v>7367</v>
      </c>
      <c r="K55" s="10">
        <v>7339</v>
      </c>
      <c r="L55" s="10">
        <v>7386</v>
      </c>
      <c r="M55" s="10">
        <v>7495</v>
      </c>
      <c r="N55" s="10">
        <v>7471</v>
      </c>
      <c r="O55" s="10">
        <v>7458</v>
      </c>
      <c r="P55" s="10">
        <v>7726</v>
      </c>
      <c r="Q55" s="10">
        <v>7383</v>
      </c>
      <c r="R55" s="25">
        <v>44</v>
      </c>
      <c r="S55" s="10">
        <v>4337</v>
      </c>
      <c r="T55" s="10">
        <v>4111</v>
      </c>
      <c r="U55" s="10">
        <v>4014</v>
      </c>
      <c r="V55" s="10">
        <v>3706</v>
      </c>
      <c r="W55" s="10">
        <v>3751</v>
      </c>
      <c r="X55" s="10">
        <v>3583</v>
      </c>
      <c r="Y55" s="10">
        <v>3690</v>
      </c>
      <c r="Z55" s="10">
        <v>3670</v>
      </c>
      <c r="AA55" s="10">
        <v>3527</v>
      </c>
      <c r="AB55" s="10">
        <v>3544</v>
      </c>
      <c r="AC55" s="10">
        <v>3509</v>
      </c>
      <c r="AD55" s="10">
        <v>3533</v>
      </c>
      <c r="AE55" s="10">
        <v>3629</v>
      </c>
      <c r="AF55" s="11">
        <v>3735</v>
      </c>
      <c r="AG55" s="11">
        <v>3859</v>
      </c>
      <c r="AH55" s="10">
        <v>3706</v>
      </c>
      <c r="AI55" s="25">
        <v>44</v>
      </c>
      <c r="AJ55" s="10">
        <v>4526</v>
      </c>
      <c r="AK55" s="10">
        <v>4343</v>
      </c>
      <c r="AL55" s="10">
        <v>4135</v>
      </c>
      <c r="AM55" s="10">
        <v>3980</v>
      </c>
      <c r="AN55" s="10">
        <v>3881</v>
      </c>
      <c r="AO55" s="10">
        <v>3748</v>
      </c>
      <c r="AP55" s="10">
        <v>4020</v>
      </c>
      <c r="AQ55" s="10">
        <v>3935</v>
      </c>
      <c r="AR55" s="10">
        <v>3840</v>
      </c>
      <c r="AS55" s="10">
        <v>3795</v>
      </c>
      <c r="AT55" s="10">
        <v>3877</v>
      </c>
      <c r="AU55" s="10">
        <v>3962</v>
      </c>
      <c r="AV55" s="10">
        <v>3842</v>
      </c>
      <c r="AW55" s="11">
        <v>3723</v>
      </c>
      <c r="AX55" s="11">
        <v>3867</v>
      </c>
      <c r="AY55" s="10">
        <v>3677</v>
      </c>
      <c r="AZ55" s="11"/>
    </row>
    <row r="56" spans="1:52" s="2" customFormat="1" ht="12.75" x14ac:dyDescent="0.2">
      <c r="A56" s="25">
        <v>45</v>
      </c>
      <c r="B56" s="10">
        <v>9382</v>
      </c>
      <c r="C56" s="10">
        <v>8724</v>
      </c>
      <c r="D56" s="10">
        <v>8364</v>
      </c>
      <c r="E56" s="10">
        <v>8020</v>
      </c>
      <c r="F56" s="10">
        <v>7585</v>
      </c>
      <c r="G56" s="10">
        <v>7534</v>
      </c>
      <c r="H56" s="10">
        <v>7237</v>
      </c>
      <c r="I56" s="10">
        <v>7616</v>
      </c>
      <c r="J56" s="10">
        <v>7490</v>
      </c>
      <c r="K56" s="10">
        <v>7270</v>
      </c>
      <c r="L56" s="10">
        <v>7218</v>
      </c>
      <c r="M56" s="10">
        <v>7221</v>
      </c>
      <c r="N56" s="10">
        <v>7367</v>
      </c>
      <c r="O56" s="10">
        <v>7615</v>
      </c>
      <c r="P56" s="10">
        <v>7355</v>
      </c>
      <c r="Q56" s="10">
        <v>7677</v>
      </c>
      <c r="R56" s="25">
        <v>45</v>
      </c>
      <c r="S56" s="10">
        <v>4501</v>
      </c>
      <c r="T56" s="10">
        <v>4256</v>
      </c>
      <c r="U56" s="10">
        <v>4051</v>
      </c>
      <c r="V56" s="10">
        <v>3926</v>
      </c>
      <c r="W56" s="10">
        <v>3638</v>
      </c>
      <c r="X56" s="10">
        <v>3695</v>
      </c>
      <c r="Y56" s="10">
        <v>3517</v>
      </c>
      <c r="Z56" s="10">
        <v>3648</v>
      </c>
      <c r="AA56" s="10">
        <v>3602</v>
      </c>
      <c r="AB56" s="10">
        <v>3470</v>
      </c>
      <c r="AC56" s="10">
        <v>3475</v>
      </c>
      <c r="AD56" s="10">
        <v>3408</v>
      </c>
      <c r="AE56" s="10">
        <v>3464</v>
      </c>
      <c r="AF56" s="11">
        <v>3743</v>
      </c>
      <c r="AG56" s="11">
        <v>3693</v>
      </c>
      <c r="AH56" s="10">
        <v>3839</v>
      </c>
      <c r="AI56" s="25">
        <v>45</v>
      </c>
      <c r="AJ56" s="10">
        <v>4881</v>
      </c>
      <c r="AK56" s="10">
        <v>4468</v>
      </c>
      <c r="AL56" s="10">
        <v>4313</v>
      </c>
      <c r="AM56" s="10">
        <v>4094</v>
      </c>
      <c r="AN56" s="10">
        <v>3947</v>
      </c>
      <c r="AO56" s="10">
        <v>3839</v>
      </c>
      <c r="AP56" s="10">
        <v>3720</v>
      </c>
      <c r="AQ56" s="10">
        <v>3968</v>
      </c>
      <c r="AR56" s="10">
        <v>3888</v>
      </c>
      <c r="AS56" s="10">
        <v>3800</v>
      </c>
      <c r="AT56" s="10">
        <v>3743</v>
      </c>
      <c r="AU56" s="10">
        <v>3813</v>
      </c>
      <c r="AV56" s="10">
        <v>3903</v>
      </c>
      <c r="AW56" s="11">
        <v>3872</v>
      </c>
      <c r="AX56" s="11">
        <v>3662</v>
      </c>
      <c r="AY56" s="10">
        <v>3838</v>
      </c>
      <c r="AZ56" s="11"/>
    </row>
    <row r="57" spans="1:52" s="2" customFormat="1" ht="12.75" x14ac:dyDescent="0.2">
      <c r="A57" s="25">
        <v>46</v>
      </c>
      <c r="B57" s="10">
        <v>9874</v>
      </c>
      <c r="C57" s="10">
        <v>9283</v>
      </c>
      <c r="D57" s="10">
        <v>8637</v>
      </c>
      <c r="E57" s="10">
        <v>8267</v>
      </c>
      <c r="F57" s="10">
        <v>7931</v>
      </c>
      <c r="G57" s="10">
        <v>7496</v>
      </c>
      <c r="H57" s="10">
        <v>7438</v>
      </c>
      <c r="I57" s="10">
        <v>7159</v>
      </c>
      <c r="J57" s="10">
        <v>7507</v>
      </c>
      <c r="K57" s="10">
        <v>7404</v>
      </c>
      <c r="L57" s="10">
        <v>7145</v>
      </c>
      <c r="M57" s="10">
        <v>7105</v>
      </c>
      <c r="N57" s="10">
        <v>7122</v>
      </c>
      <c r="O57" s="10">
        <v>7426</v>
      </c>
      <c r="P57" s="10">
        <v>7495</v>
      </c>
      <c r="Q57" s="10">
        <v>7259</v>
      </c>
      <c r="R57" s="25">
        <v>46</v>
      </c>
      <c r="S57" s="10">
        <v>4652</v>
      </c>
      <c r="T57" s="10">
        <v>4436</v>
      </c>
      <c r="U57" s="10">
        <v>4193</v>
      </c>
      <c r="V57" s="10">
        <v>3990</v>
      </c>
      <c r="W57" s="10">
        <v>3868</v>
      </c>
      <c r="X57" s="10">
        <v>3587</v>
      </c>
      <c r="Y57" s="10">
        <v>3633</v>
      </c>
      <c r="Z57" s="10">
        <v>3484</v>
      </c>
      <c r="AA57" s="10">
        <v>3589</v>
      </c>
      <c r="AB57" s="10">
        <v>3562</v>
      </c>
      <c r="AC57" s="10">
        <v>3398</v>
      </c>
      <c r="AD57" s="10">
        <v>3413</v>
      </c>
      <c r="AE57" s="10">
        <v>3349</v>
      </c>
      <c r="AF57" s="11">
        <v>3589</v>
      </c>
      <c r="AG57" s="11">
        <v>3682</v>
      </c>
      <c r="AH57" s="10">
        <v>3633</v>
      </c>
      <c r="AI57" s="25">
        <v>46</v>
      </c>
      <c r="AJ57" s="10">
        <v>5222</v>
      </c>
      <c r="AK57" s="10">
        <v>4847</v>
      </c>
      <c r="AL57" s="10">
        <v>4444</v>
      </c>
      <c r="AM57" s="10">
        <v>4277</v>
      </c>
      <c r="AN57" s="10">
        <v>4063</v>
      </c>
      <c r="AO57" s="10">
        <v>3909</v>
      </c>
      <c r="AP57" s="10">
        <v>3805</v>
      </c>
      <c r="AQ57" s="10">
        <v>3675</v>
      </c>
      <c r="AR57" s="10">
        <v>3918</v>
      </c>
      <c r="AS57" s="10">
        <v>3842</v>
      </c>
      <c r="AT57" s="10">
        <v>3747</v>
      </c>
      <c r="AU57" s="10">
        <v>3692</v>
      </c>
      <c r="AV57" s="10">
        <v>3773</v>
      </c>
      <c r="AW57" s="11">
        <v>3837</v>
      </c>
      <c r="AX57" s="11">
        <v>3813</v>
      </c>
      <c r="AY57" s="10">
        <v>3626</v>
      </c>
      <c r="AZ57" s="11"/>
    </row>
    <row r="58" spans="1:52" s="2" customFormat="1" ht="12.75" x14ac:dyDescent="0.2">
      <c r="A58" s="25">
        <v>47</v>
      </c>
      <c r="B58" s="10">
        <v>10282</v>
      </c>
      <c r="C58" s="10">
        <v>9717</v>
      </c>
      <c r="D58" s="10">
        <v>9172</v>
      </c>
      <c r="E58" s="10">
        <v>8531</v>
      </c>
      <c r="F58" s="10">
        <v>8187</v>
      </c>
      <c r="G58" s="10">
        <v>7832</v>
      </c>
      <c r="H58" s="10">
        <v>7406</v>
      </c>
      <c r="I58" s="10">
        <v>7357</v>
      </c>
      <c r="J58" s="10">
        <v>7077</v>
      </c>
      <c r="K58" s="10">
        <v>7400</v>
      </c>
      <c r="L58" s="10">
        <v>7321</v>
      </c>
      <c r="M58" s="10">
        <v>7037</v>
      </c>
      <c r="N58" s="10">
        <v>7020</v>
      </c>
      <c r="O58" s="10">
        <v>7292</v>
      </c>
      <c r="P58" s="10">
        <v>7318</v>
      </c>
      <c r="Q58" s="10">
        <v>7415</v>
      </c>
      <c r="R58" s="25">
        <v>47</v>
      </c>
      <c r="S58" s="10">
        <v>4947</v>
      </c>
      <c r="T58" s="10">
        <v>4549</v>
      </c>
      <c r="U58" s="10">
        <v>4374</v>
      </c>
      <c r="V58" s="10">
        <v>4135</v>
      </c>
      <c r="W58" s="10">
        <v>3943</v>
      </c>
      <c r="X58" s="10">
        <v>3804</v>
      </c>
      <c r="Y58" s="10">
        <v>3530</v>
      </c>
      <c r="Z58" s="10">
        <v>3591</v>
      </c>
      <c r="AA58" s="10">
        <v>3445</v>
      </c>
      <c r="AB58" s="10">
        <v>3529</v>
      </c>
      <c r="AC58" s="10">
        <v>3526</v>
      </c>
      <c r="AD58" s="10">
        <v>3329</v>
      </c>
      <c r="AE58" s="10">
        <v>3369</v>
      </c>
      <c r="AF58" s="11">
        <v>3506</v>
      </c>
      <c r="AG58" s="11">
        <v>3537</v>
      </c>
      <c r="AH58" s="10">
        <v>3637</v>
      </c>
      <c r="AI58" s="25">
        <v>47</v>
      </c>
      <c r="AJ58" s="10">
        <v>5335</v>
      </c>
      <c r="AK58" s="10">
        <v>5168</v>
      </c>
      <c r="AL58" s="10">
        <v>4798</v>
      </c>
      <c r="AM58" s="10">
        <v>4396</v>
      </c>
      <c r="AN58" s="10">
        <v>4244</v>
      </c>
      <c r="AO58" s="10">
        <v>4028</v>
      </c>
      <c r="AP58" s="10">
        <v>3876</v>
      </c>
      <c r="AQ58" s="10">
        <v>3766</v>
      </c>
      <c r="AR58" s="10">
        <v>3632</v>
      </c>
      <c r="AS58" s="10">
        <v>3871</v>
      </c>
      <c r="AT58" s="10">
        <v>3795</v>
      </c>
      <c r="AU58" s="10">
        <v>3708</v>
      </c>
      <c r="AV58" s="10">
        <v>3651</v>
      </c>
      <c r="AW58" s="11">
        <v>3786</v>
      </c>
      <c r="AX58" s="11">
        <v>3781</v>
      </c>
      <c r="AY58" s="10">
        <v>3778</v>
      </c>
      <c r="AZ58" s="11"/>
    </row>
    <row r="59" spans="1:52" s="2" customFormat="1" ht="12.75" x14ac:dyDescent="0.2">
      <c r="A59" s="25">
        <v>48</v>
      </c>
      <c r="B59" s="10">
        <v>10514</v>
      </c>
      <c r="C59" s="10">
        <v>10139</v>
      </c>
      <c r="D59" s="10">
        <v>9580</v>
      </c>
      <c r="E59" s="10">
        <v>9047</v>
      </c>
      <c r="F59" s="10">
        <v>8425</v>
      </c>
      <c r="G59" s="10">
        <v>8075</v>
      </c>
      <c r="H59" s="10">
        <v>7722</v>
      </c>
      <c r="I59" s="10">
        <v>7322</v>
      </c>
      <c r="J59" s="10">
        <v>7255</v>
      </c>
      <c r="K59" s="10">
        <v>7007</v>
      </c>
      <c r="L59" s="10">
        <v>7324</v>
      </c>
      <c r="M59" s="10">
        <v>7205</v>
      </c>
      <c r="N59" s="10">
        <v>6935</v>
      </c>
      <c r="O59" s="10">
        <v>7073</v>
      </c>
      <c r="P59" s="10">
        <v>7217</v>
      </c>
      <c r="Q59" s="10">
        <v>7229</v>
      </c>
      <c r="R59" s="25">
        <v>48</v>
      </c>
      <c r="S59" s="10">
        <v>5042</v>
      </c>
      <c r="T59" s="10">
        <v>4857</v>
      </c>
      <c r="U59" s="10">
        <v>4468</v>
      </c>
      <c r="V59" s="10">
        <v>4306</v>
      </c>
      <c r="W59" s="10">
        <v>4069</v>
      </c>
      <c r="X59" s="10">
        <v>3886</v>
      </c>
      <c r="Y59" s="10">
        <v>3733</v>
      </c>
      <c r="Z59" s="10">
        <v>3479</v>
      </c>
      <c r="AA59" s="10">
        <v>3550</v>
      </c>
      <c r="AB59" s="10">
        <v>3406</v>
      </c>
      <c r="AC59" s="10">
        <v>3486</v>
      </c>
      <c r="AD59" s="10">
        <v>3460</v>
      </c>
      <c r="AE59" s="10">
        <v>3287</v>
      </c>
      <c r="AF59" s="11">
        <v>3512</v>
      </c>
      <c r="AG59" s="11">
        <v>3465</v>
      </c>
      <c r="AH59" s="10">
        <v>3493</v>
      </c>
      <c r="AI59" s="25">
        <v>48</v>
      </c>
      <c r="AJ59" s="10">
        <v>5472</v>
      </c>
      <c r="AK59" s="10">
        <v>5282</v>
      </c>
      <c r="AL59" s="10">
        <v>5112</v>
      </c>
      <c r="AM59" s="10">
        <v>4741</v>
      </c>
      <c r="AN59" s="10">
        <v>4356</v>
      </c>
      <c r="AO59" s="10">
        <v>4189</v>
      </c>
      <c r="AP59" s="10">
        <v>3989</v>
      </c>
      <c r="AQ59" s="10">
        <v>3843</v>
      </c>
      <c r="AR59" s="10">
        <v>3705</v>
      </c>
      <c r="AS59" s="10">
        <v>3601</v>
      </c>
      <c r="AT59" s="10">
        <v>3838</v>
      </c>
      <c r="AU59" s="10">
        <v>3745</v>
      </c>
      <c r="AV59" s="10">
        <v>3648</v>
      </c>
      <c r="AW59" s="11">
        <v>3561</v>
      </c>
      <c r="AX59" s="11">
        <v>3752</v>
      </c>
      <c r="AY59" s="10">
        <v>3736</v>
      </c>
      <c r="AZ59" s="11"/>
    </row>
    <row r="60" spans="1:52" s="2" customFormat="1" ht="12.75" x14ac:dyDescent="0.2">
      <c r="A60" s="25">
        <v>49</v>
      </c>
      <c r="B60" s="10">
        <v>9668</v>
      </c>
      <c r="C60" s="10">
        <v>10377</v>
      </c>
      <c r="D60" s="10">
        <v>10001</v>
      </c>
      <c r="E60" s="10">
        <v>9435</v>
      </c>
      <c r="F60" s="10">
        <v>8912</v>
      </c>
      <c r="G60" s="10">
        <v>8318</v>
      </c>
      <c r="H60" s="10">
        <v>7977</v>
      </c>
      <c r="I60" s="10">
        <v>7650</v>
      </c>
      <c r="J60" s="10">
        <v>7189</v>
      </c>
      <c r="K60" s="10">
        <v>7171</v>
      </c>
      <c r="L60" s="10">
        <v>6904</v>
      </c>
      <c r="M60" s="10">
        <v>7194</v>
      </c>
      <c r="N60" s="10">
        <v>7089</v>
      </c>
      <c r="O60" s="10">
        <v>6895</v>
      </c>
      <c r="P60" s="10">
        <v>6967</v>
      </c>
      <c r="Q60" s="10">
        <v>7130</v>
      </c>
      <c r="R60" s="25">
        <v>49</v>
      </c>
      <c r="S60" s="10">
        <v>4431</v>
      </c>
      <c r="T60" s="10">
        <v>4964</v>
      </c>
      <c r="U60" s="10">
        <v>4781</v>
      </c>
      <c r="V60" s="10">
        <v>4381</v>
      </c>
      <c r="W60" s="10">
        <v>4227</v>
      </c>
      <c r="X60" s="10">
        <v>4005</v>
      </c>
      <c r="Y60" s="10">
        <v>3827</v>
      </c>
      <c r="Z60" s="10">
        <v>3684</v>
      </c>
      <c r="AA60" s="10">
        <v>3396</v>
      </c>
      <c r="AB60" s="10">
        <v>3509</v>
      </c>
      <c r="AC60" s="10">
        <v>3360</v>
      </c>
      <c r="AD60" s="10">
        <v>3404</v>
      </c>
      <c r="AE60" s="10">
        <v>3388</v>
      </c>
      <c r="AF60" s="11">
        <v>3323</v>
      </c>
      <c r="AG60" s="11">
        <v>3443</v>
      </c>
      <c r="AH60" s="10">
        <v>3419</v>
      </c>
      <c r="AI60" s="25">
        <v>49</v>
      </c>
      <c r="AJ60" s="10">
        <v>5237</v>
      </c>
      <c r="AK60" s="10">
        <v>5413</v>
      </c>
      <c r="AL60" s="10">
        <v>5220</v>
      </c>
      <c r="AM60" s="10">
        <v>5054</v>
      </c>
      <c r="AN60" s="10">
        <v>4685</v>
      </c>
      <c r="AO60" s="10">
        <v>4313</v>
      </c>
      <c r="AP60" s="10">
        <v>4150</v>
      </c>
      <c r="AQ60" s="10">
        <v>3966</v>
      </c>
      <c r="AR60" s="10">
        <v>3793</v>
      </c>
      <c r="AS60" s="10">
        <v>3662</v>
      </c>
      <c r="AT60" s="10">
        <v>3544</v>
      </c>
      <c r="AU60" s="10">
        <v>3790</v>
      </c>
      <c r="AV60" s="10">
        <v>3701</v>
      </c>
      <c r="AW60" s="11">
        <v>3572</v>
      </c>
      <c r="AX60" s="11">
        <v>3524</v>
      </c>
      <c r="AY60" s="10">
        <v>3711</v>
      </c>
      <c r="AZ60" s="11"/>
    </row>
    <row r="61" spans="1:52" s="2" customFormat="1" ht="12.75" x14ac:dyDescent="0.2">
      <c r="A61" s="25">
        <v>50</v>
      </c>
      <c r="B61" s="10">
        <v>9584</v>
      </c>
      <c r="C61" s="10">
        <v>9527</v>
      </c>
      <c r="D61" s="10">
        <v>10236</v>
      </c>
      <c r="E61" s="10">
        <v>9825</v>
      </c>
      <c r="F61" s="10">
        <v>9289</v>
      </c>
      <c r="G61" s="10">
        <v>8777</v>
      </c>
      <c r="H61" s="10">
        <v>8198</v>
      </c>
      <c r="I61" s="10">
        <v>7892</v>
      </c>
      <c r="J61" s="10">
        <v>7510</v>
      </c>
      <c r="K61" s="10">
        <v>7079</v>
      </c>
      <c r="L61" s="10">
        <v>7070</v>
      </c>
      <c r="M61" s="10">
        <v>6776</v>
      </c>
      <c r="N61" s="10">
        <v>7095</v>
      </c>
      <c r="O61" s="10">
        <v>7114</v>
      </c>
      <c r="P61" s="10">
        <v>6793</v>
      </c>
      <c r="Q61" s="10">
        <v>6878</v>
      </c>
      <c r="R61" s="25">
        <v>50</v>
      </c>
      <c r="S61" s="10">
        <v>4525</v>
      </c>
      <c r="T61" s="10">
        <v>4336</v>
      </c>
      <c r="U61" s="10">
        <v>4880</v>
      </c>
      <c r="V61" s="10">
        <v>4670</v>
      </c>
      <c r="W61" s="10">
        <v>4286</v>
      </c>
      <c r="X61" s="10">
        <v>4151</v>
      </c>
      <c r="Y61" s="10">
        <v>3930</v>
      </c>
      <c r="Z61" s="10">
        <v>3778</v>
      </c>
      <c r="AA61" s="10">
        <v>3601</v>
      </c>
      <c r="AB61" s="10">
        <v>3345</v>
      </c>
      <c r="AC61" s="10">
        <v>3455</v>
      </c>
      <c r="AD61" s="10">
        <v>3290</v>
      </c>
      <c r="AE61" s="10">
        <v>3353</v>
      </c>
      <c r="AF61" s="11">
        <v>3463</v>
      </c>
      <c r="AG61" s="11">
        <v>3266</v>
      </c>
      <c r="AH61" s="10">
        <v>3398</v>
      </c>
      <c r="AI61" s="25">
        <v>50</v>
      </c>
      <c r="AJ61" s="10">
        <v>5059</v>
      </c>
      <c r="AK61" s="10">
        <v>5191</v>
      </c>
      <c r="AL61" s="10">
        <v>5356</v>
      </c>
      <c r="AM61" s="10">
        <v>5155</v>
      </c>
      <c r="AN61" s="10">
        <v>5003</v>
      </c>
      <c r="AO61" s="10">
        <v>4626</v>
      </c>
      <c r="AP61" s="10">
        <v>4268</v>
      </c>
      <c r="AQ61" s="10">
        <v>4114</v>
      </c>
      <c r="AR61" s="10">
        <v>3909</v>
      </c>
      <c r="AS61" s="10">
        <v>3734</v>
      </c>
      <c r="AT61" s="10">
        <v>3615</v>
      </c>
      <c r="AU61" s="10">
        <v>3486</v>
      </c>
      <c r="AV61" s="10">
        <v>3742</v>
      </c>
      <c r="AW61" s="11">
        <v>3651</v>
      </c>
      <c r="AX61" s="11">
        <v>3527</v>
      </c>
      <c r="AY61" s="10">
        <v>3480</v>
      </c>
      <c r="AZ61" s="11"/>
    </row>
    <row r="62" spans="1:52" s="2" customFormat="1" ht="12.75" x14ac:dyDescent="0.2">
      <c r="A62" s="25">
        <v>51</v>
      </c>
      <c r="B62" s="10">
        <v>9442</v>
      </c>
      <c r="C62" s="10">
        <v>9412</v>
      </c>
      <c r="D62" s="10">
        <v>9372</v>
      </c>
      <c r="E62" s="10">
        <v>10053</v>
      </c>
      <c r="F62" s="10">
        <v>9671</v>
      </c>
      <c r="G62" s="10">
        <v>9126</v>
      </c>
      <c r="H62" s="10">
        <v>8629</v>
      </c>
      <c r="I62" s="10">
        <v>8082</v>
      </c>
      <c r="J62" s="10">
        <v>7757</v>
      </c>
      <c r="K62" s="10">
        <v>7384</v>
      </c>
      <c r="L62" s="10">
        <v>6997</v>
      </c>
      <c r="M62" s="10">
        <v>6954</v>
      </c>
      <c r="N62" s="10">
        <v>6663</v>
      </c>
      <c r="O62" s="10">
        <v>6795</v>
      </c>
      <c r="P62" s="10">
        <v>6996</v>
      </c>
      <c r="Q62" s="10">
        <v>6727</v>
      </c>
      <c r="R62" s="25">
        <v>51</v>
      </c>
      <c r="S62" s="10">
        <v>4459</v>
      </c>
      <c r="T62" s="10">
        <v>4417</v>
      </c>
      <c r="U62" s="10">
        <v>4237</v>
      </c>
      <c r="V62" s="10">
        <v>4787</v>
      </c>
      <c r="W62" s="10">
        <v>4585</v>
      </c>
      <c r="X62" s="10">
        <v>4198</v>
      </c>
      <c r="Y62" s="10">
        <v>4068</v>
      </c>
      <c r="Z62" s="10">
        <v>3859</v>
      </c>
      <c r="AA62" s="10">
        <v>3707</v>
      </c>
      <c r="AB62" s="10">
        <v>3522</v>
      </c>
      <c r="AC62" s="10">
        <v>3299</v>
      </c>
      <c r="AD62" s="10">
        <v>3400</v>
      </c>
      <c r="AE62" s="10">
        <v>3227</v>
      </c>
      <c r="AF62" s="11">
        <v>3266</v>
      </c>
      <c r="AG62" s="11">
        <v>3413</v>
      </c>
      <c r="AH62" s="10">
        <v>3219</v>
      </c>
      <c r="AI62" s="25">
        <v>51</v>
      </c>
      <c r="AJ62" s="10">
        <v>4983</v>
      </c>
      <c r="AK62" s="10">
        <v>4995</v>
      </c>
      <c r="AL62" s="10">
        <v>5135</v>
      </c>
      <c r="AM62" s="10">
        <v>5266</v>
      </c>
      <c r="AN62" s="10">
        <v>5086</v>
      </c>
      <c r="AO62" s="10">
        <v>4928</v>
      </c>
      <c r="AP62" s="10">
        <v>4561</v>
      </c>
      <c r="AQ62" s="10">
        <v>4223</v>
      </c>
      <c r="AR62" s="10">
        <v>4050</v>
      </c>
      <c r="AS62" s="10">
        <v>3862</v>
      </c>
      <c r="AT62" s="10">
        <v>3698</v>
      </c>
      <c r="AU62" s="10">
        <v>3554</v>
      </c>
      <c r="AV62" s="10">
        <v>3436</v>
      </c>
      <c r="AW62" s="11">
        <v>3529</v>
      </c>
      <c r="AX62" s="11">
        <v>3583</v>
      </c>
      <c r="AY62" s="10">
        <v>3508</v>
      </c>
      <c r="AZ62" s="11"/>
    </row>
    <row r="63" spans="1:52" s="2" customFormat="1" ht="12.75" x14ac:dyDescent="0.2">
      <c r="A63" s="25">
        <v>52</v>
      </c>
      <c r="B63" s="10">
        <v>8823</v>
      </c>
      <c r="C63" s="10">
        <v>9283</v>
      </c>
      <c r="D63" s="10">
        <v>9254</v>
      </c>
      <c r="E63" s="10">
        <v>9195</v>
      </c>
      <c r="F63" s="10">
        <v>9885</v>
      </c>
      <c r="G63" s="10">
        <v>9522</v>
      </c>
      <c r="H63" s="10">
        <v>8966</v>
      </c>
      <c r="I63" s="10">
        <v>8491</v>
      </c>
      <c r="J63" s="10">
        <v>7939</v>
      </c>
      <c r="K63" s="10">
        <v>7627</v>
      </c>
      <c r="L63" s="10">
        <v>7287</v>
      </c>
      <c r="M63" s="10">
        <v>6873</v>
      </c>
      <c r="N63" s="10">
        <v>6842</v>
      </c>
      <c r="O63" s="10">
        <v>6549</v>
      </c>
      <c r="P63" s="10">
        <v>6685</v>
      </c>
      <c r="Q63" s="10">
        <v>6881</v>
      </c>
      <c r="R63" s="25">
        <v>52</v>
      </c>
      <c r="S63" s="10">
        <v>4051</v>
      </c>
      <c r="T63" s="10">
        <v>4365</v>
      </c>
      <c r="U63" s="10">
        <v>4328</v>
      </c>
      <c r="V63" s="10">
        <v>4141</v>
      </c>
      <c r="W63" s="10">
        <v>4683</v>
      </c>
      <c r="X63" s="10">
        <v>4497</v>
      </c>
      <c r="Y63" s="10">
        <v>4098</v>
      </c>
      <c r="Z63" s="10">
        <v>3985</v>
      </c>
      <c r="AA63" s="10">
        <v>3787</v>
      </c>
      <c r="AB63" s="10">
        <v>3644</v>
      </c>
      <c r="AC63" s="10">
        <v>3473</v>
      </c>
      <c r="AD63" s="10">
        <v>3228</v>
      </c>
      <c r="AE63" s="10">
        <v>3338</v>
      </c>
      <c r="AF63" s="11">
        <v>3197</v>
      </c>
      <c r="AG63" s="11">
        <v>3204</v>
      </c>
      <c r="AH63" s="10">
        <v>3346</v>
      </c>
      <c r="AI63" s="25">
        <v>52</v>
      </c>
      <c r="AJ63" s="10">
        <v>4772</v>
      </c>
      <c r="AK63" s="10">
        <v>4918</v>
      </c>
      <c r="AL63" s="10">
        <v>4926</v>
      </c>
      <c r="AM63" s="10">
        <v>5054</v>
      </c>
      <c r="AN63" s="10">
        <v>5202</v>
      </c>
      <c r="AO63" s="10">
        <v>5025</v>
      </c>
      <c r="AP63" s="10">
        <v>4868</v>
      </c>
      <c r="AQ63" s="10">
        <v>4506</v>
      </c>
      <c r="AR63" s="10">
        <v>4152</v>
      </c>
      <c r="AS63" s="10">
        <v>3983</v>
      </c>
      <c r="AT63" s="10">
        <v>3814</v>
      </c>
      <c r="AU63" s="10">
        <v>3645</v>
      </c>
      <c r="AV63" s="10">
        <v>3504</v>
      </c>
      <c r="AW63" s="11">
        <v>3352</v>
      </c>
      <c r="AX63" s="11">
        <v>3481</v>
      </c>
      <c r="AY63" s="10">
        <v>3535</v>
      </c>
      <c r="AZ63" s="11"/>
    </row>
    <row r="64" spans="1:52" s="2" customFormat="1" ht="12.75" x14ac:dyDescent="0.2">
      <c r="A64" s="25">
        <v>53</v>
      </c>
      <c r="B64" s="10">
        <v>8363</v>
      </c>
      <c r="C64" s="10">
        <v>8659</v>
      </c>
      <c r="D64" s="10">
        <v>9117</v>
      </c>
      <c r="E64" s="10">
        <v>9081</v>
      </c>
      <c r="F64" s="10">
        <v>9021</v>
      </c>
      <c r="G64" s="10">
        <v>9721</v>
      </c>
      <c r="H64" s="10">
        <v>9368</v>
      </c>
      <c r="I64" s="10">
        <v>8828</v>
      </c>
      <c r="J64" s="10">
        <v>8329</v>
      </c>
      <c r="K64" s="10">
        <v>7836</v>
      </c>
      <c r="L64" s="10">
        <v>7502</v>
      </c>
      <c r="M64" s="10">
        <v>7113</v>
      </c>
      <c r="N64" s="10">
        <v>6745</v>
      </c>
      <c r="O64" s="10">
        <v>6732</v>
      </c>
      <c r="P64" s="10">
        <v>6447</v>
      </c>
      <c r="Q64" s="10">
        <v>6563</v>
      </c>
      <c r="R64" s="25">
        <v>53</v>
      </c>
      <c r="S64" s="10">
        <v>3888</v>
      </c>
      <c r="T64" s="10">
        <v>3971</v>
      </c>
      <c r="U64" s="10">
        <v>4254</v>
      </c>
      <c r="V64" s="10">
        <v>4225</v>
      </c>
      <c r="W64" s="10">
        <v>4034</v>
      </c>
      <c r="X64" s="10">
        <v>4576</v>
      </c>
      <c r="Y64" s="10">
        <v>4422</v>
      </c>
      <c r="Z64" s="10">
        <v>4022</v>
      </c>
      <c r="AA64" s="10">
        <v>3893</v>
      </c>
      <c r="AB64" s="10">
        <v>3737</v>
      </c>
      <c r="AC64" s="10">
        <v>3577</v>
      </c>
      <c r="AD64" s="10">
        <v>3379</v>
      </c>
      <c r="AE64" s="10">
        <v>3151</v>
      </c>
      <c r="AF64" s="11">
        <v>3287</v>
      </c>
      <c r="AG64" s="11">
        <v>3132</v>
      </c>
      <c r="AH64" s="10">
        <v>3135</v>
      </c>
      <c r="AI64" s="25">
        <v>53</v>
      </c>
      <c r="AJ64" s="10">
        <v>4475</v>
      </c>
      <c r="AK64" s="10">
        <v>4688</v>
      </c>
      <c r="AL64" s="10">
        <v>4863</v>
      </c>
      <c r="AM64" s="10">
        <v>4856</v>
      </c>
      <c r="AN64" s="10">
        <v>4987</v>
      </c>
      <c r="AO64" s="10">
        <v>5145</v>
      </c>
      <c r="AP64" s="10">
        <v>4946</v>
      </c>
      <c r="AQ64" s="10">
        <v>4806</v>
      </c>
      <c r="AR64" s="10">
        <v>4436</v>
      </c>
      <c r="AS64" s="10">
        <v>4099</v>
      </c>
      <c r="AT64" s="10">
        <v>3925</v>
      </c>
      <c r="AU64" s="10">
        <v>3734</v>
      </c>
      <c r="AV64" s="10">
        <v>3594</v>
      </c>
      <c r="AW64" s="11">
        <v>3445</v>
      </c>
      <c r="AX64" s="11">
        <v>3315</v>
      </c>
      <c r="AY64" s="10">
        <v>3428</v>
      </c>
      <c r="AZ64" s="11"/>
    </row>
    <row r="65" spans="1:52" s="2" customFormat="1" ht="12.75" x14ac:dyDescent="0.2">
      <c r="A65" s="25">
        <v>54</v>
      </c>
      <c r="B65" s="10">
        <v>8262</v>
      </c>
      <c r="C65" s="10">
        <v>8203</v>
      </c>
      <c r="D65" s="10">
        <v>8490</v>
      </c>
      <c r="E65" s="10">
        <v>8932</v>
      </c>
      <c r="F65" s="10">
        <v>8906</v>
      </c>
      <c r="G65" s="10">
        <v>8862</v>
      </c>
      <c r="H65" s="10">
        <v>9556</v>
      </c>
      <c r="I65" s="10">
        <v>9220</v>
      </c>
      <c r="J65" s="10">
        <v>8683</v>
      </c>
      <c r="K65" s="10">
        <v>8188</v>
      </c>
      <c r="L65" s="10">
        <v>7673</v>
      </c>
      <c r="M65" s="10">
        <v>7338</v>
      </c>
      <c r="N65" s="10">
        <v>6986</v>
      </c>
      <c r="O65" s="10">
        <v>6751</v>
      </c>
      <c r="P65" s="10">
        <v>6612</v>
      </c>
      <c r="Q65" s="10">
        <v>6355</v>
      </c>
      <c r="R65" s="25">
        <v>54</v>
      </c>
      <c r="S65" s="10">
        <v>3812</v>
      </c>
      <c r="T65" s="10">
        <v>3789</v>
      </c>
      <c r="U65" s="10">
        <v>3880</v>
      </c>
      <c r="V65" s="10">
        <v>4141</v>
      </c>
      <c r="W65" s="10">
        <v>4124</v>
      </c>
      <c r="X65" s="10">
        <v>3940</v>
      </c>
      <c r="Y65" s="10">
        <v>4474</v>
      </c>
      <c r="Z65" s="10">
        <v>4343</v>
      </c>
      <c r="AA65" s="10">
        <v>3935</v>
      </c>
      <c r="AB65" s="10">
        <v>3807</v>
      </c>
      <c r="AC65" s="10">
        <v>3645</v>
      </c>
      <c r="AD65" s="10">
        <v>3485</v>
      </c>
      <c r="AE65" s="10">
        <v>3312</v>
      </c>
      <c r="AF65" s="11">
        <v>3217</v>
      </c>
      <c r="AG65" s="11">
        <v>3224</v>
      </c>
      <c r="AH65" s="10">
        <v>3062</v>
      </c>
      <c r="AI65" s="25">
        <v>54</v>
      </c>
      <c r="AJ65" s="10">
        <v>4450</v>
      </c>
      <c r="AK65" s="10">
        <v>4414</v>
      </c>
      <c r="AL65" s="10">
        <v>4610</v>
      </c>
      <c r="AM65" s="10">
        <v>4791</v>
      </c>
      <c r="AN65" s="10">
        <v>4782</v>
      </c>
      <c r="AO65" s="10">
        <v>4922</v>
      </c>
      <c r="AP65" s="10">
        <v>5082</v>
      </c>
      <c r="AQ65" s="10">
        <v>4877</v>
      </c>
      <c r="AR65" s="10">
        <v>4748</v>
      </c>
      <c r="AS65" s="10">
        <v>4381</v>
      </c>
      <c r="AT65" s="10">
        <v>4028</v>
      </c>
      <c r="AU65" s="10">
        <v>3853</v>
      </c>
      <c r="AV65" s="10">
        <v>3674</v>
      </c>
      <c r="AW65" s="11">
        <v>3534</v>
      </c>
      <c r="AX65" s="11">
        <v>3388</v>
      </c>
      <c r="AY65" s="10">
        <v>3293</v>
      </c>
      <c r="AZ65" s="11"/>
    </row>
    <row r="66" spans="1:52" s="2" customFormat="1" ht="12.75" x14ac:dyDescent="0.2">
      <c r="A66" s="25">
        <v>55</v>
      </c>
      <c r="B66" s="10">
        <v>7287</v>
      </c>
      <c r="C66" s="10">
        <v>8079</v>
      </c>
      <c r="D66" s="10">
        <v>8026</v>
      </c>
      <c r="E66" s="10">
        <v>8287</v>
      </c>
      <c r="F66" s="10">
        <v>8764</v>
      </c>
      <c r="G66" s="10">
        <v>8739</v>
      </c>
      <c r="H66" s="10">
        <v>8698</v>
      </c>
      <c r="I66" s="10">
        <v>9425</v>
      </c>
      <c r="J66" s="10">
        <v>9031</v>
      </c>
      <c r="K66" s="10">
        <v>8546</v>
      </c>
      <c r="L66" s="10">
        <v>8031</v>
      </c>
      <c r="M66" s="10">
        <v>7511</v>
      </c>
      <c r="N66" s="10">
        <v>7189</v>
      </c>
      <c r="O66" s="10">
        <v>6970</v>
      </c>
      <c r="P66" s="10">
        <v>6646</v>
      </c>
      <c r="Q66" s="10">
        <v>6506</v>
      </c>
      <c r="R66" s="25">
        <v>55</v>
      </c>
      <c r="S66" s="10">
        <v>3302</v>
      </c>
      <c r="T66" s="10">
        <v>3711</v>
      </c>
      <c r="U66" s="10">
        <v>3701</v>
      </c>
      <c r="V66" s="10">
        <v>3774</v>
      </c>
      <c r="W66" s="10">
        <v>4033</v>
      </c>
      <c r="X66" s="10">
        <v>4022</v>
      </c>
      <c r="Y66" s="10">
        <v>3853</v>
      </c>
      <c r="Z66" s="10">
        <v>4400</v>
      </c>
      <c r="AA66" s="10">
        <v>4245</v>
      </c>
      <c r="AB66" s="10">
        <v>3874</v>
      </c>
      <c r="AC66" s="10">
        <v>3719</v>
      </c>
      <c r="AD66" s="10">
        <v>3554</v>
      </c>
      <c r="AE66" s="10">
        <v>3392</v>
      </c>
      <c r="AF66" s="11">
        <v>3420</v>
      </c>
      <c r="AG66" s="11">
        <v>3178</v>
      </c>
      <c r="AH66" s="10">
        <v>3162</v>
      </c>
      <c r="AI66" s="25">
        <v>55</v>
      </c>
      <c r="AJ66" s="10">
        <v>3985</v>
      </c>
      <c r="AK66" s="10">
        <v>4368</v>
      </c>
      <c r="AL66" s="10">
        <v>4325</v>
      </c>
      <c r="AM66" s="10">
        <v>4513</v>
      </c>
      <c r="AN66" s="10">
        <v>4731</v>
      </c>
      <c r="AO66" s="10">
        <v>4717</v>
      </c>
      <c r="AP66" s="10">
        <v>4845</v>
      </c>
      <c r="AQ66" s="10">
        <v>5025</v>
      </c>
      <c r="AR66" s="10">
        <v>4786</v>
      </c>
      <c r="AS66" s="10">
        <v>4672</v>
      </c>
      <c r="AT66" s="10">
        <v>4312</v>
      </c>
      <c r="AU66" s="10">
        <v>3957</v>
      </c>
      <c r="AV66" s="10">
        <v>3797</v>
      </c>
      <c r="AW66" s="11">
        <v>3550</v>
      </c>
      <c r="AX66" s="11">
        <v>3468</v>
      </c>
      <c r="AY66" s="10">
        <v>3344</v>
      </c>
      <c r="AZ66" s="11"/>
    </row>
    <row r="67" spans="1:52" s="2" customFormat="1" ht="12.75" x14ac:dyDescent="0.2">
      <c r="A67" s="25">
        <v>56</v>
      </c>
      <c r="B67" s="10">
        <v>7763</v>
      </c>
      <c r="C67" s="10">
        <v>7112</v>
      </c>
      <c r="D67" s="10">
        <v>7912</v>
      </c>
      <c r="E67" s="10">
        <v>7851</v>
      </c>
      <c r="F67" s="10">
        <v>8137</v>
      </c>
      <c r="G67" s="10">
        <v>8588</v>
      </c>
      <c r="H67" s="10">
        <v>8594</v>
      </c>
      <c r="I67" s="10">
        <v>8574</v>
      </c>
      <c r="J67" s="10">
        <v>9242</v>
      </c>
      <c r="K67" s="10">
        <v>8828</v>
      </c>
      <c r="L67" s="10">
        <v>8386</v>
      </c>
      <c r="M67" s="10">
        <v>7881</v>
      </c>
      <c r="N67" s="10">
        <v>7372</v>
      </c>
      <c r="O67" s="10">
        <v>6931</v>
      </c>
      <c r="P67" s="10">
        <v>6844</v>
      </c>
      <c r="Q67" s="10">
        <v>6551</v>
      </c>
      <c r="R67" s="25">
        <v>56</v>
      </c>
      <c r="S67" s="10">
        <v>3554</v>
      </c>
      <c r="T67" s="10">
        <v>3195</v>
      </c>
      <c r="U67" s="10">
        <v>3598</v>
      </c>
      <c r="V67" s="10">
        <v>3594</v>
      </c>
      <c r="W67" s="10">
        <v>3678</v>
      </c>
      <c r="X67" s="10">
        <v>3916</v>
      </c>
      <c r="Y67" s="10">
        <v>3920</v>
      </c>
      <c r="Z67" s="10">
        <v>3778</v>
      </c>
      <c r="AA67" s="10">
        <v>4297</v>
      </c>
      <c r="AB67" s="10">
        <v>4111</v>
      </c>
      <c r="AC67" s="10">
        <v>3791</v>
      </c>
      <c r="AD67" s="10">
        <v>3643</v>
      </c>
      <c r="AE67" s="10">
        <v>3465</v>
      </c>
      <c r="AF67" s="11">
        <v>3290</v>
      </c>
      <c r="AG67" s="11">
        <v>3354</v>
      </c>
      <c r="AH67" s="10">
        <v>3131</v>
      </c>
      <c r="AI67" s="25">
        <v>56</v>
      </c>
      <c r="AJ67" s="10">
        <v>4209</v>
      </c>
      <c r="AK67" s="10">
        <v>3917</v>
      </c>
      <c r="AL67" s="10">
        <v>4314</v>
      </c>
      <c r="AM67" s="10">
        <v>4257</v>
      </c>
      <c r="AN67" s="10">
        <v>4459</v>
      </c>
      <c r="AO67" s="10">
        <v>4672</v>
      </c>
      <c r="AP67" s="10">
        <v>4674</v>
      </c>
      <c r="AQ67" s="10">
        <v>4796</v>
      </c>
      <c r="AR67" s="10">
        <v>4945</v>
      </c>
      <c r="AS67" s="10">
        <v>4717</v>
      </c>
      <c r="AT67" s="10">
        <v>4595</v>
      </c>
      <c r="AU67" s="10">
        <v>4238</v>
      </c>
      <c r="AV67" s="10">
        <v>3907</v>
      </c>
      <c r="AW67" s="11">
        <v>3641</v>
      </c>
      <c r="AX67" s="11">
        <v>3490</v>
      </c>
      <c r="AY67" s="10">
        <v>3420</v>
      </c>
      <c r="AZ67" s="11"/>
    </row>
    <row r="68" spans="1:52" s="2" customFormat="1" ht="12.75" x14ac:dyDescent="0.2">
      <c r="A68" s="25">
        <v>57</v>
      </c>
      <c r="B68" s="10">
        <v>7573</v>
      </c>
      <c r="C68" s="10">
        <v>7592</v>
      </c>
      <c r="D68" s="10">
        <v>6965</v>
      </c>
      <c r="E68" s="10">
        <v>7746</v>
      </c>
      <c r="F68" s="10">
        <v>7679</v>
      </c>
      <c r="G68" s="10">
        <v>7968</v>
      </c>
      <c r="H68" s="10">
        <v>8447</v>
      </c>
      <c r="I68" s="10">
        <v>8474</v>
      </c>
      <c r="J68" s="10">
        <v>8425</v>
      </c>
      <c r="K68" s="10">
        <v>9067</v>
      </c>
      <c r="L68" s="10">
        <v>8708</v>
      </c>
      <c r="M68" s="10">
        <v>8217</v>
      </c>
      <c r="N68" s="10">
        <v>7695</v>
      </c>
      <c r="O68" s="10">
        <v>7223</v>
      </c>
      <c r="P68" s="10">
        <v>6800</v>
      </c>
      <c r="Q68" s="10">
        <v>6727</v>
      </c>
      <c r="R68" s="25">
        <v>57</v>
      </c>
      <c r="S68" s="10">
        <v>3435</v>
      </c>
      <c r="T68" s="10">
        <v>3445</v>
      </c>
      <c r="U68" s="10">
        <v>3104</v>
      </c>
      <c r="V68" s="10">
        <v>3497</v>
      </c>
      <c r="W68" s="10">
        <v>3486</v>
      </c>
      <c r="X68" s="10">
        <v>3562</v>
      </c>
      <c r="Y68" s="10">
        <v>3828</v>
      </c>
      <c r="Z68" s="10">
        <v>3834</v>
      </c>
      <c r="AA68" s="10">
        <v>3686</v>
      </c>
      <c r="AB68" s="10">
        <v>4192</v>
      </c>
      <c r="AC68" s="10">
        <v>4037</v>
      </c>
      <c r="AD68" s="10">
        <v>3685</v>
      </c>
      <c r="AE68" s="10">
        <v>3515</v>
      </c>
      <c r="AF68" s="11">
        <v>3458</v>
      </c>
      <c r="AG68" s="11">
        <v>3211</v>
      </c>
      <c r="AH68" s="10">
        <v>3285</v>
      </c>
      <c r="AI68" s="25">
        <v>57</v>
      </c>
      <c r="AJ68" s="10">
        <v>4138</v>
      </c>
      <c r="AK68" s="10">
        <v>4147</v>
      </c>
      <c r="AL68" s="10">
        <v>3861</v>
      </c>
      <c r="AM68" s="10">
        <v>4249</v>
      </c>
      <c r="AN68" s="10">
        <v>4193</v>
      </c>
      <c r="AO68" s="10">
        <v>4406</v>
      </c>
      <c r="AP68" s="10">
        <v>4619</v>
      </c>
      <c r="AQ68" s="10">
        <v>4640</v>
      </c>
      <c r="AR68" s="10">
        <v>4739</v>
      </c>
      <c r="AS68" s="10">
        <v>4875</v>
      </c>
      <c r="AT68" s="10">
        <v>4671</v>
      </c>
      <c r="AU68" s="10">
        <v>4532</v>
      </c>
      <c r="AV68" s="10">
        <v>4180</v>
      </c>
      <c r="AW68" s="11">
        <v>3765</v>
      </c>
      <c r="AX68" s="11">
        <v>3589</v>
      </c>
      <c r="AY68" s="10">
        <v>3442</v>
      </c>
      <c r="AZ68" s="11"/>
    </row>
    <row r="69" spans="1:52" s="2" customFormat="1" ht="12.75" x14ac:dyDescent="0.2">
      <c r="A69" s="25">
        <v>58</v>
      </c>
      <c r="B69" s="10">
        <v>6392</v>
      </c>
      <c r="C69" s="10">
        <v>7410</v>
      </c>
      <c r="D69" s="10">
        <v>7421</v>
      </c>
      <c r="E69" s="10">
        <v>6805</v>
      </c>
      <c r="F69" s="10">
        <v>7552</v>
      </c>
      <c r="G69" s="10">
        <v>7530</v>
      </c>
      <c r="H69" s="10">
        <v>7842</v>
      </c>
      <c r="I69" s="10">
        <v>8298</v>
      </c>
      <c r="J69" s="10">
        <v>8296</v>
      </c>
      <c r="K69" s="10">
        <v>8300</v>
      </c>
      <c r="L69" s="10">
        <v>8901</v>
      </c>
      <c r="M69" s="10">
        <v>8554</v>
      </c>
      <c r="N69" s="10">
        <v>8049</v>
      </c>
      <c r="O69" s="10">
        <v>7652</v>
      </c>
      <c r="P69" s="10">
        <v>7069</v>
      </c>
      <c r="Q69" s="10">
        <v>6656</v>
      </c>
      <c r="R69" s="25">
        <v>58</v>
      </c>
      <c r="S69" s="10">
        <v>2784</v>
      </c>
      <c r="T69" s="10">
        <v>3330</v>
      </c>
      <c r="U69" s="10">
        <v>3340</v>
      </c>
      <c r="V69" s="10">
        <v>3011</v>
      </c>
      <c r="W69" s="10">
        <v>3371</v>
      </c>
      <c r="X69" s="10">
        <v>3376</v>
      </c>
      <c r="Y69" s="10">
        <v>3482</v>
      </c>
      <c r="Z69" s="10">
        <v>3727</v>
      </c>
      <c r="AA69" s="10">
        <v>3723</v>
      </c>
      <c r="AB69" s="10">
        <v>3623</v>
      </c>
      <c r="AC69" s="10">
        <v>4095</v>
      </c>
      <c r="AD69" s="10">
        <v>3945</v>
      </c>
      <c r="AE69" s="10">
        <v>3564</v>
      </c>
      <c r="AF69" s="11">
        <v>3543</v>
      </c>
      <c r="AG69" s="11">
        <v>3374</v>
      </c>
      <c r="AH69" s="10">
        <v>3121</v>
      </c>
      <c r="AI69" s="25">
        <v>58</v>
      </c>
      <c r="AJ69" s="10">
        <v>3608</v>
      </c>
      <c r="AK69" s="10">
        <v>4080</v>
      </c>
      <c r="AL69" s="10">
        <v>4081</v>
      </c>
      <c r="AM69" s="10">
        <v>3794</v>
      </c>
      <c r="AN69" s="10">
        <v>4181</v>
      </c>
      <c r="AO69" s="10">
        <v>4154</v>
      </c>
      <c r="AP69" s="10">
        <v>4360</v>
      </c>
      <c r="AQ69" s="10">
        <v>4571</v>
      </c>
      <c r="AR69" s="10">
        <v>4573</v>
      </c>
      <c r="AS69" s="10">
        <v>4677</v>
      </c>
      <c r="AT69" s="10">
        <v>4806</v>
      </c>
      <c r="AU69" s="10">
        <v>4609</v>
      </c>
      <c r="AV69" s="10">
        <v>4485</v>
      </c>
      <c r="AW69" s="11">
        <v>4109</v>
      </c>
      <c r="AX69" s="11">
        <v>3695</v>
      </c>
      <c r="AY69" s="10">
        <v>3535</v>
      </c>
      <c r="AZ69" s="11"/>
    </row>
    <row r="70" spans="1:52" s="2" customFormat="1" ht="12.75" x14ac:dyDescent="0.2">
      <c r="A70" s="25">
        <v>59</v>
      </c>
      <c r="B70" s="10">
        <v>6546</v>
      </c>
      <c r="C70" s="10">
        <v>6215</v>
      </c>
      <c r="D70" s="10">
        <v>7243</v>
      </c>
      <c r="E70" s="10">
        <v>7227</v>
      </c>
      <c r="F70" s="10">
        <v>6615</v>
      </c>
      <c r="G70" s="10">
        <v>7375</v>
      </c>
      <c r="H70" s="10">
        <v>7363</v>
      </c>
      <c r="I70" s="10">
        <v>7694</v>
      </c>
      <c r="J70" s="10">
        <v>8142</v>
      </c>
      <c r="K70" s="10">
        <v>8114</v>
      </c>
      <c r="L70" s="10">
        <v>8105</v>
      </c>
      <c r="M70" s="10">
        <v>8680</v>
      </c>
      <c r="N70" s="10">
        <v>8379</v>
      </c>
      <c r="O70" s="10">
        <v>8017</v>
      </c>
      <c r="P70" s="10">
        <v>7509</v>
      </c>
      <c r="Q70" s="10">
        <v>6949</v>
      </c>
      <c r="R70" s="25">
        <v>59</v>
      </c>
      <c r="S70" s="10">
        <v>2789</v>
      </c>
      <c r="T70" s="10">
        <v>2666</v>
      </c>
      <c r="U70" s="10">
        <v>3220</v>
      </c>
      <c r="V70" s="10">
        <v>3213</v>
      </c>
      <c r="W70" s="10">
        <v>2899</v>
      </c>
      <c r="X70" s="10">
        <v>3257</v>
      </c>
      <c r="Y70" s="10">
        <v>3272</v>
      </c>
      <c r="Z70" s="10">
        <v>3402</v>
      </c>
      <c r="AA70" s="10">
        <v>3622</v>
      </c>
      <c r="AB70" s="10">
        <v>3624</v>
      </c>
      <c r="AC70" s="10">
        <v>3509</v>
      </c>
      <c r="AD70" s="10">
        <v>3970</v>
      </c>
      <c r="AE70" s="10">
        <v>3829</v>
      </c>
      <c r="AF70" s="11">
        <v>3634</v>
      </c>
      <c r="AG70" s="11">
        <v>3463</v>
      </c>
      <c r="AH70" s="10">
        <v>3295</v>
      </c>
      <c r="AI70" s="25">
        <v>59</v>
      </c>
      <c r="AJ70" s="10">
        <v>3757</v>
      </c>
      <c r="AK70" s="10">
        <v>3549</v>
      </c>
      <c r="AL70" s="10">
        <v>4023</v>
      </c>
      <c r="AM70" s="10">
        <v>4014</v>
      </c>
      <c r="AN70" s="10">
        <v>3716</v>
      </c>
      <c r="AO70" s="10">
        <v>4118</v>
      </c>
      <c r="AP70" s="10">
        <v>4091</v>
      </c>
      <c r="AQ70" s="10">
        <v>4292</v>
      </c>
      <c r="AR70" s="10">
        <v>4520</v>
      </c>
      <c r="AS70" s="10">
        <v>4490</v>
      </c>
      <c r="AT70" s="10">
        <v>4596</v>
      </c>
      <c r="AU70" s="10">
        <v>4710</v>
      </c>
      <c r="AV70" s="10">
        <v>4550</v>
      </c>
      <c r="AW70" s="11">
        <v>4383</v>
      </c>
      <c r="AX70" s="11">
        <v>4046</v>
      </c>
      <c r="AY70" s="10">
        <v>3654</v>
      </c>
      <c r="AZ70" s="11"/>
    </row>
    <row r="71" spans="1:52" s="2" customFormat="1" ht="12.75" x14ac:dyDescent="0.2">
      <c r="A71" s="25">
        <v>60</v>
      </c>
      <c r="B71" s="10">
        <v>5274</v>
      </c>
      <c r="C71" s="10">
        <v>6370</v>
      </c>
      <c r="D71" s="10">
        <v>6046</v>
      </c>
      <c r="E71" s="10">
        <v>7023</v>
      </c>
      <c r="F71" s="10">
        <v>7023</v>
      </c>
      <c r="G71" s="10">
        <v>6441</v>
      </c>
      <c r="H71" s="10">
        <v>7208</v>
      </c>
      <c r="I71" s="10">
        <v>7222</v>
      </c>
      <c r="J71" s="10">
        <v>7545</v>
      </c>
      <c r="K71" s="10">
        <v>7930</v>
      </c>
      <c r="L71" s="10">
        <v>7913</v>
      </c>
      <c r="M71" s="10">
        <v>7908</v>
      </c>
      <c r="N71" s="10">
        <v>8450</v>
      </c>
      <c r="O71" s="10">
        <v>8353</v>
      </c>
      <c r="P71" s="10">
        <v>7853</v>
      </c>
      <c r="Q71" s="10">
        <v>7366</v>
      </c>
      <c r="R71" s="25">
        <v>60</v>
      </c>
      <c r="S71" s="10">
        <v>2277</v>
      </c>
      <c r="T71" s="10">
        <v>2683</v>
      </c>
      <c r="U71" s="10">
        <v>2561</v>
      </c>
      <c r="V71" s="10">
        <v>3095</v>
      </c>
      <c r="W71" s="10">
        <v>3096</v>
      </c>
      <c r="X71" s="10">
        <v>2790</v>
      </c>
      <c r="Y71" s="10">
        <v>3159</v>
      </c>
      <c r="Z71" s="10">
        <v>3199</v>
      </c>
      <c r="AA71" s="10">
        <v>3325</v>
      </c>
      <c r="AB71" s="10">
        <v>3491</v>
      </c>
      <c r="AC71" s="10">
        <v>3505</v>
      </c>
      <c r="AD71" s="10">
        <v>3400</v>
      </c>
      <c r="AE71" s="10">
        <v>3839</v>
      </c>
      <c r="AF71" s="11">
        <v>3828</v>
      </c>
      <c r="AG71" s="11">
        <v>3549</v>
      </c>
      <c r="AH71" s="10">
        <v>3380</v>
      </c>
      <c r="AI71" s="25">
        <v>60</v>
      </c>
      <c r="AJ71" s="10">
        <v>2997</v>
      </c>
      <c r="AK71" s="10">
        <v>3687</v>
      </c>
      <c r="AL71" s="10">
        <v>3485</v>
      </c>
      <c r="AM71" s="10">
        <v>3928</v>
      </c>
      <c r="AN71" s="10">
        <v>3927</v>
      </c>
      <c r="AO71" s="10">
        <v>3651</v>
      </c>
      <c r="AP71" s="10">
        <v>4049</v>
      </c>
      <c r="AQ71" s="10">
        <v>4023</v>
      </c>
      <c r="AR71" s="10">
        <v>4220</v>
      </c>
      <c r="AS71" s="10">
        <v>4439</v>
      </c>
      <c r="AT71" s="10">
        <v>4408</v>
      </c>
      <c r="AU71" s="10">
        <v>4508</v>
      </c>
      <c r="AV71" s="10">
        <v>4611</v>
      </c>
      <c r="AW71" s="11">
        <v>4525</v>
      </c>
      <c r="AX71" s="11">
        <v>4304</v>
      </c>
      <c r="AY71" s="10">
        <v>3986</v>
      </c>
      <c r="AZ71" s="11"/>
    </row>
    <row r="72" spans="1:52" s="2" customFormat="1" ht="12.75" x14ac:dyDescent="0.2">
      <c r="A72" s="25">
        <v>61</v>
      </c>
      <c r="B72" s="10">
        <v>5327</v>
      </c>
      <c r="C72" s="10">
        <v>5127</v>
      </c>
      <c r="D72" s="10">
        <v>6167</v>
      </c>
      <c r="E72" s="10">
        <v>5840</v>
      </c>
      <c r="F72" s="10">
        <v>6804</v>
      </c>
      <c r="G72" s="10">
        <v>6845</v>
      </c>
      <c r="H72" s="10">
        <v>6299</v>
      </c>
      <c r="I72" s="10">
        <v>7071</v>
      </c>
      <c r="J72" s="10">
        <v>7051</v>
      </c>
      <c r="K72" s="10">
        <v>7372</v>
      </c>
      <c r="L72" s="10">
        <v>7757</v>
      </c>
      <c r="M72" s="10">
        <v>7724</v>
      </c>
      <c r="N72" s="10">
        <v>7685</v>
      </c>
      <c r="O72" s="10">
        <v>8290</v>
      </c>
      <c r="P72" s="10">
        <v>8155</v>
      </c>
      <c r="Q72" s="10">
        <v>7664</v>
      </c>
      <c r="R72" s="25">
        <v>61</v>
      </c>
      <c r="S72" s="10">
        <v>2273</v>
      </c>
      <c r="T72" s="10">
        <v>2186</v>
      </c>
      <c r="U72" s="10">
        <v>2568</v>
      </c>
      <c r="V72" s="10">
        <v>2438</v>
      </c>
      <c r="W72" s="10">
        <v>2958</v>
      </c>
      <c r="X72" s="10">
        <v>2992</v>
      </c>
      <c r="Y72" s="10">
        <v>2713</v>
      </c>
      <c r="Z72" s="10">
        <v>3070</v>
      </c>
      <c r="AA72" s="10">
        <v>3089</v>
      </c>
      <c r="AB72" s="10">
        <v>3226</v>
      </c>
      <c r="AC72" s="10">
        <v>3399</v>
      </c>
      <c r="AD72" s="10">
        <v>3396</v>
      </c>
      <c r="AE72" s="10">
        <v>3270</v>
      </c>
      <c r="AF72" s="11">
        <v>3820</v>
      </c>
      <c r="AG72" s="11">
        <v>3711</v>
      </c>
      <c r="AH72" s="10">
        <v>3450</v>
      </c>
      <c r="AI72" s="25">
        <v>61</v>
      </c>
      <c r="AJ72" s="10">
        <v>3054</v>
      </c>
      <c r="AK72" s="10">
        <v>2941</v>
      </c>
      <c r="AL72" s="10">
        <v>3599</v>
      </c>
      <c r="AM72" s="10">
        <v>3402</v>
      </c>
      <c r="AN72" s="10">
        <v>3846</v>
      </c>
      <c r="AO72" s="10">
        <v>3853</v>
      </c>
      <c r="AP72" s="10">
        <v>3586</v>
      </c>
      <c r="AQ72" s="10">
        <v>4001</v>
      </c>
      <c r="AR72" s="10">
        <v>3962</v>
      </c>
      <c r="AS72" s="10">
        <v>4146</v>
      </c>
      <c r="AT72" s="10">
        <v>4358</v>
      </c>
      <c r="AU72" s="10">
        <v>4328</v>
      </c>
      <c r="AV72" s="10">
        <v>4415</v>
      </c>
      <c r="AW72" s="11">
        <v>4470</v>
      </c>
      <c r="AX72" s="11">
        <v>4444</v>
      </c>
      <c r="AY72" s="10">
        <v>4214</v>
      </c>
      <c r="AZ72" s="11"/>
    </row>
    <row r="73" spans="1:52" s="2" customFormat="1" ht="12.75" x14ac:dyDescent="0.2">
      <c r="A73" s="25">
        <v>62</v>
      </c>
      <c r="B73" s="10">
        <v>4592</v>
      </c>
      <c r="C73" s="10">
        <v>5159</v>
      </c>
      <c r="D73" s="10">
        <v>4982</v>
      </c>
      <c r="E73" s="10">
        <v>5984</v>
      </c>
      <c r="F73" s="10">
        <v>5680</v>
      </c>
      <c r="G73" s="10">
        <v>6624</v>
      </c>
      <c r="H73" s="10">
        <v>6701</v>
      </c>
      <c r="I73" s="10">
        <v>6180</v>
      </c>
      <c r="J73" s="10">
        <v>6885</v>
      </c>
      <c r="K73" s="10">
        <v>6900</v>
      </c>
      <c r="L73" s="10">
        <v>7223</v>
      </c>
      <c r="M73" s="10">
        <v>7575</v>
      </c>
      <c r="N73" s="10">
        <v>7495</v>
      </c>
      <c r="O73" s="10">
        <v>7670</v>
      </c>
      <c r="P73" s="10">
        <v>8089</v>
      </c>
      <c r="Q73" s="10">
        <v>7980</v>
      </c>
      <c r="R73" s="25">
        <v>62</v>
      </c>
      <c r="S73" s="10">
        <v>1978</v>
      </c>
      <c r="T73" s="10">
        <v>2172</v>
      </c>
      <c r="U73" s="10">
        <v>2102</v>
      </c>
      <c r="V73" s="10">
        <v>2468</v>
      </c>
      <c r="W73" s="10">
        <v>2365</v>
      </c>
      <c r="X73" s="10">
        <v>2851</v>
      </c>
      <c r="Y73" s="10">
        <v>2895</v>
      </c>
      <c r="Z73" s="10">
        <v>2640</v>
      </c>
      <c r="AA73" s="10">
        <v>2954</v>
      </c>
      <c r="AB73" s="10">
        <v>2994</v>
      </c>
      <c r="AC73" s="10">
        <v>3152</v>
      </c>
      <c r="AD73" s="10">
        <v>3297</v>
      </c>
      <c r="AE73" s="10">
        <v>3264</v>
      </c>
      <c r="AF73" s="11">
        <v>3335</v>
      </c>
      <c r="AG73" s="11">
        <v>3687</v>
      </c>
      <c r="AH73" s="10">
        <v>3604</v>
      </c>
      <c r="AI73" s="25">
        <v>62</v>
      </c>
      <c r="AJ73" s="10">
        <v>2614</v>
      </c>
      <c r="AK73" s="10">
        <v>2987</v>
      </c>
      <c r="AL73" s="10">
        <v>2880</v>
      </c>
      <c r="AM73" s="10">
        <v>3516</v>
      </c>
      <c r="AN73" s="10">
        <v>3315</v>
      </c>
      <c r="AO73" s="10">
        <v>3773</v>
      </c>
      <c r="AP73" s="10">
        <v>3806</v>
      </c>
      <c r="AQ73" s="10">
        <v>3540</v>
      </c>
      <c r="AR73" s="10">
        <v>3931</v>
      </c>
      <c r="AS73" s="10">
        <v>3906</v>
      </c>
      <c r="AT73" s="10">
        <v>4071</v>
      </c>
      <c r="AU73" s="10">
        <v>4278</v>
      </c>
      <c r="AV73" s="10">
        <v>4231</v>
      </c>
      <c r="AW73" s="11">
        <v>4335</v>
      </c>
      <c r="AX73" s="11">
        <v>4402</v>
      </c>
      <c r="AY73" s="10">
        <v>4376</v>
      </c>
      <c r="AZ73" s="11"/>
    </row>
    <row r="74" spans="1:52" s="2" customFormat="1" ht="12.75" x14ac:dyDescent="0.2">
      <c r="A74" s="25">
        <v>63</v>
      </c>
      <c r="B74" s="10">
        <v>2634</v>
      </c>
      <c r="C74" s="10">
        <v>4466</v>
      </c>
      <c r="D74" s="10">
        <v>4954</v>
      </c>
      <c r="E74" s="10">
        <v>4828</v>
      </c>
      <c r="F74" s="10">
        <v>5804</v>
      </c>
      <c r="G74" s="10">
        <v>5507</v>
      </c>
      <c r="H74" s="10">
        <v>6460</v>
      </c>
      <c r="I74" s="10">
        <v>6530</v>
      </c>
      <c r="J74" s="10">
        <v>6019</v>
      </c>
      <c r="K74" s="10">
        <v>6718</v>
      </c>
      <c r="L74" s="10">
        <v>6738</v>
      </c>
      <c r="M74" s="10">
        <v>7034</v>
      </c>
      <c r="N74" s="10">
        <v>7343</v>
      </c>
      <c r="O74" s="10">
        <v>7477</v>
      </c>
      <c r="P74" s="10">
        <v>7464</v>
      </c>
      <c r="Q74" s="10">
        <v>7877</v>
      </c>
      <c r="R74" s="25">
        <v>63</v>
      </c>
      <c r="S74" s="10">
        <v>1061</v>
      </c>
      <c r="T74" s="10">
        <v>1913</v>
      </c>
      <c r="U74" s="10">
        <v>2057</v>
      </c>
      <c r="V74" s="10">
        <v>2003</v>
      </c>
      <c r="W74" s="10">
        <v>2373</v>
      </c>
      <c r="X74" s="10">
        <v>2256</v>
      </c>
      <c r="Y74" s="10">
        <v>2754</v>
      </c>
      <c r="Z74" s="10">
        <v>2794</v>
      </c>
      <c r="AA74" s="10">
        <v>2546</v>
      </c>
      <c r="AB74" s="10">
        <v>2850</v>
      </c>
      <c r="AC74" s="10">
        <v>2897</v>
      </c>
      <c r="AD74" s="10">
        <v>3029</v>
      </c>
      <c r="AE74" s="10">
        <v>3161</v>
      </c>
      <c r="AF74" s="11">
        <v>3295</v>
      </c>
      <c r="AG74" s="11">
        <v>3212</v>
      </c>
      <c r="AH74" s="10">
        <v>3551</v>
      </c>
      <c r="AI74" s="25">
        <v>63</v>
      </c>
      <c r="AJ74" s="10">
        <v>1573</v>
      </c>
      <c r="AK74" s="10">
        <v>2553</v>
      </c>
      <c r="AL74" s="10">
        <v>2897</v>
      </c>
      <c r="AM74" s="10">
        <v>2825</v>
      </c>
      <c r="AN74" s="10">
        <v>3431</v>
      </c>
      <c r="AO74" s="10">
        <v>3251</v>
      </c>
      <c r="AP74" s="10">
        <v>3706</v>
      </c>
      <c r="AQ74" s="10">
        <v>3736</v>
      </c>
      <c r="AR74" s="10">
        <v>3473</v>
      </c>
      <c r="AS74" s="10">
        <v>3868</v>
      </c>
      <c r="AT74" s="10">
        <v>3841</v>
      </c>
      <c r="AU74" s="10">
        <v>4005</v>
      </c>
      <c r="AV74" s="10">
        <v>4182</v>
      </c>
      <c r="AW74" s="11">
        <v>4182</v>
      </c>
      <c r="AX74" s="11">
        <v>4252</v>
      </c>
      <c r="AY74" s="10">
        <v>4326</v>
      </c>
      <c r="AZ74" s="11"/>
    </row>
    <row r="75" spans="1:52" s="2" customFormat="1" ht="12.75" x14ac:dyDescent="0.2">
      <c r="A75" s="25">
        <v>64</v>
      </c>
      <c r="B75" s="10">
        <v>2035</v>
      </c>
      <c r="C75" s="10">
        <v>2549</v>
      </c>
      <c r="D75" s="10">
        <v>4293</v>
      </c>
      <c r="E75" s="10">
        <v>4744</v>
      </c>
      <c r="F75" s="10">
        <v>4666</v>
      </c>
      <c r="G75" s="10">
        <v>5620</v>
      </c>
      <c r="H75" s="10">
        <v>5353</v>
      </c>
      <c r="I75" s="10">
        <v>6281</v>
      </c>
      <c r="J75" s="10">
        <v>6346</v>
      </c>
      <c r="K75" s="10">
        <v>5852</v>
      </c>
      <c r="L75" s="10">
        <v>6518</v>
      </c>
      <c r="M75" s="10">
        <v>6506</v>
      </c>
      <c r="N75" s="10">
        <v>6833</v>
      </c>
      <c r="O75" s="10">
        <v>7314</v>
      </c>
      <c r="P75" s="10">
        <v>7255</v>
      </c>
      <c r="Q75" s="10">
        <v>7271</v>
      </c>
      <c r="R75" s="25">
        <v>64</v>
      </c>
      <c r="S75" s="10">
        <v>826</v>
      </c>
      <c r="T75" s="10">
        <v>1013</v>
      </c>
      <c r="U75" s="10">
        <v>1809</v>
      </c>
      <c r="V75" s="10">
        <v>1940</v>
      </c>
      <c r="W75" s="10">
        <v>1904</v>
      </c>
      <c r="X75" s="10">
        <v>2246</v>
      </c>
      <c r="Y75" s="10">
        <v>2160</v>
      </c>
      <c r="Z75" s="10">
        <v>2633</v>
      </c>
      <c r="AA75" s="10">
        <v>2681</v>
      </c>
      <c r="AB75" s="10">
        <v>2432</v>
      </c>
      <c r="AC75" s="10">
        <v>2726</v>
      </c>
      <c r="AD75" s="10">
        <v>2751</v>
      </c>
      <c r="AE75" s="10">
        <v>2904</v>
      </c>
      <c r="AF75" s="11">
        <v>3194</v>
      </c>
      <c r="AG75" s="11">
        <v>3159</v>
      </c>
      <c r="AH75" s="10">
        <v>3085</v>
      </c>
      <c r="AI75" s="25">
        <v>64</v>
      </c>
      <c r="AJ75" s="10">
        <v>1209</v>
      </c>
      <c r="AK75" s="10">
        <v>1536</v>
      </c>
      <c r="AL75" s="10">
        <v>2484</v>
      </c>
      <c r="AM75" s="10">
        <v>2804</v>
      </c>
      <c r="AN75" s="10">
        <v>2762</v>
      </c>
      <c r="AO75" s="10">
        <v>3374</v>
      </c>
      <c r="AP75" s="10">
        <v>3193</v>
      </c>
      <c r="AQ75" s="10">
        <v>3648</v>
      </c>
      <c r="AR75" s="10">
        <v>3665</v>
      </c>
      <c r="AS75" s="10">
        <v>3420</v>
      </c>
      <c r="AT75" s="10">
        <v>3792</v>
      </c>
      <c r="AU75" s="10">
        <v>3755</v>
      </c>
      <c r="AV75" s="10">
        <v>3929</v>
      </c>
      <c r="AW75" s="11">
        <v>4120</v>
      </c>
      <c r="AX75" s="11">
        <v>4096</v>
      </c>
      <c r="AY75" s="10">
        <v>4186</v>
      </c>
      <c r="AZ75" s="11"/>
    </row>
    <row r="76" spans="1:52" s="2" customFormat="1" ht="12.75" x14ac:dyDescent="0.2">
      <c r="A76" s="25">
        <v>65</v>
      </c>
      <c r="B76" s="10">
        <v>2316</v>
      </c>
      <c r="C76" s="10">
        <v>1953</v>
      </c>
      <c r="D76" s="10">
        <v>2468</v>
      </c>
      <c r="E76" s="10">
        <v>4133</v>
      </c>
      <c r="F76" s="10">
        <v>4577</v>
      </c>
      <c r="G76" s="10">
        <v>4502</v>
      </c>
      <c r="H76" s="10">
        <v>5441</v>
      </c>
      <c r="I76" s="10">
        <v>5211</v>
      </c>
      <c r="J76" s="10">
        <v>6069</v>
      </c>
      <c r="K76" s="10">
        <v>6132</v>
      </c>
      <c r="L76" s="10">
        <v>5699</v>
      </c>
      <c r="M76" s="10">
        <v>6311</v>
      </c>
      <c r="N76" s="10">
        <v>6297</v>
      </c>
      <c r="O76" s="10">
        <v>6691</v>
      </c>
      <c r="P76" s="10">
        <v>7099</v>
      </c>
      <c r="Q76" s="10">
        <v>7069</v>
      </c>
      <c r="R76" s="25">
        <v>65</v>
      </c>
      <c r="S76" s="10">
        <v>913</v>
      </c>
      <c r="T76" s="10">
        <v>775</v>
      </c>
      <c r="U76" s="10">
        <v>968</v>
      </c>
      <c r="V76" s="10">
        <v>1697</v>
      </c>
      <c r="W76" s="10">
        <v>1838</v>
      </c>
      <c r="X76" s="10">
        <v>1797</v>
      </c>
      <c r="Y76" s="10">
        <v>2131</v>
      </c>
      <c r="Z76" s="10">
        <v>2064</v>
      </c>
      <c r="AA76" s="10">
        <v>2503</v>
      </c>
      <c r="AB76" s="10">
        <v>2553</v>
      </c>
      <c r="AC76" s="10">
        <v>2333</v>
      </c>
      <c r="AD76" s="10">
        <v>2604</v>
      </c>
      <c r="AE76" s="10">
        <v>2627</v>
      </c>
      <c r="AF76" s="11">
        <v>2877</v>
      </c>
      <c r="AG76" s="11">
        <v>3055</v>
      </c>
      <c r="AH76" s="10">
        <v>3047</v>
      </c>
      <c r="AI76" s="25">
        <v>65</v>
      </c>
      <c r="AJ76" s="10">
        <v>1403</v>
      </c>
      <c r="AK76" s="10">
        <v>1178</v>
      </c>
      <c r="AL76" s="10">
        <v>1500</v>
      </c>
      <c r="AM76" s="10">
        <v>2436</v>
      </c>
      <c r="AN76" s="10">
        <v>2739</v>
      </c>
      <c r="AO76" s="10">
        <v>2705</v>
      </c>
      <c r="AP76" s="10">
        <v>3310</v>
      </c>
      <c r="AQ76" s="10">
        <v>3147</v>
      </c>
      <c r="AR76" s="10">
        <v>3566</v>
      </c>
      <c r="AS76" s="10">
        <v>3579</v>
      </c>
      <c r="AT76" s="10">
        <v>3366</v>
      </c>
      <c r="AU76" s="10">
        <v>3707</v>
      </c>
      <c r="AV76" s="10">
        <v>3670</v>
      </c>
      <c r="AW76" s="11">
        <v>3814</v>
      </c>
      <c r="AX76" s="11">
        <v>4044</v>
      </c>
      <c r="AY76" s="10">
        <v>4022</v>
      </c>
      <c r="AZ76" s="11"/>
    </row>
    <row r="77" spans="1:52" s="2" customFormat="1" ht="12.75" x14ac:dyDescent="0.2">
      <c r="A77" s="25">
        <v>66</v>
      </c>
      <c r="B77" s="10">
        <v>3194</v>
      </c>
      <c r="C77" s="10">
        <v>2232</v>
      </c>
      <c r="D77" s="10">
        <v>1890</v>
      </c>
      <c r="E77" s="10">
        <v>2376</v>
      </c>
      <c r="F77" s="10">
        <v>3953</v>
      </c>
      <c r="G77" s="10">
        <v>4406</v>
      </c>
      <c r="H77" s="10">
        <v>4368</v>
      </c>
      <c r="I77" s="10">
        <v>5272</v>
      </c>
      <c r="J77" s="10">
        <v>5061</v>
      </c>
      <c r="K77" s="10">
        <v>5887</v>
      </c>
      <c r="L77" s="10">
        <v>5951</v>
      </c>
      <c r="M77" s="10">
        <v>5515</v>
      </c>
      <c r="N77" s="10">
        <v>6105</v>
      </c>
      <c r="O77" s="10">
        <v>6298</v>
      </c>
      <c r="P77" s="10">
        <v>6507</v>
      </c>
      <c r="Q77" s="10">
        <v>6912</v>
      </c>
      <c r="R77" s="25">
        <v>66</v>
      </c>
      <c r="S77" s="10">
        <v>1244</v>
      </c>
      <c r="T77" s="10">
        <v>869</v>
      </c>
      <c r="U77" s="10">
        <v>736</v>
      </c>
      <c r="V77" s="10">
        <v>914</v>
      </c>
      <c r="W77" s="10">
        <v>1587</v>
      </c>
      <c r="X77" s="10">
        <v>1734</v>
      </c>
      <c r="Y77" s="10">
        <v>1722</v>
      </c>
      <c r="Z77" s="10">
        <v>2023</v>
      </c>
      <c r="AA77" s="10">
        <v>1971</v>
      </c>
      <c r="AB77" s="10">
        <v>2387</v>
      </c>
      <c r="AC77" s="10">
        <v>2447</v>
      </c>
      <c r="AD77" s="10">
        <v>2220</v>
      </c>
      <c r="AE77" s="10">
        <v>2479</v>
      </c>
      <c r="AF77" s="11">
        <v>2660</v>
      </c>
      <c r="AG77" s="11">
        <v>2773</v>
      </c>
      <c r="AH77" s="10">
        <v>2944</v>
      </c>
      <c r="AI77" s="25">
        <v>66</v>
      </c>
      <c r="AJ77" s="10">
        <v>1950</v>
      </c>
      <c r="AK77" s="10">
        <v>1363</v>
      </c>
      <c r="AL77" s="10">
        <v>1154</v>
      </c>
      <c r="AM77" s="10">
        <v>1462</v>
      </c>
      <c r="AN77" s="10">
        <v>2366</v>
      </c>
      <c r="AO77" s="10">
        <v>2672</v>
      </c>
      <c r="AP77" s="10">
        <v>2646</v>
      </c>
      <c r="AQ77" s="10">
        <v>3249</v>
      </c>
      <c r="AR77" s="10">
        <v>3090</v>
      </c>
      <c r="AS77" s="10">
        <v>3500</v>
      </c>
      <c r="AT77" s="10">
        <v>3504</v>
      </c>
      <c r="AU77" s="10">
        <v>3295</v>
      </c>
      <c r="AV77" s="10">
        <v>3626</v>
      </c>
      <c r="AW77" s="11">
        <v>3638</v>
      </c>
      <c r="AX77" s="11">
        <v>3734</v>
      </c>
      <c r="AY77" s="10">
        <v>3968</v>
      </c>
      <c r="AZ77" s="11"/>
    </row>
    <row r="78" spans="1:52" s="2" customFormat="1" ht="12.75" x14ac:dyDescent="0.2">
      <c r="A78" s="25">
        <v>67</v>
      </c>
      <c r="B78" s="10">
        <v>4621</v>
      </c>
      <c r="C78" s="10">
        <v>3076</v>
      </c>
      <c r="D78" s="10">
        <v>2136</v>
      </c>
      <c r="E78" s="10">
        <v>1826</v>
      </c>
      <c r="F78" s="10">
        <v>2260</v>
      </c>
      <c r="G78" s="10">
        <v>3822</v>
      </c>
      <c r="H78" s="10">
        <v>4242</v>
      </c>
      <c r="I78" s="10">
        <v>4258</v>
      </c>
      <c r="J78" s="10">
        <v>5082</v>
      </c>
      <c r="K78" s="10">
        <v>4889</v>
      </c>
      <c r="L78" s="10">
        <v>5660</v>
      </c>
      <c r="M78" s="10">
        <v>5740</v>
      </c>
      <c r="N78" s="10">
        <v>5333</v>
      </c>
      <c r="O78" s="10">
        <v>5900</v>
      </c>
      <c r="P78" s="10">
        <v>6116</v>
      </c>
      <c r="Q78" s="10">
        <v>6340</v>
      </c>
      <c r="R78" s="25">
        <v>67</v>
      </c>
      <c r="S78" s="10">
        <v>1752</v>
      </c>
      <c r="T78" s="10">
        <v>1172</v>
      </c>
      <c r="U78" s="10">
        <v>814</v>
      </c>
      <c r="V78" s="10">
        <v>697</v>
      </c>
      <c r="W78" s="10">
        <v>844</v>
      </c>
      <c r="X78" s="10">
        <v>1500</v>
      </c>
      <c r="Y78" s="10">
        <v>1635</v>
      </c>
      <c r="Z78" s="10">
        <v>1654</v>
      </c>
      <c r="AA78" s="10">
        <v>1914</v>
      </c>
      <c r="AB78" s="10">
        <v>1878</v>
      </c>
      <c r="AC78" s="10">
        <v>2270</v>
      </c>
      <c r="AD78" s="10">
        <v>2310</v>
      </c>
      <c r="AE78" s="10">
        <v>2122</v>
      </c>
      <c r="AF78" s="11">
        <v>2481</v>
      </c>
      <c r="AG78" s="11">
        <v>2550</v>
      </c>
      <c r="AH78" s="10">
        <v>2668</v>
      </c>
      <c r="AI78" s="25">
        <v>67</v>
      </c>
      <c r="AJ78" s="10">
        <v>2869</v>
      </c>
      <c r="AK78" s="10">
        <v>1904</v>
      </c>
      <c r="AL78" s="10">
        <v>1322</v>
      </c>
      <c r="AM78" s="10">
        <v>1129</v>
      </c>
      <c r="AN78" s="10">
        <v>1416</v>
      </c>
      <c r="AO78" s="10">
        <v>2322</v>
      </c>
      <c r="AP78" s="10">
        <v>2607</v>
      </c>
      <c r="AQ78" s="10">
        <v>2604</v>
      </c>
      <c r="AR78" s="10">
        <v>3168</v>
      </c>
      <c r="AS78" s="10">
        <v>3011</v>
      </c>
      <c r="AT78" s="10">
        <v>3390</v>
      </c>
      <c r="AU78" s="10">
        <v>3430</v>
      </c>
      <c r="AV78" s="10">
        <v>3211</v>
      </c>
      <c r="AW78" s="11">
        <v>3419</v>
      </c>
      <c r="AX78" s="11">
        <v>3566</v>
      </c>
      <c r="AY78" s="10">
        <v>3672</v>
      </c>
      <c r="AZ78" s="11"/>
    </row>
    <row r="79" spans="1:52" s="2" customFormat="1" ht="12.75" x14ac:dyDescent="0.2">
      <c r="A79" s="25">
        <v>68</v>
      </c>
      <c r="B79" s="10">
        <v>5476</v>
      </c>
      <c r="C79" s="10">
        <v>4397</v>
      </c>
      <c r="D79" s="10">
        <v>2938</v>
      </c>
      <c r="E79" s="10">
        <v>2018</v>
      </c>
      <c r="F79" s="10">
        <v>1749</v>
      </c>
      <c r="G79" s="10">
        <v>2169</v>
      </c>
      <c r="H79" s="10">
        <v>3673</v>
      </c>
      <c r="I79" s="10">
        <v>4109</v>
      </c>
      <c r="J79" s="10">
        <v>4094</v>
      </c>
      <c r="K79" s="10">
        <v>4894</v>
      </c>
      <c r="L79" s="10">
        <v>4718</v>
      </c>
      <c r="M79" s="10">
        <v>5443</v>
      </c>
      <c r="N79" s="10">
        <v>5523</v>
      </c>
      <c r="O79" s="10">
        <v>5240</v>
      </c>
      <c r="P79" s="10">
        <v>5712</v>
      </c>
      <c r="Q79" s="10">
        <v>5909</v>
      </c>
      <c r="R79" s="25">
        <v>68</v>
      </c>
      <c r="S79" s="10">
        <v>1976</v>
      </c>
      <c r="T79" s="10">
        <v>1627</v>
      </c>
      <c r="U79" s="10">
        <v>1105</v>
      </c>
      <c r="V79" s="10">
        <v>746</v>
      </c>
      <c r="W79" s="10">
        <v>662</v>
      </c>
      <c r="X79" s="10">
        <v>790</v>
      </c>
      <c r="Y79" s="10">
        <v>1423</v>
      </c>
      <c r="Z79" s="10">
        <v>1562</v>
      </c>
      <c r="AA79" s="10">
        <v>1576</v>
      </c>
      <c r="AB79" s="10">
        <v>1807</v>
      </c>
      <c r="AC79" s="10">
        <v>1790</v>
      </c>
      <c r="AD79" s="10">
        <v>2146</v>
      </c>
      <c r="AE79" s="10">
        <v>2191</v>
      </c>
      <c r="AF79" s="11">
        <v>2147</v>
      </c>
      <c r="AG79" s="11">
        <v>2368</v>
      </c>
      <c r="AH79" s="10">
        <v>2420</v>
      </c>
      <c r="AI79" s="25">
        <v>68</v>
      </c>
      <c r="AJ79" s="10">
        <v>3500</v>
      </c>
      <c r="AK79" s="10">
        <v>2770</v>
      </c>
      <c r="AL79" s="10">
        <v>1833</v>
      </c>
      <c r="AM79" s="10">
        <v>1272</v>
      </c>
      <c r="AN79" s="10">
        <v>1087</v>
      </c>
      <c r="AO79" s="10">
        <v>1379</v>
      </c>
      <c r="AP79" s="10">
        <v>2250</v>
      </c>
      <c r="AQ79" s="10">
        <v>2547</v>
      </c>
      <c r="AR79" s="10">
        <v>2518</v>
      </c>
      <c r="AS79" s="10">
        <v>3087</v>
      </c>
      <c r="AT79" s="10">
        <v>2928</v>
      </c>
      <c r="AU79" s="10">
        <v>3297</v>
      </c>
      <c r="AV79" s="10">
        <v>3332</v>
      </c>
      <c r="AW79" s="11">
        <v>3093</v>
      </c>
      <c r="AX79" s="11">
        <v>3344</v>
      </c>
      <c r="AY79" s="10">
        <v>3489</v>
      </c>
      <c r="AZ79" s="11"/>
    </row>
    <row r="80" spans="1:52" s="2" customFormat="1" ht="12.75" x14ac:dyDescent="0.2">
      <c r="A80" s="25">
        <v>69</v>
      </c>
      <c r="B80" s="10">
        <v>5578</v>
      </c>
      <c r="C80" s="10">
        <v>5245</v>
      </c>
      <c r="D80" s="10">
        <v>4203</v>
      </c>
      <c r="E80" s="10">
        <v>2809</v>
      </c>
      <c r="F80" s="10">
        <v>1931</v>
      </c>
      <c r="G80" s="10">
        <v>1699</v>
      </c>
      <c r="H80" s="10">
        <v>2089</v>
      </c>
      <c r="I80" s="10">
        <v>3540</v>
      </c>
      <c r="J80" s="10">
        <v>3958</v>
      </c>
      <c r="K80" s="10">
        <v>3950</v>
      </c>
      <c r="L80" s="10">
        <v>4701</v>
      </c>
      <c r="M80" s="10">
        <v>4513</v>
      </c>
      <c r="N80" s="10">
        <v>5217</v>
      </c>
      <c r="O80" s="10">
        <v>5384</v>
      </c>
      <c r="P80" s="10">
        <v>5057</v>
      </c>
      <c r="Q80" s="10">
        <v>5537</v>
      </c>
      <c r="R80" s="25">
        <v>69</v>
      </c>
      <c r="S80" s="10">
        <v>2031</v>
      </c>
      <c r="T80" s="10">
        <v>1854</v>
      </c>
      <c r="U80" s="10">
        <v>1530</v>
      </c>
      <c r="V80" s="10">
        <v>1037</v>
      </c>
      <c r="W80" s="10">
        <v>705</v>
      </c>
      <c r="X80" s="10">
        <v>636</v>
      </c>
      <c r="Y80" s="10">
        <v>745</v>
      </c>
      <c r="Z80" s="10">
        <v>1342</v>
      </c>
      <c r="AA80" s="10">
        <v>1489</v>
      </c>
      <c r="AB80" s="10">
        <v>1489</v>
      </c>
      <c r="AC80" s="10">
        <v>1705</v>
      </c>
      <c r="AD80" s="10">
        <v>1679</v>
      </c>
      <c r="AE80" s="10">
        <v>2014</v>
      </c>
      <c r="AF80" s="11">
        <v>2160</v>
      </c>
      <c r="AG80" s="11">
        <v>2039</v>
      </c>
      <c r="AH80" s="10">
        <v>2263</v>
      </c>
      <c r="AI80" s="25">
        <v>69</v>
      </c>
      <c r="AJ80" s="10">
        <v>3547</v>
      </c>
      <c r="AK80" s="10">
        <v>3391</v>
      </c>
      <c r="AL80" s="10">
        <v>2673</v>
      </c>
      <c r="AM80" s="10">
        <v>1772</v>
      </c>
      <c r="AN80" s="10">
        <v>1226</v>
      </c>
      <c r="AO80" s="10">
        <v>1063</v>
      </c>
      <c r="AP80" s="10">
        <v>1344</v>
      </c>
      <c r="AQ80" s="10">
        <v>2198</v>
      </c>
      <c r="AR80" s="10">
        <v>2469</v>
      </c>
      <c r="AS80" s="10">
        <v>2461</v>
      </c>
      <c r="AT80" s="10">
        <v>2996</v>
      </c>
      <c r="AU80" s="10">
        <v>2834</v>
      </c>
      <c r="AV80" s="10">
        <v>3203</v>
      </c>
      <c r="AW80" s="11">
        <v>3224</v>
      </c>
      <c r="AX80" s="11">
        <v>3018</v>
      </c>
      <c r="AY80" s="10">
        <v>3274</v>
      </c>
      <c r="AZ80" s="11"/>
    </row>
    <row r="81" spans="1:52" s="2" customFormat="1" ht="12.75" x14ac:dyDescent="0.2">
      <c r="A81" s="25">
        <v>70</v>
      </c>
      <c r="B81" s="10">
        <v>5648</v>
      </c>
      <c r="C81" s="10">
        <v>5304</v>
      </c>
      <c r="D81" s="10">
        <v>5019</v>
      </c>
      <c r="E81" s="10">
        <v>3989</v>
      </c>
      <c r="F81" s="10">
        <v>2672</v>
      </c>
      <c r="G81" s="10">
        <v>1847</v>
      </c>
      <c r="H81" s="10">
        <v>1627</v>
      </c>
      <c r="I81" s="10">
        <v>2005</v>
      </c>
      <c r="J81" s="10">
        <v>3386</v>
      </c>
      <c r="K81" s="10">
        <v>3789</v>
      </c>
      <c r="L81" s="10">
        <v>3792</v>
      </c>
      <c r="M81" s="10">
        <v>4522</v>
      </c>
      <c r="N81" s="10">
        <v>4314</v>
      </c>
      <c r="O81" s="10">
        <v>5124</v>
      </c>
      <c r="P81" s="10">
        <v>5186</v>
      </c>
      <c r="Q81" s="10">
        <v>4862</v>
      </c>
      <c r="R81" s="25">
        <v>70</v>
      </c>
      <c r="S81" s="10">
        <v>2159</v>
      </c>
      <c r="T81" s="10">
        <v>1895</v>
      </c>
      <c r="U81" s="10">
        <v>1733</v>
      </c>
      <c r="V81" s="10">
        <v>1422</v>
      </c>
      <c r="W81" s="10">
        <v>969</v>
      </c>
      <c r="X81" s="10">
        <v>657</v>
      </c>
      <c r="Y81" s="10">
        <v>597</v>
      </c>
      <c r="Z81" s="10">
        <v>699</v>
      </c>
      <c r="AA81" s="10">
        <v>1262</v>
      </c>
      <c r="AB81" s="10">
        <v>1403</v>
      </c>
      <c r="AC81" s="10">
        <v>1406</v>
      </c>
      <c r="AD81" s="10">
        <v>1610</v>
      </c>
      <c r="AE81" s="10">
        <v>1580</v>
      </c>
      <c r="AF81" s="11">
        <v>1995</v>
      </c>
      <c r="AG81" s="11">
        <v>2060</v>
      </c>
      <c r="AH81" s="10">
        <v>1939</v>
      </c>
      <c r="AI81" s="25">
        <v>70</v>
      </c>
      <c r="AJ81" s="10">
        <v>3489</v>
      </c>
      <c r="AK81" s="10">
        <v>3409</v>
      </c>
      <c r="AL81" s="10">
        <v>3286</v>
      </c>
      <c r="AM81" s="10">
        <v>2567</v>
      </c>
      <c r="AN81" s="10">
        <v>1703</v>
      </c>
      <c r="AO81" s="10">
        <v>1190</v>
      </c>
      <c r="AP81" s="10">
        <v>1030</v>
      </c>
      <c r="AQ81" s="10">
        <v>1306</v>
      </c>
      <c r="AR81" s="10">
        <v>2124</v>
      </c>
      <c r="AS81" s="10">
        <v>2386</v>
      </c>
      <c r="AT81" s="10">
        <v>2386</v>
      </c>
      <c r="AU81" s="10">
        <v>2912</v>
      </c>
      <c r="AV81" s="10">
        <v>2734</v>
      </c>
      <c r="AW81" s="11">
        <v>3129</v>
      </c>
      <c r="AX81" s="11">
        <v>3126</v>
      </c>
      <c r="AY81" s="10">
        <v>2923</v>
      </c>
      <c r="AZ81" s="11"/>
    </row>
    <row r="82" spans="1:52" s="2" customFormat="1" ht="12.75" x14ac:dyDescent="0.2">
      <c r="A82" s="25">
        <v>71</v>
      </c>
      <c r="B82" s="10">
        <v>5391</v>
      </c>
      <c r="C82" s="10">
        <v>5342</v>
      </c>
      <c r="D82" s="10">
        <v>5040</v>
      </c>
      <c r="E82" s="10">
        <v>4795</v>
      </c>
      <c r="F82" s="10">
        <v>3821</v>
      </c>
      <c r="G82" s="10">
        <v>2544</v>
      </c>
      <c r="H82" s="10">
        <v>1774</v>
      </c>
      <c r="I82" s="10">
        <v>1558</v>
      </c>
      <c r="J82" s="10">
        <v>1917</v>
      </c>
      <c r="K82" s="10">
        <v>3208</v>
      </c>
      <c r="L82" s="10">
        <v>3612</v>
      </c>
      <c r="M82" s="10">
        <v>3617</v>
      </c>
      <c r="N82" s="10">
        <v>4312</v>
      </c>
      <c r="O82" s="10">
        <v>4063</v>
      </c>
      <c r="P82" s="10">
        <v>4924</v>
      </c>
      <c r="Q82" s="10">
        <v>5011</v>
      </c>
      <c r="R82" s="25">
        <v>71</v>
      </c>
      <c r="S82" s="10">
        <v>2147</v>
      </c>
      <c r="T82" s="10">
        <v>1992</v>
      </c>
      <c r="U82" s="10">
        <v>1760</v>
      </c>
      <c r="V82" s="10">
        <v>1631</v>
      </c>
      <c r="W82" s="10">
        <v>1345</v>
      </c>
      <c r="X82" s="10">
        <v>896</v>
      </c>
      <c r="Y82" s="10">
        <v>616</v>
      </c>
      <c r="Z82" s="10">
        <v>565</v>
      </c>
      <c r="AA82" s="10">
        <v>655</v>
      </c>
      <c r="AB82" s="10">
        <v>1161</v>
      </c>
      <c r="AC82" s="10">
        <v>1321</v>
      </c>
      <c r="AD82" s="10">
        <v>1304</v>
      </c>
      <c r="AE82" s="10">
        <v>1493</v>
      </c>
      <c r="AF82" s="11">
        <v>1479</v>
      </c>
      <c r="AG82" s="11">
        <v>1875</v>
      </c>
      <c r="AH82" s="10">
        <v>1951</v>
      </c>
      <c r="AI82" s="25">
        <v>71</v>
      </c>
      <c r="AJ82" s="10">
        <v>3244</v>
      </c>
      <c r="AK82" s="10">
        <v>3350</v>
      </c>
      <c r="AL82" s="10">
        <v>3280</v>
      </c>
      <c r="AM82" s="10">
        <v>3164</v>
      </c>
      <c r="AN82" s="10">
        <v>2476</v>
      </c>
      <c r="AO82" s="10">
        <v>1648</v>
      </c>
      <c r="AP82" s="10">
        <v>1158</v>
      </c>
      <c r="AQ82" s="10">
        <v>993</v>
      </c>
      <c r="AR82" s="10">
        <v>1262</v>
      </c>
      <c r="AS82" s="10">
        <v>2047</v>
      </c>
      <c r="AT82" s="10">
        <v>2291</v>
      </c>
      <c r="AU82" s="10">
        <v>2313</v>
      </c>
      <c r="AV82" s="10">
        <v>2819</v>
      </c>
      <c r="AW82" s="11">
        <v>2584</v>
      </c>
      <c r="AX82" s="11">
        <v>3049</v>
      </c>
      <c r="AY82" s="10">
        <v>3060</v>
      </c>
      <c r="AZ82" s="11"/>
    </row>
    <row r="83" spans="1:52" s="2" customFormat="1" ht="12.75" x14ac:dyDescent="0.2">
      <c r="A83" s="25">
        <v>72</v>
      </c>
      <c r="B83" s="10">
        <v>4638</v>
      </c>
      <c r="C83" s="10">
        <v>5094</v>
      </c>
      <c r="D83" s="10">
        <v>5054</v>
      </c>
      <c r="E83" s="10">
        <v>4791</v>
      </c>
      <c r="F83" s="10">
        <v>4555</v>
      </c>
      <c r="G83" s="10">
        <v>3646</v>
      </c>
      <c r="H83" s="10">
        <v>2418</v>
      </c>
      <c r="I83" s="10">
        <v>1693</v>
      </c>
      <c r="J83" s="10">
        <v>1486</v>
      </c>
      <c r="K83" s="10">
        <v>1844</v>
      </c>
      <c r="L83" s="10">
        <v>3084</v>
      </c>
      <c r="M83" s="10">
        <v>3443</v>
      </c>
      <c r="N83" s="10">
        <v>3426</v>
      </c>
      <c r="O83" s="10">
        <v>4217</v>
      </c>
      <c r="P83" s="10">
        <v>3872</v>
      </c>
      <c r="Q83" s="10">
        <v>4720</v>
      </c>
      <c r="R83" s="25">
        <v>72</v>
      </c>
      <c r="S83" s="10">
        <v>1688</v>
      </c>
      <c r="T83" s="10">
        <v>1993</v>
      </c>
      <c r="U83" s="10">
        <v>1844</v>
      </c>
      <c r="V83" s="10">
        <v>1633</v>
      </c>
      <c r="W83" s="10">
        <v>1503</v>
      </c>
      <c r="X83" s="10">
        <v>1250</v>
      </c>
      <c r="Y83" s="10">
        <v>838</v>
      </c>
      <c r="Z83" s="10">
        <v>578</v>
      </c>
      <c r="AA83" s="10">
        <v>522</v>
      </c>
      <c r="AB83" s="10">
        <v>622</v>
      </c>
      <c r="AC83" s="10">
        <v>1108</v>
      </c>
      <c r="AD83" s="10">
        <v>1237</v>
      </c>
      <c r="AE83" s="10">
        <v>1190</v>
      </c>
      <c r="AF83" s="11">
        <v>1491</v>
      </c>
      <c r="AG83" s="11">
        <v>1399</v>
      </c>
      <c r="AH83" s="10">
        <v>1766</v>
      </c>
      <c r="AI83" s="25">
        <v>72</v>
      </c>
      <c r="AJ83" s="10">
        <v>2950</v>
      </c>
      <c r="AK83" s="10">
        <v>3101</v>
      </c>
      <c r="AL83" s="10">
        <v>3210</v>
      </c>
      <c r="AM83" s="10">
        <v>3158</v>
      </c>
      <c r="AN83" s="10">
        <v>3052</v>
      </c>
      <c r="AO83" s="10">
        <v>2396</v>
      </c>
      <c r="AP83" s="10">
        <v>1580</v>
      </c>
      <c r="AQ83" s="10">
        <v>1115</v>
      </c>
      <c r="AR83" s="10">
        <v>964</v>
      </c>
      <c r="AS83" s="10">
        <v>1222</v>
      </c>
      <c r="AT83" s="10">
        <v>1976</v>
      </c>
      <c r="AU83" s="10">
        <v>2206</v>
      </c>
      <c r="AV83" s="10">
        <v>2236</v>
      </c>
      <c r="AW83" s="11">
        <v>2726</v>
      </c>
      <c r="AX83" s="11">
        <v>2473</v>
      </c>
      <c r="AY83" s="10">
        <v>2954</v>
      </c>
      <c r="AZ83" s="11"/>
    </row>
    <row r="84" spans="1:52" s="2" customFormat="1" ht="12.75" x14ac:dyDescent="0.2">
      <c r="A84" s="25">
        <v>73</v>
      </c>
      <c r="B84" s="10">
        <v>3563</v>
      </c>
      <c r="C84" s="10">
        <v>4381</v>
      </c>
      <c r="D84" s="10">
        <v>4817</v>
      </c>
      <c r="E84" s="10">
        <v>4772</v>
      </c>
      <c r="F84" s="10">
        <v>4539</v>
      </c>
      <c r="G84" s="10">
        <v>4322</v>
      </c>
      <c r="H84" s="10">
        <v>3474</v>
      </c>
      <c r="I84" s="10">
        <v>2297</v>
      </c>
      <c r="J84" s="10">
        <v>1595</v>
      </c>
      <c r="K84" s="10">
        <v>1426</v>
      </c>
      <c r="L84" s="10">
        <v>1761</v>
      </c>
      <c r="M84" s="10">
        <v>2928</v>
      </c>
      <c r="N84" s="10">
        <v>3269</v>
      </c>
      <c r="O84" s="10">
        <v>3229</v>
      </c>
      <c r="P84" s="10">
        <v>4024</v>
      </c>
      <c r="Q84" s="10">
        <v>3707</v>
      </c>
      <c r="R84" s="25">
        <v>73</v>
      </c>
      <c r="S84" s="10">
        <v>1243</v>
      </c>
      <c r="T84" s="10">
        <v>1549</v>
      </c>
      <c r="U84" s="10">
        <v>1834</v>
      </c>
      <c r="V84" s="10">
        <v>1689</v>
      </c>
      <c r="W84" s="10">
        <v>1491</v>
      </c>
      <c r="X84" s="10">
        <v>1391</v>
      </c>
      <c r="Y84" s="10">
        <v>1172</v>
      </c>
      <c r="Z84" s="10">
        <v>777</v>
      </c>
      <c r="AA84" s="10">
        <v>528</v>
      </c>
      <c r="AB84" s="10">
        <v>495</v>
      </c>
      <c r="AC84" s="10">
        <v>582</v>
      </c>
      <c r="AD84" s="10">
        <v>1036</v>
      </c>
      <c r="AE84" s="10">
        <v>1147</v>
      </c>
      <c r="AF84" s="11">
        <v>1112</v>
      </c>
      <c r="AG84" s="11">
        <v>1386</v>
      </c>
      <c r="AH84" s="10">
        <v>1310</v>
      </c>
      <c r="AI84" s="25">
        <v>73</v>
      </c>
      <c r="AJ84" s="10">
        <v>2320</v>
      </c>
      <c r="AK84" s="10">
        <v>2832</v>
      </c>
      <c r="AL84" s="10">
        <v>2983</v>
      </c>
      <c r="AM84" s="10">
        <v>3083</v>
      </c>
      <c r="AN84" s="10">
        <v>3048</v>
      </c>
      <c r="AO84" s="10">
        <v>2931</v>
      </c>
      <c r="AP84" s="10">
        <v>2302</v>
      </c>
      <c r="AQ84" s="10">
        <v>1520</v>
      </c>
      <c r="AR84" s="10">
        <v>1067</v>
      </c>
      <c r="AS84" s="10">
        <v>931</v>
      </c>
      <c r="AT84" s="10">
        <v>1179</v>
      </c>
      <c r="AU84" s="10">
        <v>1892</v>
      </c>
      <c r="AV84" s="10">
        <v>2122</v>
      </c>
      <c r="AW84" s="11">
        <v>2117</v>
      </c>
      <c r="AX84" s="11">
        <v>2638</v>
      </c>
      <c r="AY84" s="10">
        <v>2397</v>
      </c>
      <c r="AZ84" s="11"/>
    </row>
    <row r="85" spans="1:52" s="2" customFormat="1" ht="12.75" x14ac:dyDescent="0.2">
      <c r="A85" s="25">
        <v>74</v>
      </c>
      <c r="B85" s="10">
        <v>2822</v>
      </c>
      <c r="C85" s="10">
        <v>3325</v>
      </c>
      <c r="D85" s="10">
        <v>4154</v>
      </c>
      <c r="E85" s="10">
        <v>4504</v>
      </c>
      <c r="F85" s="10">
        <v>4475</v>
      </c>
      <c r="G85" s="10">
        <v>4300</v>
      </c>
      <c r="H85" s="10">
        <v>4081</v>
      </c>
      <c r="I85" s="10">
        <v>3287</v>
      </c>
      <c r="J85" s="10">
        <v>2149</v>
      </c>
      <c r="K85" s="10">
        <v>1520</v>
      </c>
      <c r="L85" s="10">
        <v>1369</v>
      </c>
      <c r="M85" s="10">
        <v>1666</v>
      </c>
      <c r="N85" s="10">
        <v>2742</v>
      </c>
      <c r="O85" s="10">
        <v>3170</v>
      </c>
      <c r="P85" s="10">
        <v>3096</v>
      </c>
      <c r="Q85" s="10">
        <v>3843</v>
      </c>
      <c r="R85" s="25">
        <v>74</v>
      </c>
      <c r="S85" s="10">
        <v>1002</v>
      </c>
      <c r="T85" s="10">
        <v>1135</v>
      </c>
      <c r="U85" s="10">
        <v>1443</v>
      </c>
      <c r="V85" s="10">
        <v>1670</v>
      </c>
      <c r="W85" s="10">
        <v>1545</v>
      </c>
      <c r="X85" s="10">
        <v>1367</v>
      </c>
      <c r="Y85" s="10">
        <v>1277</v>
      </c>
      <c r="Z85" s="10">
        <v>1076</v>
      </c>
      <c r="AA85" s="10">
        <v>706</v>
      </c>
      <c r="AB85" s="10">
        <v>487</v>
      </c>
      <c r="AC85" s="10">
        <v>469</v>
      </c>
      <c r="AD85" s="10">
        <v>544</v>
      </c>
      <c r="AE85" s="10">
        <v>939</v>
      </c>
      <c r="AF85" s="11">
        <v>1065</v>
      </c>
      <c r="AG85" s="11">
        <v>1045</v>
      </c>
      <c r="AH85" s="10">
        <v>1294</v>
      </c>
      <c r="AI85" s="25">
        <v>74</v>
      </c>
      <c r="AJ85" s="10">
        <v>1820</v>
      </c>
      <c r="AK85" s="10">
        <v>2190</v>
      </c>
      <c r="AL85" s="10">
        <v>2711</v>
      </c>
      <c r="AM85" s="10">
        <v>2834</v>
      </c>
      <c r="AN85" s="10">
        <v>2930</v>
      </c>
      <c r="AO85" s="10">
        <v>2933</v>
      </c>
      <c r="AP85" s="10">
        <v>2804</v>
      </c>
      <c r="AQ85" s="10">
        <v>2211</v>
      </c>
      <c r="AR85" s="10">
        <v>1443</v>
      </c>
      <c r="AS85" s="10">
        <v>1033</v>
      </c>
      <c r="AT85" s="10">
        <v>900</v>
      </c>
      <c r="AU85" s="10">
        <v>1122</v>
      </c>
      <c r="AV85" s="10">
        <v>1803</v>
      </c>
      <c r="AW85" s="11">
        <v>2105</v>
      </c>
      <c r="AX85" s="11">
        <v>2051</v>
      </c>
      <c r="AY85" s="10">
        <v>2549</v>
      </c>
      <c r="AZ85" s="11"/>
    </row>
    <row r="86" spans="1:52" s="2" customFormat="1" ht="12.75" x14ac:dyDescent="0.2">
      <c r="A86" s="25">
        <v>75</v>
      </c>
      <c r="B86" s="10">
        <v>2038</v>
      </c>
      <c r="C86" s="10">
        <v>2637</v>
      </c>
      <c r="D86" s="10">
        <v>3100</v>
      </c>
      <c r="E86" s="10">
        <v>3866</v>
      </c>
      <c r="F86" s="10">
        <v>4189</v>
      </c>
      <c r="G86" s="10">
        <v>4195</v>
      </c>
      <c r="H86" s="10">
        <v>4052</v>
      </c>
      <c r="I86" s="10">
        <v>3852</v>
      </c>
      <c r="J86" s="10">
        <v>3094</v>
      </c>
      <c r="K86" s="10">
        <v>2025</v>
      </c>
      <c r="L86" s="10">
        <v>1423</v>
      </c>
      <c r="M86" s="10">
        <v>1297</v>
      </c>
      <c r="N86" s="10">
        <v>1577</v>
      </c>
      <c r="O86" s="10">
        <v>2577</v>
      </c>
      <c r="P86" s="10">
        <v>3018</v>
      </c>
      <c r="Q86" s="10">
        <v>2952</v>
      </c>
      <c r="R86" s="25">
        <v>75</v>
      </c>
      <c r="S86" s="10">
        <v>701</v>
      </c>
      <c r="T86" s="10">
        <v>911</v>
      </c>
      <c r="U86" s="10">
        <v>1031</v>
      </c>
      <c r="V86" s="10">
        <v>1303</v>
      </c>
      <c r="W86" s="10">
        <v>1522</v>
      </c>
      <c r="X86" s="10">
        <v>1406</v>
      </c>
      <c r="Y86" s="10">
        <v>1257</v>
      </c>
      <c r="Z86" s="10">
        <v>1181</v>
      </c>
      <c r="AA86" s="10">
        <v>989</v>
      </c>
      <c r="AB86" s="10">
        <v>648</v>
      </c>
      <c r="AC86" s="10">
        <v>442</v>
      </c>
      <c r="AD86" s="10">
        <v>434</v>
      </c>
      <c r="AE86" s="10">
        <v>501</v>
      </c>
      <c r="AF86" s="11">
        <v>870</v>
      </c>
      <c r="AG86" s="11">
        <v>995</v>
      </c>
      <c r="AH86" s="10">
        <v>976</v>
      </c>
      <c r="AI86" s="25">
        <v>75</v>
      </c>
      <c r="AJ86" s="10">
        <v>1337</v>
      </c>
      <c r="AK86" s="10">
        <v>1726</v>
      </c>
      <c r="AL86" s="10">
        <v>2069</v>
      </c>
      <c r="AM86" s="10">
        <v>2563</v>
      </c>
      <c r="AN86" s="10">
        <v>2667</v>
      </c>
      <c r="AO86" s="10">
        <v>2789</v>
      </c>
      <c r="AP86" s="10">
        <v>2795</v>
      </c>
      <c r="AQ86" s="10">
        <v>2671</v>
      </c>
      <c r="AR86" s="10">
        <v>2105</v>
      </c>
      <c r="AS86" s="10">
        <v>1377</v>
      </c>
      <c r="AT86" s="10">
        <v>981</v>
      </c>
      <c r="AU86" s="10">
        <v>863</v>
      </c>
      <c r="AV86" s="10">
        <v>1076</v>
      </c>
      <c r="AW86" s="11">
        <v>1707</v>
      </c>
      <c r="AX86" s="11">
        <v>2023</v>
      </c>
      <c r="AY86" s="10">
        <v>1976</v>
      </c>
      <c r="AZ86" s="11"/>
    </row>
    <row r="87" spans="1:52" s="2" customFormat="1" ht="12.75" x14ac:dyDescent="0.2">
      <c r="A87" s="25">
        <v>76</v>
      </c>
      <c r="B87" s="10">
        <v>2366</v>
      </c>
      <c r="C87" s="10">
        <v>1880</v>
      </c>
      <c r="D87" s="10">
        <v>2413</v>
      </c>
      <c r="E87" s="10">
        <v>2863</v>
      </c>
      <c r="F87" s="10">
        <v>3596</v>
      </c>
      <c r="G87" s="10">
        <v>3923</v>
      </c>
      <c r="H87" s="10">
        <v>3921</v>
      </c>
      <c r="I87" s="10">
        <v>3810</v>
      </c>
      <c r="J87" s="10">
        <v>3633</v>
      </c>
      <c r="K87" s="10">
        <v>2929</v>
      </c>
      <c r="L87" s="10">
        <v>1891</v>
      </c>
      <c r="M87" s="10">
        <v>1343</v>
      </c>
      <c r="N87" s="10">
        <v>1201</v>
      </c>
      <c r="O87" s="10">
        <v>1446</v>
      </c>
      <c r="P87" s="10">
        <v>2437</v>
      </c>
      <c r="Q87" s="10">
        <v>2866</v>
      </c>
      <c r="R87" s="25">
        <v>76</v>
      </c>
      <c r="S87" s="10">
        <v>781</v>
      </c>
      <c r="T87" s="10">
        <v>627</v>
      </c>
      <c r="U87" s="10">
        <v>811</v>
      </c>
      <c r="V87" s="10">
        <v>932</v>
      </c>
      <c r="W87" s="10">
        <v>1173</v>
      </c>
      <c r="X87" s="10">
        <v>1397</v>
      </c>
      <c r="Y87" s="10">
        <v>1288</v>
      </c>
      <c r="Z87" s="10">
        <v>1142</v>
      </c>
      <c r="AA87" s="10">
        <v>1074</v>
      </c>
      <c r="AB87" s="10">
        <v>919</v>
      </c>
      <c r="AC87" s="10">
        <v>591</v>
      </c>
      <c r="AD87" s="10">
        <v>407</v>
      </c>
      <c r="AE87" s="10">
        <v>388</v>
      </c>
      <c r="AF87" s="11">
        <v>473</v>
      </c>
      <c r="AG87" s="11">
        <v>800</v>
      </c>
      <c r="AH87" s="10">
        <v>927</v>
      </c>
      <c r="AI87" s="25">
        <v>76</v>
      </c>
      <c r="AJ87" s="10">
        <v>1585</v>
      </c>
      <c r="AK87" s="10">
        <v>1253</v>
      </c>
      <c r="AL87" s="10">
        <v>1602</v>
      </c>
      <c r="AM87" s="10">
        <v>1931</v>
      </c>
      <c r="AN87" s="10">
        <v>2423</v>
      </c>
      <c r="AO87" s="10">
        <v>2526</v>
      </c>
      <c r="AP87" s="10">
        <v>2633</v>
      </c>
      <c r="AQ87" s="10">
        <v>2668</v>
      </c>
      <c r="AR87" s="10">
        <v>2559</v>
      </c>
      <c r="AS87" s="10">
        <v>2010</v>
      </c>
      <c r="AT87" s="10">
        <v>1300</v>
      </c>
      <c r="AU87" s="10">
        <v>936</v>
      </c>
      <c r="AV87" s="10">
        <v>813</v>
      </c>
      <c r="AW87" s="11">
        <v>973</v>
      </c>
      <c r="AX87" s="11">
        <v>1637</v>
      </c>
      <c r="AY87" s="10">
        <v>1939</v>
      </c>
      <c r="AZ87" s="11"/>
    </row>
    <row r="88" spans="1:52" s="2" customFormat="1" ht="12.75" x14ac:dyDescent="0.2">
      <c r="A88" s="25">
        <v>77</v>
      </c>
      <c r="B88" s="10">
        <v>2115</v>
      </c>
      <c r="C88" s="10">
        <v>2172</v>
      </c>
      <c r="D88" s="10">
        <v>1745</v>
      </c>
      <c r="E88" s="10">
        <v>2225</v>
      </c>
      <c r="F88" s="10">
        <v>2643</v>
      </c>
      <c r="G88" s="10">
        <v>3333</v>
      </c>
      <c r="H88" s="10">
        <v>3652</v>
      </c>
      <c r="I88" s="10">
        <v>3644</v>
      </c>
      <c r="J88" s="10">
        <v>3539</v>
      </c>
      <c r="K88" s="10">
        <v>3396</v>
      </c>
      <c r="L88" s="10">
        <v>2748</v>
      </c>
      <c r="M88" s="10">
        <v>1770</v>
      </c>
      <c r="N88" s="10">
        <v>1243</v>
      </c>
      <c r="O88" s="10">
        <v>1073</v>
      </c>
      <c r="P88" s="10">
        <v>1369</v>
      </c>
      <c r="Q88" s="10">
        <v>2317</v>
      </c>
      <c r="R88" s="25">
        <v>77</v>
      </c>
      <c r="S88" s="10">
        <v>718</v>
      </c>
      <c r="T88" s="10">
        <v>706</v>
      </c>
      <c r="U88" s="10">
        <v>566</v>
      </c>
      <c r="V88" s="10">
        <v>721</v>
      </c>
      <c r="W88" s="10">
        <v>823</v>
      </c>
      <c r="X88" s="10">
        <v>1047</v>
      </c>
      <c r="Y88" s="10">
        <v>1255</v>
      </c>
      <c r="Z88" s="10">
        <v>1163</v>
      </c>
      <c r="AA88" s="10">
        <v>1024</v>
      </c>
      <c r="AB88" s="10">
        <v>979</v>
      </c>
      <c r="AC88" s="10">
        <v>837</v>
      </c>
      <c r="AD88" s="10">
        <v>541</v>
      </c>
      <c r="AE88" s="10">
        <v>359</v>
      </c>
      <c r="AF88" s="11">
        <v>357</v>
      </c>
      <c r="AG88" s="11">
        <v>433</v>
      </c>
      <c r="AH88" s="10">
        <v>740</v>
      </c>
      <c r="AI88" s="25">
        <v>77</v>
      </c>
      <c r="AJ88" s="10">
        <v>1397</v>
      </c>
      <c r="AK88" s="10">
        <v>1466</v>
      </c>
      <c r="AL88" s="10">
        <v>1179</v>
      </c>
      <c r="AM88" s="10">
        <v>1504</v>
      </c>
      <c r="AN88" s="10">
        <v>1820</v>
      </c>
      <c r="AO88" s="10">
        <v>2286</v>
      </c>
      <c r="AP88" s="10">
        <v>2397</v>
      </c>
      <c r="AQ88" s="10">
        <v>2481</v>
      </c>
      <c r="AR88" s="10">
        <v>2515</v>
      </c>
      <c r="AS88" s="10">
        <v>2417</v>
      </c>
      <c r="AT88" s="10">
        <v>1911</v>
      </c>
      <c r="AU88" s="10">
        <v>1229</v>
      </c>
      <c r="AV88" s="10">
        <v>884</v>
      </c>
      <c r="AW88" s="11">
        <v>716</v>
      </c>
      <c r="AX88" s="11">
        <v>936</v>
      </c>
      <c r="AY88" s="10">
        <v>1577</v>
      </c>
      <c r="AZ88" s="11"/>
    </row>
    <row r="89" spans="1:52" s="2" customFormat="1" ht="12.75" x14ac:dyDescent="0.2">
      <c r="A89" s="25">
        <v>78</v>
      </c>
      <c r="B89" s="10">
        <v>2575</v>
      </c>
      <c r="C89" s="10">
        <v>1936</v>
      </c>
      <c r="D89" s="10">
        <v>1986</v>
      </c>
      <c r="E89" s="10">
        <v>1594</v>
      </c>
      <c r="F89" s="10">
        <v>2036</v>
      </c>
      <c r="G89" s="10">
        <v>2426</v>
      </c>
      <c r="H89" s="10">
        <v>3090</v>
      </c>
      <c r="I89" s="10">
        <v>3408</v>
      </c>
      <c r="J89" s="10">
        <v>3405</v>
      </c>
      <c r="K89" s="10">
        <v>3304</v>
      </c>
      <c r="L89" s="10">
        <v>3159</v>
      </c>
      <c r="M89" s="10">
        <v>2578</v>
      </c>
      <c r="N89" s="10">
        <v>1623</v>
      </c>
      <c r="O89" s="10">
        <v>1091</v>
      </c>
      <c r="P89" s="10">
        <v>996</v>
      </c>
      <c r="Q89" s="10">
        <v>1290</v>
      </c>
      <c r="R89" s="25">
        <v>78</v>
      </c>
      <c r="S89" s="10">
        <v>794</v>
      </c>
      <c r="T89" s="10">
        <v>634</v>
      </c>
      <c r="U89" s="10">
        <v>632</v>
      </c>
      <c r="V89" s="10">
        <v>508</v>
      </c>
      <c r="W89" s="10">
        <v>645</v>
      </c>
      <c r="X89" s="10">
        <v>724</v>
      </c>
      <c r="Y89" s="10">
        <v>943</v>
      </c>
      <c r="Z89" s="10">
        <v>1134</v>
      </c>
      <c r="AA89" s="10">
        <v>1053</v>
      </c>
      <c r="AB89" s="10">
        <v>907</v>
      </c>
      <c r="AC89" s="10">
        <v>870</v>
      </c>
      <c r="AD89" s="10">
        <v>775</v>
      </c>
      <c r="AE89" s="10">
        <v>479</v>
      </c>
      <c r="AF89" s="11">
        <v>323</v>
      </c>
      <c r="AG89" s="11">
        <v>334</v>
      </c>
      <c r="AH89" s="10">
        <v>401</v>
      </c>
      <c r="AI89" s="25">
        <v>78</v>
      </c>
      <c r="AJ89" s="10">
        <v>1781</v>
      </c>
      <c r="AK89" s="10">
        <v>1302</v>
      </c>
      <c r="AL89" s="10">
        <v>1354</v>
      </c>
      <c r="AM89" s="10">
        <v>1086</v>
      </c>
      <c r="AN89" s="10">
        <v>1391</v>
      </c>
      <c r="AO89" s="10">
        <v>1702</v>
      </c>
      <c r="AP89" s="10">
        <v>2147</v>
      </c>
      <c r="AQ89" s="10">
        <v>2274</v>
      </c>
      <c r="AR89" s="10">
        <v>2352</v>
      </c>
      <c r="AS89" s="10">
        <v>2397</v>
      </c>
      <c r="AT89" s="10">
        <v>2289</v>
      </c>
      <c r="AU89" s="10">
        <v>1803</v>
      </c>
      <c r="AV89" s="10">
        <v>1144</v>
      </c>
      <c r="AW89" s="11">
        <v>768</v>
      </c>
      <c r="AX89" s="11">
        <v>662</v>
      </c>
      <c r="AY89" s="10">
        <v>889</v>
      </c>
      <c r="AZ89" s="11"/>
    </row>
    <row r="90" spans="1:52" s="2" customFormat="1" ht="12.75" x14ac:dyDescent="0.2">
      <c r="A90" s="25">
        <v>79</v>
      </c>
      <c r="B90" s="10">
        <v>2242</v>
      </c>
      <c r="C90" s="10">
        <v>2339</v>
      </c>
      <c r="D90" s="10">
        <v>1754</v>
      </c>
      <c r="E90" s="10">
        <v>1772</v>
      </c>
      <c r="F90" s="10">
        <v>1452</v>
      </c>
      <c r="G90" s="10">
        <v>1838</v>
      </c>
      <c r="H90" s="10">
        <v>2247</v>
      </c>
      <c r="I90" s="10">
        <v>2856</v>
      </c>
      <c r="J90" s="10">
        <v>3131</v>
      </c>
      <c r="K90" s="10">
        <v>3157</v>
      </c>
      <c r="L90" s="10">
        <v>3051</v>
      </c>
      <c r="M90" s="10">
        <v>2944</v>
      </c>
      <c r="N90" s="10">
        <v>2359</v>
      </c>
      <c r="O90" s="10">
        <v>1452</v>
      </c>
      <c r="P90" s="10">
        <v>1006</v>
      </c>
      <c r="Q90" s="10">
        <v>933</v>
      </c>
      <c r="R90" s="25">
        <v>79</v>
      </c>
      <c r="S90" s="10">
        <v>690</v>
      </c>
      <c r="T90" s="10">
        <v>702</v>
      </c>
      <c r="U90" s="10">
        <v>558</v>
      </c>
      <c r="V90" s="10">
        <v>549</v>
      </c>
      <c r="W90" s="10">
        <v>442</v>
      </c>
      <c r="X90" s="10">
        <v>552</v>
      </c>
      <c r="Y90" s="10">
        <v>656</v>
      </c>
      <c r="Z90" s="10">
        <v>856</v>
      </c>
      <c r="AA90" s="10">
        <v>1024</v>
      </c>
      <c r="AB90" s="10">
        <v>952</v>
      </c>
      <c r="AC90" s="10">
        <v>809</v>
      </c>
      <c r="AD90" s="10">
        <v>777</v>
      </c>
      <c r="AE90" s="10">
        <v>671</v>
      </c>
      <c r="AF90" s="11">
        <v>419</v>
      </c>
      <c r="AG90" s="11">
        <v>297</v>
      </c>
      <c r="AH90" s="10">
        <v>307</v>
      </c>
      <c r="AI90" s="25">
        <v>79</v>
      </c>
      <c r="AJ90" s="10">
        <v>1552</v>
      </c>
      <c r="AK90" s="10">
        <v>1637</v>
      </c>
      <c r="AL90" s="10">
        <v>1196</v>
      </c>
      <c r="AM90" s="10">
        <v>1223</v>
      </c>
      <c r="AN90" s="10">
        <v>1010</v>
      </c>
      <c r="AO90" s="10">
        <v>1286</v>
      </c>
      <c r="AP90" s="10">
        <v>1591</v>
      </c>
      <c r="AQ90" s="10">
        <v>2000</v>
      </c>
      <c r="AR90" s="10">
        <v>2107</v>
      </c>
      <c r="AS90" s="10">
        <v>2205</v>
      </c>
      <c r="AT90" s="10">
        <v>2242</v>
      </c>
      <c r="AU90" s="10">
        <v>2167</v>
      </c>
      <c r="AV90" s="10">
        <v>1688</v>
      </c>
      <c r="AW90" s="11">
        <v>1033</v>
      </c>
      <c r="AX90" s="11">
        <v>709</v>
      </c>
      <c r="AY90" s="10">
        <v>626</v>
      </c>
      <c r="AZ90" s="11"/>
    </row>
    <row r="91" spans="1:52" s="2" customFormat="1" ht="12.75" x14ac:dyDescent="0.2">
      <c r="A91" s="25">
        <v>80</v>
      </c>
      <c r="B91" s="10">
        <v>2311</v>
      </c>
      <c r="C91" s="10">
        <v>2024</v>
      </c>
      <c r="D91" s="10">
        <v>2118</v>
      </c>
      <c r="E91" s="10">
        <v>1584</v>
      </c>
      <c r="F91" s="10">
        <v>1602</v>
      </c>
      <c r="G91" s="10">
        <v>1327</v>
      </c>
      <c r="H91" s="10">
        <v>1648</v>
      </c>
      <c r="I91" s="10">
        <v>2054</v>
      </c>
      <c r="J91" s="10">
        <v>2622</v>
      </c>
      <c r="K91" s="10">
        <v>2884</v>
      </c>
      <c r="L91" s="10">
        <v>2930</v>
      </c>
      <c r="M91" s="10">
        <v>2815</v>
      </c>
      <c r="N91" s="10">
        <v>2627</v>
      </c>
      <c r="O91" s="10">
        <v>2045</v>
      </c>
      <c r="P91" s="10">
        <v>1346</v>
      </c>
      <c r="Q91" s="10">
        <v>940</v>
      </c>
      <c r="R91" s="25">
        <v>80</v>
      </c>
      <c r="S91" s="10">
        <v>613</v>
      </c>
      <c r="T91" s="10">
        <v>607</v>
      </c>
      <c r="U91" s="10">
        <v>607</v>
      </c>
      <c r="V91" s="10">
        <v>486</v>
      </c>
      <c r="W91" s="10">
        <v>488</v>
      </c>
      <c r="X91" s="10">
        <v>397</v>
      </c>
      <c r="Y91" s="10">
        <v>478</v>
      </c>
      <c r="Z91" s="10">
        <v>569</v>
      </c>
      <c r="AA91" s="10">
        <v>769</v>
      </c>
      <c r="AB91" s="10">
        <v>924</v>
      </c>
      <c r="AC91" s="10">
        <v>865</v>
      </c>
      <c r="AD91" s="10">
        <v>717</v>
      </c>
      <c r="AE91" s="10">
        <v>646</v>
      </c>
      <c r="AF91" s="11">
        <v>542</v>
      </c>
      <c r="AG91" s="11">
        <v>385</v>
      </c>
      <c r="AH91" s="10">
        <v>264</v>
      </c>
      <c r="AI91" s="25">
        <v>80</v>
      </c>
      <c r="AJ91" s="10">
        <v>1698</v>
      </c>
      <c r="AK91" s="10">
        <v>1417</v>
      </c>
      <c r="AL91" s="10">
        <v>1511</v>
      </c>
      <c r="AM91" s="10">
        <v>1098</v>
      </c>
      <c r="AN91" s="10">
        <v>1114</v>
      </c>
      <c r="AO91" s="10">
        <v>930</v>
      </c>
      <c r="AP91" s="10">
        <v>1170</v>
      </c>
      <c r="AQ91" s="10">
        <v>1485</v>
      </c>
      <c r="AR91" s="10">
        <v>1853</v>
      </c>
      <c r="AS91" s="10">
        <v>1960</v>
      </c>
      <c r="AT91" s="10">
        <v>2065</v>
      </c>
      <c r="AU91" s="10">
        <v>2098</v>
      </c>
      <c r="AV91" s="10">
        <v>1981</v>
      </c>
      <c r="AW91" s="11">
        <v>1503</v>
      </c>
      <c r="AX91" s="11">
        <v>961</v>
      </c>
      <c r="AY91" s="10">
        <v>676</v>
      </c>
      <c r="AZ91" s="11"/>
    </row>
    <row r="92" spans="1:52" s="2" customFormat="1" ht="12.75" x14ac:dyDescent="0.2">
      <c r="A92" s="25">
        <v>81</v>
      </c>
      <c r="B92" s="10">
        <v>1853</v>
      </c>
      <c r="C92" s="10">
        <v>2047</v>
      </c>
      <c r="D92" s="10">
        <v>1791</v>
      </c>
      <c r="E92" s="10">
        <v>1886</v>
      </c>
      <c r="F92" s="10">
        <v>1430</v>
      </c>
      <c r="G92" s="10">
        <v>1439</v>
      </c>
      <c r="H92" s="10">
        <v>1192</v>
      </c>
      <c r="I92" s="10">
        <v>1489</v>
      </c>
      <c r="J92" s="10">
        <v>1829</v>
      </c>
      <c r="K92" s="10">
        <v>2394</v>
      </c>
      <c r="L92" s="10">
        <v>2641</v>
      </c>
      <c r="M92" s="10">
        <v>2655</v>
      </c>
      <c r="N92" s="10">
        <v>2517</v>
      </c>
      <c r="O92" s="10">
        <v>2384</v>
      </c>
      <c r="P92" s="10">
        <v>1873</v>
      </c>
      <c r="Q92" s="10">
        <v>1226</v>
      </c>
      <c r="R92" s="25">
        <v>81</v>
      </c>
      <c r="S92" s="10">
        <v>494</v>
      </c>
      <c r="T92" s="10">
        <v>529</v>
      </c>
      <c r="U92" s="10">
        <v>501</v>
      </c>
      <c r="V92" s="10">
        <v>531</v>
      </c>
      <c r="W92" s="10">
        <v>433</v>
      </c>
      <c r="X92" s="10">
        <v>428</v>
      </c>
      <c r="Y92" s="10">
        <v>346</v>
      </c>
      <c r="Z92" s="10">
        <v>421</v>
      </c>
      <c r="AA92" s="10">
        <v>497</v>
      </c>
      <c r="AB92" s="10">
        <v>675</v>
      </c>
      <c r="AC92" s="10">
        <v>825</v>
      </c>
      <c r="AD92" s="10">
        <v>755</v>
      </c>
      <c r="AE92" s="10">
        <v>606</v>
      </c>
      <c r="AF92" s="11">
        <v>572</v>
      </c>
      <c r="AG92" s="11">
        <v>473</v>
      </c>
      <c r="AH92" s="10">
        <v>343</v>
      </c>
      <c r="AI92" s="25">
        <v>81</v>
      </c>
      <c r="AJ92" s="10">
        <v>1359</v>
      </c>
      <c r="AK92" s="10">
        <v>1518</v>
      </c>
      <c r="AL92" s="10">
        <v>1290</v>
      </c>
      <c r="AM92" s="10">
        <v>1355</v>
      </c>
      <c r="AN92" s="10">
        <v>997</v>
      </c>
      <c r="AO92" s="10">
        <v>1011</v>
      </c>
      <c r="AP92" s="10">
        <v>846</v>
      </c>
      <c r="AQ92" s="10">
        <v>1068</v>
      </c>
      <c r="AR92" s="10">
        <v>1332</v>
      </c>
      <c r="AS92" s="10">
        <v>1719</v>
      </c>
      <c r="AT92" s="10">
        <v>1816</v>
      </c>
      <c r="AU92" s="10">
        <v>1900</v>
      </c>
      <c r="AV92" s="10">
        <v>1911</v>
      </c>
      <c r="AW92" s="11">
        <v>1812</v>
      </c>
      <c r="AX92" s="11">
        <v>1400</v>
      </c>
      <c r="AY92" s="10">
        <v>883</v>
      </c>
      <c r="AZ92" s="11"/>
    </row>
    <row r="93" spans="1:52" s="2" customFormat="1" ht="12.75" x14ac:dyDescent="0.2">
      <c r="A93" s="25">
        <v>82</v>
      </c>
      <c r="B93" s="10">
        <v>1651</v>
      </c>
      <c r="C93" s="10">
        <v>1639</v>
      </c>
      <c r="D93" s="10">
        <v>1797</v>
      </c>
      <c r="E93" s="10">
        <v>1575</v>
      </c>
      <c r="F93" s="10">
        <v>1653</v>
      </c>
      <c r="G93" s="10">
        <v>1255</v>
      </c>
      <c r="H93" s="10">
        <v>1293</v>
      </c>
      <c r="I93" s="10">
        <v>1070</v>
      </c>
      <c r="J93" s="10">
        <v>1314</v>
      </c>
      <c r="K93" s="10">
        <v>1643</v>
      </c>
      <c r="L93" s="10">
        <v>2183</v>
      </c>
      <c r="M93" s="10">
        <v>2376</v>
      </c>
      <c r="N93" s="10">
        <v>2357</v>
      </c>
      <c r="O93" s="10">
        <v>2315</v>
      </c>
      <c r="P93" s="10">
        <v>2175</v>
      </c>
      <c r="Q93" s="10">
        <v>1707</v>
      </c>
      <c r="R93" s="25">
        <v>82</v>
      </c>
      <c r="S93" s="10">
        <v>363</v>
      </c>
      <c r="T93" s="10">
        <v>412</v>
      </c>
      <c r="U93" s="10">
        <v>439</v>
      </c>
      <c r="V93" s="10">
        <v>439</v>
      </c>
      <c r="W93" s="10">
        <v>442</v>
      </c>
      <c r="X93" s="10">
        <v>369</v>
      </c>
      <c r="Y93" s="10">
        <v>371</v>
      </c>
      <c r="Z93" s="10">
        <v>293</v>
      </c>
      <c r="AA93" s="10">
        <v>351</v>
      </c>
      <c r="AB93" s="10">
        <v>435</v>
      </c>
      <c r="AC93" s="10">
        <v>574</v>
      </c>
      <c r="AD93" s="10">
        <v>721</v>
      </c>
      <c r="AE93" s="10">
        <v>636</v>
      </c>
      <c r="AF93" s="11">
        <v>559</v>
      </c>
      <c r="AG93" s="11">
        <v>498</v>
      </c>
      <c r="AH93" s="10">
        <v>426</v>
      </c>
      <c r="AI93" s="25">
        <v>82</v>
      </c>
      <c r="AJ93" s="10">
        <v>1288</v>
      </c>
      <c r="AK93" s="10">
        <v>1227</v>
      </c>
      <c r="AL93" s="10">
        <v>1358</v>
      </c>
      <c r="AM93" s="10">
        <v>1136</v>
      </c>
      <c r="AN93" s="10">
        <v>1211</v>
      </c>
      <c r="AO93" s="10">
        <v>886</v>
      </c>
      <c r="AP93" s="10">
        <v>922</v>
      </c>
      <c r="AQ93" s="10">
        <v>777</v>
      </c>
      <c r="AR93" s="10">
        <v>963</v>
      </c>
      <c r="AS93" s="10">
        <v>1208</v>
      </c>
      <c r="AT93" s="10">
        <v>1609</v>
      </c>
      <c r="AU93" s="10">
        <v>1655</v>
      </c>
      <c r="AV93" s="10">
        <v>1721</v>
      </c>
      <c r="AW93" s="11">
        <v>1756</v>
      </c>
      <c r="AX93" s="11">
        <v>1677</v>
      </c>
      <c r="AY93" s="10">
        <v>1281</v>
      </c>
      <c r="AZ93" s="11"/>
    </row>
    <row r="94" spans="1:52" s="2" customFormat="1" ht="12.75" x14ac:dyDescent="0.2">
      <c r="A94" s="25">
        <v>83</v>
      </c>
      <c r="B94" s="10">
        <v>1312</v>
      </c>
      <c r="C94" s="10">
        <v>1438</v>
      </c>
      <c r="D94" s="10">
        <v>1411</v>
      </c>
      <c r="E94" s="10">
        <v>1553</v>
      </c>
      <c r="F94" s="10">
        <v>1373</v>
      </c>
      <c r="G94" s="10">
        <v>1468</v>
      </c>
      <c r="H94" s="10">
        <v>1125</v>
      </c>
      <c r="I94" s="10">
        <v>1129</v>
      </c>
      <c r="J94" s="10">
        <v>953</v>
      </c>
      <c r="K94" s="10">
        <v>1163</v>
      </c>
      <c r="L94" s="10">
        <v>1465</v>
      </c>
      <c r="M94" s="10">
        <v>1960</v>
      </c>
      <c r="N94" s="10">
        <v>2103</v>
      </c>
      <c r="O94" s="10">
        <v>2016</v>
      </c>
      <c r="P94" s="10">
        <v>2089</v>
      </c>
      <c r="Q94" s="10">
        <v>1989</v>
      </c>
      <c r="R94" s="25">
        <v>83</v>
      </c>
      <c r="S94" s="10">
        <v>268</v>
      </c>
      <c r="T94" s="10">
        <v>303</v>
      </c>
      <c r="U94" s="10">
        <v>327</v>
      </c>
      <c r="V94" s="10">
        <v>367</v>
      </c>
      <c r="W94" s="10">
        <v>376</v>
      </c>
      <c r="X94" s="10">
        <v>383</v>
      </c>
      <c r="Y94" s="10">
        <v>322</v>
      </c>
      <c r="Z94" s="10">
        <v>314</v>
      </c>
      <c r="AA94" s="10">
        <v>251</v>
      </c>
      <c r="AB94" s="10">
        <v>296</v>
      </c>
      <c r="AC94" s="10">
        <v>367</v>
      </c>
      <c r="AD94" s="10">
        <v>492</v>
      </c>
      <c r="AE94" s="10">
        <v>618</v>
      </c>
      <c r="AF94" s="11">
        <v>556</v>
      </c>
      <c r="AG94" s="11">
        <v>500</v>
      </c>
      <c r="AH94" s="10">
        <v>431</v>
      </c>
      <c r="AI94" s="25">
        <v>83</v>
      </c>
      <c r="AJ94" s="10">
        <v>1044</v>
      </c>
      <c r="AK94" s="10">
        <v>1135</v>
      </c>
      <c r="AL94" s="10">
        <v>1084</v>
      </c>
      <c r="AM94" s="10">
        <v>1186</v>
      </c>
      <c r="AN94" s="10">
        <v>997</v>
      </c>
      <c r="AO94" s="10">
        <v>1085</v>
      </c>
      <c r="AP94" s="10">
        <v>803</v>
      </c>
      <c r="AQ94" s="10">
        <v>815</v>
      </c>
      <c r="AR94" s="10">
        <v>702</v>
      </c>
      <c r="AS94" s="10">
        <v>867</v>
      </c>
      <c r="AT94" s="10">
        <v>1098</v>
      </c>
      <c r="AU94" s="10">
        <v>1468</v>
      </c>
      <c r="AV94" s="10">
        <v>1485</v>
      </c>
      <c r="AW94" s="11">
        <v>1460</v>
      </c>
      <c r="AX94" s="11">
        <v>1589</v>
      </c>
      <c r="AY94" s="10">
        <v>1558</v>
      </c>
      <c r="AZ94" s="11"/>
    </row>
    <row r="95" spans="1:52" s="2" customFormat="1" ht="12.75" x14ac:dyDescent="0.2">
      <c r="A95" s="25">
        <v>84</v>
      </c>
      <c r="B95" s="10">
        <v>1059</v>
      </c>
      <c r="C95" s="10">
        <v>1157</v>
      </c>
      <c r="D95" s="10">
        <v>1248</v>
      </c>
      <c r="E95" s="10">
        <v>1223</v>
      </c>
      <c r="F95" s="10">
        <v>1349</v>
      </c>
      <c r="G95" s="10">
        <v>1169</v>
      </c>
      <c r="H95" s="10">
        <v>1274</v>
      </c>
      <c r="I95" s="10">
        <v>998</v>
      </c>
      <c r="J95" s="10">
        <v>1000</v>
      </c>
      <c r="K95" s="10">
        <v>829</v>
      </c>
      <c r="L95" s="10">
        <v>1034</v>
      </c>
      <c r="M95" s="10">
        <v>1291</v>
      </c>
      <c r="N95" s="10">
        <v>1699</v>
      </c>
      <c r="O95" s="10">
        <v>1813</v>
      </c>
      <c r="P95" s="10">
        <v>1788</v>
      </c>
      <c r="Q95" s="10">
        <v>1913</v>
      </c>
      <c r="R95" s="25">
        <v>84</v>
      </c>
      <c r="S95" s="10">
        <v>199</v>
      </c>
      <c r="T95" s="10">
        <v>227</v>
      </c>
      <c r="U95" s="10">
        <v>249</v>
      </c>
      <c r="V95" s="10">
        <v>265</v>
      </c>
      <c r="W95" s="10">
        <v>304</v>
      </c>
      <c r="X95" s="10">
        <v>300</v>
      </c>
      <c r="Y95" s="10">
        <v>323</v>
      </c>
      <c r="Z95" s="10">
        <v>280</v>
      </c>
      <c r="AA95" s="10">
        <v>272</v>
      </c>
      <c r="AB95" s="10">
        <v>204</v>
      </c>
      <c r="AC95" s="10">
        <v>244</v>
      </c>
      <c r="AD95" s="10">
        <v>309</v>
      </c>
      <c r="AE95" s="10">
        <v>404</v>
      </c>
      <c r="AF95" s="11">
        <v>531</v>
      </c>
      <c r="AG95" s="11">
        <v>480</v>
      </c>
      <c r="AH95" s="10">
        <v>437</v>
      </c>
      <c r="AI95" s="25">
        <v>84</v>
      </c>
      <c r="AJ95" s="10">
        <v>860</v>
      </c>
      <c r="AK95" s="10">
        <v>930</v>
      </c>
      <c r="AL95" s="10">
        <v>999</v>
      </c>
      <c r="AM95" s="10">
        <v>958</v>
      </c>
      <c r="AN95" s="10">
        <v>1045</v>
      </c>
      <c r="AO95" s="10">
        <v>869</v>
      </c>
      <c r="AP95" s="10">
        <v>951</v>
      </c>
      <c r="AQ95" s="10">
        <v>718</v>
      </c>
      <c r="AR95" s="10">
        <v>728</v>
      </c>
      <c r="AS95" s="10">
        <v>625</v>
      </c>
      <c r="AT95" s="10">
        <v>790</v>
      </c>
      <c r="AU95" s="10">
        <v>982</v>
      </c>
      <c r="AV95" s="10">
        <v>1295</v>
      </c>
      <c r="AW95" s="11">
        <v>1282</v>
      </c>
      <c r="AX95" s="11">
        <v>1308</v>
      </c>
      <c r="AY95" s="10">
        <v>1476</v>
      </c>
      <c r="AZ95" s="11"/>
    </row>
    <row r="96" spans="1:52" s="2" customFormat="1" ht="12.75" x14ac:dyDescent="0.2">
      <c r="A96" s="25" t="s">
        <v>0</v>
      </c>
      <c r="B96" s="10">
        <v>2941</v>
      </c>
      <c r="C96" s="10">
        <v>3276</v>
      </c>
      <c r="D96" s="10">
        <v>3644</v>
      </c>
      <c r="E96" s="10">
        <v>4010</v>
      </c>
      <c r="F96" s="10">
        <v>4299</v>
      </c>
      <c r="G96" s="10">
        <v>4605</v>
      </c>
      <c r="H96" s="10">
        <v>4727</v>
      </c>
      <c r="I96" s="10">
        <v>4971</v>
      </c>
      <c r="J96" s="10">
        <v>4881</v>
      </c>
      <c r="K96" s="10">
        <v>4777</v>
      </c>
      <c r="L96" s="10">
        <v>4591</v>
      </c>
      <c r="M96" s="10">
        <v>4657</v>
      </c>
      <c r="N96" s="10">
        <v>4914</v>
      </c>
      <c r="O96" s="10">
        <v>5593</v>
      </c>
      <c r="P96" s="10">
        <v>6317</v>
      </c>
      <c r="Q96" s="10">
        <v>7107</v>
      </c>
      <c r="R96" s="25" t="s">
        <v>0</v>
      </c>
      <c r="S96" s="10">
        <v>482</v>
      </c>
      <c r="T96" s="10">
        <v>543</v>
      </c>
      <c r="U96" s="10">
        <v>616</v>
      </c>
      <c r="V96" s="10">
        <v>698</v>
      </c>
      <c r="W96" s="10">
        <v>746</v>
      </c>
      <c r="X96" s="10">
        <v>837</v>
      </c>
      <c r="Y96" s="10">
        <v>911</v>
      </c>
      <c r="Z96" s="10">
        <v>1012</v>
      </c>
      <c r="AA96" s="10">
        <v>1047</v>
      </c>
      <c r="AB96" s="10">
        <v>1045</v>
      </c>
      <c r="AC96" s="10">
        <v>1009</v>
      </c>
      <c r="AD96" s="10">
        <v>1017</v>
      </c>
      <c r="AE96" s="10">
        <v>1077</v>
      </c>
      <c r="AF96" s="11">
        <v>1232</v>
      </c>
      <c r="AG96" s="26">
        <v>1488</v>
      </c>
      <c r="AH96" s="10">
        <v>1724</v>
      </c>
      <c r="AI96" s="24" t="s">
        <v>0</v>
      </c>
      <c r="AJ96" s="10">
        <v>2459</v>
      </c>
      <c r="AK96" s="10">
        <v>2733</v>
      </c>
      <c r="AL96" s="10">
        <v>3028</v>
      </c>
      <c r="AM96" s="10">
        <v>3312</v>
      </c>
      <c r="AN96" s="10">
        <v>3553</v>
      </c>
      <c r="AO96" s="10">
        <v>3768</v>
      </c>
      <c r="AP96" s="10">
        <v>3816</v>
      </c>
      <c r="AQ96" s="10">
        <v>3959</v>
      </c>
      <c r="AR96" s="10">
        <v>3834</v>
      </c>
      <c r="AS96" s="10">
        <v>3732</v>
      </c>
      <c r="AT96" s="10">
        <v>3582</v>
      </c>
      <c r="AU96" s="10">
        <v>3640</v>
      </c>
      <c r="AV96" s="10">
        <v>3837</v>
      </c>
      <c r="AW96" s="11">
        <v>4361</v>
      </c>
      <c r="AX96" s="26">
        <v>4829</v>
      </c>
      <c r="AY96" s="10">
        <v>5383</v>
      </c>
      <c r="AZ96" s="11"/>
    </row>
    <row r="97" spans="1:52" s="2" customFormat="1" ht="28.5" customHeight="1" x14ac:dyDescent="0.2">
      <c r="A97" s="65" t="s">
        <v>5</v>
      </c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11"/>
    </row>
    <row r="98" spans="1:52" s="2" customFormat="1" ht="12.75" x14ac:dyDescent="0.2">
      <c r="A98" s="66" t="s">
        <v>2</v>
      </c>
      <c r="B98" s="66"/>
      <c r="C98" s="66"/>
      <c r="D98" s="66"/>
      <c r="E98" s="66"/>
      <c r="F98" s="66"/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62" t="s">
        <v>31</v>
      </c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  <c r="AU98" s="63"/>
      <c r="AV98" s="63"/>
      <c r="AW98" s="63"/>
      <c r="AX98" s="63"/>
      <c r="AY98" s="63"/>
      <c r="AZ98" s="11"/>
    </row>
    <row r="99" spans="1:52" s="2" customFormat="1" ht="12.75" x14ac:dyDescent="0.2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2" t="s">
        <v>3</v>
      </c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2" t="s">
        <v>4</v>
      </c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X99" s="63"/>
      <c r="AY99" s="63"/>
      <c r="AZ99" s="11"/>
    </row>
    <row r="100" spans="1:52" s="2" customFormat="1" ht="12.75" x14ac:dyDescent="0.2">
      <c r="A100" s="6" t="s">
        <v>30</v>
      </c>
      <c r="B100" s="31">
        <v>2009</v>
      </c>
      <c r="C100" s="31">
        <v>2010</v>
      </c>
      <c r="D100" s="31">
        <v>2011</v>
      </c>
      <c r="E100" s="31">
        <v>2012</v>
      </c>
      <c r="F100" s="31">
        <v>2013</v>
      </c>
      <c r="G100" s="31">
        <v>2014</v>
      </c>
      <c r="H100" s="31">
        <v>2015</v>
      </c>
      <c r="I100" s="31">
        <v>2016</v>
      </c>
      <c r="J100" s="31">
        <v>2017</v>
      </c>
      <c r="K100" s="31">
        <v>2018</v>
      </c>
      <c r="L100" s="31">
        <v>2019</v>
      </c>
      <c r="M100" s="7">
        <v>2020</v>
      </c>
      <c r="N100" s="7">
        <v>2021</v>
      </c>
      <c r="O100" s="31">
        <v>2022</v>
      </c>
      <c r="P100" s="31">
        <v>2023</v>
      </c>
      <c r="Q100" s="28">
        <v>2024</v>
      </c>
      <c r="R100" s="6" t="s">
        <v>30</v>
      </c>
      <c r="S100" s="31">
        <v>2009</v>
      </c>
      <c r="T100" s="31">
        <v>2010</v>
      </c>
      <c r="U100" s="31">
        <v>2011</v>
      </c>
      <c r="V100" s="31">
        <v>2012</v>
      </c>
      <c r="W100" s="31">
        <v>2013</v>
      </c>
      <c r="X100" s="31">
        <v>2014</v>
      </c>
      <c r="Y100" s="31">
        <v>2015</v>
      </c>
      <c r="Z100" s="31">
        <v>2016</v>
      </c>
      <c r="AA100" s="31">
        <v>2017</v>
      </c>
      <c r="AB100" s="31">
        <v>2018</v>
      </c>
      <c r="AC100" s="31">
        <v>2019</v>
      </c>
      <c r="AD100" s="7">
        <v>2020</v>
      </c>
      <c r="AE100" s="7">
        <v>2021</v>
      </c>
      <c r="AF100" s="31">
        <v>2022</v>
      </c>
      <c r="AG100" s="31">
        <v>2023</v>
      </c>
      <c r="AH100" s="28">
        <v>2024</v>
      </c>
      <c r="AI100" s="6" t="s">
        <v>30</v>
      </c>
      <c r="AJ100" s="31">
        <v>2009</v>
      </c>
      <c r="AK100" s="31">
        <v>2010</v>
      </c>
      <c r="AL100" s="31">
        <v>2011</v>
      </c>
      <c r="AM100" s="31">
        <v>2012</v>
      </c>
      <c r="AN100" s="31">
        <v>2013</v>
      </c>
      <c r="AO100" s="31">
        <v>2014</v>
      </c>
      <c r="AP100" s="31">
        <v>2015</v>
      </c>
      <c r="AQ100" s="31">
        <v>2016</v>
      </c>
      <c r="AR100" s="31">
        <v>2017</v>
      </c>
      <c r="AS100" s="31">
        <v>2018</v>
      </c>
      <c r="AT100" s="31">
        <v>2019</v>
      </c>
      <c r="AU100" s="31">
        <v>2020</v>
      </c>
      <c r="AV100" s="7">
        <v>2021</v>
      </c>
      <c r="AW100" s="31">
        <v>2022</v>
      </c>
      <c r="AX100" s="31">
        <v>2023</v>
      </c>
      <c r="AY100" s="8">
        <v>2024</v>
      </c>
      <c r="AZ100" s="11"/>
    </row>
    <row r="101" spans="1:52" s="2" customFormat="1" ht="12.75" x14ac:dyDescent="0.2">
      <c r="A101" s="24" t="s">
        <v>2</v>
      </c>
      <c r="B101" s="10">
        <v>237442</v>
      </c>
      <c r="C101" s="10">
        <v>238032</v>
      </c>
      <c r="D101" s="10">
        <v>238869</v>
      </c>
      <c r="E101" s="10">
        <v>238501</v>
      </c>
      <c r="F101" s="10">
        <v>239297</v>
      </c>
      <c r="G101" s="10">
        <v>241337</v>
      </c>
      <c r="H101" s="10">
        <v>243231</v>
      </c>
      <c r="I101" s="10">
        <v>248935</v>
      </c>
      <c r="J101" s="10">
        <v>250202</v>
      </c>
      <c r="K101" s="10">
        <v>251737</v>
      </c>
      <c r="L101" s="10">
        <v>252673</v>
      </c>
      <c r="M101" s="10">
        <v>252826</v>
      </c>
      <c r="N101" s="10">
        <v>253204</v>
      </c>
      <c r="O101" s="10">
        <v>259143</v>
      </c>
      <c r="P101" s="10">
        <v>258935</v>
      </c>
      <c r="Q101" s="11">
        <v>259340</v>
      </c>
      <c r="R101" s="24" t="s">
        <v>2</v>
      </c>
      <c r="S101" s="10">
        <v>107430</v>
      </c>
      <c r="T101" s="10">
        <v>107689</v>
      </c>
      <c r="U101" s="10">
        <v>107996</v>
      </c>
      <c r="V101" s="10">
        <v>107907</v>
      </c>
      <c r="W101" s="10">
        <v>108222</v>
      </c>
      <c r="X101" s="10">
        <v>109117</v>
      </c>
      <c r="Y101" s="10">
        <v>110125</v>
      </c>
      <c r="Z101" s="10">
        <v>112899</v>
      </c>
      <c r="AA101" s="10">
        <v>113583</v>
      </c>
      <c r="AB101" s="10">
        <v>114372</v>
      </c>
      <c r="AC101" s="10">
        <v>114947</v>
      </c>
      <c r="AD101" s="10">
        <v>115034</v>
      </c>
      <c r="AE101" s="10">
        <v>115175</v>
      </c>
      <c r="AF101" s="11">
        <v>120227</v>
      </c>
      <c r="AG101" s="11">
        <v>120297</v>
      </c>
      <c r="AH101" s="11">
        <v>120619</v>
      </c>
      <c r="AI101" s="24" t="s">
        <v>2</v>
      </c>
      <c r="AJ101" s="10">
        <v>130012</v>
      </c>
      <c r="AK101" s="10">
        <v>130343</v>
      </c>
      <c r="AL101" s="10">
        <v>130873</v>
      </c>
      <c r="AM101" s="10">
        <v>130594</v>
      </c>
      <c r="AN101" s="10">
        <v>131075</v>
      </c>
      <c r="AO101" s="10">
        <v>132220</v>
      </c>
      <c r="AP101" s="10">
        <v>133106</v>
      </c>
      <c r="AQ101" s="10">
        <v>136036</v>
      </c>
      <c r="AR101" s="10">
        <v>136619</v>
      </c>
      <c r="AS101" s="10">
        <v>137365</v>
      </c>
      <c r="AT101" s="10">
        <v>137726</v>
      </c>
      <c r="AU101" s="10">
        <v>137792</v>
      </c>
      <c r="AV101" s="10">
        <v>138029</v>
      </c>
      <c r="AW101" s="11">
        <v>138916</v>
      </c>
      <c r="AX101" s="11">
        <v>138638</v>
      </c>
      <c r="AY101" s="10">
        <v>138721</v>
      </c>
      <c r="AZ101" s="11"/>
    </row>
    <row r="102" spans="1:52" s="2" customFormat="1" ht="12.75" x14ac:dyDescent="0.2">
      <c r="A102" s="25">
        <v>0</v>
      </c>
      <c r="B102" s="10">
        <v>3429</v>
      </c>
      <c r="C102" s="10">
        <v>3649</v>
      </c>
      <c r="D102" s="10">
        <v>3689</v>
      </c>
      <c r="E102" s="10">
        <v>3760</v>
      </c>
      <c r="F102" s="10">
        <v>3876</v>
      </c>
      <c r="G102" s="10">
        <v>3811</v>
      </c>
      <c r="H102" s="10">
        <v>3863</v>
      </c>
      <c r="I102" s="10">
        <v>3931</v>
      </c>
      <c r="J102" s="10">
        <v>3763</v>
      </c>
      <c r="K102" s="10">
        <v>3504</v>
      </c>
      <c r="L102" s="10">
        <v>3509</v>
      </c>
      <c r="M102" s="10">
        <v>3371</v>
      </c>
      <c r="N102" s="10">
        <v>3274</v>
      </c>
      <c r="O102" s="10">
        <v>3448</v>
      </c>
      <c r="P102" s="10">
        <v>2866</v>
      </c>
      <c r="Q102" s="11">
        <v>2688</v>
      </c>
      <c r="R102" s="25">
        <v>0</v>
      </c>
      <c r="S102" s="10">
        <v>1769</v>
      </c>
      <c r="T102" s="10">
        <v>1899</v>
      </c>
      <c r="U102" s="10">
        <v>1869</v>
      </c>
      <c r="V102" s="10">
        <v>1966</v>
      </c>
      <c r="W102" s="10">
        <v>2036</v>
      </c>
      <c r="X102" s="10">
        <v>1981</v>
      </c>
      <c r="Y102" s="10">
        <v>2030</v>
      </c>
      <c r="Z102" s="10">
        <v>2043</v>
      </c>
      <c r="AA102" s="10">
        <v>1939</v>
      </c>
      <c r="AB102" s="10">
        <v>1758</v>
      </c>
      <c r="AC102" s="10">
        <v>1809</v>
      </c>
      <c r="AD102" s="10">
        <v>1770</v>
      </c>
      <c r="AE102" s="10">
        <v>1722</v>
      </c>
      <c r="AF102" s="11">
        <v>1749</v>
      </c>
      <c r="AG102" s="11">
        <v>1429</v>
      </c>
      <c r="AH102" s="11">
        <v>1398</v>
      </c>
      <c r="AI102" s="25">
        <v>0</v>
      </c>
      <c r="AJ102" s="10">
        <v>1660</v>
      </c>
      <c r="AK102" s="10">
        <v>1750</v>
      </c>
      <c r="AL102" s="10">
        <v>1820</v>
      </c>
      <c r="AM102" s="10">
        <v>1794</v>
      </c>
      <c r="AN102" s="10">
        <v>1840</v>
      </c>
      <c r="AO102" s="10">
        <v>1830</v>
      </c>
      <c r="AP102" s="10">
        <v>1833</v>
      </c>
      <c r="AQ102" s="10">
        <v>1888</v>
      </c>
      <c r="AR102" s="10">
        <v>1824</v>
      </c>
      <c r="AS102" s="10">
        <v>1746</v>
      </c>
      <c r="AT102" s="10">
        <v>1700</v>
      </c>
      <c r="AU102" s="10">
        <v>1601</v>
      </c>
      <c r="AV102" s="10">
        <v>1552</v>
      </c>
      <c r="AW102" s="11">
        <v>1699</v>
      </c>
      <c r="AX102" s="11">
        <v>1437</v>
      </c>
      <c r="AY102" s="10">
        <v>1290</v>
      </c>
      <c r="AZ102" s="11"/>
    </row>
    <row r="103" spans="1:52" s="2" customFormat="1" ht="12.75" x14ac:dyDescent="0.2">
      <c r="A103" s="25">
        <v>1</v>
      </c>
      <c r="B103" s="10">
        <v>2927</v>
      </c>
      <c r="C103" s="10">
        <v>3416</v>
      </c>
      <c r="D103" s="10">
        <v>3644</v>
      </c>
      <c r="E103" s="10">
        <v>3667</v>
      </c>
      <c r="F103" s="10">
        <v>3743</v>
      </c>
      <c r="G103" s="10">
        <v>3872</v>
      </c>
      <c r="H103" s="10">
        <v>3782</v>
      </c>
      <c r="I103" s="10">
        <v>3906</v>
      </c>
      <c r="J103" s="10">
        <v>3929</v>
      </c>
      <c r="K103" s="10">
        <v>3711</v>
      </c>
      <c r="L103" s="10">
        <v>3488</v>
      </c>
      <c r="M103" s="10">
        <v>3515</v>
      </c>
      <c r="N103" s="10">
        <v>3362</v>
      </c>
      <c r="O103" s="10">
        <v>3677</v>
      </c>
      <c r="P103" s="10">
        <v>3440</v>
      </c>
      <c r="Q103" s="11">
        <v>2853</v>
      </c>
      <c r="R103" s="25">
        <v>1</v>
      </c>
      <c r="S103" s="10">
        <v>1518</v>
      </c>
      <c r="T103" s="10">
        <v>1759</v>
      </c>
      <c r="U103" s="10">
        <v>1897</v>
      </c>
      <c r="V103" s="10">
        <v>1862</v>
      </c>
      <c r="W103" s="10">
        <v>1952</v>
      </c>
      <c r="X103" s="10">
        <v>2022</v>
      </c>
      <c r="Y103" s="10">
        <v>1967</v>
      </c>
      <c r="Z103" s="10">
        <v>2034</v>
      </c>
      <c r="AA103" s="10">
        <v>2029</v>
      </c>
      <c r="AB103" s="10">
        <v>1910</v>
      </c>
      <c r="AC103" s="10">
        <v>1750</v>
      </c>
      <c r="AD103" s="10">
        <v>1812</v>
      </c>
      <c r="AE103" s="10">
        <v>1769</v>
      </c>
      <c r="AF103" s="11">
        <v>1938</v>
      </c>
      <c r="AG103" s="11">
        <v>1746</v>
      </c>
      <c r="AH103" s="11">
        <v>1425</v>
      </c>
      <c r="AI103" s="25">
        <v>1</v>
      </c>
      <c r="AJ103" s="10">
        <v>1409</v>
      </c>
      <c r="AK103" s="10">
        <v>1657</v>
      </c>
      <c r="AL103" s="10">
        <v>1747</v>
      </c>
      <c r="AM103" s="10">
        <v>1805</v>
      </c>
      <c r="AN103" s="10">
        <v>1791</v>
      </c>
      <c r="AO103" s="10">
        <v>1850</v>
      </c>
      <c r="AP103" s="10">
        <v>1815</v>
      </c>
      <c r="AQ103" s="10">
        <v>1872</v>
      </c>
      <c r="AR103" s="10">
        <v>1900</v>
      </c>
      <c r="AS103" s="10">
        <v>1801</v>
      </c>
      <c r="AT103" s="10">
        <v>1738</v>
      </c>
      <c r="AU103" s="10">
        <v>1703</v>
      </c>
      <c r="AV103" s="10">
        <v>1593</v>
      </c>
      <c r="AW103" s="11">
        <v>1739</v>
      </c>
      <c r="AX103" s="11">
        <v>1694</v>
      </c>
      <c r="AY103" s="10">
        <v>1428</v>
      </c>
      <c r="AZ103" s="11"/>
    </row>
    <row r="104" spans="1:52" s="2" customFormat="1" ht="12.75" x14ac:dyDescent="0.2">
      <c r="A104" s="25">
        <v>2</v>
      </c>
      <c r="B104" s="10">
        <v>2745</v>
      </c>
      <c r="C104" s="10">
        <v>2891</v>
      </c>
      <c r="D104" s="10">
        <v>3411</v>
      </c>
      <c r="E104" s="10">
        <v>3620</v>
      </c>
      <c r="F104" s="10">
        <v>3644</v>
      </c>
      <c r="G104" s="10">
        <v>3731</v>
      </c>
      <c r="H104" s="10">
        <v>3877</v>
      </c>
      <c r="I104" s="10">
        <v>3854</v>
      </c>
      <c r="J104" s="10">
        <v>3891</v>
      </c>
      <c r="K104" s="10">
        <v>3894</v>
      </c>
      <c r="L104" s="10">
        <v>3662</v>
      </c>
      <c r="M104" s="10">
        <v>3434</v>
      </c>
      <c r="N104" s="10">
        <v>3506</v>
      </c>
      <c r="O104" s="10">
        <v>3411</v>
      </c>
      <c r="P104" s="10">
        <v>3668</v>
      </c>
      <c r="Q104" s="11">
        <v>3450</v>
      </c>
      <c r="R104" s="25">
        <v>2</v>
      </c>
      <c r="S104" s="10">
        <v>1437</v>
      </c>
      <c r="T104" s="10">
        <v>1503</v>
      </c>
      <c r="U104" s="10">
        <v>1762</v>
      </c>
      <c r="V104" s="10">
        <v>1885</v>
      </c>
      <c r="W104" s="10">
        <v>1850</v>
      </c>
      <c r="X104" s="10">
        <v>1941</v>
      </c>
      <c r="Y104" s="10">
        <v>2021</v>
      </c>
      <c r="Z104" s="10">
        <v>1999</v>
      </c>
      <c r="AA104" s="10">
        <v>2031</v>
      </c>
      <c r="AB104" s="10">
        <v>2007</v>
      </c>
      <c r="AC104" s="10">
        <v>1889</v>
      </c>
      <c r="AD104" s="10">
        <v>1705</v>
      </c>
      <c r="AE104" s="10">
        <v>1800</v>
      </c>
      <c r="AF104" s="11">
        <v>1760</v>
      </c>
      <c r="AG104" s="11">
        <v>1934</v>
      </c>
      <c r="AH104" s="11">
        <v>1749</v>
      </c>
      <c r="AI104" s="25">
        <v>2</v>
      </c>
      <c r="AJ104" s="10">
        <v>1308</v>
      </c>
      <c r="AK104" s="10">
        <v>1388</v>
      </c>
      <c r="AL104" s="10">
        <v>1649</v>
      </c>
      <c r="AM104" s="10">
        <v>1735</v>
      </c>
      <c r="AN104" s="10">
        <v>1794</v>
      </c>
      <c r="AO104" s="10">
        <v>1790</v>
      </c>
      <c r="AP104" s="10">
        <v>1856</v>
      </c>
      <c r="AQ104" s="10">
        <v>1855</v>
      </c>
      <c r="AR104" s="10">
        <v>1860</v>
      </c>
      <c r="AS104" s="10">
        <v>1887</v>
      </c>
      <c r="AT104" s="10">
        <v>1773</v>
      </c>
      <c r="AU104" s="10">
        <v>1729</v>
      </c>
      <c r="AV104" s="10">
        <v>1706</v>
      </c>
      <c r="AW104" s="11">
        <v>1651</v>
      </c>
      <c r="AX104" s="11">
        <v>1734</v>
      </c>
      <c r="AY104" s="10">
        <v>1701</v>
      </c>
      <c r="AZ104" s="11"/>
    </row>
    <row r="105" spans="1:52" s="2" customFormat="1" ht="12.75" x14ac:dyDescent="0.2">
      <c r="A105" s="25">
        <v>3</v>
      </c>
      <c r="B105" s="10">
        <v>2672</v>
      </c>
      <c r="C105" s="10">
        <v>2719</v>
      </c>
      <c r="D105" s="10">
        <v>2894</v>
      </c>
      <c r="E105" s="10">
        <v>3371</v>
      </c>
      <c r="F105" s="10">
        <v>3594</v>
      </c>
      <c r="G105" s="10">
        <v>3646</v>
      </c>
      <c r="H105" s="10">
        <v>3706</v>
      </c>
      <c r="I105" s="10">
        <v>3907</v>
      </c>
      <c r="J105" s="10">
        <v>3818</v>
      </c>
      <c r="K105" s="10">
        <v>3836</v>
      </c>
      <c r="L105" s="10">
        <v>3850</v>
      </c>
      <c r="M105" s="10">
        <v>3631</v>
      </c>
      <c r="N105" s="10">
        <v>3424</v>
      </c>
      <c r="O105" s="10">
        <v>3409</v>
      </c>
      <c r="P105" s="10">
        <v>3393</v>
      </c>
      <c r="Q105" s="11">
        <v>3638</v>
      </c>
      <c r="R105" s="25">
        <v>3</v>
      </c>
      <c r="S105" s="10">
        <v>1376</v>
      </c>
      <c r="T105" s="10">
        <v>1420</v>
      </c>
      <c r="U105" s="10">
        <v>1506</v>
      </c>
      <c r="V105" s="10">
        <v>1748</v>
      </c>
      <c r="W105" s="10">
        <v>1866</v>
      </c>
      <c r="X105" s="10">
        <v>1843</v>
      </c>
      <c r="Y105" s="10">
        <v>1949</v>
      </c>
      <c r="Z105" s="10">
        <v>2033</v>
      </c>
      <c r="AA105" s="10">
        <v>1989</v>
      </c>
      <c r="AB105" s="10">
        <v>2002</v>
      </c>
      <c r="AC105" s="10">
        <v>1981</v>
      </c>
      <c r="AD105" s="10">
        <v>1873</v>
      </c>
      <c r="AE105" s="10">
        <v>1700</v>
      </c>
      <c r="AF105" s="11">
        <v>1769</v>
      </c>
      <c r="AG105" s="11">
        <v>1751</v>
      </c>
      <c r="AH105" s="11">
        <v>1921</v>
      </c>
      <c r="AI105" s="25">
        <v>3</v>
      </c>
      <c r="AJ105" s="10">
        <v>1296</v>
      </c>
      <c r="AK105" s="10">
        <v>1299</v>
      </c>
      <c r="AL105" s="10">
        <v>1388</v>
      </c>
      <c r="AM105" s="10">
        <v>1623</v>
      </c>
      <c r="AN105" s="10">
        <v>1728</v>
      </c>
      <c r="AO105" s="10">
        <v>1803</v>
      </c>
      <c r="AP105" s="10">
        <v>1757</v>
      </c>
      <c r="AQ105" s="10">
        <v>1874</v>
      </c>
      <c r="AR105" s="10">
        <v>1829</v>
      </c>
      <c r="AS105" s="10">
        <v>1834</v>
      </c>
      <c r="AT105" s="10">
        <v>1869</v>
      </c>
      <c r="AU105" s="10">
        <v>1758</v>
      </c>
      <c r="AV105" s="10">
        <v>1724</v>
      </c>
      <c r="AW105" s="11">
        <v>1640</v>
      </c>
      <c r="AX105" s="11">
        <v>1642</v>
      </c>
      <c r="AY105" s="10">
        <v>1717</v>
      </c>
      <c r="AZ105" s="11"/>
    </row>
    <row r="106" spans="1:52" s="2" customFormat="1" ht="12.75" x14ac:dyDescent="0.2">
      <c r="A106" s="25">
        <v>4</v>
      </c>
      <c r="B106" s="10">
        <v>2483</v>
      </c>
      <c r="C106" s="10">
        <v>2648</v>
      </c>
      <c r="D106" s="10">
        <v>2718</v>
      </c>
      <c r="E106" s="10">
        <v>2880</v>
      </c>
      <c r="F106" s="10">
        <v>3349</v>
      </c>
      <c r="G106" s="10">
        <v>3589</v>
      </c>
      <c r="H106" s="10">
        <v>3669</v>
      </c>
      <c r="I106" s="10">
        <v>3746</v>
      </c>
      <c r="J106" s="10">
        <v>3881</v>
      </c>
      <c r="K106" s="10">
        <v>3821</v>
      </c>
      <c r="L106" s="10">
        <v>3800</v>
      </c>
      <c r="M106" s="10">
        <v>3813</v>
      </c>
      <c r="N106" s="10">
        <v>3625</v>
      </c>
      <c r="O106" s="10">
        <v>3365</v>
      </c>
      <c r="P106" s="10">
        <v>3387</v>
      </c>
      <c r="Q106" s="11">
        <v>3390</v>
      </c>
      <c r="R106" s="25">
        <v>4</v>
      </c>
      <c r="S106" s="10">
        <v>1272</v>
      </c>
      <c r="T106" s="10">
        <v>1359</v>
      </c>
      <c r="U106" s="10">
        <v>1419</v>
      </c>
      <c r="V106" s="10">
        <v>1498</v>
      </c>
      <c r="W106" s="10">
        <v>1733</v>
      </c>
      <c r="X106" s="10">
        <v>1870</v>
      </c>
      <c r="Y106" s="10">
        <v>1852</v>
      </c>
      <c r="Z106" s="10">
        <v>1977</v>
      </c>
      <c r="AA106" s="10">
        <v>2011</v>
      </c>
      <c r="AB106" s="10">
        <v>1991</v>
      </c>
      <c r="AC106" s="10">
        <v>1983</v>
      </c>
      <c r="AD106" s="10">
        <v>1976</v>
      </c>
      <c r="AE106" s="10">
        <v>1857</v>
      </c>
      <c r="AF106" s="11">
        <v>1693</v>
      </c>
      <c r="AG106" s="11">
        <v>1754</v>
      </c>
      <c r="AH106" s="11">
        <v>1750</v>
      </c>
      <c r="AI106" s="25">
        <v>4</v>
      </c>
      <c r="AJ106" s="10">
        <v>1211</v>
      </c>
      <c r="AK106" s="10">
        <v>1289</v>
      </c>
      <c r="AL106" s="10">
        <v>1299</v>
      </c>
      <c r="AM106" s="10">
        <v>1382</v>
      </c>
      <c r="AN106" s="10">
        <v>1616</v>
      </c>
      <c r="AO106" s="10">
        <v>1719</v>
      </c>
      <c r="AP106" s="10">
        <v>1817</v>
      </c>
      <c r="AQ106" s="10">
        <v>1769</v>
      </c>
      <c r="AR106" s="10">
        <v>1870</v>
      </c>
      <c r="AS106" s="10">
        <v>1830</v>
      </c>
      <c r="AT106" s="10">
        <v>1817</v>
      </c>
      <c r="AU106" s="10">
        <v>1837</v>
      </c>
      <c r="AV106" s="10">
        <v>1768</v>
      </c>
      <c r="AW106" s="11">
        <v>1672</v>
      </c>
      <c r="AX106" s="11">
        <v>1633</v>
      </c>
      <c r="AY106" s="10">
        <v>1640</v>
      </c>
      <c r="AZ106" s="11"/>
    </row>
    <row r="107" spans="1:52" s="2" customFormat="1" ht="12.75" x14ac:dyDescent="0.2">
      <c r="A107" s="25">
        <v>5</v>
      </c>
      <c r="B107" s="10">
        <v>2446</v>
      </c>
      <c r="C107" s="10">
        <v>2451</v>
      </c>
      <c r="D107" s="10">
        <v>2666</v>
      </c>
      <c r="E107" s="10">
        <v>2702</v>
      </c>
      <c r="F107" s="10">
        <v>2852</v>
      </c>
      <c r="G107" s="10">
        <v>3357</v>
      </c>
      <c r="H107" s="10">
        <v>3610</v>
      </c>
      <c r="I107" s="10">
        <v>3729</v>
      </c>
      <c r="J107" s="10">
        <v>3725</v>
      </c>
      <c r="K107" s="10">
        <v>3848</v>
      </c>
      <c r="L107" s="10">
        <v>3787</v>
      </c>
      <c r="M107" s="10">
        <v>3768</v>
      </c>
      <c r="N107" s="10">
        <v>3803</v>
      </c>
      <c r="O107" s="10">
        <v>3509</v>
      </c>
      <c r="P107" s="10">
        <v>3347</v>
      </c>
      <c r="Q107" s="11">
        <v>3376</v>
      </c>
      <c r="R107" s="25">
        <v>5</v>
      </c>
      <c r="S107" s="10">
        <v>1285</v>
      </c>
      <c r="T107" s="10">
        <v>1257</v>
      </c>
      <c r="U107" s="10">
        <v>1368</v>
      </c>
      <c r="V107" s="10">
        <v>1409</v>
      </c>
      <c r="W107" s="10">
        <v>1484</v>
      </c>
      <c r="X107" s="10">
        <v>1739</v>
      </c>
      <c r="Y107" s="10">
        <v>1881</v>
      </c>
      <c r="Z107" s="10">
        <v>1894</v>
      </c>
      <c r="AA107" s="10">
        <v>1964</v>
      </c>
      <c r="AB107" s="10">
        <v>1990</v>
      </c>
      <c r="AC107" s="10">
        <v>1964</v>
      </c>
      <c r="AD107" s="10">
        <v>1963</v>
      </c>
      <c r="AE107" s="10">
        <v>1966</v>
      </c>
      <c r="AF107" s="11">
        <v>1816</v>
      </c>
      <c r="AG107" s="11">
        <v>1681</v>
      </c>
      <c r="AH107" s="11">
        <v>1754</v>
      </c>
      <c r="AI107" s="25">
        <v>5</v>
      </c>
      <c r="AJ107" s="10">
        <v>1161</v>
      </c>
      <c r="AK107" s="10">
        <v>1194</v>
      </c>
      <c r="AL107" s="10">
        <v>1298</v>
      </c>
      <c r="AM107" s="10">
        <v>1293</v>
      </c>
      <c r="AN107" s="10">
        <v>1368</v>
      </c>
      <c r="AO107" s="10">
        <v>1618</v>
      </c>
      <c r="AP107" s="10">
        <v>1729</v>
      </c>
      <c r="AQ107" s="10">
        <v>1835</v>
      </c>
      <c r="AR107" s="10">
        <v>1761</v>
      </c>
      <c r="AS107" s="10">
        <v>1858</v>
      </c>
      <c r="AT107" s="10">
        <v>1823</v>
      </c>
      <c r="AU107" s="10">
        <v>1805</v>
      </c>
      <c r="AV107" s="10">
        <v>1837</v>
      </c>
      <c r="AW107" s="11">
        <v>1693</v>
      </c>
      <c r="AX107" s="11">
        <v>1666</v>
      </c>
      <c r="AY107" s="10">
        <v>1622</v>
      </c>
      <c r="AZ107" s="11"/>
    </row>
    <row r="108" spans="1:52" s="2" customFormat="1" ht="12.75" x14ac:dyDescent="0.2">
      <c r="A108" s="25">
        <v>6</v>
      </c>
      <c r="B108" s="10">
        <v>2424</v>
      </c>
      <c r="C108" s="10">
        <v>2434</v>
      </c>
      <c r="D108" s="10">
        <v>2442</v>
      </c>
      <c r="E108" s="10">
        <v>2640</v>
      </c>
      <c r="F108" s="10">
        <v>2667</v>
      </c>
      <c r="G108" s="10">
        <v>2829</v>
      </c>
      <c r="H108" s="10">
        <v>3355</v>
      </c>
      <c r="I108" s="10">
        <v>3643</v>
      </c>
      <c r="J108" s="10">
        <v>3683</v>
      </c>
      <c r="K108" s="10">
        <v>3703</v>
      </c>
      <c r="L108" s="10">
        <v>3804</v>
      </c>
      <c r="M108" s="10">
        <v>3756</v>
      </c>
      <c r="N108" s="10">
        <v>3754</v>
      </c>
      <c r="O108" s="10">
        <v>3642</v>
      </c>
      <c r="P108" s="10">
        <v>3489</v>
      </c>
      <c r="Q108" s="11">
        <v>3347</v>
      </c>
      <c r="R108" s="25">
        <v>6</v>
      </c>
      <c r="S108" s="10">
        <v>1230</v>
      </c>
      <c r="T108" s="10">
        <v>1276</v>
      </c>
      <c r="U108" s="10">
        <v>1247</v>
      </c>
      <c r="V108" s="10">
        <v>1352</v>
      </c>
      <c r="W108" s="10">
        <v>1388</v>
      </c>
      <c r="X108" s="10">
        <v>1464</v>
      </c>
      <c r="Y108" s="10">
        <v>1738</v>
      </c>
      <c r="Z108" s="10">
        <v>1902</v>
      </c>
      <c r="AA108" s="10">
        <v>1868</v>
      </c>
      <c r="AB108" s="10">
        <v>1950</v>
      </c>
      <c r="AC108" s="10">
        <v>1965</v>
      </c>
      <c r="AD108" s="10">
        <v>1950</v>
      </c>
      <c r="AE108" s="10">
        <v>1963</v>
      </c>
      <c r="AF108" s="11">
        <v>1872</v>
      </c>
      <c r="AG108" s="11">
        <v>1805</v>
      </c>
      <c r="AH108" s="11">
        <v>1682</v>
      </c>
      <c r="AI108" s="25">
        <v>6</v>
      </c>
      <c r="AJ108" s="10">
        <v>1194</v>
      </c>
      <c r="AK108" s="10">
        <v>1158</v>
      </c>
      <c r="AL108" s="10">
        <v>1195</v>
      </c>
      <c r="AM108" s="10">
        <v>1288</v>
      </c>
      <c r="AN108" s="10">
        <v>1279</v>
      </c>
      <c r="AO108" s="10">
        <v>1365</v>
      </c>
      <c r="AP108" s="10">
        <v>1617</v>
      </c>
      <c r="AQ108" s="10">
        <v>1741</v>
      </c>
      <c r="AR108" s="10">
        <v>1815</v>
      </c>
      <c r="AS108" s="10">
        <v>1753</v>
      </c>
      <c r="AT108" s="10">
        <v>1839</v>
      </c>
      <c r="AU108" s="10">
        <v>1806</v>
      </c>
      <c r="AV108" s="10">
        <v>1791</v>
      </c>
      <c r="AW108" s="11">
        <v>1770</v>
      </c>
      <c r="AX108" s="11">
        <v>1684</v>
      </c>
      <c r="AY108" s="10">
        <v>1665</v>
      </c>
      <c r="AZ108" s="11"/>
    </row>
    <row r="109" spans="1:52" s="2" customFormat="1" ht="12.75" x14ac:dyDescent="0.2">
      <c r="A109" s="25">
        <v>7</v>
      </c>
      <c r="B109" s="10">
        <v>2221</v>
      </c>
      <c r="C109" s="10">
        <v>2406</v>
      </c>
      <c r="D109" s="10">
        <v>2433</v>
      </c>
      <c r="E109" s="10">
        <v>2430</v>
      </c>
      <c r="F109" s="10">
        <v>2612</v>
      </c>
      <c r="G109" s="10">
        <v>2642</v>
      </c>
      <c r="H109" s="10">
        <v>2819</v>
      </c>
      <c r="I109" s="10">
        <v>3418</v>
      </c>
      <c r="J109" s="10">
        <v>3597</v>
      </c>
      <c r="K109" s="10">
        <v>3663</v>
      </c>
      <c r="L109" s="10">
        <v>3685</v>
      </c>
      <c r="M109" s="10">
        <v>3747</v>
      </c>
      <c r="N109" s="10">
        <v>3733</v>
      </c>
      <c r="O109" s="10">
        <v>3613</v>
      </c>
      <c r="P109" s="10">
        <v>3618</v>
      </c>
      <c r="Q109" s="11">
        <v>3483</v>
      </c>
      <c r="R109" s="25">
        <v>7</v>
      </c>
      <c r="S109" s="10">
        <v>1146</v>
      </c>
      <c r="T109" s="10">
        <v>1224</v>
      </c>
      <c r="U109" s="10">
        <v>1270</v>
      </c>
      <c r="V109" s="10">
        <v>1244</v>
      </c>
      <c r="W109" s="10">
        <v>1340</v>
      </c>
      <c r="X109" s="10">
        <v>1376</v>
      </c>
      <c r="Y109" s="10">
        <v>1455</v>
      </c>
      <c r="Z109" s="10">
        <v>1766</v>
      </c>
      <c r="AA109" s="10">
        <v>1885</v>
      </c>
      <c r="AB109" s="10">
        <v>1859</v>
      </c>
      <c r="AC109" s="10">
        <v>1941</v>
      </c>
      <c r="AD109" s="10">
        <v>1933</v>
      </c>
      <c r="AE109" s="10">
        <v>1940</v>
      </c>
      <c r="AF109" s="11">
        <v>1895</v>
      </c>
      <c r="AG109" s="11">
        <v>1858</v>
      </c>
      <c r="AH109" s="11">
        <v>1808</v>
      </c>
      <c r="AI109" s="25">
        <v>7</v>
      </c>
      <c r="AJ109" s="10">
        <v>1075</v>
      </c>
      <c r="AK109" s="10">
        <v>1182</v>
      </c>
      <c r="AL109" s="10">
        <v>1163</v>
      </c>
      <c r="AM109" s="10">
        <v>1186</v>
      </c>
      <c r="AN109" s="10">
        <v>1272</v>
      </c>
      <c r="AO109" s="10">
        <v>1266</v>
      </c>
      <c r="AP109" s="10">
        <v>1364</v>
      </c>
      <c r="AQ109" s="10">
        <v>1652</v>
      </c>
      <c r="AR109" s="10">
        <v>1712</v>
      </c>
      <c r="AS109" s="10">
        <v>1804</v>
      </c>
      <c r="AT109" s="10">
        <v>1744</v>
      </c>
      <c r="AU109" s="10">
        <v>1814</v>
      </c>
      <c r="AV109" s="10">
        <v>1793</v>
      </c>
      <c r="AW109" s="11">
        <v>1718</v>
      </c>
      <c r="AX109" s="11">
        <v>1760</v>
      </c>
      <c r="AY109" s="10">
        <v>1675</v>
      </c>
      <c r="AZ109" s="11"/>
    </row>
    <row r="110" spans="1:52" s="2" customFormat="1" ht="12.75" x14ac:dyDescent="0.2">
      <c r="A110" s="25">
        <v>8</v>
      </c>
      <c r="B110" s="10">
        <v>2179</v>
      </c>
      <c r="C110" s="10">
        <v>2220</v>
      </c>
      <c r="D110" s="10">
        <v>2396</v>
      </c>
      <c r="E110" s="10">
        <v>2410</v>
      </c>
      <c r="F110" s="10">
        <v>2416</v>
      </c>
      <c r="G110" s="10">
        <v>2591</v>
      </c>
      <c r="H110" s="10">
        <v>2640</v>
      </c>
      <c r="I110" s="10">
        <v>2825</v>
      </c>
      <c r="J110" s="10">
        <v>3411</v>
      </c>
      <c r="K110" s="10">
        <v>3577</v>
      </c>
      <c r="L110" s="10">
        <v>3630</v>
      </c>
      <c r="M110" s="10">
        <v>3650</v>
      </c>
      <c r="N110" s="10">
        <v>3735</v>
      </c>
      <c r="O110" s="10">
        <v>3556</v>
      </c>
      <c r="P110" s="10">
        <v>3587</v>
      </c>
      <c r="Q110" s="11">
        <v>3623</v>
      </c>
      <c r="R110" s="25">
        <v>8</v>
      </c>
      <c r="S110" s="10">
        <v>1110</v>
      </c>
      <c r="T110" s="10">
        <v>1146</v>
      </c>
      <c r="U110" s="10">
        <v>1224</v>
      </c>
      <c r="V110" s="10">
        <v>1265</v>
      </c>
      <c r="W110" s="10">
        <v>1236</v>
      </c>
      <c r="X110" s="10">
        <v>1323</v>
      </c>
      <c r="Y110" s="10">
        <v>1378</v>
      </c>
      <c r="Z110" s="10">
        <v>1458</v>
      </c>
      <c r="AA110" s="10">
        <v>1766</v>
      </c>
      <c r="AB110" s="10">
        <v>1872</v>
      </c>
      <c r="AC110" s="10">
        <v>1839</v>
      </c>
      <c r="AD110" s="10">
        <v>1922</v>
      </c>
      <c r="AE110" s="10">
        <v>1919</v>
      </c>
      <c r="AF110" s="11">
        <v>1832</v>
      </c>
      <c r="AG110" s="11">
        <v>1879</v>
      </c>
      <c r="AH110" s="11">
        <v>1858</v>
      </c>
      <c r="AI110" s="25">
        <v>8</v>
      </c>
      <c r="AJ110" s="10">
        <v>1069</v>
      </c>
      <c r="AK110" s="10">
        <v>1074</v>
      </c>
      <c r="AL110" s="10">
        <v>1172</v>
      </c>
      <c r="AM110" s="10">
        <v>1145</v>
      </c>
      <c r="AN110" s="10">
        <v>1180</v>
      </c>
      <c r="AO110" s="10">
        <v>1268</v>
      </c>
      <c r="AP110" s="10">
        <v>1262</v>
      </c>
      <c r="AQ110" s="10">
        <v>1367</v>
      </c>
      <c r="AR110" s="10">
        <v>1645</v>
      </c>
      <c r="AS110" s="10">
        <v>1705</v>
      </c>
      <c r="AT110" s="10">
        <v>1791</v>
      </c>
      <c r="AU110" s="10">
        <v>1728</v>
      </c>
      <c r="AV110" s="10">
        <v>1816</v>
      </c>
      <c r="AW110" s="11">
        <v>1724</v>
      </c>
      <c r="AX110" s="11">
        <v>1708</v>
      </c>
      <c r="AY110" s="10">
        <v>1765</v>
      </c>
      <c r="AZ110" s="11"/>
    </row>
    <row r="111" spans="1:52" s="2" customFormat="1" ht="12.75" x14ac:dyDescent="0.2">
      <c r="A111" s="25">
        <v>9</v>
      </c>
      <c r="B111" s="10">
        <v>2040</v>
      </c>
      <c r="C111" s="10">
        <v>2175</v>
      </c>
      <c r="D111" s="10">
        <v>2232</v>
      </c>
      <c r="E111" s="10">
        <v>2369</v>
      </c>
      <c r="F111" s="10">
        <v>2387</v>
      </c>
      <c r="G111" s="10">
        <v>2404</v>
      </c>
      <c r="H111" s="10">
        <v>2582</v>
      </c>
      <c r="I111" s="10">
        <v>2676</v>
      </c>
      <c r="J111" s="10">
        <v>2800</v>
      </c>
      <c r="K111" s="10">
        <v>3394</v>
      </c>
      <c r="L111" s="10">
        <v>3548</v>
      </c>
      <c r="M111" s="10">
        <v>3596</v>
      </c>
      <c r="N111" s="10">
        <v>3640</v>
      </c>
      <c r="O111" s="10">
        <v>3493</v>
      </c>
      <c r="P111" s="10">
        <v>3528</v>
      </c>
      <c r="Q111" s="11">
        <v>3568</v>
      </c>
      <c r="R111" s="25">
        <v>9</v>
      </c>
      <c r="S111" s="10">
        <v>1080</v>
      </c>
      <c r="T111" s="10">
        <v>1113</v>
      </c>
      <c r="U111" s="10">
        <v>1148</v>
      </c>
      <c r="V111" s="10">
        <v>1211</v>
      </c>
      <c r="W111" s="10">
        <v>1254</v>
      </c>
      <c r="X111" s="10">
        <v>1226</v>
      </c>
      <c r="Y111" s="10">
        <v>1315</v>
      </c>
      <c r="Z111" s="10">
        <v>1400</v>
      </c>
      <c r="AA111" s="10">
        <v>1447</v>
      </c>
      <c r="AB111" s="10">
        <v>1754</v>
      </c>
      <c r="AC111" s="10">
        <v>1857</v>
      </c>
      <c r="AD111" s="10">
        <v>1809</v>
      </c>
      <c r="AE111" s="10">
        <v>1915</v>
      </c>
      <c r="AF111" s="11">
        <v>1811</v>
      </c>
      <c r="AG111" s="11">
        <v>1818</v>
      </c>
      <c r="AH111" s="11">
        <v>1864</v>
      </c>
      <c r="AI111" s="25">
        <v>9</v>
      </c>
      <c r="AJ111" s="10">
        <v>960</v>
      </c>
      <c r="AK111" s="10">
        <v>1062</v>
      </c>
      <c r="AL111" s="10">
        <v>1084</v>
      </c>
      <c r="AM111" s="10">
        <v>1158</v>
      </c>
      <c r="AN111" s="10">
        <v>1133</v>
      </c>
      <c r="AO111" s="10">
        <v>1178</v>
      </c>
      <c r="AP111" s="10">
        <v>1267</v>
      </c>
      <c r="AQ111" s="10">
        <v>1276</v>
      </c>
      <c r="AR111" s="10">
        <v>1353</v>
      </c>
      <c r="AS111" s="10">
        <v>1640</v>
      </c>
      <c r="AT111" s="10">
        <v>1691</v>
      </c>
      <c r="AU111" s="10">
        <v>1787</v>
      </c>
      <c r="AV111" s="10">
        <v>1725</v>
      </c>
      <c r="AW111" s="11">
        <v>1682</v>
      </c>
      <c r="AX111" s="11">
        <v>1710</v>
      </c>
      <c r="AY111" s="10">
        <v>1704</v>
      </c>
      <c r="AZ111" s="11"/>
    </row>
    <row r="112" spans="1:52" s="2" customFormat="1" ht="12.75" x14ac:dyDescent="0.2">
      <c r="A112" s="25">
        <v>10</v>
      </c>
      <c r="B112" s="10">
        <v>2081</v>
      </c>
      <c r="C112" s="10">
        <v>2029</v>
      </c>
      <c r="D112" s="10">
        <v>2198</v>
      </c>
      <c r="E112" s="10">
        <v>2217</v>
      </c>
      <c r="F112" s="10">
        <v>2342</v>
      </c>
      <c r="G112" s="10">
        <v>2369</v>
      </c>
      <c r="H112" s="10">
        <v>2394</v>
      </c>
      <c r="I112" s="10">
        <v>2625</v>
      </c>
      <c r="J112" s="10">
        <v>2657</v>
      </c>
      <c r="K112" s="10">
        <v>2773</v>
      </c>
      <c r="L112" s="10">
        <v>3343</v>
      </c>
      <c r="M112" s="10">
        <v>3501</v>
      </c>
      <c r="N112" s="10">
        <v>3607</v>
      </c>
      <c r="O112" s="10">
        <v>3409</v>
      </c>
      <c r="P112" s="10">
        <v>3466</v>
      </c>
      <c r="Q112" s="11">
        <v>3516</v>
      </c>
      <c r="R112" s="25">
        <v>10</v>
      </c>
      <c r="S112" s="10">
        <v>1056</v>
      </c>
      <c r="T112" s="10">
        <v>1072</v>
      </c>
      <c r="U112" s="10">
        <v>1123</v>
      </c>
      <c r="V112" s="10">
        <v>1144</v>
      </c>
      <c r="W112" s="10">
        <v>1198</v>
      </c>
      <c r="X112" s="10">
        <v>1242</v>
      </c>
      <c r="Y112" s="10">
        <v>1226</v>
      </c>
      <c r="Z112" s="10">
        <v>1341</v>
      </c>
      <c r="AA112" s="10">
        <v>1398</v>
      </c>
      <c r="AB112" s="10">
        <v>1434</v>
      </c>
      <c r="AC112" s="10">
        <v>1726</v>
      </c>
      <c r="AD112" s="10">
        <v>1825</v>
      </c>
      <c r="AE112" s="10">
        <v>1823</v>
      </c>
      <c r="AF112" s="11">
        <v>1774</v>
      </c>
      <c r="AG112" s="11">
        <v>1801</v>
      </c>
      <c r="AH112" s="11">
        <v>1821</v>
      </c>
      <c r="AI112" s="25">
        <v>10</v>
      </c>
      <c r="AJ112" s="10">
        <v>1025</v>
      </c>
      <c r="AK112" s="10">
        <v>957</v>
      </c>
      <c r="AL112" s="10">
        <v>1075</v>
      </c>
      <c r="AM112" s="10">
        <v>1073</v>
      </c>
      <c r="AN112" s="10">
        <v>1144</v>
      </c>
      <c r="AO112" s="10">
        <v>1127</v>
      </c>
      <c r="AP112" s="10">
        <v>1168</v>
      </c>
      <c r="AQ112" s="10">
        <v>1284</v>
      </c>
      <c r="AR112" s="10">
        <v>1259</v>
      </c>
      <c r="AS112" s="10">
        <v>1339</v>
      </c>
      <c r="AT112" s="10">
        <v>1617</v>
      </c>
      <c r="AU112" s="10">
        <v>1676</v>
      </c>
      <c r="AV112" s="10">
        <v>1784</v>
      </c>
      <c r="AW112" s="11">
        <v>1635</v>
      </c>
      <c r="AX112" s="11">
        <v>1665</v>
      </c>
      <c r="AY112" s="10">
        <v>1695</v>
      </c>
      <c r="AZ112" s="11"/>
    </row>
    <row r="113" spans="1:52" s="2" customFormat="1" ht="12.75" x14ac:dyDescent="0.2">
      <c r="A113" s="25">
        <v>11</v>
      </c>
      <c r="B113" s="10">
        <v>2178</v>
      </c>
      <c r="C113" s="10">
        <v>2076</v>
      </c>
      <c r="D113" s="10">
        <v>2023</v>
      </c>
      <c r="E113" s="10">
        <v>2174</v>
      </c>
      <c r="F113" s="10">
        <v>2202</v>
      </c>
      <c r="G113" s="10">
        <v>2335</v>
      </c>
      <c r="H113" s="10">
        <v>2372</v>
      </c>
      <c r="I113" s="10">
        <v>2413</v>
      </c>
      <c r="J113" s="10">
        <v>2620</v>
      </c>
      <c r="K113" s="10">
        <v>2657</v>
      </c>
      <c r="L113" s="10">
        <v>2760</v>
      </c>
      <c r="M113" s="10">
        <v>3306</v>
      </c>
      <c r="N113" s="10">
        <v>3484</v>
      </c>
      <c r="O113" s="10">
        <v>3380</v>
      </c>
      <c r="P113" s="10">
        <v>3385</v>
      </c>
      <c r="Q113" s="11">
        <v>3458</v>
      </c>
      <c r="R113" s="25">
        <v>11</v>
      </c>
      <c r="S113" s="10">
        <v>1081</v>
      </c>
      <c r="T113" s="10">
        <v>1051</v>
      </c>
      <c r="U113" s="10">
        <v>1074</v>
      </c>
      <c r="V113" s="10">
        <v>1113</v>
      </c>
      <c r="W113" s="10">
        <v>1136</v>
      </c>
      <c r="X113" s="10">
        <v>1191</v>
      </c>
      <c r="Y113" s="10">
        <v>1240</v>
      </c>
      <c r="Z113" s="10">
        <v>1238</v>
      </c>
      <c r="AA113" s="10">
        <v>1347</v>
      </c>
      <c r="AB113" s="10">
        <v>1393</v>
      </c>
      <c r="AC113" s="10">
        <v>1430</v>
      </c>
      <c r="AD113" s="10">
        <v>1708</v>
      </c>
      <c r="AE113" s="10">
        <v>1808</v>
      </c>
      <c r="AF113" s="11">
        <v>1708</v>
      </c>
      <c r="AG113" s="11">
        <v>1767</v>
      </c>
      <c r="AH113" s="11">
        <v>1787</v>
      </c>
      <c r="AI113" s="25">
        <v>11</v>
      </c>
      <c r="AJ113" s="10">
        <v>1097</v>
      </c>
      <c r="AK113" s="10">
        <v>1025</v>
      </c>
      <c r="AL113" s="10">
        <v>949</v>
      </c>
      <c r="AM113" s="10">
        <v>1061</v>
      </c>
      <c r="AN113" s="10">
        <v>1066</v>
      </c>
      <c r="AO113" s="10">
        <v>1144</v>
      </c>
      <c r="AP113" s="10">
        <v>1132</v>
      </c>
      <c r="AQ113" s="10">
        <v>1175</v>
      </c>
      <c r="AR113" s="10">
        <v>1273</v>
      </c>
      <c r="AS113" s="10">
        <v>1264</v>
      </c>
      <c r="AT113" s="10">
        <v>1330</v>
      </c>
      <c r="AU113" s="10">
        <v>1598</v>
      </c>
      <c r="AV113" s="10">
        <v>1676</v>
      </c>
      <c r="AW113" s="11">
        <v>1672</v>
      </c>
      <c r="AX113" s="11">
        <v>1618</v>
      </c>
      <c r="AY113" s="10">
        <v>1671</v>
      </c>
      <c r="AZ113" s="11"/>
    </row>
    <row r="114" spans="1:52" s="2" customFormat="1" ht="12.75" x14ac:dyDescent="0.2">
      <c r="A114" s="25">
        <v>12</v>
      </c>
      <c r="B114" s="10">
        <v>2143</v>
      </c>
      <c r="C114" s="10">
        <v>2183</v>
      </c>
      <c r="D114" s="10">
        <v>2075</v>
      </c>
      <c r="E114" s="10">
        <v>2010</v>
      </c>
      <c r="F114" s="10">
        <v>2156</v>
      </c>
      <c r="G114" s="10">
        <v>2202</v>
      </c>
      <c r="H114" s="10">
        <v>2338</v>
      </c>
      <c r="I114" s="10">
        <v>2410</v>
      </c>
      <c r="J114" s="10">
        <v>2393</v>
      </c>
      <c r="K114" s="10">
        <v>2641</v>
      </c>
      <c r="L114" s="10">
        <v>2628</v>
      </c>
      <c r="M114" s="10">
        <v>2736</v>
      </c>
      <c r="N114" s="10">
        <v>3297</v>
      </c>
      <c r="O114" s="10">
        <v>3290</v>
      </c>
      <c r="P114" s="10">
        <v>3347</v>
      </c>
      <c r="Q114" s="11">
        <v>3363</v>
      </c>
      <c r="R114" s="25">
        <v>12</v>
      </c>
      <c r="S114" s="10">
        <v>1106</v>
      </c>
      <c r="T114" s="10">
        <v>1084</v>
      </c>
      <c r="U114" s="10">
        <v>1049</v>
      </c>
      <c r="V114" s="10">
        <v>1066</v>
      </c>
      <c r="W114" s="10">
        <v>1099</v>
      </c>
      <c r="X114" s="10">
        <v>1133</v>
      </c>
      <c r="Y114" s="10">
        <v>1186</v>
      </c>
      <c r="Z114" s="10">
        <v>1261</v>
      </c>
      <c r="AA114" s="10">
        <v>1220</v>
      </c>
      <c r="AB114" s="10">
        <v>1352</v>
      </c>
      <c r="AC114" s="10">
        <v>1378</v>
      </c>
      <c r="AD114" s="10">
        <v>1421</v>
      </c>
      <c r="AE114" s="10">
        <v>1696</v>
      </c>
      <c r="AF114" s="11">
        <v>1668</v>
      </c>
      <c r="AG114" s="11">
        <v>1695</v>
      </c>
      <c r="AH114" s="11">
        <v>1753</v>
      </c>
      <c r="AI114" s="25">
        <v>12</v>
      </c>
      <c r="AJ114" s="10">
        <v>1037</v>
      </c>
      <c r="AK114" s="10">
        <v>1099</v>
      </c>
      <c r="AL114" s="10">
        <v>1026</v>
      </c>
      <c r="AM114" s="10">
        <v>944</v>
      </c>
      <c r="AN114" s="10">
        <v>1057</v>
      </c>
      <c r="AO114" s="10">
        <v>1069</v>
      </c>
      <c r="AP114" s="10">
        <v>1152</v>
      </c>
      <c r="AQ114" s="10">
        <v>1149</v>
      </c>
      <c r="AR114" s="10">
        <v>1173</v>
      </c>
      <c r="AS114" s="10">
        <v>1289</v>
      </c>
      <c r="AT114" s="10">
        <v>1250</v>
      </c>
      <c r="AU114" s="10">
        <v>1315</v>
      </c>
      <c r="AV114" s="10">
        <v>1601</v>
      </c>
      <c r="AW114" s="11">
        <v>1622</v>
      </c>
      <c r="AX114" s="11">
        <v>1652</v>
      </c>
      <c r="AY114" s="10">
        <v>1610</v>
      </c>
      <c r="AZ114" s="11"/>
    </row>
    <row r="115" spans="1:52" s="2" customFormat="1" ht="12.75" x14ac:dyDescent="0.2">
      <c r="A115" s="25">
        <v>13</v>
      </c>
      <c r="B115" s="10">
        <v>2384</v>
      </c>
      <c r="C115" s="10">
        <v>2143</v>
      </c>
      <c r="D115" s="10">
        <v>2184</v>
      </c>
      <c r="E115" s="10">
        <v>2059</v>
      </c>
      <c r="F115" s="10">
        <v>1994</v>
      </c>
      <c r="G115" s="10">
        <v>2138</v>
      </c>
      <c r="H115" s="10">
        <v>2217</v>
      </c>
      <c r="I115" s="10">
        <v>2373</v>
      </c>
      <c r="J115" s="10">
        <v>2431</v>
      </c>
      <c r="K115" s="10">
        <v>2396</v>
      </c>
      <c r="L115" s="10">
        <v>2627</v>
      </c>
      <c r="M115" s="10">
        <v>2617</v>
      </c>
      <c r="N115" s="10">
        <v>2722</v>
      </c>
      <c r="O115" s="10">
        <v>3458</v>
      </c>
      <c r="P115" s="10">
        <v>3261</v>
      </c>
      <c r="Q115" s="11">
        <v>3313</v>
      </c>
      <c r="R115" s="25">
        <v>13</v>
      </c>
      <c r="S115" s="10">
        <v>1207</v>
      </c>
      <c r="T115" s="10">
        <v>1105</v>
      </c>
      <c r="U115" s="10">
        <v>1090</v>
      </c>
      <c r="V115" s="10">
        <v>1044</v>
      </c>
      <c r="W115" s="10">
        <v>1055</v>
      </c>
      <c r="X115" s="10">
        <v>1092</v>
      </c>
      <c r="Y115" s="10">
        <v>1143</v>
      </c>
      <c r="Z115" s="10">
        <v>1208</v>
      </c>
      <c r="AA115" s="10">
        <v>1281</v>
      </c>
      <c r="AB115" s="10">
        <v>1233</v>
      </c>
      <c r="AC115" s="10">
        <v>1345</v>
      </c>
      <c r="AD115" s="10">
        <v>1368</v>
      </c>
      <c r="AE115" s="10">
        <v>1413</v>
      </c>
      <c r="AF115" s="11">
        <v>1763</v>
      </c>
      <c r="AG115" s="11">
        <v>1654</v>
      </c>
      <c r="AH115" s="11">
        <v>1683</v>
      </c>
      <c r="AI115" s="25">
        <v>13</v>
      </c>
      <c r="AJ115" s="10">
        <v>1177</v>
      </c>
      <c r="AK115" s="10">
        <v>1038</v>
      </c>
      <c r="AL115" s="10">
        <v>1094</v>
      </c>
      <c r="AM115" s="10">
        <v>1015</v>
      </c>
      <c r="AN115" s="10">
        <v>939</v>
      </c>
      <c r="AO115" s="10">
        <v>1046</v>
      </c>
      <c r="AP115" s="10">
        <v>1074</v>
      </c>
      <c r="AQ115" s="10">
        <v>1165</v>
      </c>
      <c r="AR115" s="10">
        <v>1150</v>
      </c>
      <c r="AS115" s="10">
        <v>1163</v>
      </c>
      <c r="AT115" s="10">
        <v>1282</v>
      </c>
      <c r="AU115" s="10">
        <v>1249</v>
      </c>
      <c r="AV115" s="10">
        <v>1309</v>
      </c>
      <c r="AW115" s="11">
        <v>1695</v>
      </c>
      <c r="AX115" s="11">
        <v>1607</v>
      </c>
      <c r="AY115" s="10">
        <v>1630</v>
      </c>
      <c r="AZ115" s="11"/>
    </row>
    <row r="116" spans="1:52" s="2" customFormat="1" ht="12.75" x14ac:dyDescent="0.2">
      <c r="A116" s="25">
        <v>14</v>
      </c>
      <c r="B116" s="10">
        <v>2684</v>
      </c>
      <c r="C116" s="10">
        <v>2369</v>
      </c>
      <c r="D116" s="10">
        <v>2147</v>
      </c>
      <c r="E116" s="10">
        <v>2171</v>
      </c>
      <c r="F116" s="10">
        <v>2049</v>
      </c>
      <c r="G116" s="10">
        <v>1987</v>
      </c>
      <c r="H116" s="10">
        <v>2131</v>
      </c>
      <c r="I116" s="10">
        <v>2236</v>
      </c>
      <c r="J116" s="10">
        <v>2373</v>
      </c>
      <c r="K116" s="10">
        <v>2440</v>
      </c>
      <c r="L116" s="10">
        <v>2378</v>
      </c>
      <c r="M116" s="10">
        <v>2612</v>
      </c>
      <c r="N116" s="10">
        <v>2617</v>
      </c>
      <c r="O116" s="10">
        <v>3146</v>
      </c>
      <c r="P116" s="10">
        <v>3437</v>
      </c>
      <c r="Q116" s="11">
        <v>3236</v>
      </c>
      <c r="R116" s="25">
        <v>14</v>
      </c>
      <c r="S116" s="10">
        <v>1349</v>
      </c>
      <c r="T116" s="10">
        <v>1198</v>
      </c>
      <c r="U116" s="10">
        <v>1108</v>
      </c>
      <c r="V116" s="10">
        <v>1084</v>
      </c>
      <c r="W116" s="10">
        <v>1038</v>
      </c>
      <c r="X116" s="10">
        <v>1054</v>
      </c>
      <c r="Y116" s="10">
        <v>1091</v>
      </c>
      <c r="Z116" s="10">
        <v>1151</v>
      </c>
      <c r="AA116" s="10">
        <v>1202</v>
      </c>
      <c r="AB116" s="10">
        <v>1288</v>
      </c>
      <c r="AC116" s="10">
        <v>1228</v>
      </c>
      <c r="AD116" s="10">
        <v>1343</v>
      </c>
      <c r="AE116" s="10">
        <v>1363</v>
      </c>
      <c r="AF116" s="11">
        <v>1640</v>
      </c>
      <c r="AG116" s="11">
        <v>1753</v>
      </c>
      <c r="AH116" s="11">
        <v>1643</v>
      </c>
      <c r="AI116" s="25">
        <v>14</v>
      </c>
      <c r="AJ116" s="10">
        <v>1335</v>
      </c>
      <c r="AK116" s="10">
        <v>1171</v>
      </c>
      <c r="AL116" s="10">
        <v>1039</v>
      </c>
      <c r="AM116" s="10">
        <v>1087</v>
      </c>
      <c r="AN116" s="10">
        <v>1011</v>
      </c>
      <c r="AO116" s="10">
        <v>933</v>
      </c>
      <c r="AP116" s="10">
        <v>1040</v>
      </c>
      <c r="AQ116" s="10">
        <v>1085</v>
      </c>
      <c r="AR116" s="10">
        <v>1171</v>
      </c>
      <c r="AS116" s="10">
        <v>1152</v>
      </c>
      <c r="AT116" s="10">
        <v>1150</v>
      </c>
      <c r="AU116" s="10">
        <v>1269</v>
      </c>
      <c r="AV116" s="10">
        <v>1254</v>
      </c>
      <c r="AW116" s="11">
        <v>1506</v>
      </c>
      <c r="AX116" s="11">
        <v>1684</v>
      </c>
      <c r="AY116" s="10">
        <v>1593</v>
      </c>
      <c r="AZ116" s="11"/>
    </row>
    <row r="117" spans="1:52" s="2" customFormat="1" ht="12.75" x14ac:dyDescent="0.2">
      <c r="A117" s="25">
        <v>15</v>
      </c>
      <c r="B117" s="10">
        <v>2860</v>
      </c>
      <c r="C117" s="10">
        <v>2678</v>
      </c>
      <c r="D117" s="10">
        <v>2369</v>
      </c>
      <c r="E117" s="10">
        <v>2148</v>
      </c>
      <c r="F117" s="10">
        <v>2159</v>
      </c>
      <c r="G117" s="10">
        <v>2045</v>
      </c>
      <c r="H117" s="10">
        <v>1987</v>
      </c>
      <c r="I117" s="10">
        <v>2182</v>
      </c>
      <c r="J117" s="10">
        <v>2241</v>
      </c>
      <c r="K117" s="10">
        <v>2395</v>
      </c>
      <c r="L117" s="10">
        <v>2441</v>
      </c>
      <c r="M117" s="10">
        <v>2385</v>
      </c>
      <c r="N117" s="10">
        <v>2602</v>
      </c>
      <c r="O117" s="10">
        <v>2870</v>
      </c>
      <c r="P117" s="10">
        <v>3159</v>
      </c>
      <c r="Q117" s="11">
        <v>3425</v>
      </c>
      <c r="R117" s="25">
        <v>15</v>
      </c>
      <c r="S117" s="10">
        <v>1472</v>
      </c>
      <c r="T117" s="10">
        <v>1347</v>
      </c>
      <c r="U117" s="10">
        <v>1199</v>
      </c>
      <c r="V117" s="10">
        <v>1109</v>
      </c>
      <c r="W117" s="10">
        <v>1078</v>
      </c>
      <c r="X117" s="10">
        <v>1040</v>
      </c>
      <c r="Y117" s="10">
        <v>1056</v>
      </c>
      <c r="Z117" s="10">
        <v>1112</v>
      </c>
      <c r="AA117" s="10">
        <v>1149</v>
      </c>
      <c r="AB117" s="10">
        <v>1212</v>
      </c>
      <c r="AC117" s="10">
        <v>1297</v>
      </c>
      <c r="AD117" s="10">
        <v>1234</v>
      </c>
      <c r="AE117" s="10">
        <v>1337</v>
      </c>
      <c r="AF117" s="11">
        <v>1530</v>
      </c>
      <c r="AG117" s="11">
        <v>1638</v>
      </c>
      <c r="AH117" s="11">
        <v>1753</v>
      </c>
      <c r="AI117" s="25">
        <v>15</v>
      </c>
      <c r="AJ117" s="10">
        <v>1388</v>
      </c>
      <c r="AK117" s="10">
        <v>1331</v>
      </c>
      <c r="AL117" s="10">
        <v>1170</v>
      </c>
      <c r="AM117" s="10">
        <v>1039</v>
      </c>
      <c r="AN117" s="10">
        <v>1081</v>
      </c>
      <c r="AO117" s="10">
        <v>1005</v>
      </c>
      <c r="AP117" s="10">
        <v>931</v>
      </c>
      <c r="AQ117" s="10">
        <v>1070</v>
      </c>
      <c r="AR117" s="10">
        <v>1092</v>
      </c>
      <c r="AS117" s="10">
        <v>1183</v>
      </c>
      <c r="AT117" s="10">
        <v>1144</v>
      </c>
      <c r="AU117" s="10">
        <v>1151</v>
      </c>
      <c r="AV117" s="10">
        <v>1265</v>
      </c>
      <c r="AW117" s="11">
        <v>1340</v>
      </c>
      <c r="AX117" s="11">
        <v>1521</v>
      </c>
      <c r="AY117" s="10">
        <v>1672</v>
      </c>
      <c r="AZ117" s="11"/>
    </row>
    <row r="118" spans="1:52" s="2" customFormat="1" ht="12.75" x14ac:dyDescent="0.2">
      <c r="A118" s="25">
        <v>16</v>
      </c>
      <c r="B118" s="10">
        <v>3448</v>
      </c>
      <c r="C118" s="10">
        <v>2874</v>
      </c>
      <c r="D118" s="10">
        <v>2658</v>
      </c>
      <c r="E118" s="10">
        <v>2360</v>
      </c>
      <c r="F118" s="10">
        <v>2161</v>
      </c>
      <c r="G118" s="10">
        <v>2158</v>
      </c>
      <c r="H118" s="10">
        <v>2046</v>
      </c>
      <c r="I118" s="10">
        <v>2082</v>
      </c>
      <c r="J118" s="10">
        <v>2206</v>
      </c>
      <c r="K118" s="10">
        <v>2280</v>
      </c>
      <c r="L118" s="10">
        <v>2446</v>
      </c>
      <c r="M118" s="10">
        <v>2491</v>
      </c>
      <c r="N118" s="10">
        <v>2423</v>
      </c>
      <c r="O118" s="10">
        <v>2959</v>
      </c>
      <c r="P118" s="10">
        <v>2904</v>
      </c>
      <c r="Q118" s="11">
        <v>3190</v>
      </c>
      <c r="R118" s="25">
        <v>16</v>
      </c>
      <c r="S118" s="10">
        <v>1757</v>
      </c>
      <c r="T118" s="10">
        <v>1475</v>
      </c>
      <c r="U118" s="10">
        <v>1335</v>
      </c>
      <c r="V118" s="10">
        <v>1193</v>
      </c>
      <c r="W118" s="10">
        <v>1110</v>
      </c>
      <c r="X118" s="10">
        <v>1079</v>
      </c>
      <c r="Y118" s="10">
        <v>1033</v>
      </c>
      <c r="Z118" s="10">
        <v>1099</v>
      </c>
      <c r="AA118" s="10">
        <v>1126</v>
      </c>
      <c r="AB118" s="10">
        <v>1188</v>
      </c>
      <c r="AC118" s="10">
        <v>1244</v>
      </c>
      <c r="AD118" s="10">
        <v>1329</v>
      </c>
      <c r="AE118" s="10">
        <v>1258</v>
      </c>
      <c r="AF118" s="11">
        <v>1511</v>
      </c>
      <c r="AG118" s="11">
        <v>1546</v>
      </c>
      <c r="AH118" s="11">
        <v>1644</v>
      </c>
      <c r="AI118" s="25">
        <v>16</v>
      </c>
      <c r="AJ118" s="10">
        <v>1691</v>
      </c>
      <c r="AK118" s="10">
        <v>1399</v>
      </c>
      <c r="AL118" s="10">
        <v>1323</v>
      </c>
      <c r="AM118" s="10">
        <v>1167</v>
      </c>
      <c r="AN118" s="10">
        <v>1051</v>
      </c>
      <c r="AO118" s="10">
        <v>1079</v>
      </c>
      <c r="AP118" s="10">
        <v>1013</v>
      </c>
      <c r="AQ118" s="10">
        <v>983</v>
      </c>
      <c r="AR118" s="10">
        <v>1080</v>
      </c>
      <c r="AS118" s="10">
        <v>1092</v>
      </c>
      <c r="AT118" s="10">
        <v>1202</v>
      </c>
      <c r="AU118" s="10">
        <v>1162</v>
      </c>
      <c r="AV118" s="10">
        <v>1165</v>
      </c>
      <c r="AW118" s="11">
        <v>1448</v>
      </c>
      <c r="AX118" s="11">
        <v>1358</v>
      </c>
      <c r="AY118" s="10">
        <v>1546</v>
      </c>
      <c r="AZ118" s="11"/>
    </row>
    <row r="119" spans="1:52" s="2" customFormat="1" ht="12.75" x14ac:dyDescent="0.2">
      <c r="A119" s="25">
        <v>17</v>
      </c>
      <c r="B119" s="10">
        <v>3866</v>
      </c>
      <c r="C119" s="10">
        <v>3441</v>
      </c>
      <c r="D119" s="10">
        <v>2869</v>
      </c>
      <c r="E119" s="10">
        <v>2651</v>
      </c>
      <c r="F119" s="10">
        <v>2382</v>
      </c>
      <c r="G119" s="10">
        <v>2182</v>
      </c>
      <c r="H119" s="10">
        <v>2161</v>
      </c>
      <c r="I119" s="10">
        <v>2235</v>
      </c>
      <c r="J119" s="10">
        <v>2106</v>
      </c>
      <c r="K119" s="10">
        <v>2248</v>
      </c>
      <c r="L119" s="10">
        <v>2285</v>
      </c>
      <c r="M119" s="10">
        <v>2460</v>
      </c>
      <c r="N119" s="10">
        <v>2496</v>
      </c>
      <c r="O119" s="10">
        <v>2939</v>
      </c>
      <c r="P119" s="10">
        <v>2996</v>
      </c>
      <c r="Q119" s="11">
        <v>2934</v>
      </c>
      <c r="R119" s="25">
        <v>17</v>
      </c>
      <c r="S119" s="10">
        <v>1898</v>
      </c>
      <c r="T119" s="10">
        <v>1764</v>
      </c>
      <c r="U119" s="10">
        <v>1471</v>
      </c>
      <c r="V119" s="10">
        <v>1330</v>
      </c>
      <c r="W119" s="10">
        <v>1202</v>
      </c>
      <c r="X119" s="10">
        <v>1125</v>
      </c>
      <c r="Y119" s="10">
        <v>1075</v>
      </c>
      <c r="Z119" s="10">
        <v>1105</v>
      </c>
      <c r="AA119" s="10">
        <v>1096</v>
      </c>
      <c r="AB119" s="10">
        <v>1149</v>
      </c>
      <c r="AC119" s="10">
        <v>1190</v>
      </c>
      <c r="AD119" s="10">
        <v>1254</v>
      </c>
      <c r="AE119" s="10">
        <v>1320</v>
      </c>
      <c r="AF119" s="11">
        <v>1513</v>
      </c>
      <c r="AG119" s="11">
        <v>1534</v>
      </c>
      <c r="AH119" s="11">
        <v>1563</v>
      </c>
      <c r="AI119" s="25">
        <v>17</v>
      </c>
      <c r="AJ119" s="10">
        <v>1968</v>
      </c>
      <c r="AK119" s="10">
        <v>1677</v>
      </c>
      <c r="AL119" s="10">
        <v>1398</v>
      </c>
      <c r="AM119" s="10">
        <v>1321</v>
      </c>
      <c r="AN119" s="10">
        <v>1180</v>
      </c>
      <c r="AO119" s="10">
        <v>1057</v>
      </c>
      <c r="AP119" s="10">
        <v>1086</v>
      </c>
      <c r="AQ119" s="10">
        <v>1130</v>
      </c>
      <c r="AR119" s="10">
        <v>1010</v>
      </c>
      <c r="AS119" s="10">
        <v>1099</v>
      </c>
      <c r="AT119" s="10">
        <v>1095</v>
      </c>
      <c r="AU119" s="10">
        <v>1206</v>
      </c>
      <c r="AV119" s="10">
        <v>1176</v>
      </c>
      <c r="AW119" s="11">
        <v>1426</v>
      </c>
      <c r="AX119" s="11">
        <v>1462</v>
      </c>
      <c r="AY119" s="10">
        <v>1371</v>
      </c>
      <c r="AZ119" s="11"/>
    </row>
    <row r="120" spans="1:52" s="2" customFormat="1" ht="12.75" x14ac:dyDescent="0.2">
      <c r="A120" s="25">
        <v>18</v>
      </c>
      <c r="B120" s="10">
        <v>4430</v>
      </c>
      <c r="C120" s="10">
        <v>3837</v>
      </c>
      <c r="D120" s="10">
        <v>3412</v>
      </c>
      <c r="E120" s="10">
        <v>2839</v>
      </c>
      <c r="F120" s="10">
        <v>2678</v>
      </c>
      <c r="G120" s="10">
        <v>2386</v>
      </c>
      <c r="H120" s="10">
        <v>2225</v>
      </c>
      <c r="I120" s="10">
        <v>2580</v>
      </c>
      <c r="J120" s="10">
        <v>2300</v>
      </c>
      <c r="K120" s="10">
        <v>2177</v>
      </c>
      <c r="L120" s="10">
        <v>2283</v>
      </c>
      <c r="M120" s="10">
        <v>2324</v>
      </c>
      <c r="N120" s="10">
        <v>2507</v>
      </c>
      <c r="O120" s="10">
        <v>3046</v>
      </c>
      <c r="P120" s="10">
        <v>2978</v>
      </c>
      <c r="Q120" s="11">
        <v>3025</v>
      </c>
      <c r="R120" s="25">
        <v>18</v>
      </c>
      <c r="S120" s="10">
        <v>2174</v>
      </c>
      <c r="T120" s="10">
        <v>1904</v>
      </c>
      <c r="U120" s="10">
        <v>1763</v>
      </c>
      <c r="V120" s="10">
        <v>1455</v>
      </c>
      <c r="W120" s="10">
        <v>1352</v>
      </c>
      <c r="X120" s="10">
        <v>1204</v>
      </c>
      <c r="Y120" s="10">
        <v>1147</v>
      </c>
      <c r="Z120" s="10">
        <v>1242</v>
      </c>
      <c r="AA120" s="10">
        <v>1125</v>
      </c>
      <c r="AB120" s="10">
        <v>1131</v>
      </c>
      <c r="AC120" s="10">
        <v>1164</v>
      </c>
      <c r="AD120" s="10">
        <v>1208</v>
      </c>
      <c r="AE120" s="10">
        <v>1287</v>
      </c>
      <c r="AF120" s="11">
        <v>1653</v>
      </c>
      <c r="AG120" s="11">
        <v>1540</v>
      </c>
      <c r="AH120" s="11">
        <v>1559</v>
      </c>
      <c r="AI120" s="25">
        <v>18</v>
      </c>
      <c r="AJ120" s="10">
        <v>2256</v>
      </c>
      <c r="AK120" s="10">
        <v>1933</v>
      </c>
      <c r="AL120" s="10">
        <v>1649</v>
      </c>
      <c r="AM120" s="10">
        <v>1384</v>
      </c>
      <c r="AN120" s="10">
        <v>1326</v>
      </c>
      <c r="AO120" s="10">
        <v>1182</v>
      </c>
      <c r="AP120" s="10">
        <v>1078</v>
      </c>
      <c r="AQ120" s="10">
        <v>1338</v>
      </c>
      <c r="AR120" s="10">
        <v>1175</v>
      </c>
      <c r="AS120" s="10">
        <v>1046</v>
      </c>
      <c r="AT120" s="10">
        <v>1119</v>
      </c>
      <c r="AU120" s="10">
        <v>1116</v>
      </c>
      <c r="AV120" s="10">
        <v>1220</v>
      </c>
      <c r="AW120" s="11">
        <v>1393</v>
      </c>
      <c r="AX120" s="11">
        <v>1438</v>
      </c>
      <c r="AY120" s="10">
        <v>1466</v>
      </c>
      <c r="AZ120" s="11"/>
    </row>
    <row r="121" spans="1:52" s="2" customFormat="1" ht="12.75" x14ac:dyDescent="0.2">
      <c r="A121" s="25">
        <v>19</v>
      </c>
      <c r="B121" s="10">
        <v>4603</v>
      </c>
      <c r="C121" s="10">
        <v>4378</v>
      </c>
      <c r="D121" s="10">
        <v>3821</v>
      </c>
      <c r="E121" s="10">
        <v>3397</v>
      </c>
      <c r="F121" s="10">
        <v>2877</v>
      </c>
      <c r="G121" s="10">
        <v>2742</v>
      </c>
      <c r="H121" s="10">
        <v>2398</v>
      </c>
      <c r="I121" s="10">
        <v>2798</v>
      </c>
      <c r="J121" s="10">
        <v>2895</v>
      </c>
      <c r="K121" s="10">
        <v>2384</v>
      </c>
      <c r="L121" s="10">
        <v>2236</v>
      </c>
      <c r="M121" s="10">
        <v>2352</v>
      </c>
      <c r="N121" s="10">
        <v>2399</v>
      </c>
      <c r="O121" s="10">
        <v>2995</v>
      </c>
      <c r="P121" s="10">
        <v>3069</v>
      </c>
      <c r="Q121" s="11">
        <v>2990</v>
      </c>
      <c r="R121" s="25">
        <v>19</v>
      </c>
      <c r="S121" s="10">
        <v>2208</v>
      </c>
      <c r="T121" s="10">
        <v>2160</v>
      </c>
      <c r="U121" s="10">
        <v>1892</v>
      </c>
      <c r="V121" s="10">
        <v>1751</v>
      </c>
      <c r="W121" s="10">
        <v>1480</v>
      </c>
      <c r="X121" s="10">
        <v>1405</v>
      </c>
      <c r="Y121" s="10">
        <v>1218</v>
      </c>
      <c r="Z121" s="10">
        <v>1408</v>
      </c>
      <c r="AA121" s="10">
        <v>1365</v>
      </c>
      <c r="AB121" s="10">
        <v>1169</v>
      </c>
      <c r="AC121" s="10">
        <v>1151</v>
      </c>
      <c r="AD121" s="10">
        <v>1187</v>
      </c>
      <c r="AE121" s="10">
        <v>1246</v>
      </c>
      <c r="AF121" s="11">
        <v>1533</v>
      </c>
      <c r="AG121" s="11">
        <v>1663</v>
      </c>
      <c r="AH121" s="11">
        <v>1548</v>
      </c>
      <c r="AI121" s="25">
        <v>19</v>
      </c>
      <c r="AJ121" s="10">
        <v>2395</v>
      </c>
      <c r="AK121" s="10">
        <v>2218</v>
      </c>
      <c r="AL121" s="10">
        <v>1929</v>
      </c>
      <c r="AM121" s="10">
        <v>1646</v>
      </c>
      <c r="AN121" s="10">
        <v>1397</v>
      </c>
      <c r="AO121" s="10">
        <v>1337</v>
      </c>
      <c r="AP121" s="10">
        <v>1180</v>
      </c>
      <c r="AQ121" s="10">
        <v>1390</v>
      </c>
      <c r="AR121" s="10">
        <v>1530</v>
      </c>
      <c r="AS121" s="10">
        <v>1215</v>
      </c>
      <c r="AT121" s="10">
        <v>1085</v>
      </c>
      <c r="AU121" s="10">
        <v>1165</v>
      </c>
      <c r="AV121" s="10">
        <v>1153</v>
      </c>
      <c r="AW121" s="11">
        <v>1462</v>
      </c>
      <c r="AX121" s="11">
        <v>1406</v>
      </c>
      <c r="AY121" s="10">
        <v>1442</v>
      </c>
      <c r="AZ121" s="11"/>
    </row>
    <row r="122" spans="1:52" s="2" customFormat="1" ht="12.75" x14ac:dyDescent="0.2">
      <c r="A122" s="25">
        <v>20</v>
      </c>
      <c r="B122" s="10">
        <v>4781</v>
      </c>
      <c r="C122" s="10">
        <v>4633</v>
      </c>
      <c r="D122" s="10">
        <v>4428</v>
      </c>
      <c r="E122" s="10">
        <v>3806</v>
      </c>
      <c r="F122" s="10">
        <v>3438</v>
      </c>
      <c r="G122" s="10">
        <v>2961</v>
      </c>
      <c r="H122" s="10">
        <v>2803</v>
      </c>
      <c r="I122" s="10">
        <v>2901</v>
      </c>
      <c r="J122" s="10">
        <v>2899</v>
      </c>
      <c r="K122" s="10">
        <v>3014</v>
      </c>
      <c r="L122" s="10">
        <v>2419</v>
      </c>
      <c r="M122" s="10">
        <v>2309</v>
      </c>
      <c r="N122" s="10">
        <v>2387</v>
      </c>
      <c r="O122" s="10">
        <v>2651</v>
      </c>
      <c r="P122" s="10">
        <v>3029</v>
      </c>
      <c r="Q122" s="11">
        <v>3094</v>
      </c>
      <c r="R122" s="25">
        <v>20</v>
      </c>
      <c r="S122" s="10">
        <v>2268</v>
      </c>
      <c r="T122" s="10">
        <v>2218</v>
      </c>
      <c r="U122" s="10">
        <v>2173</v>
      </c>
      <c r="V122" s="10">
        <v>1894</v>
      </c>
      <c r="W122" s="10">
        <v>1753</v>
      </c>
      <c r="X122" s="10">
        <v>1508</v>
      </c>
      <c r="Y122" s="10">
        <v>1411</v>
      </c>
      <c r="Z122" s="10">
        <v>1424</v>
      </c>
      <c r="AA122" s="10">
        <v>1448</v>
      </c>
      <c r="AB122" s="10">
        <v>1423</v>
      </c>
      <c r="AC122" s="10">
        <v>1174</v>
      </c>
      <c r="AD122" s="10">
        <v>1190</v>
      </c>
      <c r="AE122" s="10">
        <v>1192</v>
      </c>
      <c r="AF122" s="11">
        <v>1345</v>
      </c>
      <c r="AG122" s="11">
        <v>1555</v>
      </c>
      <c r="AH122" s="11">
        <v>1679</v>
      </c>
      <c r="AI122" s="25">
        <v>20</v>
      </c>
      <c r="AJ122" s="10">
        <v>2513</v>
      </c>
      <c r="AK122" s="10">
        <v>2415</v>
      </c>
      <c r="AL122" s="10">
        <v>2255</v>
      </c>
      <c r="AM122" s="10">
        <v>1912</v>
      </c>
      <c r="AN122" s="10">
        <v>1685</v>
      </c>
      <c r="AO122" s="10">
        <v>1453</v>
      </c>
      <c r="AP122" s="10">
        <v>1392</v>
      </c>
      <c r="AQ122" s="10">
        <v>1477</v>
      </c>
      <c r="AR122" s="10">
        <v>1451</v>
      </c>
      <c r="AS122" s="10">
        <v>1591</v>
      </c>
      <c r="AT122" s="10">
        <v>1245</v>
      </c>
      <c r="AU122" s="10">
        <v>1119</v>
      </c>
      <c r="AV122" s="10">
        <v>1195</v>
      </c>
      <c r="AW122" s="11">
        <v>1306</v>
      </c>
      <c r="AX122" s="11">
        <v>1474</v>
      </c>
      <c r="AY122" s="10">
        <v>1415</v>
      </c>
      <c r="AZ122" s="11"/>
    </row>
    <row r="123" spans="1:52" s="2" customFormat="1" ht="12.75" x14ac:dyDescent="0.2">
      <c r="A123" s="25">
        <v>21</v>
      </c>
      <c r="B123" s="10">
        <v>4582</v>
      </c>
      <c r="C123" s="10">
        <v>4866</v>
      </c>
      <c r="D123" s="10">
        <v>4663</v>
      </c>
      <c r="E123" s="10">
        <v>4429</v>
      </c>
      <c r="F123" s="10">
        <v>3898</v>
      </c>
      <c r="G123" s="10">
        <v>3549</v>
      </c>
      <c r="H123" s="10">
        <v>3040</v>
      </c>
      <c r="I123" s="10">
        <v>3218</v>
      </c>
      <c r="J123" s="10">
        <v>2974</v>
      </c>
      <c r="K123" s="10">
        <v>2981</v>
      </c>
      <c r="L123" s="10">
        <v>3094</v>
      </c>
      <c r="M123" s="10">
        <v>2500</v>
      </c>
      <c r="N123" s="10">
        <v>2362</v>
      </c>
      <c r="O123" s="10">
        <v>2546</v>
      </c>
      <c r="P123" s="10">
        <v>2680</v>
      </c>
      <c r="Q123" s="11">
        <v>3042</v>
      </c>
      <c r="R123" s="25">
        <v>21</v>
      </c>
      <c r="S123" s="10">
        <v>2253</v>
      </c>
      <c r="T123" s="10">
        <v>2289</v>
      </c>
      <c r="U123" s="10">
        <v>2217</v>
      </c>
      <c r="V123" s="10">
        <v>2164</v>
      </c>
      <c r="W123" s="10">
        <v>1931</v>
      </c>
      <c r="X123" s="10">
        <v>1786</v>
      </c>
      <c r="Y123" s="10">
        <v>1525</v>
      </c>
      <c r="Z123" s="10">
        <v>1588</v>
      </c>
      <c r="AA123" s="10">
        <v>1463</v>
      </c>
      <c r="AB123" s="10">
        <v>1479</v>
      </c>
      <c r="AC123" s="10">
        <v>1448</v>
      </c>
      <c r="AD123" s="10">
        <v>1210</v>
      </c>
      <c r="AE123" s="10">
        <v>1212</v>
      </c>
      <c r="AF123" s="11">
        <v>1280</v>
      </c>
      <c r="AG123" s="11">
        <v>1353</v>
      </c>
      <c r="AH123" s="11">
        <v>1556</v>
      </c>
      <c r="AI123" s="25">
        <v>21</v>
      </c>
      <c r="AJ123" s="10">
        <v>2329</v>
      </c>
      <c r="AK123" s="10">
        <v>2577</v>
      </c>
      <c r="AL123" s="10">
        <v>2446</v>
      </c>
      <c r="AM123" s="10">
        <v>2265</v>
      </c>
      <c r="AN123" s="10">
        <v>1967</v>
      </c>
      <c r="AO123" s="10">
        <v>1763</v>
      </c>
      <c r="AP123" s="10">
        <v>1515</v>
      </c>
      <c r="AQ123" s="10">
        <v>1630</v>
      </c>
      <c r="AR123" s="10">
        <v>1511</v>
      </c>
      <c r="AS123" s="10">
        <v>1502</v>
      </c>
      <c r="AT123" s="10">
        <v>1646</v>
      </c>
      <c r="AU123" s="10">
        <v>1290</v>
      </c>
      <c r="AV123" s="10">
        <v>1150</v>
      </c>
      <c r="AW123" s="11">
        <v>1266</v>
      </c>
      <c r="AX123" s="11">
        <v>1327</v>
      </c>
      <c r="AY123" s="10">
        <v>1486</v>
      </c>
      <c r="AZ123" s="11"/>
    </row>
    <row r="124" spans="1:52" s="2" customFormat="1" ht="12.75" x14ac:dyDescent="0.2">
      <c r="A124" s="25">
        <v>22</v>
      </c>
      <c r="B124" s="10">
        <v>4336</v>
      </c>
      <c r="C124" s="10">
        <v>4623</v>
      </c>
      <c r="D124" s="10">
        <v>4892</v>
      </c>
      <c r="E124" s="10">
        <v>4662</v>
      </c>
      <c r="F124" s="10">
        <v>4493</v>
      </c>
      <c r="G124" s="10">
        <v>4036</v>
      </c>
      <c r="H124" s="10">
        <v>3647</v>
      </c>
      <c r="I124" s="10">
        <v>3322</v>
      </c>
      <c r="J124" s="10">
        <v>3234</v>
      </c>
      <c r="K124" s="10">
        <v>3023</v>
      </c>
      <c r="L124" s="10">
        <v>3035</v>
      </c>
      <c r="M124" s="10">
        <v>3158</v>
      </c>
      <c r="N124" s="10">
        <v>2558</v>
      </c>
      <c r="O124" s="10">
        <v>2423</v>
      </c>
      <c r="P124" s="10">
        <v>2583</v>
      </c>
      <c r="Q124" s="11">
        <v>2711</v>
      </c>
      <c r="R124" s="25">
        <v>22</v>
      </c>
      <c r="S124" s="10">
        <v>2173</v>
      </c>
      <c r="T124" s="10">
        <v>2256</v>
      </c>
      <c r="U124" s="10">
        <v>2278</v>
      </c>
      <c r="V124" s="10">
        <v>2216</v>
      </c>
      <c r="W124" s="10">
        <v>2169</v>
      </c>
      <c r="X124" s="10">
        <v>1988</v>
      </c>
      <c r="Y124" s="10">
        <v>1821</v>
      </c>
      <c r="Z124" s="10">
        <v>1629</v>
      </c>
      <c r="AA124" s="10">
        <v>1585</v>
      </c>
      <c r="AB124" s="10">
        <v>1485</v>
      </c>
      <c r="AC124" s="10">
        <v>1491</v>
      </c>
      <c r="AD124" s="10">
        <v>1470</v>
      </c>
      <c r="AE124" s="10">
        <v>1228</v>
      </c>
      <c r="AF124" s="11">
        <v>1248</v>
      </c>
      <c r="AG124" s="11">
        <v>1312</v>
      </c>
      <c r="AH124" s="11">
        <v>1376</v>
      </c>
      <c r="AI124" s="25">
        <v>22</v>
      </c>
      <c r="AJ124" s="10">
        <v>2163</v>
      </c>
      <c r="AK124" s="10">
        <v>2367</v>
      </c>
      <c r="AL124" s="10">
        <v>2614</v>
      </c>
      <c r="AM124" s="10">
        <v>2446</v>
      </c>
      <c r="AN124" s="10">
        <v>2324</v>
      </c>
      <c r="AO124" s="10">
        <v>2048</v>
      </c>
      <c r="AP124" s="10">
        <v>1826</v>
      </c>
      <c r="AQ124" s="10">
        <v>1693</v>
      </c>
      <c r="AR124" s="10">
        <v>1649</v>
      </c>
      <c r="AS124" s="10">
        <v>1538</v>
      </c>
      <c r="AT124" s="10">
        <v>1544</v>
      </c>
      <c r="AU124" s="10">
        <v>1688</v>
      </c>
      <c r="AV124" s="10">
        <v>1330</v>
      </c>
      <c r="AW124" s="11">
        <v>1175</v>
      </c>
      <c r="AX124" s="11">
        <v>1271</v>
      </c>
      <c r="AY124" s="10">
        <v>1335</v>
      </c>
      <c r="AZ124" s="11"/>
    </row>
    <row r="125" spans="1:52" s="2" customFormat="1" ht="12.75" x14ac:dyDescent="0.2">
      <c r="A125" s="25">
        <v>23</v>
      </c>
      <c r="B125" s="10">
        <v>4305</v>
      </c>
      <c r="C125" s="10">
        <v>4355</v>
      </c>
      <c r="D125" s="10">
        <v>4671</v>
      </c>
      <c r="E125" s="10">
        <v>4900</v>
      </c>
      <c r="F125" s="10">
        <v>4722</v>
      </c>
      <c r="G125" s="10">
        <v>4613</v>
      </c>
      <c r="H125" s="10">
        <v>4138</v>
      </c>
      <c r="I125" s="10">
        <v>3758</v>
      </c>
      <c r="J125" s="10">
        <v>3339</v>
      </c>
      <c r="K125" s="10">
        <v>3327</v>
      </c>
      <c r="L125" s="10">
        <v>3082</v>
      </c>
      <c r="M125" s="10">
        <v>3067</v>
      </c>
      <c r="N125" s="10">
        <v>3207</v>
      </c>
      <c r="O125" s="10">
        <v>2409</v>
      </c>
      <c r="P125" s="10">
        <v>2451</v>
      </c>
      <c r="Q125" s="11">
        <v>2595</v>
      </c>
      <c r="R125" s="25">
        <v>23</v>
      </c>
      <c r="S125" s="10">
        <v>2079</v>
      </c>
      <c r="T125" s="10">
        <v>2192</v>
      </c>
      <c r="U125" s="10">
        <v>2255</v>
      </c>
      <c r="V125" s="10">
        <v>2287</v>
      </c>
      <c r="W125" s="10">
        <v>2238</v>
      </c>
      <c r="X125" s="10">
        <v>2220</v>
      </c>
      <c r="Y125" s="10">
        <v>2024</v>
      </c>
      <c r="Z125" s="10">
        <v>1871</v>
      </c>
      <c r="AA125" s="10">
        <v>1640</v>
      </c>
      <c r="AB125" s="10">
        <v>1630</v>
      </c>
      <c r="AC125" s="10">
        <v>1502</v>
      </c>
      <c r="AD125" s="10">
        <v>1500</v>
      </c>
      <c r="AE125" s="10">
        <v>1493</v>
      </c>
      <c r="AF125" s="11">
        <v>1237</v>
      </c>
      <c r="AG125" s="11">
        <v>1276</v>
      </c>
      <c r="AH125" s="11">
        <v>1319</v>
      </c>
      <c r="AI125" s="25">
        <v>23</v>
      </c>
      <c r="AJ125" s="10">
        <v>2226</v>
      </c>
      <c r="AK125" s="10">
        <v>2163</v>
      </c>
      <c r="AL125" s="10">
        <v>2416</v>
      </c>
      <c r="AM125" s="10">
        <v>2613</v>
      </c>
      <c r="AN125" s="10">
        <v>2484</v>
      </c>
      <c r="AO125" s="10">
        <v>2393</v>
      </c>
      <c r="AP125" s="10">
        <v>2114</v>
      </c>
      <c r="AQ125" s="10">
        <v>1887</v>
      </c>
      <c r="AR125" s="10">
        <v>1699</v>
      </c>
      <c r="AS125" s="10">
        <v>1697</v>
      </c>
      <c r="AT125" s="10">
        <v>1580</v>
      </c>
      <c r="AU125" s="10">
        <v>1567</v>
      </c>
      <c r="AV125" s="10">
        <v>1714</v>
      </c>
      <c r="AW125" s="11">
        <v>1172</v>
      </c>
      <c r="AX125" s="11">
        <v>1175</v>
      </c>
      <c r="AY125" s="10">
        <v>1276</v>
      </c>
      <c r="AZ125" s="11"/>
    </row>
    <row r="126" spans="1:52" s="2" customFormat="1" ht="12.75" x14ac:dyDescent="0.2">
      <c r="A126" s="25">
        <v>24</v>
      </c>
      <c r="B126" s="10">
        <v>4385</v>
      </c>
      <c r="C126" s="10">
        <v>4330</v>
      </c>
      <c r="D126" s="10">
        <v>4416</v>
      </c>
      <c r="E126" s="10">
        <v>4648</v>
      </c>
      <c r="F126" s="10">
        <v>4969</v>
      </c>
      <c r="G126" s="10">
        <v>4848</v>
      </c>
      <c r="H126" s="10">
        <v>4692</v>
      </c>
      <c r="I126" s="10">
        <v>4275</v>
      </c>
      <c r="J126" s="10">
        <v>3790</v>
      </c>
      <c r="K126" s="10">
        <v>3415</v>
      </c>
      <c r="L126" s="10">
        <v>3382</v>
      </c>
      <c r="M126" s="10">
        <v>3116</v>
      </c>
      <c r="N126" s="10">
        <v>3112</v>
      </c>
      <c r="O126" s="10">
        <v>2542</v>
      </c>
      <c r="P126" s="10">
        <v>2426</v>
      </c>
      <c r="Q126" s="11">
        <v>2467</v>
      </c>
      <c r="R126" s="25">
        <v>24</v>
      </c>
      <c r="S126" s="10">
        <v>2157</v>
      </c>
      <c r="T126" s="10">
        <v>2102</v>
      </c>
      <c r="U126" s="10">
        <v>2227</v>
      </c>
      <c r="V126" s="10">
        <v>2237</v>
      </c>
      <c r="W126" s="10">
        <v>2316</v>
      </c>
      <c r="X126" s="10">
        <v>2276</v>
      </c>
      <c r="Y126" s="10">
        <v>2263</v>
      </c>
      <c r="Z126" s="10">
        <v>2082</v>
      </c>
      <c r="AA126" s="10">
        <v>1901</v>
      </c>
      <c r="AB126" s="10">
        <v>1683</v>
      </c>
      <c r="AC126" s="10">
        <v>1659</v>
      </c>
      <c r="AD126" s="10">
        <v>1531</v>
      </c>
      <c r="AE126" s="10">
        <v>1503</v>
      </c>
      <c r="AF126" s="11">
        <v>1251</v>
      </c>
      <c r="AG126" s="11">
        <v>1267</v>
      </c>
      <c r="AH126" s="11">
        <v>1290</v>
      </c>
      <c r="AI126" s="25">
        <v>24</v>
      </c>
      <c r="AJ126" s="10">
        <v>2228</v>
      </c>
      <c r="AK126" s="10">
        <v>2228</v>
      </c>
      <c r="AL126" s="10">
        <v>2189</v>
      </c>
      <c r="AM126" s="10">
        <v>2411</v>
      </c>
      <c r="AN126" s="10">
        <v>2653</v>
      </c>
      <c r="AO126" s="10">
        <v>2572</v>
      </c>
      <c r="AP126" s="10">
        <v>2429</v>
      </c>
      <c r="AQ126" s="10">
        <v>2193</v>
      </c>
      <c r="AR126" s="10">
        <v>1889</v>
      </c>
      <c r="AS126" s="10">
        <v>1732</v>
      </c>
      <c r="AT126" s="10">
        <v>1723</v>
      </c>
      <c r="AU126" s="10">
        <v>1585</v>
      </c>
      <c r="AV126" s="10">
        <v>1609</v>
      </c>
      <c r="AW126" s="11">
        <v>1291</v>
      </c>
      <c r="AX126" s="11">
        <v>1159</v>
      </c>
      <c r="AY126" s="10">
        <v>1177</v>
      </c>
      <c r="AZ126" s="11"/>
    </row>
    <row r="127" spans="1:52" s="2" customFormat="1" ht="12.75" x14ac:dyDescent="0.2">
      <c r="A127" s="25">
        <v>25</v>
      </c>
      <c r="B127" s="10">
        <v>4150</v>
      </c>
      <c r="C127" s="10">
        <v>4458</v>
      </c>
      <c r="D127" s="10">
        <v>4319</v>
      </c>
      <c r="E127" s="10">
        <v>4429</v>
      </c>
      <c r="F127" s="10">
        <v>4653</v>
      </c>
      <c r="G127" s="10">
        <v>5072</v>
      </c>
      <c r="H127" s="10">
        <v>4925</v>
      </c>
      <c r="I127" s="10">
        <v>4861</v>
      </c>
      <c r="J127" s="10">
        <v>4272</v>
      </c>
      <c r="K127" s="10">
        <v>3833</v>
      </c>
      <c r="L127" s="10">
        <v>3436</v>
      </c>
      <c r="M127" s="10">
        <v>3414</v>
      </c>
      <c r="N127" s="10">
        <v>3181</v>
      </c>
      <c r="O127" s="10">
        <v>2519</v>
      </c>
      <c r="P127" s="10">
        <v>2522</v>
      </c>
      <c r="Q127" s="11">
        <v>2432</v>
      </c>
      <c r="R127" s="25">
        <v>25</v>
      </c>
      <c r="S127" s="10">
        <v>2046</v>
      </c>
      <c r="T127" s="10">
        <v>2171</v>
      </c>
      <c r="U127" s="10">
        <v>2094</v>
      </c>
      <c r="V127" s="10">
        <v>2248</v>
      </c>
      <c r="W127" s="10">
        <v>2231</v>
      </c>
      <c r="X127" s="10">
        <v>2349</v>
      </c>
      <c r="Y127" s="10">
        <v>2320</v>
      </c>
      <c r="Z127" s="10">
        <v>2354</v>
      </c>
      <c r="AA127" s="10">
        <v>2068</v>
      </c>
      <c r="AB127" s="10">
        <v>1928</v>
      </c>
      <c r="AC127" s="10">
        <v>1693</v>
      </c>
      <c r="AD127" s="10">
        <v>1685</v>
      </c>
      <c r="AE127" s="10">
        <v>1564</v>
      </c>
      <c r="AF127" s="11">
        <v>1263</v>
      </c>
      <c r="AG127" s="11">
        <v>1233</v>
      </c>
      <c r="AH127" s="11">
        <v>1277</v>
      </c>
      <c r="AI127" s="25">
        <v>25</v>
      </c>
      <c r="AJ127" s="10">
        <v>2104</v>
      </c>
      <c r="AK127" s="10">
        <v>2287</v>
      </c>
      <c r="AL127" s="10">
        <v>2225</v>
      </c>
      <c r="AM127" s="10">
        <v>2181</v>
      </c>
      <c r="AN127" s="10">
        <v>2422</v>
      </c>
      <c r="AO127" s="10">
        <v>2723</v>
      </c>
      <c r="AP127" s="10">
        <v>2605</v>
      </c>
      <c r="AQ127" s="10">
        <v>2507</v>
      </c>
      <c r="AR127" s="10">
        <v>2204</v>
      </c>
      <c r="AS127" s="10">
        <v>1905</v>
      </c>
      <c r="AT127" s="10">
        <v>1743</v>
      </c>
      <c r="AU127" s="10">
        <v>1729</v>
      </c>
      <c r="AV127" s="10">
        <v>1617</v>
      </c>
      <c r="AW127" s="11">
        <v>1256</v>
      </c>
      <c r="AX127" s="11">
        <v>1289</v>
      </c>
      <c r="AY127" s="10">
        <v>1155</v>
      </c>
      <c r="AZ127" s="11"/>
    </row>
    <row r="128" spans="1:52" s="2" customFormat="1" ht="12.75" x14ac:dyDescent="0.2">
      <c r="A128" s="25">
        <v>26</v>
      </c>
      <c r="B128" s="10">
        <v>4183</v>
      </c>
      <c r="C128" s="10">
        <v>4160</v>
      </c>
      <c r="D128" s="10">
        <v>4451</v>
      </c>
      <c r="E128" s="10">
        <v>4290</v>
      </c>
      <c r="F128" s="10">
        <v>4442</v>
      </c>
      <c r="G128" s="10">
        <v>4735</v>
      </c>
      <c r="H128" s="10">
        <v>5113</v>
      </c>
      <c r="I128" s="10">
        <v>5092</v>
      </c>
      <c r="J128" s="10">
        <v>4887</v>
      </c>
      <c r="K128" s="10">
        <v>4278</v>
      </c>
      <c r="L128" s="10">
        <v>3900</v>
      </c>
      <c r="M128" s="10">
        <v>3488</v>
      </c>
      <c r="N128" s="10">
        <v>3430</v>
      </c>
      <c r="O128" s="10">
        <v>2861</v>
      </c>
      <c r="P128" s="10">
        <v>2533</v>
      </c>
      <c r="Q128" s="11">
        <v>2541</v>
      </c>
      <c r="R128" s="25">
        <v>26</v>
      </c>
      <c r="S128" s="10">
        <v>2014</v>
      </c>
      <c r="T128" s="10">
        <v>2041</v>
      </c>
      <c r="U128" s="10">
        <v>2162</v>
      </c>
      <c r="V128" s="10">
        <v>2072</v>
      </c>
      <c r="W128" s="10">
        <v>2254</v>
      </c>
      <c r="X128" s="10">
        <v>2274</v>
      </c>
      <c r="Y128" s="10">
        <v>2385</v>
      </c>
      <c r="Z128" s="10">
        <v>2390</v>
      </c>
      <c r="AA128" s="10">
        <v>2373</v>
      </c>
      <c r="AB128" s="10">
        <v>2079</v>
      </c>
      <c r="AC128" s="10">
        <v>1973</v>
      </c>
      <c r="AD128" s="10">
        <v>1739</v>
      </c>
      <c r="AE128" s="10">
        <v>1691</v>
      </c>
      <c r="AF128" s="11">
        <v>1452</v>
      </c>
      <c r="AG128" s="11">
        <v>1272</v>
      </c>
      <c r="AH128" s="11">
        <v>1244</v>
      </c>
      <c r="AI128" s="25">
        <v>26</v>
      </c>
      <c r="AJ128" s="10">
        <v>2169</v>
      </c>
      <c r="AK128" s="10">
        <v>2119</v>
      </c>
      <c r="AL128" s="10">
        <v>2289</v>
      </c>
      <c r="AM128" s="10">
        <v>2218</v>
      </c>
      <c r="AN128" s="10">
        <v>2188</v>
      </c>
      <c r="AO128" s="10">
        <v>2461</v>
      </c>
      <c r="AP128" s="10">
        <v>2728</v>
      </c>
      <c r="AQ128" s="10">
        <v>2702</v>
      </c>
      <c r="AR128" s="10">
        <v>2514</v>
      </c>
      <c r="AS128" s="10">
        <v>2199</v>
      </c>
      <c r="AT128" s="10">
        <v>1927</v>
      </c>
      <c r="AU128" s="10">
        <v>1749</v>
      </c>
      <c r="AV128" s="10">
        <v>1739</v>
      </c>
      <c r="AW128" s="11">
        <v>1409</v>
      </c>
      <c r="AX128" s="11">
        <v>1261</v>
      </c>
      <c r="AY128" s="10">
        <v>1297</v>
      </c>
      <c r="AZ128" s="11"/>
    </row>
    <row r="129" spans="1:52" s="2" customFormat="1" ht="12.75" x14ac:dyDescent="0.2">
      <c r="A129" s="25">
        <v>27</v>
      </c>
      <c r="B129" s="10">
        <v>3968</v>
      </c>
      <c r="C129" s="10">
        <v>4179</v>
      </c>
      <c r="D129" s="10">
        <v>4136</v>
      </c>
      <c r="E129" s="10">
        <v>4414</v>
      </c>
      <c r="F129" s="10">
        <v>4314</v>
      </c>
      <c r="G129" s="10">
        <v>4525</v>
      </c>
      <c r="H129" s="10">
        <v>4789</v>
      </c>
      <c r="I129" s="10">
        <v>5208</v>
      </c>
      <c r="J129" s="10">
        <v>5100</v>
      </c>
      <c r="K129" s="10">
        <v>4930</v>
      </c>
      <c r="L129" s="10">
        <v>4319</v>
      </c>
      <c r="M129" s="10">
        <v>3905</v>
      </c>
      <c r="N129" s="10">
        <v>3492</v>
      </c>
      <c r="O129" s="10">
        <v>3275</v>
      </c>
      <c r="P129" s="10">
        <v>2858</v>
      </c>
      <c r="Q129" s="11">
        <v>2551</v>
      </c>
      <c r="R129" s="25">
        <v>27</v>
      </c>
      <c r="S129" s="10">
        <v>1977</v>
      </c>
      <c r="T129" s="10">
        <v>1993</v>
      </c>
      <c r="U129" s="10">
        <v>2023</v>
      </c>
      <c r="V129" s="10">
        <v>2143</v>
      </c>
      <c r="W129" s="10">
        <v>2091</v>
      </c>
      <c r="X129" s="10">
        <v>2290</v>
      </c>
      <c r="Y129" s="10">
        <v>2300</v>
      </c>
      <c r="Z129" s="10">
        <v>2423</v>
      </c>
      <c r="AA129" s="10">
        <v>2391</v>
      </c>
      <c r="AB129" s="10">
        <v>2404</v>
      </c>
      <c r="AC129" s="10">
        <v>2091</v>
      </c>
      <c r="AD129" s="10">
        <v>1981</v>
      </c>
      <c r="AE129" s="10">
        <v>1743</v>
      </c>
      <c r="AF129" s="11">
        <v>1649</v>
      </c>
      <c r="AG129" s="11">
        <v>1460</v>
      </c>
      <c r="AH129" s="11">
        <v>1287</v>
      </c>
      <c r="AI129" s="25">
        <v>27</v>
      </c>
      <c r="AJ129" s="10">
        <v>1991</v>
      </c>
      <c r="AK129" s="10">
        <v>2186</v>
      </c>
      <c r="AL129" s="10">
        <v>2113</v>
      </c>
      <c r="AM129" s="10">
        <v>2271</v>
      </c>
      <c r="AN129" s="10">
        <v>2223</v>
      </c>
      <c r="AO129" s="10">
        <v>2235</v>
      </c>
      <c r="AP129" s="10">
        <v>2489</v>
      </c>
      <c r="AQ129" s="10">
        <v>2785</v>
      </c>
      <c r="AR129" s="10">
        <v>2709</v>
      </c>
      <c r="AS129" s="10">
        <v>2526</v>
      </c>
      <c r="AT129" s="10">
        <v>2228</v>
      </c>
      <c r="AU129" s="10">
        <v>1924</v>
      </c>
      <c r="AV129" s="10">
        <v>1749</v>
      </c>
      <c r="AW129" s="11">
        <v>1626</v>
      </c>
      <c r="AX129" s="11">
        <v>1398</v>
      </c>
      <c r="AY129" s="10">
        <v>1264</v>
      </c>
      <c r="AZ129" s="11"/>
    </row>
    <row r="130" spans="1:52" s="2" customFormat="1" ht="12.75" x14ac:dyDescent="0.2">
      <c r="A130" s="25">
        <v>28</v>
      </c>
      <c r="B130" s="10">
        <v>3963</v>
      </c>
      <c r="C130" s="10">
        <v>3947</v>
      </c>
      <c r="D130" s="10">
        <v>4204</v>
      </c>
      <c r="E130" s="10">
        <v>4103</v>
      </c>
      <c r="F130" s="10">
        <v>4393</v>
      </c>
      <c r="G130" s="10">
        <v>4399</v>
      </c>
      <c r="H130" s="10">
        <v>4534</v>
      </c>
      <c r="I130" s="10">
        <v>4858</v>
      </c>
      <c r="J130" s="10">
        <v>5186</v>
      </c>
      <c r="K130" s="10">
        <v>5109</v>
      </c>
      <c r="L130" s="10">
        <v>4953</v>
      </c>
      <c r="M130" s="10">
        <v>4288</v>
      </c>
      <c r="N130" s="10">
        <v>3956</v>
      </c>
      <c r="O130" s="10">
        <v>3312</v>
      </c>
      <c r="P130" s="10">
        <v>3291</v>
      </c>
      <c r="Q130" s="11">
        <v>2897</v>
      </c>
      <c r="R130" s="25">
        <v>28</v>
      </c>
      <c r="S130" s="10">
        <v>1944</v>
      </c>
      <c r="T130" s="10">
        <v>1953</v>
      </c>
      <c r="U130" s="10">
        <v>2019</v>
      </c>
      <c r="V130" s="10">
        <v>2017</v>
      </c>
      <c r="W130" s="10">
        <v>2133</v>
      </c>
      <c r="X130" s="10">
        <v>2138</v>
      </c>
      <c r="Y130" s="10">
        <v>2286</v>
      </c>
      <c r="Z130" s="10">
        <v>2344</v>
      </c>
      <c r="AA130" s="10">
        <v>2416</v>
      </c>
      <c r="AB130" s="10">
        <v>2395</v>
      </c>
      <c r="AC130" s="10">
        <v>2429</v>
      </c>
      <c r="AD130" s="10">
        <v>2071</v>
      </c>
      <c r="AE130" s="10">
        <v>2012</v>
      </c>
      <c r="AF130" s="11">
        <v>1697</v>
      </c>
      <c r="AG130" s="11">
        <v>1656</v>
      </c>
      <c r="AH130" s="11">
        <v>1491</v>
      </c>
      <c r="AI130" s="25">
        <v>28</v>
      </c>
      <c r="AJ130" s="10">
        <v>2019</v>
      </c>
      <c r="AK130" s="10">
        <v>1994</v>
      </c>
      <c r="AL130" s="10">
        <v>2185</v>
      </c>
      <c r="AM130" s="10">
        <v>2086</v>
      </c>
      <c r="AN130" s="10">
        <v>2260</v>
      </c>
      <c r="AO130" s="10">
        <v>2261</v>
      </c>
      <c r="AP130" s="10">
        <v>2248</v>
      </c>
      <c r="AQ130" s="10">
        <v>2514</v>
      </c>
      <c r="AR130" s="10">
        <v>2770</v>
      </c>
      <c r="AS130" s="10">
        <v>2714</v>
      </c>
      <c r="AT130" s="10">
        <v>2524</v>
      </c>
      <c r="AU130" s="10">
        <v>2217</v>
      </c>
      <c r="AV130" s="10">
        <v>1944</v>
      </c>
      <c r="AW130" s="11">
        <v>1615</v>
      </c>
      <c r="AX130" s="11">
        <v>1635</v>
      </c>
      <c r="AY130" s="10">
        <v>1406</v>
      </c>
      <c r="AZ130" s="11"/>
    </row>
    <row r="131" spans="1:52" s="2" customFormat="1" ht="12.75" x14ac:dyDescent="0.2">
      <c r="A131" s="25">
        <v>29</v>
      </c>
      <c r="B131" s="10">
        <v>3798</v>
      </c>
      <c r="C131" s="10">
        <v>3937</v>
      </c>
      <c r="D131" s="10">
        <v>3980</v>
      </c>
      <c r="E131" s="10">
        <v>4162</v>
      </c>
      <c r="F131" s="10">
        <v>4073</v>
      </c>
      <c r="G131" s="10">
        <v>4421</v>
      </c>
      <c r="H131" s="10">
        <v>4420</v>
      </c>
      <c r="I131" s="10">
        <v>4559</v>
      </c>
      <c r="J131" s="10">
        <v>4847</v>
      </c>
      <c r="K131" s="10">
        <v>5198</v>
      </c>
      <c r="L131" s="10">
        <v>5094</v>
      </c>
      <c r="M131" s="10">
        <v>4913</v>
      </c>
      <c r="N131" s="10">
        <v>4255</v>
      </c>
      <c r="O131" s="10">
        <v>3809</v>
      </c>
      <c r="P131" s="10">
        <v>3318</v>
      </c>
      <c r="Q131" s="11">
        <v>3317</v>
      </c>
      <c r="R131" s="25">
        <v>29</v>
      </c>
      <c r="S131" s="10">
        <v>1899</v>
      </c>
      <c r="T131" s="10">
        <v>1899</v>
      </c>
      <c r="U131" s="10">
        <v>1955</v>
      </c>
      <c r="V131" s="10">
        <v>1990</v>
      </c>
      <c r="W131" s="10">
        <v>2000</v>
      </c>
      <c r="X131" s="10">
        <v>2147</v>
      </c>
      <c r="Y131" s="10">
        <v>2155</v>
      </c>
      <c r="Z131" s="10">
        <v>2311</v>
      </c>
      <c r="AA131" s="10">
        <v>2342</v>
      </c>
      <c r="AB131" s="10">
        <v>2410</v>
      </c>
      <c r="AC131" s="10">
        <v>2389</v>
      </c>
      <c r="AD131" s="10">
        <v>2409</v>
      </c>
      <c r="AE131" s="10">
        <v>2062</v>
      </c>
      <c r="AF131" s="11">
        <v>1946</v>
      </c>
      <c r="AG131" s="11">
        <v>1701</v>
      </c>
      <c r="AH131" s="11">
        <v>1673</v>
      </c>
      <c r="AI131" s="25">
        <v>29</v>
      </c>
      <c r="AJ131" s="10">
        <v>1899</v>
      </c>
      <c r="AK131" s="10">
        <v>2038</v>
      </c>
      <c r="AL131" s="10">
        <v>2025</v>
      </c>
      <c r="AM131" s="10">
        <v>2172</v>
      </c>
      <c r="AN131" s="10">
        <v>2073</v>
      </c>
      <c r="AO131" s="10">
        <v>2274</v>
      </c>
      <c r="AP131" s="10">
        <v>2265</v>
      </c>
      <c r="AQ131" s="10">
        <v>2248</v>
      </c>
      <c r="AR131" s="10">
        <v>2505</v>
      </c>
      <c r="AS131" s="10">
        <v>2788</v>
      </c>
      <c r="AT131" s="10">
        <v>2705</v>
      </c>
      <c r="AU131" s="10">
        <v>2504</v>
      </c>
      <c r="AV131" s="10">
        <v>2193</v>
      </c>
      <c r="AW131" s="11">
        <v>1863</v>
      </c>
      <c r="AX131" s="11">
        <v>1617</v>
      </c>
      <c r="AY131" s="10">
        <v>1644</v>
      </c>
      <c r="AZ131" s="11"/>
    </row>
    <row r="132" spans="1:52" s="2" customFormat="1" ht="12.75" x14ac:dyDescent="0.2">
      <c r="A132" s="25">
        <v>30</v>
      </c>
      <c r="B132" s="10">
        <v>3897</v>
      </c>
      <c r="C132" s="10">
        <v>3786</v>
      </c>
      <c r="D132" s="10">
        <v>3952</v>
      </c>
      <c r="E132" s="10">
        <v>3931</v>
      </c>
      <c r="F132" s="10">
        <v>4148</v>
      </c>
      <c r="G132" s="10">
        <v>4085</v>
      </c>
      <c r="H132" s="10">
        <v>4419</v>
      </c>
      <c r="I132" s="10">
        <v>4466</v>
      </c>
      <c r="J132" s="10">
        <v>4500</v>
      </c>
      <c r="K132" s="10">
        <v>4830</v>
      </c>
      <c r="L132" s="10">
        <v>5156</v>
      </c>
      <c r="M132" s="10">
        <v>5068</v>
      </c>
      <c r="N132" s="10">
        <v>4930</v>
      </c>
      <c r="O132" s="10">
        <v>3907</v>
      </c>
      <c r="P132" s="10">
        <v>3763</v>
      </c>
      <c r="Q132" s="11">
        <v>3338</v>
      </c>
      <c r="R132" s="25">
        <v>30</v>
      </c>
      <c r="S132" s="10">
        <v>1871</v>
      </c>
      <c r="T132" s="10">
        <v>1895</v>
      </c>
      <c r="U132" s="10">
        <v>1917</v>
      </c>
      <c r="V132" s="10">
        <v>1924</v>
      </c>
      <c r="W132" s="10">
        <v>1977</v>
      </c>
      <c r="X132" s="10">
        <v>1997</v>
      </c>
      <c r="Y132" s="10">
        <v>2152</v>
      </c>
      <c r="Z132" s="10">
        <v>2168</v>
      </c>
      <c r="AA132" s="10">
        <v>2270</v>
      </c>
      <c r="AB132" s="10">
        <v>2338</v>
      </c>
      <c r="AC132" s="10">
        <v>2396</v>
      </c>
      <c r="AD132" s="10">
        <v>2379</v>
      </c>
      <c r="AE132" s="10">
        <v>2412</v>
      </c>
      <c r="AF132" s="11">
        <v>1969</v>
      </c>
      <c r="AG132" s="11">
        <v>1925</v>
      </c>
      <c r="AH132" s="11">
        <v>1730</v>
      </c>
      <c r="AI132" s="25">
        <v>30</v>
      </c>
      <c r="AJ132" s="10">
        <v>2026</v>
      </c>
      <c r="AK132" s="10">
        <v>1891</v>
      </c>
      <c r="AL132" s="10">
        <v>2035</v>
      </c>
      <c r="AM132" s="10">
        <v>2007</v>
      </c>
      <c r="AN132" s="10">
        <v>2171</v>
      </c>
      <c r="AO132" s="10">
        <v>2088</v>
      </c>
      <c r="AP132" s="10">
        <v>2267</v>
      </c>
      <c r="AQ132" s="10">
        <v>2298</v>
      </c>
      <c r="AR132" s="10">
        <v>2230</v>
      </c>
      <c r="AS132" s="10">
        <v>2492</v>
      </c>
      <c r="AT132" s="10">
        <v>2760</v>
      </c>
      <c r="AU132" s="10">
        <v>2689</v>
      </c>
      <c r="AV132" s="10">
        <v>2518</v>
      </c>
      <c r="AW132" s="11">
        <v>1938</v>
      </c>
      <c r="AX132" s="11">
        <v>1838</v>
      </c>
      <c r="AY132" s="10">
        <v>1608</v>
      </c>
      <c r="AZ132" s="11"/>
    </row>
    <row r="133" spans="1:52" s="2" customFormat="1" ht="12.75" x14ac:dyDescent="0.2">
      <c r="A133" s="25">
        <v>31</v>
      </c>
      <c r="B133" s="10">
        <v>3555</v>
      </c>
      <c r="C133" s="10">
        <v>3875</v>
      </c>
      <c r="D133" s="10">
        <v>3786</v>
      </c>
      <c r="E133" s="10">
        <v>3918</v>
      </c>
      <c r="F133" s="10">
        <v>3924</v>
      </c>
      <c r="G133" s="10">
        <v>4142</v>
      </c>
      <c r="H133" s="10">
        <v>4047</v>
      </c>
      <c r="I133" s="10">
        <v>4436</v>
      </c>
      <c r="J133" s="10">
        <v>4394</v>
      </c>
      <c r="K133" s="10">
        <v>4486</v>
      </c>
      <c r="L133" s="10">
        <v>4788</v>
      </c>
      <c r="M133" s="10">
        <v>5085</v>
      </c>
      <c r="N133" s="10">
        <v>5037</v>
      </c>
      <c r="O133" s="10">
        <v>4157</v>
      </c>
      <c r="P133" s="10">
        <v>3904</v>
      </c>
      <c r="Q133" s="11">
        <v>3763</v>
      </c>
      <c r="R133" s="25">
        <v>31</v>
      </c>
      <c r="S133" s="10">
        <v>1734</v>
      </c>
      <c r="T133" s="10">
        <v>1846</v>
      </c>
      <c r="U133" s="10">
        <v>1887</v>
      </c>
      <c r="V133" s="10">
        <v>1898</v>
      </c>
      <c r="W133" s="10">
        <v>1924</v>
      </c>
      <c r="X133" s="10">
        <v>1981</v>
      </c>
      <c r="Y133" s="10">
        <v>1969</v>
      </c>
      <c r="Z133" s="10">
        <v>2174</v>
      </c>
      <c r="AA133" s="10">
        <v>2140</v>
      </c>
      <c r="AB133" s="10">
        <v>2274</v>
      </c>
      <c r="AC133" s="10">
        <v>2316</v>
      </c>
      <c r="AD133" s="10">
        <v>2365</v>
      </c>
      <c r="AE133" s="10">
        <v>2372</v>
      </c>
      <c r="AF133" s="11">
        <v>2173</v>
      </c>
      <c r="AG133" s="11">
        <v>1984</v>
      </c>
      <c r="AH133" s="11">
        <v>1942</v>
      </c>
      <c r="AI133" s="25">
        <v>31</v>
      </c>
      <c r="AJ133" s="10">
        <v>1821</v>
      </c>
      <c r="AK133" s="10">
        <v>2029</v>
      </c>
      <c r="AL133" s="10">
        <v>1899</v>
      </c>
      <c r="AM133" s="10">
        <v>2020</v>
      </c>
      <c r="AN133" s="10">
        <v>2000</v>
      </c>
      <c r="AO133" s="10">
        <v>2161</v>
      </c>
      <c r="AP133" s="10">
        <v>2078</v>
      </c>
      <c r="AQ133" s="10">
        <v>2262</v>
      </c>
      <c r="AR133" s="10">
        <v>2254</v>
      </c>
      <c r="AS133" s="10">
        <v>2212</v>
      </c>
      <c r="AT133" s="10">
        <v>2472</v>
      </c>
      <c r="AU133" s="10">
        <v>2720</v>
      </c>
      <c r="AV133" s="10">
        <v>2665</v>
      </c>
      <c r="AW133" s="11">
        <v>1984</v>
      </c>
      <c r="AX133" s="11">
        <v>1920</v>
      </c>
      <c r="AY133" s="10">
        <v>1821</v>
      </c>
      <c r="AZ133" s="11"/>
    </row>
    <row r="134" spans="1:52" s="2" customFormat="1" ht="12.75" x14ac:dyDescent="0.2">
      <c r="A134" s="25">
        <v>32</v>
      </c>
      <c r="B134" s="10">
        <v>3686</v>
      </c>
      <c r="C134" s="10">
        <v>3541</v>
      </c>
      <c r="D134" s="10">
        <v>3838</v>
      </c>
      <c r="E134" s="10">
        <v>3734</v>
      </c>
      <c r="F134" s="10">
        <v>3885</v>
      </c>
      <c r="G134" s="10">
        <v>3927</v>
      </c>
      <c r="H134" s="10">
        <v>4120</v>
      </c>
      <c r="I134" s="10">
        <v>4053</v>
      </c>
      <c r="J134" s="10">
        <v>4367</v>
      </c>
      <c r="K134" s="10">
        <v>4376</v>
      </c>
      <c r="L134" s="10">
        <v>4446</v>
      </c>
      <c r="M134" s="10">
        <v>4703</v>
      </c>
      <c r="N134" s="10">
        <v>5059</v>
      </c>
      <c r="O134" s="10">
        <v>4346</v>
      </c>
      <c r="P134" s="10">
        <v>4129</v>
      </c>
      <c r="Q134" s="11">
        <v>3900</v>
      </c>
      <c r="R134" s="25">
        <v>32</v>
      </c>
      <c r="S134" s="10">
        <v>1808</v>
      </c>
      <c r="T134" s="10">
        <v>1725</v>
      </c>
      <c r="U134" s="10">
        <v>1827</v>
      </c>
      <c r="V134" s="10">
        <v>1868</v>
      </c>
      <c r="W134" s="10">
        <v>1885</v>
      </c>
      <c r="X134" s="10">
        <v>1918</v>
      </c>
      <c r="Y134" s="10">
        <v>1960</v>
      </c>
      <c r="Z134" s="10">
        <v>1978</v>
      </c>
      <c r="AA134" s="10">
        <v>2140</v>
      </c>
      <c r="AB134" s="10">
        <v>2131</v>
      </c>
      <c r="AC134" s="10">
        <v>2252</v>
      </c>
      <c r="AD134" s="10">
        <v>2271</v>
      </c>
      <c r="AE134" s="10">
        <v>2348</v>
      </c>
      <c r="AF134" s="11">
        <v>2190</v>
      </c>
      <c r="AG134" s="11">
        <v>2160</v>
      </c>
      <c r="AH134" s="11">
        <v>1988</v>
      </c>
      <c r="AI134" s="25">
        <v>32</v>
      </c>
      <c r="AJ134" s="10">
        <v>1878</v>
      </c>
      <c r="AK134" s="10">
        <v>1816</v>
      </c>
      <c r="AL134" s="10">
        <v>2011</v>
      </c>
      <c r="AM134" s="10">
        <v>1866</v>
      </c>
      <c r="AN134" s="10">
        <v>2000</v>
      </c>
      <c r="AO134" s="10">
        <v>2009</v>
      </c>
      <c r="AP134" s="10">
        <v>2160</v>
      </c>
      <c r="AQ134" s="10">
        <v>2075</v>
      </c>
      <c r="AR134" s="10">
        <v>2227</v>
      </c>
      <c r="AS134" s="10">
        <v>2245</v>
      </c>
      <c r="AT134" s="10">
        <v>2194</v>
      </c>
      <c r="AU134" s="10">
        <v>2432</v>
      </c>
      <c r="AV134" s="10">
        <v>2711</v>
      </c>
      <c r="AW134" s="11">
        <v>2156</v>
      </c>
      <c r="AX134" s="11">
        <v>1969</v>
      </c>
      <c r="AY134" s="10">
        <v>1912</v>
      </c>
      <c r="AZ134" s="11"/>
    </row>
    <row r="135" spans="1:52" s="2" customFormat="1" ht="12.75" x14ac:dyDescent="0.2">
      <c r="A135" s="25">
        <v>33</v>
      </c>
      <c r="B135" s="10">
        <v>3573</v>
      </c>
      <c r="C135" s="10">
        <v>3674</v>
      </c>
      <c r="D135" s="10">
        <v>3523</v>
      </c>
      <c r="E135" s="10">
        <v>3788</v>
      </c>
      <c r="F135" s="10">
        <v>3705</v>
      </c>
      <c r="G135" s="10">
        <v>3876</v>
      </c>
      <c r="H135" s="10">
        <v>3924</v>
      </c>
      <c r="I135" s="10">
        <v>4140</v>
      </c>
      <c r="J135" s="10">
        <v>4028</v>
      </c>
      <c r="K135" s="10">
        <v>4334</v>
      </c>
      <c r="L135" s="10">
        <v>4308</v>
      </c>
      <c r="M135" s="10">
        <v>4397</v>
      </c>
      <c r="N135" s="10">
        <v>4684</v>
      </c>
      <c r="O135" s="10">
        <v>4680</v>
      </c>
      <c r="P135" s="10">
        <v>4327</v>
      </c>
      <c r="Q135" s="11">
        <v>4117</v>
      </c>
      <c r="R135" s="25">
        <v>33</v>
      </c>
      <c r="S135" s="10">
        <v>1631</v>
      </c>
      <c r="T135" s="10">
        <v>1786</v>
      </c>
      <c r="U135" s="10">
        <v>1720</v>
      </c>
      <c r="V135" s="10">
        <v>1804</v>
      </c>
      <c r="W135" s="10">
        <v>1850</v>
      </c>
      <c r="X135" s="10">
        <v>1879</v>
      </c>
      <c r="Y135" s="10">
        <v>1912</v>
      </c>
      <c r="Z135" s="10">
        <v>1976</v>
      </c>
      <c r="AA135" s="10">
        <v>1973</v>
      </c>
      <c r="AB135" s="10">
        <v>2124</v>
      </c>
      <c r="AC135" s="10">
        <v>2111</v>
      </c>
      <c r="AD135" s="10">
        <v>2232</v>
      </c>
      <c r="AE135" s="10">
        <v>2253</v>
      </c>
      <c r="AF135" s="11">
        <v>2319</v>
      </c>
      <c r="AG135" s="11">
        <v>2189</v>
      </c>
      <c r="AH135" s="11">
        <v>2167</v>
      </c>
      <c r="AI135" s="25">
        <v>33</v>
      </c>
      <c r="AJ135" s="10">
        <v>1942</v>
      </c>
      <c r="AK135" s="10">
        <v>1888</v>
      </c>
      <c r="AL135" s="10">
        <v>1803</v>
      </c>
      <c r="AM135" s="10">
        <v>1984</v>
      </c>
      <c r="AN135" s="10">
        <v>1855</v>
      </c>
      <c r="AO135" s="10">
        <v>1997</v>
      </c>
      <c r="AP135" s="10">
        <v>2012</v>
      </c>
      <c r="AQ135" s="10">
        <v>2164</v>
      </c>
      <c r="AR135" s="10">
        <v>2055</v>
      </c>
      <c r="AS135" s="10">
        <v>2210</v>
      </c>
      <c r="AT135" s="10">
        <v>2197</v>
      </c>
      <c r="AU135" s="10">
        <v>2165</v>
      </c>
      <c r="AV135" s="10">
        <v>2431</v>
      </c>
      <c r="AW135" s="11">
        <v>2361</v>
      </c>
      <c r="AX135" s="11">
        <v>2138</v>
      </c>
      <c r="AY135" s="10">
        <v>1950</v>
      </c>
      <c r="AZ135" s="11"/>
    </row>
    <row r="136" spans="1:52" s="2" customFormat="1" ht="12.75" x14ac:dyDescent="0.2">
      <c r="A136" s="25">
        <v>34</v>
      </c>
      <c r="B136" s="10">
        <v>3385</v>
      </c>
      <c r="C136" s="10">
        <v>3559</v>
      </c>
      <c r="D136" s="10">
        <v>3638</v>
      </c>
      <c r="E136" s="10">
        <v>3486</v>
      </c>
      <c r="F136" s="10">
        <v>3748</v>
      </c>
      <c r="G136" s="10">
        <v>3688</v>
      </c>
      <c r="H136" s="10">
        <v>3853</v>
      </c>
      <c r="I136" s="10">
        <v>3932</v>
      </c>
      <c r="J136" s="10">
        <v>4100</v>
      </c>
      <c r="K136" s="10">
        <v>4006</v>
      </c>
      <c r="L136" s="10">
        <v>4299</v>
      </c>
      <c r="M136" s="10">
        <v>4253</v>
      </c>
      <c r="N136" s="10">
        <v>4374</v>
      </c>
      <c r="O136" s="10">
        <v>4628</v>
      </c>
      <c r="P136" s="10">
        <v>4656</v>
      </c>
      <c r="Q136" s="11">
        <v>4292</v>
      </c>
      <c r="R136" s="25">
        <v>34</v>
      </c>
      <c r="S136" s="10">
        <v>1578</v>
      </c>
      <c r="T136" s="10">
        <v>1609</v>
      </c>
      <c r="U136" s="10">
        <v>1770</v>
      </c>
      <c r="V136" s="10">
        <v>1705</v>
      </c>
      <c r="W136" s="10">
        <v>1772</v>
      </c>
      <c r="X136" s="10">
        <v>1839</v>
      </c>
      <c r="Y136" s="10">
        <v>1864</v>
      </c>
      <c r="Z136" s="10">
        <v>1919</v>
      </c>
      <c r="AA136" s="10">
        <v>1941</v>
      </c>
      <c r="AB136" s="10">
        <v>1983</v>
      </c>
      <c r="AC136" s="10">
        <v>2098</v>
      </c>
      <c r="AD136" s="10">
        <v>2075</v>
      </c>
      <c r="AE136" s="10">
        <v>2224</v>
      </c>
      <c r="AF136" s="11">
        <v>2278</v>
      </c>
      <c r="AG136" s="11">
        <v>2315</v>
      </c>
      <c r="AH136" s="11">
        <v>2167</v>
      </c>
      <c r="AI136" s="25">
        <v>34</v>
      </c>
      <c r="AJ136" s="10">
        <v>1807</v>
      </c>
      <c r="AK136" s="10">
        <v>1950</v>
      </c>
      <c r="AL136" s="10">
        <v>1868</v>
      </c>
      <c r="AM136" s="10">
        <v>1781</v>
      </c>
      <c r="AN136" s="10">
        <v>1976</v>
      </c>
      <c r="AO136" s="10">
        <v>1849</v>
      </c>
      <c r="AP136" s="10">
        <v>1989</v>
      </c>
      <c r="AQ136" s="10">
        <v>2013</v>
      </c>
      <c r="AR136" s="10">
        <v>2159</v>
      </c>
      <c r="AS136" s="10">
        <v>2023</v>
      </c>
      <c r="AT136" s="10">
        <v>2201</v>
      </c>
      <c r="AU136" s="10">
        <v>2178</v>
      </c>
      <c r="AV136" s="10">
        <v>2150</v>
      </c>
      <c r="AW136" s="11">
        <v>2350</v>
      </c>
      <c r="AX136" s="11">
        <v>2341</v>
      </c>
      <c r="AY136" s="10">
        <v>2125</v>
      </c>
      <c r="AZ136" s="11"/>
    </row>
    <row r="137" spans="1:52" s="2" customFormat="1" ht="12.75" x14ac:dyDescent="0.2">
      <c r="A137" s="25">
        <v>35</v>
      </c>
      <c r="B137" s="10">
        <v>3249</v>
      </c>
      <c r="C137" s="10">
        <v>3360</v>
      </c>
      <c r="D137" s="10">
        <v>3541</v>
      </c>
      <c r="E137" s="10">
        <v>3604</v>
      </c>
      <c r="F137" s="10">
        <v>3462</v>
      </c>
      <c r="G137" s="10">
        <v>3743</v>
      </c>
      <c r="H137" s="10">
        <v>3653</v>
      </c>
      <c r="I137" s="10">
        <v>3850</v>
      </c>
      <c r="J137" s="10">
        <v>3862</v>
      </c>
      <c r="K137" s="10">
        <v>4039</v>
      </c>
      <c r="L137" s="10">
        <v>3982</v>
      </c>
      <c r="M137" s="10">
        <v>4259</v>
      </c>
      <c r="N137" s="10">
        <v>4218</v>
      </c>
      <c r="O137" s="10">
        <v>4496</v>
      </c>
      <c r="P137" s="10">
        <v>4597</v>
      </c>
      <c r="Q137" s="11">
        <v>4647</v>
      </c>
      <c r="R137" s="25">
        <v>35</v>
      </c>
      <c r="S137" s="10">
        <v>1515</v>
      </c>
      <c r="T137" s="10">
        <v>1555</v>
      </c>
      <c r="U137" s="10">
        <v>1592</v>
      </c>
      <c r="V137" s="10">
        <v>1748</v>
      </c>
      <c r="W137" s="10">
        <v>1689</v>
      </c>
      <c r="X137" s="10">
        <v>1765</v>
      </c>
      <c r="Y137" s="10">
        <v>1822</v>
      </c>
      <c r="Z137" s="10">
        <v>1878</v>
      </c>
      <c r="AA137" s="10">
        <v>1886</v>
      </c>
      <c r="AB137" s="10">
        <v>1919</v>
      </c>
      <c r="AC137" s="10">
        <v>1971</v>
      </c>
      <c r="AD137" s="10">
        <v>2074</v>
      </c>
      <c r="AE137" s="10">
        <v>2059</v>
      </c>
      <c r="AF137" s="11">
        <v>2271</v>
      </c>
      <c r="AG137" s="11">
        <v>2277</v>
      </c>
      <c r="AH137" s="11">
        <v>2305</v>
      </c>
      <c r="AI137" s="25">
        <v>35</v>
      </c>
      <c r="AJ137" s="10">
        <v>1734</v>
      </c>
      <c r="AK137" s="10">
        <v>1805</v>
      </c>
      <c r="AL137" s="10">
        <v>1949</v>
      </c>
      <c r="AM137" s="10">
        <v>1856</v>
      </c>
      <c r="AN137" s="10">
        <v>1773</v>
      </c>
      <c r="AO137" s="10">
        <v>1978</v>
      </c>
      <c r="AP137" s="10">
        <v>1831</v>
      </c>
      <c r="AQ137" s="10">
        <v>1972</v>
      </c>
      <c r="AR137" s="10">
        <v>1976</v>
      </c>
      <c r="AS137" s="10">
        <v>2120</v>
      </c>
      <c r="AT137" s="10">
        <v>2011</v>
      </c>
      <c r="AU137" s="10">
        <v>2185</v>
      </c>
      <c r="AV137" s="10">
        <v>2159</v>
      </c>
      <c r="AW137" s="11">
        <v>2225</v>
      </c>
      <c r="AX137" s="11">
        <v>2320</v>
      </c>
      <c r="AY137" s="10">
        <v>2342</v>
      </c>
      <c r="AZ137" s="11"/>
    </row>
    <row r="138" spans="1:52" s="2" customFormat="1" ht="12.75" x14ac:dyDescent="0.2">
      <c r="A138" s="25">
        <v>36</v>
      </c>
      <c r="B138" s="10">
        <v>3238</v>
      </c>
      <c r="C138" s="10">
        <v>3232</v>
      </c>
      <c r="D138" s="10">
        <v>3315</v>
      </c>
      <c r="E138" s="10">
        <v>3497</v>
      </c>
      <c r="F138" s="10">
        <v>3560</v>
      </c>
      <c r="G138" s="10">
        <v>3446</v>
      </c>
      <c r="H138" s="10">
        <v>3744</v>
      </c>
      <c r="I138" s="10">
        <v>3626</v>
      </c>
      <c r="J138" s="10">
        <v>3817</v>
      </c>
      <c r="K138" s="10">
        <v>3839</v>
      </c>
      <c r="L138" s="10">
        <v>4021</v>
      </c>
      <c r="M138" s="10">
        <v>3892</v>
      </c>
      <c r="N138" s="10">
        <v>4206</v>
      </c>
      <c r="O138" s="10">
        <v>4381</v>
      </c>
      <c r="P138" s="10">
        <v>4448</v>
      </c>
      <c r="Q138" s="11">
        <v>4564</v>
      </c>
      <c r="R138" s="25">
        <v>36</v>
      </c>
      <c r="S138" s="10">
        <v>1511</v>
      </c>
      <c r="T138" s="10">
        <v>1501</v>
      </c>
      <c r="U138" s="10">
        <v>1535</v>
      </c>
      <c r="V138" s="10">
        <v>1565</v>
      </c>
      <c r="W138" s="10">
        <v>1726</v>
      </c>
      <c r="X138" s="10">
        <v>1675</v>
      </c>
      <c r="Y138" s="10">
        <v>1761</v>
      </c>
      <c r="Z138" s="10">
        <v>1800</v>
      </c>
      <c r="AA138" s="10">
        <v>1858</v>
      </c>
      <c r="AB138" s="10">
        <v>1888</v>
      </c>
      <c r="AC138" s="10">
        <v>1923</v>
      </c>
      <c r="AD138" s="10">
        <v>1918</v>
      </c>
      <c r="AE138" s="10">
        <v>2048</v>
      </c>
      <c r="AF138" s="11">
        <v>2161</v>
      </c>
      <c r="AG138" s="11">
        <v>2240</v>
      </c>
      <c r="AH138" s="11">
        <v>2263</v>
      </c>
      <c r="AI138" s="25">
        <v>36</v>
      </c>
      <c r="AJ138" s="10">
        <v>1727</v>
      </c>
      <c r="AK138" s="10">
        <v>1731</v>
      </c>
      <c r="AL138" s="10">
        <v>1780</v>
      </c>
      <c r="AM138" s="10">
        <v>1932</v>
      </c>
      <c r="AN138" s="10">
        <v>1834</v>
      </c>
      <c r="AO138" s="10">
        <v>1771</v>
      </c>
      <c r="AP138" s="10">
        <v>1983</v>
      </c>
      <c r="AQ138" s="10">
        <v>1826</v>
      </c>
      <c r="AR138" s="10">
        <v>1959</v>
      </c>
      <c r="AS138" s="10">
        <v>1951</v>
      </c>
      <c r="AT138" s="10">
        <v>2098</v>
      </c>
      <c r="AU138" s="10">
        <v>1974</v>
      </c>
      <c r="AV138" s="10">
        <v>2158</v>
      </c>
      <c r="AW138" s="11">
        <v>2220</v>
      </c>
      <c r="AX138" s="11">
        <v>2208</v>
      </c>
      <c r="AY138" s="10">
        <v>2301</v>
      </c>
      <c r="AZ138" s="11"/>
    </row>
    <row r="139" spans="1:52" s="2" customFormat="1" ht="12.75" x14ac:dyDescent="0.2">
      <c r="A139" s="25">
        <v>37</v>
      </c>
      <c r="B139" s="10">
        <v>3105</v>
      </c>
      <c r="C139" s="10">
        <v>3229</v>
      </c>
      <c r="D139" s="10">
        <v>3227</v>
      </c>
      <c r="E139" s="10">
        <v>3281</v>
      </c>
      <c r="F139" s="10">
        <v>3466</v>
      </c>
      <c r="G139" s="10">
        <v>3565</v>
      </c>
      <c r="H139" s="10">
        <v>3440</v>
      </c>
      <c r="I139" s="10">
        <v>3746</v>
      </c>
      <c r="J139" s="10">
        <v>3560</v>
      </c>
      <c r="K139" s="10">
        <v>3769</v>
      </c>
      <c r="L139" s="10">
        <v>3818</v>
      </c>
      <c r="M139" s="10">
        <v>3958</v>
      </c>
      <c r="N139" s="10">
        <v>3878</v>
      </c>
      <c r="O139" s="10">
        <v>4357</v>
      </c>
      <c r="P139" s="10">
        <v>4335</v>
      </c>
      <c r="Q139" s="11">
        <v>4431</v>
      </c>
      <c r="R139" s="25">
        <v>37</v>
      </c>
      <c r="S139" s="10">
        <v>1454</v>
      </c>
      <c r="T139" s="10">
        <v>1495</v>
      </c>
      <c r="U139" s="10">
        <v>1489</v>
      </c>
      <c r="V139" s="10">
        <v>1515</v>
      </c>
      <c r="W139" s="10">
        <v>1562</v>
      </c>
      <c r="X139" s="10">
        <v>1714</v>
      </c>
      <c r="Y139" s="10">
        <v>1671</v>
      </c>
      <c r="Z139" s="10">
        <v>1766</v>
      </c>
      <c r="AA139" s="10">
        <v>1766</v>
      </c>
      <c r="AB139" s="10">
        <v>1837</v>
      </c>
      <c r="AC139" s="10">
        <v>1887</v>
      </c>
      <c r="AD139" s="10">
        <v>1883</v>
      </c>
      <c r="AE139" s="10">
        <v>1896</v>
      </c>
      <c r="AF139" s="11">
        <v>2182</v>
      </c>
      <c r="AG139" s="11">
        <v>2136</v>
      </c>
      <c r="AH139" s="11">
        <v>2239</v>
      </c>
      <c r="AI139" s="25">
        <v>37</v>
      </c>
      <c r="AJ139" s="10">
        <v>1651</v>
      </c>
      <c r="AK139" s="10">
        <v>1734</v>
      </c>
      <c r="AL139" s="10">
        <v>1738</v>
      </c>
      <c r="AM139" s="10">
        <v>1766</v>
      </c>
      <c r="AN139" s="10">
        <v>1904</v>
      </c>
      <c r="AO139" s="10">
        <v>1851</v>
      </c>
      <c r="AP139" s="10">
        <v>1769</v>
      </c>
      <c r="AQ139" s="10">
        <v>1980</v>
      </c>
      <c r="AR139" s="10">
        <v>1794</v>
      </c>
      <c r="AS139" s="10">
        <v>1932</v>
      </c>
      <c r="AT139" s="10">
        <v>1931</v>
      </c>
      <c r="AU139" s="10">
        <v>2075</v>
      </c>
      <c r="AV139" s="10">
        <v>1982</v>
      </c>
      <c r="AW139" s="11">
        <v>2175</v>
      </c>
      <c r="AX139" s="11">
        <v>2199</v>
      </c>
      <c r="AY139" s="10">
        <v>2192</v>
      </c>
      <c r="AZ139" s="11"/>
    </row>
    <row r="140" spans="1:52" s="2" customFormat="1" ht="12.75" x14ac:dyDescent="0.2">
      <c r="A140" s="25">
        <v>38</v>
      </c>
      <c r="B140" s="10">
        <v>3129</v>
      </c>
      <c r="C140" s="10">
        <v>3094</v>
      </c>
      <c r="D140" s="10">
        <v>3233</v>
      </c>
      <c r="E140" s="10">
        <v>3190</v>
      </c>
      <c r="F140" s="10">
        <v>3265</v>
      </c>
      <c r="G140" s="10">
        <v>3452</v>
      </c>
      <c r="H140" s="10">
        <v>3541</v>
      </c>
      <c r="I140" s="10">
        <v>3417</v>
      </c>
      <c r="J140" s="10">
        <v>3687</v>
      </c>
      <c r="K140" s="10">
        <v>3547</v>
      </c>
      <c r="L140" s="10">
        <v>3726</v>
      </c>
      <c r="M140" s="10">
        <v>3751</v>
      </c>
      <c r="N140" s="10">
        <v>3927</v>
      </c>
      <c r="O140" s="10">
        <v>4125</v>
      </c>
      <c r="P140" s="10">
        <v>4337</v>
      </c>
      <c r="Q140" s="11">
        <v>4322</v>
      </c>
      <c r="R140" s="25">
        <v>38</v>
      </c>
      <c r="S140" s="10">
        <v>1443</v>
      </c>
      <c r="T140" s="10">
        <v>1445</v>
      </c>
      <c r="U140" s="10">
        <v>1485</v>
      </c>
      <c r="V140" s="10">
        <v>1458</v>
      </c>
      <c r="W140" s="10">
        <v>1504</v>
      </c>
      <c r="X140" s="10">
        <v>1546</v>
      </c>
      <c r="Y140" s="10">
        <v>1691</v>
      </c>
      <c r="Z140" s="10">
        <v>1648</v>
      </c>
      <c r="AA140" s="10">
        <v>1737</v>
      </c>
      <c r="AB140" s="10">
        <v>1753</v>
      </c>
      <c r="AC140" s="10">
        <v>1819</v>
      </c>
      <c r="AD140" s="10">
        <v>1856</v>
      </c>
      <c r="AE140" s="10">
        <v>1864</v>
      </c>
      <c r="AF140" s="11">
        <v>2030</v>
      </c>
      <c r="AG140" s="11">
        <v>2161</v>
      </c>
      <c r="AH140" s="11">
        <v>2125</v>
      </c>
      <c r="AI140" s="25">
        <v>38</v>
      </c>
      <c r="AJ140" s="10">
        <v>1686</v>
      </c>
      <c r="AK140" s="10">
        <v>1649</v>
      </c>
      <c r="AL140" s="10">
        <v>1748</v>
      </c>
      <c r="AM140" s="10">
        <v>1732</v>
      </c>
      <c r="AN140" s="10">
        <v>1761</v>
      </c>
      <c r="AO140" s="10">
        <v>1906</v>
      </c>
      <c r="AP140" s="10">
        <v>1850</v>
      </c>
      <c r="AQ140" s="10">
        <v>1769</v>
      </c>
      <c r="AR140" s="10">
        <v>1950</v>
      </c>
      <c r="AS140" s="10">
        <v>1794</v>
      </c>
      <c r="AT140" s="10">
        <v>1907</v>
      </c>
      <c r="AU140" s="10">
        <v>1895</v>
      </c>
      <c r="AV140" s="10">
        <v>2063</v>
      </c>
      <c r="AW140" s="11">
        <v>2095</v>
      </c>
      <c r="AX140" s="11">
        <v>2176</v>
      </c>
      <c r="AY140" s="10">
        <v>2197</v>
      </c>
      <c r="AZ140" s="11"/>
    </row>
    <row r="141" spans="1:52" s="2" customFormat="1" ht="12.75" x14ac:dyDescent="0.2">
      <c r="A141" s="25">
        <v>39</v>
      </c>
      <c r="B141" s="10">
        <v>2900</v>
      </c>
      <c r="C141" s="10">
        <v>3104</v>
      </c>
      <c r="D141" s="10">
        <v>3072</v>
      </c>
      <c r="E141" s="10">
        <v>3200</v>
      </c>
      <c r="F141" s="10">
        <v>3158</v>
      </c>
      <c r="G141" s="10">
        <v>3231</v>
      </c>
      <c r="H141" s="10">
        <v>3423</v>
      </c>
      <c r="I141" s="10">
        <v>3543</v>
      </c>
      <c r="J141" s="10">
        <v>3380</v>
      </c>
      <c r="K141" s="10">
        <v>3654</v>
      </c>
      <c r="L141" s="10">
        <v>3510</v>
      </c>
      <c r="M141" s="10">
        <v>3684</v>
      </c>
      <c r="N141" s="10">
        <v>3745</v>
      </c>
      <c r="O141" s="10">
        <v>4096</v>
      </c>
      <c r="P141" s="10">
        <v>4093</v>
      </c>
      <c r="Q141" s="11">
        <v>4327</v>
      </c>
      <c r="R141" s="25">
        <v>39</v>
      </c>
      <c r="S141" s="10">
        <v>1359</v>
      </c>
      <c r="T141" s="10">
        <v>1429</v>
      </c>
      <c r="U141" s="10">
        <v>1428</v>
      </c>
      <c r="V141" s="10">
        <v>1462</v>
      </c>
      <c r="W141" s="10">
        <v>1440</v>
      </c>
      <c r="X141" s="10">
        <v>1485</v>
      </c>
      <c r="Y141" s="10">
        <v>1545</v>
      </c>
      <c r="Z141" s="10">
        <v>1699</v>
      </c>
      <c r="AA141" s="10">
        <v>1633</v>
      </c>
      <c r="AB141" s="10">
        <v>1709</v>
      </c>
      <c r="AC141" s="10">
        <v>1743</v>
      </c>
      <c r="AD141" s="10">
        <v>1792</v>
      </c>
      <c r="AE141" s="10">
        <v>1847</v>
      </c>
      <c r="AF141" s="11">
        <v>1992</v>
      </c>
      <c r="AG141" s="11">
        <v>2011</v>
      </c>
      <c r="AH141" s="11">
        <v>2162</v>
      </c>
      <c r="AI141" s="25">
        <v>39</v>
      </c>
      <c r="AJ141" s="10">
        <v>1541</v>
      </c>
      <c r="AK141" s="10">
        <v>1675</v>
      </c>
      <c r="AL141" s="10">
        <v>1644</v>
      </c>
      <c r="AM141" s="10">
        <v>1738</v>
      </c>
      <c r="AN141" s="10">
        <v>1718</v>
      </c>
      <c r="AO141" s="10">
        <v>1746</v>
      </c>
      <c r="AP141" s="10">
        <v>1878</v>
      </c>
      <c r="AQ141" s="10">
        <v>1844</v>
      </c>
      <c r="AR141" s="10">
        <v>1747</v>
      </c>
      <c r="AS141" s="10">
        <v>1945</v>
      </c>
      <c r="AT141" s="10">
        <v>1767</v>
      </c>
      <c r="AU141" s="10">
        <v>1892</v>
      </c>
      <c r="AV141" s="10">
        <v>1898</v>
      </c>
      <c r="AW141" s="11">
        <v>2104</v>
      </c>
      <c r="AX141" s="11">
        <v>2082</v>
      </c>
      <c r="AY141" s="10">
        <v>2165</v>
      </c>
      <c r="AZ141" s="11"/>
    </row>
    <row r="142" spans="1:52" s="2" customFormat="1" ht="12.75" x14ac:dyDescent="0.2">
      <c r="A142" s="25">
        <v>40</v>
      </c>
      <c r="B142" s="10">
        <v>3024</v>
      </c>
      <c r="C142" s="10">
        <v>2889</v>
      </c>
      <c r="D142" s="10">
        <v>3105</v>
      </c>
      <c r="E142" s="10">
        <v>3056</v>
      </c>
      <c r="F142" s="10">
        <v>3154</v>
      </c>
      <c r="G142" s="10">
        <v>3148</v>
      </c>
      <c r="H142" s="10">
        <v>3209</v>
      </c>
      <c r="I142" s="10">
        <v>3411</v>
      </c>
      <c r="J142" s="10">
        <v>3502</v>
      </c>
      <c r="K142" s="10">
        <v>3372</v>
      </c>
      <c r="L142" s="10">
        <v>3610</v>
      </c>
      <c r="M142" s="10">
        <v>3447</v>
      </c>
      <c r="N142" s="10">
        <v>3647</v>
      </c>
      <c r="O142" s="10">
        <v>3846</v>
      </c>
      <c r="P142" s="10">
        <v>4062</v>
      </c>
      <c r="Q142" s="11">
        <v>4068</v>
      </c>
      <c r="R142" s="25">
        <v>40</v>
      </c>
      <c r="S142" s="10">
        <v>1396</v>
      </c>
      <c r="T142" s="10">
        <v>1355</v>
      </c>
      <c r="U142" s="10">
        <v>1421</v>
      </c>
      <c r="V142" s="10">
        <v>1421</v>
      </c>
      <c r="W142" s="10">
        <v>1422</v>
      </c>
      <c r="X142" s="10">
        <v>1436</v>
      </c>
      <c r="Y142" s="10">
        <v>1471</v>
      </c>
      <c r="Z142" s="10">
        <v>1540</v>
      </c>
      <c r="AA142" s="10">
        <v>1687</v>
      </c>
      <c r="AB142" s="10">
        <v>1617</v>
      </c>
      <c r="AC142" s="10">
        <v>1676</v>
      </c>
      <c r="AD142" s="10">
        <v>1708</v>
      </c>
      <c r="AE142" s="10">
        <v>1776</v>
      </c>
      <c r="AF142" s="11">
        <v>1920</v>
      </c>
      <c r="AG142" s="11">
        <v>1975</v>
      </c>
      <c r="AH142" s="11">
        <v>1995</v>
      </c>
      <c r="AI142" s="25">
        <v>40</v>
      </c>
      <c r="AJ142" s="10">
        <v>1628</v>
      </c>
      <c r="AK142" s="10">
        <v>1534</v>
      </c>
      <c r="AL142" s="10">
        <v>1684</v>
      </c>
      <c r="AM142" s="10">
        <v>1635</v>
      </c>
      <c r="AN142" s="10">
        <v>1732</v>
      </c>
      <c r="AO142" s="10">
        <v>1712</v>
      </c>
      <c r="AP142" s="10">
        <v>1738</v>
      </c>
      <c r="AQ142" s="10">
        <v>1871</v>
      </c>
      <c r="AR142" s="10">
        <v>1815</v>
      </c>
      <c r="AS142" s="10">
        <v>1755</v>
      </c>
      <c r="AT142" s="10">
        <v>1934</v>
      </c>
      <c r="AU142" s="10">
        <v>1739</v>
      </c>
      <c r="AV142" s="10">
        <v>1871</v>
      </c>
      <c r="AW142" s="11">
        <v>1926</v>
      </c>
      <c r="AX142" s="11">
        <v>2087</v>
      </c>
      <c r="AY142" s="10">
        <v>2073</v>
      </c>
      <c r="AZ142" s="11"/>
    </row>
    <row r="143" spans="1:52" s="2" customFormat="1" ht="12.75" x14ac:dyDescent="0.2">
      <c r="A143" s="25">
        <v>41</v>
      </c>
      <c r="B143" s="10">
        <v>2932</v>
      </c>
      <c r="C143" s="10">
        <v>3013</v>
      </c>
      <c r="D143" s="10">
        <v>2880</v>
      </c>
      <c r="E143" s="10">
        <v>3077</v>
      </c>
      <c r="F143" s="10">
        <v>3042</v>
      </c>
      <c r="G143" s="10">
        <v>3154</v>
      </c>
      <c r="H143" s="10">
        <v>3142</v>
      </c>
      <c r="I143" s="10">
        <v>3214</v>
      </c>
      <c r="J143" s="10">
        <v>3393</v>
      </c>
      <c r="K143" s="10">
        <v>3468</v>
      </c>
      <c r="L143" s="10">
        <v>3330</v>
      </c>
      <c r="M143" s="10">
        <v>3547</v>
      </c>
      <c r="N143" s="10">
        <v>3425</v>
      </c>
      <c r="O143" s="10">
        <v>3701</v>
      </c>
      <c r="P143" s="10">
        <v>3825</v>
      </c>
      <c r="Q143" s="11">
        <v>4065</v>
      </c>
      <c r="R143" s="25">
        <v>41</v>
      </c>
      <c r="S143" s="10">
        <v>1342</v>
      </c>
      <c r="T143" s="10">
        <v>1391</v>
      </c>
      <c r="U143" s="10">
        <v>1346</v>
      </c>
      <c r="V143" s="10">
        <v>1399</v>
      </c>
      <c r="W143" s="10">
        <v>1407</v>
      </c>
      <c r="X143" s="10">
        <v>1411</v>
      </c>
      <c r="Y143" s="10">
        <v>1438</v>
      </c>
      <c r="Z143" s="10">
        <v>1470</v>
      </c>
      <c r="AA143" s="10">
        <v>1528</v>
      </c>
      <c r="AB143" s="10">
        <v>1658</v>
      </c>
      <c r="AC143" s="10">
        <v>1592</v>
      </c>
      <c r="AD143" s="10">
        <v>1634</v>
      </c>
      <c r="AE143" s="10">
        <v>1681</v>
      </c>
      <c r="AF143" s="11">
        <v>1809</v>
      </c>
      <c r="AG143" s="11">
        <v>1901</v>
      </c>
      <c r="AH143" s="11">
        <v>1968</v>
      </c>
      <c r="AI143" s="25">
        <v>41</v>
      </c>
      <c r="AJ143" s="10">
        <v>1590</v>
      </c>
      <c r="AK143" s="10">
        <v>1622</v>
      </c>
      <c r="AL143" s="10">
        <v>1534</v>
      </c>
      <c r="AM143" s="10">
        <v>1678</v>
      </c>
      <c r="AN143" s="10">
        <v>1635</v>
      </c>
      <c r="AO143" s="10">
        <v>1743</v>
      </c>
      <c r="AP143" s="10">
        <v>1704</v>
      </c>
      <c r="AQ143" s="10">
        <v>1744</v>
      </c>
      <c r="AR143" s="10">
        <v>1865</v>
      </c>
      <c r="AS143" s="10">
        <v>1810</v>
      </c>
      <c r="AT143" s="10">
        <v>1738</v>
      </c>
      <c r="AU143" s="10">
        <v>1913</v>
      </c>
      <c r="AV143" s="10">
        <v>1744</v>
      </c>
      <c r="AW143" s="11">
        <v>1892</v>
      </c>
      <c r="AX143" s="11">
        <v>1924</v>
      </c>
      <c r="AY143" s="10">
        <v>2097</v>
      </c>
      <c r="AZ143" s="11"/>
    </row>
    <row r="144" spans="1:52" s="2" customFormat="1" ht="12.75" x14ac:dyDescent="0.2">
      <c r="A144" s="25">
        <v>42</v>
      </c>
      <c r="B144" s="10">
        <v>3160</v>
      </c>
      <c r="C144" s="10">
        <v>2935</v>
      </c>
      <c r="D144" s="10">
        <v>3010</v>
      </c>
      <c r="E144" s="10">
        <v>2836</v>
      </c>
      <c r="F144" s="10">
        <v>3064</v>
      </c>
      <c r="G144" s="10">
        <v>3047</v>
      </c>
      <c r="H144" s="10">
        <v>3109</v>
      </c>
      <c r="I144" s="10">
        <v>3109</v>
      </c>
      <c r="J144" s="10">
        <v>3200</v>
      </c>
      <c r="K144" s="10">
        <v>3373</v>
      </c>
      <c r="L144" s="10">
        <v>3433</v>
      </c>
      <c r="M144" s="10">
        <v>3292</v>
      </c>
      <c r="N144" s="10">
        <v>3516</v>
      </c>
      <c r="O144" s="10">
        <v>3567</v>
      </c>
      <c r="P144" s="10">
        <v>3678</v>
      </c>
      <c r="Q144" s="11">
        <v>3806</v>
      </c>
      <c r="R144" s="25">
        <v>42</v>
      </c>
      <c r="S144" s="10">
        <v>1455</v>
      </c>
      <c r="T144" s="10">
        <v>1348</v>
      </c>
      <c r="U144" s="10">
        <v>1377</v>
      </c>
      <c r="V144" s="10">
        <v>1318</v>
      </c>
      <c r="W144" s="10">
        <v>1399</v>
      </c>
      <c r="X144" s="10">
        <v>1405</v>
      </c>
      <c r="Y144" s="10">
        <v>1384</v>
      </c>
      <c r="Z144" s="10">
        <v>1415</v>
      </c>
      <c r="AA144" s="10">
        <v>1458</v>
      </c>
      <c r="AB144" s="10">
        <v>1515</v>
      </c>
      <c r="AC144" s="10">
        <v>1633</v>
      </c>
      <c r="AD144" s="10">
        <v>1559</v>
      </c>
      <c r="AE144" s="10">
        <v>1615</v>
      </c>
      <c r="AF144" s="11">
        <v>1755</v>
      </c>
      <c r="AG144" s="11">
        <v>1794</v>
      </c>
      <c r="AH144" s="11">
        <v>1889</v>
      </c>
      <c r="AI144" s="25">
        <v>42</v>
      </c>
      <c r="AJ144" s="10">
        <v>1705</v>
      </c>
      <c r="AK144" s="10">
        <v>1587</v>
      </c>
      <c r="AL144" s="10">
        <v>1633</v>
      </c>
      <c r="AM144" s="10">
        <v>1518</v>
      </c>
      <c r="AN144" s="10">
        <v>1665</v>
      </c>
      <c r="AO144" s="10">
        <v>1642</v>
      </c>
      <c r="AP144" s="10">
        <v>1725</v>
      </c>
      <c r="AQ144" s="10">
        <v>1694</v>
      </c>
      <c r="AR144" s="10">
        <v>1742</v>
      </c>
      <c r="AS144" s="10">
        <v>1858</v>
      </c>
      <c r="AT144" s="10">
        <v>1800</v>
      </c>
      <c r="AU144" s="10">
        <v>1733</v>
      </c>
      <c r="AV144" s="10">
        <v>1901</v>
      </c>
      <c r="AW144" s="11">
        <v>1812</v>
      </c>
      <c r="AX144" s="11">
        <v>1884</v>
      </c>
      <c r="AY144" s="10">
        <v>1917</v>
      </c>
      <c r="AZ144" s="11"/>
    </row>
    <row r="145" spans="1:52" s="2" customFormat="1" ht="12.75" x14ac:dyDescent="0.2">
      <c r="A145" s="25">
        <v>43</v>
      </c>
      <c r="B145" s="10">
        <v>3151</v>
      </c>
      <c r="C145" s="10">
        <v>3132</v>
      </c>
      <c r="D145" s="10">
        <v>2936</v>
      </c>
      <c r="E145" s="10">
        <v>2971</v>
      </c>
      <c r="F145" s="10">
        <v>2817</v>
      </c>
      <c r="G145" s="10">
        <v>3059</v>
      </c>
      <c r="H145" s="10">
        <v>3019</v>
      </c>
      <c r="I145" s="10">
        <v>3095</v>
      </c>
      <c r="J145" s="10">
        <v>3070</v>
      </c>
      <c r="K145" s="10">
        <v>3165</v>
      </c>
      <c r="L145" s="10">
        <v>3358</v>
      </c>
      <c r="M145" s="10">
        <v>3407</v>
      </c>
      <c r="N145" s="10">
        <v>3294</v>
      </c>
      <c r="O145" s="10">
        <v>3735</v>
      </c>
      <c r="P145" s="10">
        <v>3562</v>
      </c>
      <c r="Q145" s="11">
        <v>3637</v>
      </c>
      <c r="R145" s="25">
        <v>43</v>
      </c>
      <c r="S145" s="10">
        <v>1429</v>
      </c>
      <c r="T145" s="10">
        <v>1443</v>
      </c>
      <c r="U145" s="10">
        <v>1344</v>
      </c>
      <c r="V145" s="10">
        <v>1360</v>
      </c>
      <c r="W145" s="10">
        <v>1308</v>
      </c>
      <c r="X145" s="10">
        <v>1389</v>
      </c>
      <c r="Y145" s="10">
        <v>1396</v>
      </c>
      <c r="Z145" s="10">
        <v>1374</v>
      </c>
      <c r="AA145" s="10">
        <v>1399</v>
      </c>
      <c r="AB145" s="10">
        <v>1448</v>
      </c>
      <c r="AC145" s="10">
        <v>1508</v>
      </c>
      <c r="AD145" s="10">
        <v>1616</v>
      </c>
      <c r="AE145" s="10">
        <v>1556</v>
      </c>
      <c r="AF145" s="11">
        <v>1787</v>
      </c>
      <c r="AG145" s="11">
        <v>1744</v>
      </c>
      <c r="AH145" s="11">
        <v>1785</v>
      </c>
      <c r="AI145" s="25">
        <v>43</v>
      </c>
      <c r="AJ145" s="10">
        <v>1722</v>
      </c>
      <c r="AK145" s="10">
        <v>1689</v>
      </c>
      <c r="AL145" s="10">
        <v>1592</v>
      </c>
      <c r="AM145" s="10">
        <v>1611</v>
      </c>
      <c r="AN145" s="10">
        <v>1509</v>
      </c>
      <c r="AO145" s="10">
        <v>1670</v>
      </c>
      <c r="AP145" s="10">
        <v>1623</v>
      </c>
      <c r="AQ145" s="10">
        <v>1721</v>
      </c>
      <c r="AR145" s="10">
        <v>1671</v>
      </c>
      <c r="AS145" s="10">
        <v>1717</v>
      </c>
      <c r="AT145" s="10">
        <v>1850</v>
      </c>
      <c r="AU145" s="10">
        <v>1791</v>
      </c>
      <c r="AV145" s="10">
        <v>1738</v>
      </c>
      <c r="AW145" s="11">
        <v>1948</v>
      </c>
      <c r="AX145" s="11">
        <v>1818</v>
      </c>
      <c r="AY145" s="10">
        <v>1852</v>
      </c>
      <c r="AZ145" s="11"/>
    </row>
    <row r="146" spans="1:52" s="2" customFormat="1" ht="12.75" x14ac:dyDescent="0.2">
      <c r="A146" s="25">
        <v>44</v>
      </c>
      <c r="B146" s="10">
        <v>3299</v>
      </c>
      <c r="C146" s="10">
        <v>3130</v>
      </c>
      <c r="D146" s="10">
        <v>3126</v>
      </c>
      <c r="E146" s="10">
        <v>2921</v>
      </c>
      <c r="F146" s="10">
        <v>2946</v>
      </c>
      <c r="G146" s="10">
        <v>2802</v>
      </c>
      <c r="H146" s="10">
        <v>3040</v>
      </c>
      <c r="I146" s="10">
        <v>3017</v>
      </c>
      <c r="J146" s="10">
        <v>3071</v>
      </c>
      <c r="K146" s="10">
        <v>3056</v>
      </c>
      <c r="L146" s="10">
        <v>3136</v>
      </c>
      <c r="M146" s="10">
        <v>3349</v>
      </c>
      <c r="N146" s="10">
        <v>3402</v>
      </c>
      <c r="O146" s="10">
        <v>3488</v>
      </c>
      <c r="P146" s="10">
        <v>3696</v>
      </c>
      <c r="Q146" s="11">
        <v>3560</v>
      </c>
      <c r="R146" s="25">
        <v>44</v>
      </c>
      <c r="S146" s="10">
        <v>1506</v>
      </c>
      <c r="T146" s="10">
        <v>1416</v>
      </c>
      <c r="U146" s="10">
        <v>1445</v>
      </c>
      <c r="V146" s="10">
        <v>1327</v>
      </c>
      <c r="W146" s="10">
        <v>1341</v>
      </c>
      <c r="X146" s="10">
        <v>1292</v>
      </c>
      <c r="Y146" s="10">
        <v>1384</v>
      </c>
      <c r="Z146" s="10">
        <v>1392</v>
      </c>
      <c r="AA146" s="10">
        <v>1362</v>
      </c>
      <c r="AB146" s="10">
        <v>1384</v>
      </c>
      <c r="AC146" s="10">
        <v>1430</v>
      </c>
      <c r="AD146" s="10">
        <v>1508</v>
      </c>
      <c r="AE146" s="10">
        <v>1613</v>
      </c>
      <c r="AF146" s="11">
        <v>1665</v>
      </c>
      <c r="AG146" s="11">
        <v>1775</v>
      </c>
      <c r="AH146" s="11">
        <v>1740</v>
      </c>
      <c r="AI146" s="25">
        <v>44</v>
      </c>
      <c r="AJ146" s="10">
        <v>1793</v>
      </c>
      <c r="AK146" s="10">
        <v>1714</v>
      </c>
      <c r="AL146" s="10">
        <v>1681</v>
      </c>
      <c r="AM146" s="10">
        <v>1594</v>
      </c>
      <c r="AN146" s="10">
        <v>1605</v>
      </c>
      <c r="AO146" s="10">
        <v>1510</v>
      </c>
      <c r="AP146" s="10">
        <v>1656</v>
      </c>
      <c r="AQ146" s="10">
        <v>1625</v>
      </c>
      <c r="AR146" s="10">
        <v>1709</v>
      </c>
      <c r="AS146" s="10">
        <v>1672</v>
      </c>
      <c r="AT146" s="10">
        <v>1706</v>
      </c>
      <c r="AU146" s="10">
        <v>1841</v>
      </c>
      <c r="AV146" s="10">
        <v>1789</v>
      </c>
      <c r="AW146" s="11">
        <v>1823</v>
      </c>
      <c r="AX146" s="11">
        <v>1921</v>
      </c>
      <c r="AY146" s="10">
        <v>1820</v>
      </c>
      <c r="AZ146" s="11"/>
    </row>
    <row r="147" spans="1:52" s="2" customFormat="1" ht="12.75" x14ac:dyDescent="0.2">
      <c r="A147" s="25">
        <v>45</v>
      </c>
      <c r="B147" s="10">
        <v>3513</v>
      </c>
      <c r="C147" s="10">
        <v>3278</v>
      </c>
      <c r="D147" s="10">
        <v>3111</v>
      </c>
      <c r="E147" s="10">
        <v>3079</v>
      </c>
      <c r="F147" s="10">
        <v>2899</v>
      </c>
      <c r="G147" s="10">
        <v>2920</v>
      </c>
      <c r="H147" s="10">
        <v>2798</v>
      </c>
      <c r="I147" s="10">
        <v>3025</v>
      </c>
      <c r="J147" s="10">
        <v>2984</v>
      </c>
      <c r="K147" s="10">
        <v>3063</v>
      </c>
      <c r="L147" s="10">
        <v>3046</v>
      </c>
      <c r="M147" s="10">
        <v>3100</v>
      </c>
      <c r="N147" s="10">
        <v>3310</v>
      </c>
      <c r="O147" s="10">
        <v>3583</v>
      </c>
      <c r="P147" s="10">
        <v>3453</v>
      </c>
      <c r="Q147" s="11">
        <v>3676</v>
      </c>
      <c r="R147" s="25">
        <v>45</v>
      </c>
      <c r="S147" s="10">
        <v>1595</v>
      </c>
      <c r="T147" s="10">
        <v>1479</v>
      </c>
      <c r="U147" s="10">
        <v>1401</v>
      </c>
      <c r="V147" s="10">
        <v>1406</v>
      </c>
      <c r="W147" s="10">
        <v>1304</v>
      </c>
      <c r="X147" s="10">
        <v>1320</v>
      </c>
      <c r="Y147" s="10">
        <v>1281</v>
      </c>
      <c r="Z147" s="10">
        <v>1379</v>
      </c>
      <c r="AA147" s="10">
        <v>1364</v>
      </c>
      <c r="AB147" s="10">
        <v>1367</v>
      </c>
      <c r="AC147" s="10">
        <v>1371</v>
      </c>
      <c r="AD147" s="10">
        <v>1402</v>
      </c>
      <c r="AE147" s="10">
        <v>1484</v>
      </c>
      <c r="AF147" s="11">
        <v>1706</v>
      </c>
      <c r="AG147" s="11">
        <v>1662</v>
      </c>
      <c r="AH147" s="11">
        <v>1769</v>
      </c>
      <c r="AI147" s="25">
        <v>45</v>
      </c>
      <c r="AJ147" s="10">
        <v>1918</v>
      </c>
      <c r="AK147" s="10">
        <v>1799</v>
      </c>
      <c r="AL147" s="10">
        <v>1710</v>
      </c>
      <c r="AM147" s="10">
        <v>1673</v>
      </c>
      <c r="AN147" s="10">
        <v>1595</v>
      </c>
      <c r="AO147" s="10">
        <v>1600</v>
      </c>
      <c r="AP147" s="10">
        <v>1517</v>
      </c>
      <c r="AQ147" s="10">
        <v>1646</v>
      </c>
      <c r="AR147" s="10">
        <v>1620</v>
      </c>
      <c r="AS147" s="10">
        <v>1696</v>
      </c>
      <c r="AT147" s="10">
        <v>1675</v>
      </c>
      <c r="AU147" s="10">
        <v>1698</v>
      </c>
      <c r="AV147" s="10">
        <v>1826</v>
      </c>
      <c r="AW147" s="11">
        <v>1877</v>
      </c>
      <c r="AX147" s="11">
        <v>1791</v>
      </c>
      <c r="AY147" s="10">
        <v>1907</v>
      </c>
      <c r="AZ147" s="11"/>
    </row>
    <row r="148" spans="1:52" s="2" customFormat="1" ht="12.75" x14ac:dyDescent="0.2">
      <c r="A148" s="25">
        <v>46</v>
      </c>
      <c r="B148" s="10">
        <v>3631</v>
      </c>
      <c r="C148" s="10">
        <v>3490</v>
      </c>
      <c r="D148" s="10">
        <v>3241</v>
      </c>
      <c r="E148" s="10">
        <v>3080</v>
      </c>
      <c r="F148" s="10">
        <v>3073</v>
      </c>
      <c r="G148" s="10">
        <v>2879</v>
      </c>
      <c r="H148" s="10">
        <v>2905</v>
      </c>
      <c r="I148" s="10">
        <v>2789</v>
      </c>
      <c r="J148" s="10">
        <v>3019</v>
      </c>
      <c r="K148" s="10">
        <v>2966</v>
      </c>
      <c r="L148" s="10">
        <v>3016</v>
      </c>
      <c r="M148" s="10">
        <v>3005</v>
      </c>
      <c r="N148" s="10">
        <v>3073</v>
      </c>
      <c r="O148" s="10">
        <v>3458</v>
      </c>
      <c r="P148" s="10">
        <v>3557</v>
      </c>
      <c r="Q148" s="11">
        <v>3438</v>
      </c>
      <c r="R148" s="25">
        <v>46</v>
      </c>
      <c r="S148" s="10">
        <v>1624</v>
      </c>
      <c r="T148" s="10">
        <v>1577</v>
      </c>
      <c r="U148" s="10">
        <v>1454</v>
      </c>
      <c r="V148" s="10">
        <v>1374</v>
      </c>
      <c r="W148" s="10">
        <v>1393</v>
      </c>
      <c r="X148" s="10">
        <v>1293</v>
      </c>
      <c r="Y148" s="10">
        <v>1302</v>
      </c>
      <c r="Z148" s="10">
        <v>1277</v>
      </c>
      <c r="AA148" s="10">
        <v>1374</v>
      </c>
      <c r="AB148" s="10">
        <v>1364</v>
      </c>
      <c r="AC148" s="10">
        <v>1333</v>
      </c>
      <c r="AD148" s="10">
        <v>1345</v>
      </c>
      <c r="AE148" s="10">
        <v>1387</v>
      </c>
      <c r="AF148" s="11">
        <v>1580</v>
      </c>
      <c r="AG148" s="11">
        <v>1695</v>
      </c>
      <c r="AH148" s="11">
        <v>1640</v>
      </c>
      <c r="AI148" s="25">
        <v>46</v>
      </c>
      <c r="AJ148" s="10">
        <v>2007</v>
      </c>
      <c r="AK148" s="10">
        <v>1913</v>
      </c>
      <c r="AL148" s="10">
        <v>1787</v>
      </c>
      <c r="AM148" s="10">
        <v>1706</v>
      </c>
      <c r="AN148" s="10">
        <v>1680</v>
      </c>
      <c r="AO148" s="10">
        <v>1586</v>
      </c>
      <c r="AP148" s="10">
        <v>1603</v>
      </c>
      <c r="AQ148" s="10">
        <v>1512</v>
      </c>
      <c r="AR148" s="10">
        <v>1645</v>
      </c>
      <c r="AS148" s="10">
        <v>1602</v>
      </c>
      <c r="AT148" s="10">
        <v>1683</v>
      </c>
      <c r="AU148" s="10">
        <v>1660</v>
      </c>
      <c r="AV148" s="10">
        <v>1686</v>
      </c>
      <c r="AW148" s="11">
        <v>1878</v>
      </c>
      <c r="AX148" s="11">
        <v>1862</v>
      </c>
      <c r="AY148" s="10">
        <v>1798</v>
      </c>
      <c r="AZ148" s="11"/>
    </row>
    <row r="149" spans="1:52" s="2" customFormat="1" ht="12.75" x14ac:dyDescent="0.2">
      <c r="A149" s="25">
        <v>47</v>
      </c>
      <c r="B149" s="10">
        <v>3929</v>
      </c>
      <c r="C149" s="10">
        <v>3581</v>
      </c>
      <c r="D149" s="10">
        <v>3459</v>
      </c>
      <c r="E149" s="10">
        <v>3205</v>
      </c>
      <c r="F149" s="10">
        <v>3072</v>
      </c>
      <c r="G149" s="10">
        <v>3054</v>
      </c>
      <c r="H149" s="10">
        <v>2870</v>
      </c>
      <c r="I149" s="10">
        <v>2902</v>
      </c>
      <c r="J149" s="10">
        <v>2798</v>
      </c>
      <c r="K149" s="10">
        <v>3009</v>
      </c>
      <c r="L149" s="10">
        <v>2926</v>
      </c>
      <c r="M149" s="10">
        <v>2987</v>
      </c>
      <c r="N149" s="10">
        <v>2983</v>
      </c>
      <c r="O149" s="10">
        <v>3329</v>
      </c>
      <c r="P149" s="10">
        <v>3421</v>
      </c>
      <c r="Q149" s="11">
        <v>3531</v>
      </c>
      <c r="R149" s="25">
        <v>47</v>
      </c>
      <c r="S149" s="10">
        <v>1711</v>
      </c>
      <c r="T149" s="10">
        <v>1582</v>
      </c>
      <c r="U149" s="10">
        <v>1549</v>
      </c>
      <c r="V149" s="10">
        <v>1437</v>
      </c>
      <c r="W149" s="10">
        <v>1363</v>
      </c>
      <c r="X149" s="10">
        <v>1373</v>
      </c>
      <c r="Y149" s="10">
        <v>1285</v>
      </c>
      <c r="Z149" s="10">
        <v>1307</v>
      </c>
      <c r="AA149" s="10">
        <v>1282</v>
      </c>
      <c r="AB149" s="10">
        <v>1361</v>
      </c>
      <c r="AC149" s="10">
        <v>1341</v>
      </c>
      <c r="AD149" s="10">
        <v>1316</v>
      </c>
      <c r="AE149" s="10">
        <v>1324</v>
      </c>
      <c r="AF149" s="11">
        <v>1520</v>
      </c>
      <c r="AG149" s="11">
        <v>1560</v>
      </c>
      <c r="AH149" s="11">
        <v>1686</v>
      </c>
      <c r="AI149" s="25">
        <v>47</v>
      </c>
      <c r="AJ149" s="10">
        <v>2218</v>
      </c>
      <c r="AK149" s="10">
        <v>1999</v>
      </c>
      <c r="AL149" s="10">
        <v>1910</v>
      </c>
      <c r="AM149" s="10">
        <v>1768</v>
      </c>
      <c r="AN149" s="10">
        <v>1709</v>
      </c>
      <c r="AO149" s="10">
        <v>1681</v>
      </c>
      <c r="AP149" s="10">
        <v>1585</v>
      </c>
      <c r="AQ149" s="10">
        <v>1595</v>
      </c>
      <c r="AR149" s="10">
        <v>1516</v>
      </c>
      <c r="AS149" s="10">
        <v>1648</v>
      </c>
      <c r="AT149" s="10">
        <v>1585</v>
      </c>
      <c r="AU149" s="10">
        <v>1671</v>
      </c>
      <c r="AV149" s="10">
        <v>1659</v>
      </c>
      <c r="AW149" s="11">
        <v>1809</v>
      </c>
      <c r="AX149" s="11">
        <v>1861</v>
      </c>
      <c r="AY149" s="10">
        <v>1845</v>
      </c>
      <c r="AZ149" s="11"/>
    </row>
    <row r="150" spans="1:52" s="2" customFormat="1" ht="12.75" x14ac:dyDescent="0.2">
      <c r="A150" s="25">
        <v>48</v>
      </c>
      <c r="B150" s="10">
        <v>4035</v>
      </c>
      <c r="C150" s="10">
        <v>3893</v>
      </c>
      <c r="D150" s="10">
        <v>3539</v>
      </c>
      <c r="E150" s="10">
        <v>3432</v>
      </c>
      <c r="F150" s="10">
        <v>3178</v>
      </c>
      <c r="G150" s="10">
        <v>3047</v>
      </c>
      <c r="H150" s="10">
        <v>3035</v>
      </c>
      <c r="I150" s="10">
        <v>2870</v>
      </c>
      <c r="J150" s="10">
        <v>2890</v>
      </c>
      <c r="K150" s="10">
        <v>2800</v>
      </c>
      <c r="L150" s="10">
        <v>3001</v>
      </c>
      <c r="M150" s="10">
        <v>2902</v>
      </c>
      <c r="N150" s="10">
        <v>2952</v>
      </c>
      <c r="O150" s="10">
        <v>3166</v>
      </c>
      <c r="P150" s="10">
        <v>3310</v>
      </c>
      <c r="Q150" s="11">
        <v>3397</v>
      </c>
      <c r="R150" s="25">
        <v>48</v>
      </c>
      <c r="S150" s="10">
        <v>1791</v>
      </c>
      <c r="T150" s="10">
        <v>1683</v>
      </c>
      <c r="U150" s="10">
        <v>1554</v>
      </c>
      <c r="V150" s="10">
        <v>1526</v>
      </c>
      <c r="W150" s="10">
        <v>1418</v>
      </c>
      <c r="X150" s="10">
        <v>1348</v>
      </c>
      <c r="Y150" s="10">
        <v>1351</v>
      </c>
      <c r="Z150" s="10">
        <v>1281</v>
      </c>
      <c r="AA150" s="10">
        <v>1307</v>
      </c>
      <c r="AB150" s="10">
        <v>1289</v>
      </c>
      <c r="AC150" s="10">
        <v>1362</v>
      </c>
      <c r="AD150" s="10">
        <v>1327</v>
      </c>
      <c r="AE150" s="10">
        <v>1310</v>
      </c>
      <c r="AF150" s="11">
        <v>1471</v>
      </c>
      <c r="AG150" s="11">
        <v>1510</v>
      </c>
      <c r="AH150" s="11">
        <v>1539</v>
      </c>
      <c r="AI150" s="25">
        <v>48</v>
      </c>
      <c r="AJ150" s="10">
        <v>2244</v>
      </c>
      <c r="AK150" s="10">
        <v>2210</v>
      </c>
      <c r="AL150" s="10">
        <v>1985</v>
      </c>
      <c r="AM150" s="10">
        <v>1906</v>
      </c>
      <c r="AN150" s="10">
        <v>1760</v>
      </c>
      <c r="AO150" s="10">
        <v>1699</v>
      </c>
      <c r="AP150" s="10">
        <v>1684</v>
      </c>
      <c r="AQ150" s="10">
        <v>1589</v>
      </c>
      <c r="AR150" s="10">
        <v>1583</v>
      </c>
      <c r="AS150" s="10">
        <v>1511</v>
      </c>
      <c r="AT150" s="10">
        <v>1639</v>
      </c>
      <c r="AU150" s="10">
        <v>1575</v>
      </c>
      <c r="AV150" s="10">
        <v>1642</v>
      </c>
      <c r="AW150" s="11">
        <v>1695</v>
      </c>
      <c r="AX150" s="11">
        <v>1800</v>
      </c>
      <c r="AY150" s="10">
        <v>1858</v>
      </c>
      <c r="AZ150" s="11"/>
    </row>
    <row r="151" spans="1:52" s="2" customFormat="1" ht="12.75" x14ac:dyDescent="0.2">
      <c r="A151" s="25">
        <v>49</v>
      </c>
      <c r="B151" s="10">
        <v>3786</v>
      </c>
      <c r="C151" s="10">
        <v>4025</v>
      </c>
      <c r="D151" s="10">
        <v>3862</v>
      </c>
      <c r="E151" s="10">
        <v>3485</v>
      </c>
      <c r="F151" s="10">
        <v>3419</v>
      </c>
      <c r="G151" s="10">
        <v>3163</v>
      </c>
      <c r="H151" s="10">
        <v>3045</v>
      </c>
      <c r="I151" s="10">
        <v>3036</v>
      </c>
      <c r="J151" s="10">
        <v>2837</v>
      </c>
      <c r="K151" s="10">
        <v>2885</v>
      </c>
      <c r="L151" s="10">
        <v>2804</v>
      </c>
      <c r="M151" s="10">
        <v>2958</v>
      </c>
      <c r="N151" s="10">
        <v>2869</v>
      </c>
      <c r="O151" s="10">
        <v>3092</v>
      </c>
      <c r="P151" s="10">
        <v>3141</v>
      </c>
      <c r="Q151" s="11">
        <v>3304</v>
      </c>
      <c r="R151" s="25">
        <v>49</v>
      </c>
      <c r="S151" s="10">
        <v>1607</v>
      </c>
      <c r="T151" s="10">
        <v>1794</v>
      </c>
      <c r="U151" s="10">
        <v>1664</v>
      </c>
      <c r="V151" s="10">
        <v>1519</v>
      </c>
      <c r="W151" s="10">
        <v>1509</v>
      </c>
      <c r="X151" s="10">
        <v>1406</v>
      </c>
      <c r="Y151" s="10">
        <v>1343</v>
      </c>
      <c r="Z151" s="10">
        <v>1334</v>
      </c>
      <c r="AA151" s="10">
        <v>1258</v>
      </c>
      <c r="AB151" s="10">
        <v>1303</v>
      </c>
      <c r="AC151" s="10">
        <v>1289</v>
      </c>
      <c r="AD151" s="10">
        <v>1327</v>
      </c>
      <c r="AE151" s="10">
        <v>1300</v>
      </c>
      <c r="AF151" s="11">
        <v>1418</v>
      </c>
      <c r="AG151" s="11">
        <v>1455</v>
      </c>
      <c r="AH151" s="11">
        <v>1513</v>
      </c>
      <c r="AI151" s="25">
        <v>49</v>
      </c>
      <c r="AJ151" s="10">
        <v>2179</v>
      </c>
      <c r="AK151" s="10">
        <v>2231</v>
      </c>
      <c r="AL151" s="10">
        <v>2198</v>
      </c>
      <c r="AM151" s="10">
        <v>1966</v>
      </c>
      <c r="AN151" s="10">
        <v>1910</v>
      </c>
      <c r="AO151" s="10">
        <v>1757</v>
      </c>
      <c r="AP151" s="10">
        <v>1702</v>
      </c>
      <c r="AQ151" s="10">
        <v>1702</v>
      </c>
      <c r="AR151" s="10">
        <v>1579</v>
      </c>
      <c r="AS151" s="10">
        <v>1582</v>
      </c>
      <c r="AT151" s="10">
        <v>1515</v>
      </c>
      <c r="AU151" s="10">
        <v>1631</v>
      </c>
      <c r="AV151" s="10">
        <v>1569</v>
      </c>
      <c r="AW151" s="11">
        <v>1674</v>
      </c>
      <c r="AX151" s="11">
        <v>1686</v>
      </c>
      <c r="AY151" s="10">
        <v>1791</v>
      </c>
      <c r="AZ151" s="11"/>
    </row>
    <row r="152" spans="1:52" s="2" customFormat="1" ht="12.75" x14ac:dyDescent="0.2">
      <c r="A152" s="25">
        <v>50</v>
      </c>
      <c r="B152" s="10">
        <v>3823</v>
      </c>
      <c r="C152" s="10">
        <v>3758</v>
      </c>
      <c r="D152" s="10">
        <v>3973</v>
      </c>
      <c r="E152" s="10">
        <v>3821</v>
      </c>
      <c r="F152" s="10">
        <v>3446</v>
      </c>
      <c r="G152" s="10">
        <v>3392</v>
      </c>
      <c r="H152" s="10">
        <v>3136</v>
      </c>
      <c r="I152" s="10">
        <v>3049</v>
      </c>
      <c r="J152" s="10">
        <v>3023</v>
      </c>
      <c r="K152" s="10">
        <v>2827</v>
      </c>
      <c r="L152" s="10">
        <v>2855</v>
      </c>
      <c r="M152" s="10">
        <v>2766</v>
      </c>
      <c r="N152" s="10">
        <v>2927</v>
      </c>
      <c r="O152" s="10">
        <v>3098</v>
      </c>
      <c r="P152" s="10">
        <v>3085</v>
      </c>
      <c r="Q152" s="11">
        <v>3123</v>
      </c>
      <c r="R152" s="25">
        <v>50</v>
      </c>
      <c r="S152" s="10">
        <v>1647</v>
      </c>
      <c r="T152" s="10">
        <v>1589</v>
      </c>
      <c r="U152" s="10">
        <v>1765</v>
      </c>
      <c r="V152" s="10">
        <v>1637</v>
      </c>
      <c r="W152" s="10">
        <v>1486</v>
      </c>
      <c r="X152" s="10">
        <v>1493</v>
      </c>
      <c r="Y152" s="10">
        <v>1388</v>
      </c>
      <c r="Z152" s="10">
        <v>1342</v>
      </c>
      <c r="AA152" s="10">
        <v>1323</v>
      </c>
      <c r="AB152" s="10">
        <v>1251</v>
      </c>
      <c r="AC152" s="10">
        <v>1291</v>
      </c>
      <c r="AD152" s="10">
        <v>1269</v>
      </c>
      <c r="AE152" s="10">
        <v>1310</v>
      </c>
      <c r="AF152" s="11">
        <v>1405</v>
      </c>
      <c r="AG152" s="11">
        <v>1407</v>
      </c>
      <c r="AH152" s="11">
        <v>1449</v>
      </c>
      <c r="AI152" s="25">
        <v>50</v>
      </c>
      <c r="AJ152" s="10">
        <v>2176</v>
      </c>
      <c r="AK152" s="10">
        <v>2169</v>
      </c>
      <c r="AL152" s="10">
        <v>2208</v>
      </c>
      <c r="AM152" s="10">
        <v>2184</v>
      </c>
      <c r="AN152" s="10">
        <v>1960</v>
      </c>
      <c r="AO152" s="10">
        <v>1899</v>
      </c>
      <c r="AP152" s="10">
        <v>1748</v>
      </c>
      <c r="AQ152" s="10">
        <v>1707</v>
      </c>
      <c r="AR152" s="10">
        <v>1700</v>
      </c>
      <c r="AS152" s="10">
        <v>1576</v>
      </c>
      <c r="AT152" s="10">
        <v>1564</v>
      </c>
      <c r="AU152" s="10">
        <v>1497</v>
      </c>
      <c r="AV152" s="10">
        <v>1617</v>
      </c>
      <c r="AW152" s="11">
        <v>1693</v>
      </c>
      <c r="AX152" s="11">
        <v>1678</v>
      </c>
      <c r="AY152" s="10">
        <v>1674</v>
      </c>
      <c r="AZ152" s="11"/>
    </row>
    <row r="153" spans="1:52" s="2" customFormat="1" ht="12.75" x14ac:dyDescent="0.2">
      <c r="A153" s="25">
        <v>51</v>
      </c>
      <c r="B153" s="10">
        <v>3730</v>
      </c>
      <c r="C153" s="10">
        <v>3771</v>
      </c>
      <c r="D153" s="10">
        <v>3706</v>
      </c>
      <c r="E153" s="10">
        <v>3912</v>
      </c>
      <c r="F153" s="10">
        <v>3777</v>
      </c>
      <c r="G153" s="10">
        <v>3412</v>
      </c>
      <c r="H153" s="10">
        <v>3371</v>
      </c>
      <c r="I153" s="10">
        <v>3140</v>
      </c>
      <c r="J153" s="10">
        <v>3023</v>
      </c>
      <c r="K153" s="10">
        <v>3018</v>
      </c>
      <c r="L153" s="10">
        <v>2826</v>
      </c>
      <c r="M153" s="10">
        <v>2829</v>
      </c>
      <c r="N153" s="10">
        <v>2727</v>
      </c>
      <c r="O153" s="10">
        <v>2957</v>
      </c>
      <c r="P153" s="10">
        <v>3070</v>
      </c>
      <c r="Q153" s="11">
        <v>3076</v>
      </c>
      <c r="R153" s="25">
        <v>51</v>
      </c>
      <c r="S153" s="10">
        <v>1677</v>
      </c>
      <c r="T153" s="10">
        <v>1603</v>
      </c>
      <c r="U153" s="10">
        <v>1552</v>
      </c>
      <c r="V153" s="10">
        <v>1731</v>
      </c>
      <c r="W153" s="10">
        <v>1604</v>
      </c>
      <c r="X153" s="10">
        <v>1457</v>
      </c>
      <c r="Y153" s="10">
        <v>1477</v>
      </c>
      <c r="Z153" s="10">
        <v>1382</v>
      </c>
      <c r="AA153" s="10">
        <v>1323</v>
      </c>
      <c r="AB153" s="10">
        <v>1316</v>
      </c>
      <c r="AC153" s="10">
        <v>1248</v>
      </c>
      <c r="AD153" s="10">
        <v>1282</v>
      </c>
      <c r="AE153" s="10">
        <v>1253</v>
      </c>
      <c r="AF153" s="11">
        <v>1340</v>
      </c>
      <c r="AG153" s="11">
        <v>1389</v>
      </c>
      <c r="AH153" s="11">
        <v>1393</v>
      </c>
      <c r="AI153" s="25">
        <v>51</v>
      </c>
      <c r="AJ153" s="10">
        <v>2053</v>
      </c>
      <c r="AK153" s="10">
        <v>2168</v>
      </c>
      <c r="AL153" s="10">
        <v>2154</v>
      </c>
      <c r="AM153" s="10">
        <v>2181</v>
      </c>
      <c r="AN153" s="10">
        <v>2173</v>
      </c>
      <c r="AO153" s="10">
        <v>1955</v>
      </c>
      <c r="AP153" s="10">
        <v>1894</v>
      </c>
      <c r="AQ153" s="10">
        <v>1758</v>
      </c>
      <c r="AR153" s="10">
        <v>1700</v>
      </c>
      <c r="AS153" s="10">
        <v>1702</v>
      </c>
      <c r="AT153" s="10">
        <v>1578</v>
      </c>
      <c r="AU153" s="10">
        <v>1547</v>
      </c>
      <c r="AV153" s="10">
        <v>1474</v>
      </c>
      <c r="AW153" s="11">
        <v>1617</v>
      </c>
      <c r="AX153" s="11">
        <v>1681</v>
      </c>
      <c r="AY153" s="10">
        <v>1683</v>
      </c>
      <c r="AZ153" s="11"/>
    </row>
    <row r="154" spans="1:52" s="2" customFormat="1" ht="12.75" x14ac:dyDescent="0.2">
      <c r="A154" s="25">
        <v>52</v>
      </c>
      <c r="B154" s="10">
        <v>3561</v>
      </c>
      <c r="C154" s="10">
        <v>3692</v>
      </c>
      <c r="D154" s="10">
        <v>3731</v>
      </c>
      <c r="E154" s="10">
        <v>3632</v>
      </c>
      <c r="F154" s="10">
        <v>3880</v>
      </c>
      <c r="G154" s="10">
        <v>3736</v>
      </c>
      <c r="H154" s="10">
        <v>3389</v>
      </c>
      <c r="I154" s="10">
        <v>3360</v>
      </c>
      <c r="J154" s="10">
        <v>3118</v>
      </c>
      <c r="K154" s="10">
        <v>3011</v>
      </c>
      <c r="L154" s="10">
        <v>2989</v>
      </c>
      <c r="M154" s="10">
        <v>2804</v>
      </c>
      <c r="N154" s="10">
        <v>2807</v>
      </c>
      <c r="O154" s="10">
        <v>2793</v>
      </c>
      <c r="P154" s="10">
        <v>2930</v>
      </c>
      <c r="Q154" s="11">
        <v>3050</v>
      </c>
      <c r="R154" s="25">
        <v>52</v>
      </c>
      <c r="S154" s="10">
        <v>1508</v>
      </c>
      <c r="T154" s="10">
        <v>1655</v>
      </c>
      <c r="U154" s="10">
        <v>1576</v>
      </c>
      <c r="V154" s="10">
        <v>1512</v>
      </c>
      <c r="W154" s="10">
        <v>1697</v>
      </c>
      <c r="X154" s="10">
        <v>1576</v>
      </c>
      <c r="Y154" s="10">
        <v>1448</v>
      </c>
      <c r="Z154" s="10">
        <v>1471</v>
      </c>
      <c r="AA154" s="10">
        <v>1375</v>
      </c>
      <c r="AB154" s="10">
        <v>1322</v>
      </c>
      <c r="AC154" s="10">
        <v>1297</v>
      </c>
      <c r="AD154" s="10">
        <v>1232</v>
      </c>
      <c r="AE154" s="10">
        <v>1272</v>
      </c>
      <c r="AF154" s="11">
        <v>1284</v>
      </c>
      <c r="AG154" s="11">
        <v>1328</v>
      </c>
      <c r="AH154" s="11">
        <v>1373</v>
      </c>
      <c r="AI154" s="25">
        <v>52</v>
      </c>
      <c r="AJ154" s="10">
        <v>2053</v>
      </c>
      <c r="AK154" s="10">
        <v>2037</v>
      </c>
      <c r="AL154" s="10">
        <v>2155</v>
      </c>
      <c r="AM154" s="10">
        <v>2120</v>
      </c>
      <c r="AN154" s="10">
        <v>2183</v>
      </c>
      <c r="AO154" s="10">
        <v>2160</v>
      </c>
      <c r="AP154" s="10">
        <v>1941</v>
      </c>
      <c r="AQ154" s="10">
        <v>1889</v>
      </c>
      <c r="AR154" s="10">
        <v>1743</v>
      </c>
      <c r="AS154" s="10">
        <v>1689</v>
      </c>
      <c r="AT154" s="10">
        <v>1692</v>
      </c>
      <c r="AU154" s="10">
        <v>1572</v>
      </c>
      <c r="AV154" s="10">
        <v>1535</v>
      </c>
      <c r="AW154" s="11">
        <v>1509</v>
      </c>
      <c r="AX154" s="11">
        <v>1602</v>
      </c>
      <c r="AY154" s="10">
        <v>1677</v>
      </c>
      <c r="AZ154" s="11"/>
    </row>
    <row r="155" spans="1:52" s="2" customFormat="1" ht="12.75" x14ac:dyDescent="0.2">
      <c r="A155" s="25">
        <v>53</v>
      </c>
      <c r="B155" s="10">
        <v>3447</v>
      </c>
      <c r="C155" s="10">
        <v>3508</v>
      </c>
      <c r="D155" s="10">
        <v>3658</v>
      </c>
      <c r="E155" s="10">
        <v>3687</v>
      </c>
      <c r="F155" s="10">
        <v>3585</v>
      </c>
      <c r="G155" s="10">
        <v>3855</v>
      </c>
      <c r="H155" s="10">
        <v>3688</v>
      </c>
      <c r="I155" s="10">
        <v>3360</v>
      </c>
      <c r="J155" s="10">
        <v>3312</v>
      </c>
      <c r="K155" s="10">
        <v>3118</v>
      </c>
      <c r="L155" s="10">
        <v>2991</v>
      </c>
      <c r="M155" s="10">
        <v>2924</v>
      </c>
      <c r="N155" s="10">
        <v>2767</v>
      </c>
      <c r="O155" s="10">
        <v>2854</v>
      </c>
      <c r="P155" s="10">
        <v>2730</v>
      </c>
      <c r="Q155" s="11">
        <v>2907</v>
      </c>
      <c r="R155" s="25">
        <v>53</v>
      </c>
      <c r="S155" s="10">
        <v>1513</v>
      </c>
      <c r="T155" s="10">
        <v>1479</v>
      </c>
      <c r="U155" s="10">
        <v>1628</v>
      </c>
      <c r="V155" s="10">
        <v>1546</v>
      </c>
      <c r="W155" s="10">
        <v>1486</v>
      </c>
      <c r="X155" s="10">
        <v>1668</v>
      </c>
      <c r="Y155" s="10">
        <v>1550</v>
      </c>
      <c r="Z155" s="10">
        <v>1430</v>
      </c>
      <c r="AA155" s="10">
        <v>1442</v>
      </c>
      <c r="AB155" s="10">
        <v>1374</v>
      </c>
      <c r="AC155" s="10">
        <v>1310</v>
      </c>
      <c r="AD155" s="10">
        <v>1259</v>
      </c>
      <c r="AE155" s="10">
        <v>1205</v>
      </c>
      <c r="AF155" s="11">
        <v>1278</v>
      </c>
      <c r="AG155" s="11">
        <v>1239</v>
      </c>
      <c r="AH155" s="11">
        <v>1309</v>
      </c>
      <c r="AI155" s="25">
        <v>53</v>
      </c>
      <c r="AJ155" s="10">
        <v>1934</v>
      </c>
      <c r="AK155" s="10">
        <v>2029</v>
      </c>
      <c r="AL155" s="10">
        <v>2030</v>
      </c>
      <c r="AM155" s="10">
        <v>2141</v>
      </c>
      <c r="AN155" s="10">
        <v>2099</v>
      </c>
      <c r="AO155" s="10">
        <v>2187</v>
      </c>
      <c r="AP155" s="10">
        <v>2138</v>
      </c>
      <c r="AQ155" s="10">
        <v>1930</v>
      </c>
      <c r="AR155" s="10">
        <v>1870</v>
      </c>
      <c r="AS155" s="10">
        <v>1744</v>
      </c>
      <c r="AT155" s="10">
        <v>1681</v>
      </c>
      <c r="AU155" s="10">
        <v>1665</v>
      </c>
      <c r="AV155" s="10">
        <v>1562</v>
      </c>
      <c r="AW155" s="11">
        <v>1576</v>
      </c>
      <c r="AX155" s="11">
        <v>1491</v>
      </c>
      <c r="AY155" s="10">
        <v>1598</v>
      </c>
      <c r="AZ155" s="11"/>
    </row>
    <row r="156" spans="1:52" s="2" customFormat="1" ht="12.75" x14ac:dyDescent="0.2">
      <c r="A156" s="25">
        <v>54</v>
      </c>
      <c r="B156" s="10">
        <v>3496</v>
      </c>
      <c r="C156" s="10">
        <v>3381</v>
      </c>
      <c r="D156" s="10">
        <v>3446</v>
      </c>
      <c r="E156" s="10">
        <v>3601</v>
      </c>
      <c r="F156" s="10">
        <v>3619</v>
      </c>
      <c r="G156" s="10">
        <v>3558</v>
      </c>
      <c r="H156" s="10">
        <v>3825</v>
      </c>
      <c r="I156" s="10">
        <v>3650</v>
      </c>
      <c r="J156" s="10">
        <v>3329</v>
      </c>
      <c r="K156" s="10">
        <v>3288</v>
      </c>
      <c r="L156" s="10">
        <v>3080</v>
      </c>
      <c r="M156" s="10">
        <v>2954</v>
      </c>
      <c r="N156" s="10">
        <v>2898</v>
      </c>
      <c r="O156" s="10">
        <v>2886</v>
      </c>
      <c r="P156" s="10">
        <v>2805</v>
      </c>
      <c r="Q156" s="11">
        <v>2704</v>
      </c>
      <c r="R156" s="25">
        <v>54</v>
      </c>
      <c r="S156" s="10">
        <v>1493</v>
      </c>
      <c r="T156" s="10">
        <v>1468</v>
      </c>
      <c r="U156" s="10">
        <v>1441</v>
      </c>
      <c r="V156" s="10">
        <v>1597</v>
      </c>
      <c r="W156" s="10">
        <v>1502</v>
      </c>
      <c r="X156" s="10">
        <v>1469</v>
      </c>
      <c r="Y156" s="10">
        <v>1645</v>
      </c>
      <c r="Z156" s="10">
        <v>1529</v>
      </c>
      <c r="AA156" s="10">
        <v>1406</v>
      </c>
      <c r="AB156" s="10">
        <v>1417</v>
      </c>
      <c r="AC156" s="10">
        <v>1352</v>
      </c>
      <c r="AD156" s="10">
        <v>1284</v>
      </c>
      <c r="AE156" s="10">
        <v>1242</v>
      </c>
      <c r="AF156" s="11">
        <v>1260</v>
      </c>
      <c r="AG156" s="11">
        <v>1256</v>
      </c>
      <c r="AH156" s="11">
        <v>1217</v>
      </c>
      <c r="AI156" s="25">
        <v>54</v>
      </c>
      <c r="AJ156" s="10">
        <v>2003</v>
      </c>
      <c r="AK156" s="10">
        <v>1913</v>
      </c>
      <c r="AL156" s="10">
        <v>2005</v>
      </c>
      <c r="AM156" s="10">
        <v>2004</v>
      </c>
      <c r="AN156" s="10">
        <v>2117</v>
      </c>
      <c r="AO156" s="10">
        <v>2089</v>
      </c>
      <c r="AP156" s="10">
        <v>2180</v>
      </c>
      <c r="AQ156" s="10">
        <v>2121</v>
      </c>
      <c r="AR156" s="10">
        <v>1923</v>
      </c>
      <c r="AS156" s="10">
        <v>1871</v>
      </c>
      <c r="AT156" s="10">
        <v>1728</v>
      </c>
      <c r="AU156" s="10">
        <v>1670</v>
      </c>
      <c r="AV156" s="10">
        <v>1656</v>
      </c>
      <c r="AW156" s="11">
        <v>1626</v>
      </c>
      <c r="AX156" s="11">
        <v>1549</v>
      </c>
      <c r="AY156" s="10">
        <v>1487</v>
      </c>
      <c r="AZ156" s="11"/>
    </row>
    <row r="157" spans="1:52" s="2" customFormat="1" ht="12.75" x14ac:dyDescent="0.2">
      <c r="A157" s="25">
        <v>55</v>
      </c>
      <c r="B157" s="10">
        <v>3038</v>
      </c>
      <c r="C157" s="10">
        <v>3424</v>
      </c>
      <c r="D157" s="10">
        <v>3311</v>
      </c>
      <c r="E157" s="10">
        <v>3383</v>
      </c>
      <c r="F157" s="10">
        <v>3544</v>
      </c>
      <c r="G157" s="10">
        <v>3582</v>
      </c>
      <c r="H157" s="10">
        <v>3521</v>
      </c>
      <c r="I157" s="10">
        <v>3811</v>
      </c>
      <c r="J157" s="10">
        <v>3594</v>
      </c>
      <c r="K157" s="10">
        <v>3303</v>
      </c>
      <c r="L157" s="10">
        <v>3257</v>
      </c>
      <c r="M157" s="10">
        <v>3028</v>
      </c>
      <c r="N157" s="10">
        <v>2921</v>
      </c>
      <c r="O157" s="10">
        <v>3060</v>
      </c>
      <c r="P157" s="10">
        <v>2857</v>
      </c>
      <c r="Q157" s="11">
        <v>2778</v>
      </c>
      <c r="R157" s="25">
        <v>55</v>
      </c>
      <c r="S157" s="10">
        <v>1305</v>
      </c>
      <c r="T157" s="10">
        <v>1453</v>
      </c>
      <c r="U157" s="10">
        <v>1434</v>
      </c>
      <c r="V157" s="10">
        <v>1415</v>
      </c>
      <c r="W157" s="10">
        <v>1557</v>
      </c>
      <c r="X157" s="10">
        <v>1476</v>
      </c>
      <c r="Y157" s="10">
        <v>1450</v>
      </c>
      <c r="Z157" s="10">
        <v>1631</v>
      </c>
      <c r="AA157" s="10">
        <v>1503</v>
      </c>
      <c r="AB157" s="10">
        <v>1392</v>
      </c>
      <c r="AC157" s="10">
        <v>1403</v>
      </c>
      <c r="AD157" s="10">
        <v>1321</v>
      </c>
      <c r="AE157" s="10">
        <v>1262</v>
      </c>
      <c r="AF157" s="11">
        <v>1414</v>
      </c>
      <c r="AG157" s="11">
        <v>1251</v>
      </c>
      <c r="AH157" s="11">
        <v>1237</v>
      </c>
      <c r="AI157" s="25">
        <v>55</v>
      </c>
      <c r="AJ157" s="10">
        <v>1733</v>
      </c>
      <c r="AK157" s="10">
        <v>1971</v>
      </c>
      <c r="AL157" s="10">
        <v>1877</v>
      </c>
      <c r="AM157" s="10">
        <v>1968</v>
      </c>
      <c r="AN157" s="10">
        <v>1987</v>
      </c>
      <c r="AO157" s="10">
        <v>2106</v>
      </c>
      <c r="AP157" s="10">
        <v>2071</v>
      </c>
      <c r="AQ157" s="10">
        <v>2180</v>
      </c>
      <c r="AR157" s="10">
        <v>2091</v>
      </c>
      <c r="AS157" s="10">
        <v>1911</v>
      </c>
      <c r="AT157" s="10">
        <v>1854</v>
      </c>
      <c r="AU157" s="10">
        <v>1707</v>
      </c>
      <c r="AV157" s="10">
        <v>1659</v>
      </c>
      <c r="AW157" s="11">
        <v>1646</v>
      </c>
      <c r="AX157" s="11">
        <v>1606</v>
      </c>
      <c r="AY157" s="10">
        <v>1541</v>
      </c>
      <c r="AZ157" s="11"/>
    </row>
    <row r="158" spans="1:52" s="2" customFormat="1" ht="12.75" x14ac:dyDescent="0.2">
      <c r="A158" s="25">
        <v>56</v>
      </c>
      <c r="B158" s="10">
        <v>3391</v>
      </c>
      <c r="C158" s="10">
        <v>2974</v>
      </c>
      <c r="D158" s="10">
        <v>3372</v>
      </c>
      <c r="E158" s="10">
        <v>3241</v>
      </c>
      <c r="F158" s="10">
        <v>3331</v>
      </c>
      <c r="G158" s="10">
        <v>3493</v>
      </c>
      <c r="H158" s="10">
        <v>3535</v>
      </c>
      <c r="I158" s="10">
        <v>3489</v>
      </c>
      <c r="J158" s="10">
        <v>3780</v>
      </c>
      <c r="K158" s="10">
        <v>3558</v>
      </c>
      <c r="L158" s="10">
        <v>3269</v>
      </c>
      <c r="M158" s="10">
        <v>3219</v>
      </c>
      <c r="N158" s="10">
        <v>3003</v>
      </c>
      <c r="O158" s="10">
        <v>3017</v>
      </c>
      <c r="P158" s="10">
        <v>3023</v>
      </c>
      <c r="Q158" s="11">
        <v>2844</v>
      </c>
      <c r="R158" s="25">
        <v>56</v>
      </c>
      <c r="S158" s="10">
        <v>1449</v>
      </c>
      <c r="T158" s="10">
        <v>1271</v>
      </c>
      <c r="U158" s="10">
        <v>1414</v>
      </c>
      <c r="V158" s="10">
        <v>1393</v>
      </c>
      <c r="W158" s="10">
        <v>1378</v>
      </c>
      <c r="X158" s="10">
        <v>1525</v>
      </c>
      <c r="Y158" s="10">
        <v>1449</v>
      </c>
      <c r="Z158" s="10">
        <v>1431</v>
      </c>
      <c r="AA158" s="10">
        <v>1616</v>
      </c>
      <c r="AB158" s="10">
        <v>1482</v>
      </c>
      <c r="AC158" s="10">
        <v>1367</v>
      </c>
      <c r="AD158" s="10">
        <v>1374</v>
      </c>
      <c r="AE158" s="10">
        <v>1298</v>
      </c>
      <c r="AF158" s="11">
        <v>1328</v>
      </c>
      <c r="AG158" s="11">
        <v>1389</v>
      </c>
      <c r="AH158" s="11">
        <v>1239</v>
      </c>
      <c r="AI158" s="25">
        <v>56</v>
      </c>
      <c r="AJ158" s="10">
        <v>1942</v>
      </c>
      <c r="AK158" s="10">
        <v>1703</v>
      </c>
      <c r="AL158" s="10">
        <v>1958</v>
      </c>
      <c r="AM158" s="10">
        <v>1848</v>
      </c>
      <c r="AN158" s="10">
        <v>1953</v>
      </c>
      <c r="AO158" s="10">
        <v>1968</v>
      </c>
      <c r="AP158" s="10">
        <v>2086</v>
      </c>
      <c r="AQ158" s="10">
        <v>2058</v>
      </c>
      <c r="AR158" s="10">
        <v>2164</v>
      </c>
      <c r="AS158" s="10">
        <v>2076</v>
      </c>
      <c r="AT158" s="10">
        <v>1902</v>
      </c>
      <c r="AU158" s="10">
        <v>1845</v>
      </c>
      <c r="AV158" s="10">
        <v>1705</v>
      </c>
      <c r="AW158" s="11">
        <v>1689</v>
      </c>
      <c r="AX158" s="11">
        <v>1634</v>
      </c>
      <c r="AY158" s="10">
        <v>1605</v>
      </c>
      <c r="AZ158" s="11"/>
    </row>
    <row r="159" spans="1:52" s="2" customFormat="1" ht="12.75" x14ac:dyDescent="0.2">
      <c r="A159" s="25">
        <v>57</v>
      </c>
      <c r="B159" s="10">
        <v>3323</v>
      </c>
      <c r="C159" s="10">
        <v>3338</v>
      </c>
      <c r="D159" s="10">
        <v>2925</v>
      </c>
      <c r="E159" s="10">
        <v>3305</v>
      </c>
      <c r="F159" s="10">
        <v>3166</v>
      </c>
      <c r="G159" s="10">
        <v>3290</v>
      </c>
      <c r="H159" s="10">
        <v>3451</v>
      </c>
      <c r="I159" s="10">
        <v>3525</v>
      </c>
      <c r="J159" s="10">
        <v>3443</v>
      </c>
      <c r="K159" s="10">
        <v>3742</v>
      </c>
      <c r="L159" s="10">
        <v>3543</v>
      </c>
      <c r="M159" s="10">
        <v>3208</v>
      </c>
      <c r="N159" s="10">
        <v>3174</v>
      </c>
      <c r="O159" s="10">
        <v>3098</v>
      </c>
      <c r="P159" s="10">
        <v>2992</v>
      </c>
      <c r="Q159" s="11">
        <v>3006</v>
      </c>
      <c r="R159" s="25">
        <v>57</v>
      </c>
      <c r="S159" s="10">
        <v>1435</v>
      </c>
      <c r="T159" s="10">
        <v>1411</v>
      </c>
      <c r="U159" s="10">
        <v>1230</v>
      </c>
      <c r="V159" s="10">
        <v>1382</v>
      </c>
      <c r="W159" s="10">
        <v>1339</v>
      </c>
      <c r="X159" s="10">
        <v>1338</v>
      </c>
      <c r="Y159" s="10">
        <v>1493</v>
      </c>
      <c r="Z159" s="10">
        <v>1437</v>
      </c>
      <c r="AA159" s="10">
        <v>1393</v>
      </c>
      <c r="AB159" s="10">
        <v>1589</v>
      </c>
      <c r="AC159" s="10">
        <v>1459</v>
      </c>
      <c r="AD159" s="10">
        <v>1318</v>
      </c>
      <c r="AE159" s="10">
        <v>1336</v>
      </c>
      <c r="AF159" s="11">
        <v>1377</v>
      </c>
      <c r="AG159" s="11">
        <v>1302</v>
      </c>
      <c r="AH159" s="11">
        <v>1379</v>
      </c>
      <c r="AI159" s="25">
        <v>57</v>
      </c>
      <c r="AJ159" s="10">
        <v>1888</v>
      </c>
      <c r="AK159" s="10">
        <v>1927</v>
      </c>
      <c r="AL159" s="10">
        <v>1695</v>
      </c>
      <c r="AM159" s="10">
        <v>1923</v>
      </c>
      <c r="AN159" s="10">
        <v>1827</v>
      </c>
      <c r="AO159" s="10">
        <v>1952</v>
      </c>
      <c r="AP159" s="10">
        <v>1958</v>
      </c>
      <c r="AQ159" s="10">
        <v>2088</v>
      </c>
      <c r="AR159" s="10">
        <v>2050</v>
      </c>
      <c r="AS159" s="10">
        <v>2153</v>
      </c>
      <c r="AT159" s="10">
        <v>2084</v>
      </c>
      <c r="AU159" s="10">
        <v>1890</v>
      </c>
      <c r="AV159" s="10">
        <v>1838</v>
      </c>
      <c r="AW159" s="11">
        <v>1721</v>
      </c>
      <c r="AX159" s="11">
        <v>1690</v>
      </c>
      <c r="AY159" s="10">
        <v>1627</v>
      </c>
      <c r="AZ159" s="11"/>
    </row>
    <row r="160" spans="1:52" s="2" customFormat="1" ht="12.75" x14ac:dyDescent="0.2">
      <c r="A160" s="25">
        <v>58</v>
      </c>
      <c r="B160" s="10">
        <v>2762</v>
      </c>
      <c r="C160" s="10">
        <v>3270</v>
      </c>
      <c r="D160" s="10">
        <v>3274</v>
      </c>
      <c r="E160" s="10">
        <v>2884</v>
      </c>
      <c r="F160" s="10">
        <v>3232</v>
      </c>
      <c r="G160" s="10">
        <v>3136</v>
      </c>
      <c r="H160" s="10">
        <v>3272</v>
      </c>
      <c r="I160" s="10">
        <v>3428</v>
      </c>
      <c r="J160" s="10">
        <v>3523</v>
      </c>
      <c r="K160" s="10">
        <v>3428</v>
      </c>
      <c r="L160" s="10">
        <v>3716</v>
      </c>
      <c r="M160" s="10">
        <v>3530</v>
      </c>
      <c r="N160" s="10">
        <v>3181</v>
      </c>
      <c r="O160" s="10">
        <v>3311</v>
      </c>
      <c r="P160" s="10">
        <v>3044</v>
      </c>
      <c r="Q160" s="11">
        <v>2945</v>
      </c>
      <c r="R160" s="25">
        <v>58</v>
      </c>
      <c r="S160" s="10">
        <v>1125</v>
      </c>
      <c r="T160" s="10">
        <v>1396</v>
      </c>
      <c r="U160" s="10">
        <v>1368</v>
      </c>
      <c r="V160" s="10">
        <v>1201</v>
      </c>
      <c r="W160" s="10">
        <v>1336</v>
      </c>
      <c r="X160" s="10">
        <v>1312</v>
      </c>
      <c r="Y160" s="10">
        <v>1320</v>
      </c>
      <c r="Z160" s="10">
        <v>1456</v>
      </c>
      <c r="AA160" s="10">
        <v>1430</v>
      </c>
      <c r="AB160" s="10">
        <v>1371</v>
      </c>
      <c r="AC160" s="10">
        <v>1564</v>
      </c>
      <c r="AD160" s="10">
        <v>1444</v>
      </c>
      <c r="AE160" s="10">
        <v>1279</v>
      </c>
      <c r="AF160" s="11">
        <v>1462</v>
      </c>
      <c r="AG160" s="11">
        <v>1346</v>
      </c>
      <c r="AH160" s="11">
        <v>1268</v>
      </c>
      <c r="AI160" s="25">
        <v>58</v>
      </c>
      <c r="AJ160" s="10">
        <v>1637</v>
      </c>
      <c r="AK160" s="10">
        <v>1874</v>
      </c>
      <c r="AL160" s="10">
        <v>1906</v>
      </c>
      <c r="AM160" s="10">
        <v>1683</v>
      </c>
      <c r="AN160" s="10">
        <v>1896</v>
      </c>
      <c r="AO160" s="10">
        <v>1824</v>
      </c>
      <c r="AP160" s="10">
        <v>1952</v>
      </c>
      <c r="AQ160" s="10">
        <v>1972</v>
      </c>
      <c r="AR160" s="10">
        <v>2093</v>
      </c>
      <c r="AS160" s="10">
        <v>2057</v>
      </c>
      <c r="AT160" s="10">
        <v>2152</v>
      </c>
      <c r="AU160" s="10">
        <v>2086</v>
      </c>
      <c r="AV160" s="10">
        <v>1902</v>
      </c>
      <c r="AW160" s="11">
        <v>1849</v>
      </c>
      <c r="AX160" s="11">
        <v>1698</v>
      </c>
      <c r="AY160" s="10">
        <v>1677</v>
      </c>
      <c r="AZ160" s="11"/>
    </row>
    <row r="161" spans="1:52" s="2" customFormat="1" ht="12.75" x14ac:dyDescent="0.2">
      <c r="A161" s="25">
        <v>59</v>
      </c>
      <c r="B161" s="10">
        <v>2893</v>
      </c>
      <c r="C161" s="10">
        <v>2718</v>
      </c>
      <c r="D161" s="10">
        <v>3226</v>
      </c>
      <c r="E161" s="10">
        <v>3188</v>
      </c>
      <c r="F161" s="10">
        <v>2830</v>
      </c>
      <c r="G161" s="10">
        <v>3189</v>
      </c>
      <c r="H161" s="10">
        <v>3109</v>
      </c>
      <c r="I161" s="10">
        <v>3230</v>
      </c>
      <c r="J161" s="10">
        <v>3411</v>
      </c>
      <c r="K161" s="10">
        <v>3506</v>
      </c>
      <c r="L161" s="10">
        <v>3389</v>
      </c>
      <c r="M161" s="10">
        <v>3686</v>
      </c>
      <c r="N161" s="10">
        <v>3502</v>
      </c>
      <c r="O161" s="10">
        <v>3403</v>
      </c>
      <c r="P161" s="10">
        <v>3275</v>
      </c>
      <c r="Q161" s="11">
        <v>3008</v>
      </c>
      <c r="R161" s="25">
        <v>59</v>
      </c>
      <c r="S161" s="10">
        <v>1157</v>
      </c>
      <c r="T161" s="10">
        <v>1087</v>
      </c>
      <c r="U161" s="10">
        <v>1360</v>
      </c>
      <c r="V161" s="10">
        <v>1301</v>
      </c>
      <c r="W161" s="10">
        <v>1163</v>
      </c>
      <c r="X161" s="10">
        <v>1300</v>
      </c>
      <c r="Y161" s="10">
        <v>1277</v>
      </c>
      <c r="Z161" s="10">
        <v>1288</v>
      </c>
      <c r="AA161" s="10">
        <v>1428</v>
      </c>
      <c r="AB161" s="10">
        <v>1410</v>
      </c>
      <c r="AC161" s="10">
        <v>1328</v>
      </c>
      <c r="AD161" s="10">
        <v>1531</v>
      </c>
      <c r="AE161" s="10">
        <v>1414</v>
      </c>
      <c r="AF161" s="11">
        <v>1432</v>
      </c>
      <c r="AG161" s="11">
        <v>1435</v>
      </c>
      <c r="AH161" s="11">
        <v>1318</v>
      </c>
      <c r="AI161" s="25">
        <v>59</v>
      </c>
      <c r="AJ161" s="10">
        <v>1736</v>
      </c>
      <c r="AK161" s="10">
        <v>1631</v>
      </c>
      <c r="AL161" s="10">
        <v>1866</v>
      </c>
      <c r="AM161" s="10">
        <v>1887</v>
      </c>
      <c r="AN161" s="10">
        <v>1667</v>
      </c>
      <c r="AO161" s="10">
        <v>1889</v>
      </c>
      <c r="AP161" s="10">
        <v>1832</v>
      </c>
      <c r="AQ161" s="10">
        <v>1942</v>
      </c>
      <c r="AR161" s="10">
        <v>1983</v>
      </c>
      <c r="AS161" s="10">
        <v>2096</v>
      </c>
      <c r="AT161" s="10">
        <v>2061</v>
      </c>
      <c r="AU161" s="10">
        <v>2155</v>
      </c>
      <c r="AV161" s="10">
        <v>2088</v>
      </c>
      <c r="AW161" s="11">
        <v>1971</v>
      </c>
      <c r="AX161" s="11">
        <v>1840</v>
      </c>
      <c r="AY161" s="10">
        <v>1690</v>
      </c>
      <c r="AZ161" s="11"/>
    </row>
    <row r="162" spans="1:52" s="2" customFormat="1" ht="12.75" x14ac:dyDescent="0.2">
      <c r="A162" s="25">
        <v>60</v>
      </c>
      <c r="B162" s="10">
        <v>2352</v>
      </c>
      <c r="C162" s="10">
        <v>2835</v>
      </c>
      <c r="D162" s="10">
        <v>2663</v>
      </c>
      <c r="E162" s="10">
        <v>3147</v>
      </c>
      <c r="F162" s="10">
        <v>3102</v>
      </c>
      <c r="G162" s="10">
        <v>2801</v>
      </c>
      <c r="H162" s="10">
        <v>3145</v>
      </c>
      <c r="I162" s="10">
        <v>3074</v>
      </c>
      <c r="J162" s="10">
        <v>3213</v>
      </c>
      <c r="K162" s="10">
        <v>3365</v>
      </c>
      <c r="L162" s="10">
        <v>3469</v>
      </c>
      <c r="M162" s="10">
        <v>3386</v>
      </c>
      <c r="N162" s="10">
        <v>3637</v>
      </c>
      <c r="O162" s="10">
        <v>3710</v>
      </c>
      <c r="P162" s="10">
        <v>3371</v>
      </c>
      <c r="Q162" s="11">
        <v>3244</v>
      </c>
      <c r="R162" s="25">
        <v>60</v>
      </c>
      <c r="S162" s="10">
        <v>938</v>
      </c>
      <c r="T162" s="10">
        <v>1112</v>
      </c>
      <c r="U162" s="10">
        <v>1046</v>
      </c>
      <c r="V162" s="10">
        <v>1304</v>
      </c>
      <c r="W162" s="10">
        <v>1249</v>
      </c>
      <c r="X162" s="10">
        <v>1138</v>
      </c>
      <c r="Y162" s="10">
        <v>1271</v>
      </c>
      <c r="Z162" s="10">
        <v>1255</v>
      </c>
      <c r="AA162" s="10">
        <v>1273</v>
      </c>
      <c r="AB162" s="10">
        <v>1374</v>
      </c>
      <c r="AC162" s="10">
        <v>1378</v>
      </c>
      <c r="AD162" s="10">
        <v>1314</v>
      </c>
      <c r="AE162" s="10">
        <v>1492</v>
      </c>
      <c r="AF162" s="11">
        <v>1531</v>
      </c>
      <c r="AG162" s="11">
        <v>1407</v>
      </c>
      <c r="AH162" s="11">
        <v>1417</v>
      </c>
      <c r="AI162" s="25">
        <v>60</v>
      </c>
      <c r="AJ162" s="10">
        <v>1414</v>
      </c>
      <c r="AK162" s="10">
        <v>1723</v>
      </c>
      <c r="AL162" s="10">
        <v>1617</v>
      </c>
      <c r="AM162" s="10">
        <v>1843</v>
      </c>
      <c r="AN162" s="10">
        <v>1853</v>
      </c>
      <c r="AO162" s="10">
        <v>1663</v>
      </c>
      <c r="AP162" s="10">
        <v>1874</v>
      </c>
      <c r="AQ162" s="10">
        <v>1819</v>
      </c>
      <c r="AR162" s="10">
        <v>1940</v>
      </c>
      <c r="AS162" s="10">
        <v>1991</v>
      </c>
      <c r="AT162" s="10">
        <v>2091</v>
      </c>
      <c r="AU162" s="10">
        <v>2072</v>
      </c>
      <c r="AV162" s="10">
        <v>2145</v>
      </c>
      <c r="AW162" s="11">
        <v>2179</v>
      </c>
      <c r="AX162" s="11">
        <v>1964</v>
      </c>
      <c r="AY162" s="10">
        <v>1827</v>
      </c>
      <c r="AZ162" s="11"/>
    </row>
    <row r="163" spans="1:52" s="2" customFormat="1" ht="12.75" x14ac:dyDescent="0.2">
      <c r="A163" s="25">
        <v>61</v>
      </c>
      <c r="B163" s="10">
        <v>2405</v>
      </c>
      <c r="C163" s="10">
        <v>2305</v>
      </c>
      <c r="D163" s="10">
        <v>2751</v>
      </c>
      <c r="E163" s="10">
        <v>2572</v>
      </c>
      <c r="F163" s="10">
        <v>3079</v>
      </c>
      <c r="G163" s="10">
        <v>3037</v>
      </c>
      <c r="H163" s="10">
        <v>2757</v>
      </c>
      <c r="I163" s="10">
        <v>3125</v>
      </c>
      <c r="J163" s="10">
        <v>3040</v>
      </c>
      <c r="K163" s="10">
        <v>3154</v>
      </c>
      <c r="L163" s="10">
        <v>3338</v>
      </c>
      <c r="M163" s="10">
        <v>3430</v>
      </c>
      <c r="N163" s="10">
        <v>3335</v>
      </c>
      <c r="O163" s="10">
        <v>3752</v>
      </c>
      <c r="P163" s="10">
        <v>3678</v>
      </c>
      <c r="Q163" s="11">
        <v>3327</v>
      </c>
      <c r="R163" s="25">
        <v>61</v>
      </c>
      <c r="S163" s="10">
        <v>971</v>
      </c>
      <c r="T163" s="10">
        <v>906</v>
      </c>
      <c r="U163" s="10">
        <v>1056</v>
      </c>
      <c r="V163" s="10">
        <v>992</v>
      </c>
      <c r="W163" s="10">
        <v>1255</v>
      </c>
      <c r="X163" s="10">
        <v>1213</v>
      </c>
      <c r="Y163" s="10">
        <v>1104</v>
      </c>
      <c r="Z163" s="10">
        <v>1250</v>
      </c>
      <c r="AA163" s="10">
        <v>1225</v>
      </c>
      <c r="AB163" s="10">
        <v>1225</v>
      </c>
      <c r="AC163" s="10">
        <v>1356</v>
      </c>
      <c r="AD163" s="10">
        <v>1351</v>
      </c>
      <c r="AE163" s="10">
        <v>1276</v>
      </c>
      <c r="AF163" s="11">
        <v>1587</v>
      </c>
      <c r="AG163" s="11">
        <v>1493</v>
      </c>
      <c r="AH163" s="11">
        <v>1372</v>
      </c>
      <c r="AI163" s="25">
        <v>61</v>
      </c>
      <c r="AJ163" s="10">
        <v>1434</v>
      </c>
      <c r="AK163" s="10">
        <v>1399</v>
      </c>
      <c r="AL163" s="10">
        <v>1695</v>
      </c>
      <c r="AM163" s="10">
        <v>1580</v>
      </c>
      <c r="AN163" s="10">
        <v>1824</v>
      </c>
      <c r="AO163" s="10">
        <v>1824</v>
      </c>
      <c r="AP163" s="10">
        <v>1653</v>
      </c>
      <c r="AQ163" s="10">
        <v>1875</v>
      </c>
      <c r="AR163" s="10">
        <v>1815</v>
      </c>
      <c r="AS163" s="10">
        <v>1929</v>
      </c>
      <c r="AT163" s="10">
        <v>1982</v>
      </c>
      <c r="AU163" s="10">
        <v>2079</v>
      </c>
      <c r="AV163" s="10">
        <v>2059</v>
      </c>
      <c r="AW163" s="11">
        <v>2165</v>
      </c>
      <c r="AX163" s="11">
        <v>2185</v>
      </c>
      <c r="AY163" s="10">
        <v>1955</v>
      </c>
      <c r="AZ163" s="11"/>
    </row>
    <row r="164" spans="1:52" s="2" customFormat="1" ht="12.75" x14ac:dyDescent="0.2">
      <c r="A164" s="25">
        <v>62</v>
      </c>
      <c r="B164" s="10">
        <v>2048</v>
      </c>
      <c r="C164" s="10">
        <v>2337</v>
      </c>
      <c r="D164" s="10">
        <v>2255</v>
      </c>
      <c r="E164" s="10">
        <v>2683</v>
      </c>
      <c r="F164" s="10">
        <v>2515</v>
      </c>
      <c r="G164" s="10">
        <v>3037</v>
      </c>
      <c r="H164" s="10">
        <v>2986</v>
      </c>
      <c r="I164" s="10">
        <v>2745</v>
      </c>
      <c r="J164" s="10">
        <v>3068</v>
      </c>
      <c r="K164" s="10">
        <v>3016</v>
      </c>
      <c r="L164" s="10">
        <v>3154</v>
      </c>
      <c r="M164" s="10">
        <v>3312</v>
      </c>
      <c r="N164" s="10">
        <v>3374</v>
      </c>
      <c r="O164" s="10">
        <v>3511</v>
      </c>
      <c r="P164" s="10">
        <v>3692</v>
      </c>
      <c r="Q164" s="11">
        <v>3640</v>
      </c>
      <c r="R164" s="25">
        <v>62</v>
      </c>
      <c r="S164" s="10">
        <v>825</v>
      </c>
      <c r="T164" s="10">
        <v>932</v>
      </c>
      <c r="U164" s="10">
        <v>874</v>
      </c>
      <c r="V164" s="10">
        <v>1016</v>
      </c>
      <c r="W164" s="10">
        <v>955</v>
      </c>
      <c r="X164" s="10">
        <v>1211</v>
      </c>
      <c r="Y164" s="10">
        <v>1174</v>
      </c>
      <c r="Z164" s="10">
        <v>1085</v>
      </c>
      <c r="AA164" s="10">
        <v>1209</v>
      </c>
      <c r="AB164" s="10">
        <v>1195</v>
      </c>
      <c r="AC164" s="10">
        <v>1222</v>
      </c>
      <c r="AD164" s="10">
        <v>1334</v>
      </c>
      <c r="AE164" s="10">
        <v>1301</v>
      </c>
      <c r="AF164" s="11">
        <v>1389</v>
      </c>
      <c r="AG164" s="11">
        <v>1540</v>
      </c>
      <c r="AH164" s="11">
        <v>1459</v>
      </c>
      <c r="AI164" s="25">
        <v>62</v>
      </c>
      <c r="AJ164" s="10">
        <v>1223</v>
      </c>
      <c r="AK164" s="10">
        <v>1405</v>
      </c>
      <c r="AL164" s="10">
        <v>1381</v>
      </c>
      <c r="AM164" s="10">
        <v>1667</v>
      </c>
      <c r="AN164" s="10">
        <v>1560</v>
      </c>
      <c r="AO164" s="10">
        <v>1826</v>
      </c>
      <c r="AP164" s="10">
        <v>1812</v>
      </c>
      <c r="AQ164" s="10">
        <v>1660</v>
      </c>
      <c r="AR164" s="10">
        <v>1859</v>
      </c>
      <c r="AS164" s="10">
        <v>1821</v>
      </c>
      <c r="AT164" s="10">
        <v>1932</v>
      </c>
      <c r="AU164" s="10">
        <v>1978</v>
      </c>
      <c r="AV164" s="10">
        <v>2073</v>
      </c>
      <c r="AW164" s="11">
        <v>2122</v>
      </c>
      <c r="AX164" s="11">
        <v>2152</v>
      </c>
      <c r="AY164" s="10">
        <v>2181</v>
      </c>
      <c r="AZ164" s="11"/>
    </row>
    <row r="165" spans="1:52" s="2" customFormat="1" ht="12.75" x14ac:dyDescent="0.2">
      <c r="A165" s="25">
        <v>63</v>
      </c>
      <c r="B165" s="10">
        <v>1143</v>
      </c>
      <c r="C165" s="10">
        <v>2002</v>
      </c>
      <c r="D165" s="10">
        <v>2271</v>
      </c>
      <c r="E165" s="10">
        <v>2212</v>
      </c>
      <c r="F165" s="10">
        <v>2636</v>
      </c>
      <c r="G165" s="10">
        <v>2483</v>
      </c>
      <c r="H165" s="10">
        <v>2973</v>
      </c>
      <c r="I165" s="10">
        <v>2944</v>
      </c>
      <c r="J165" s="10">
        <v>2701</v>
      </c>
      <c r="K165" s="10">
        <v>3015</v>
      </c>
      <c r="L165" s="10">
        <v>2986</v>
      </c>
      <c r="M165" s="10">
        <v>3102</v>
      </c>
      <c r="N165" s="10">
        <v>3264</v>
      </c>
      <c r="O165" s="10">
        <v>3555</v>
      </c>
      <c r="P165" s="10">
        <v>3493</v>
      </c>
      <c r="Q165" s="11">
        <v>3662</v>
      </c>
      <c r="R165" s="25">
        <v>63</v>
      </c>
      <c r="S165" s="10">
        <v>439</v>
      </c>
      <c r="T165" s="10">
        <v>805</v>
      </c>
      <c r="U165" s="10">
        <v>892</v>
      </c>
      <c r="V165" s="10">
        <v>839</v>
      </c>
      <c r="W165" s="10">
        <v>992</v>
      </c>
      <c r="X165" s="10">
        <v>935</v>
      </c>
      <c r="Y165" s="10">
        <v>1172</v>
      </c>
      <c r="Z165" s="10">
        <v>1146</v>
      </c>
      <c r="AA165" s="10">
        <v>1055</v>
      </c>
      <c r="AB165" s="10">
        <v>1172</v>
      </c>
      <c r="AC165" s="10">
        <v>1171</v>
      </c>
      <c r="AD165" s="10">
        <v>1176</v>
      </c>
      <c r="AE165" s="10">
        <v>1310</v>
      </c>
      <c r="AF165" s="11">
        <v>1392</v>
      </c>
      <c r="AG165" s="11">
        <v>1383</v>
      </c>
      <c r="AH165" s="11">
        <v>1518</v>
      </c>
      <c r="AI165" s="25">
        <v>63</v>
      </c>
      <c r="AJ165" s="10">
        <v>704</v>
      </c>
      <c r="AK165" s="10">
        <v>1197</v>
      </c>
      <c r="AL165" s="10">
        <v>1379</v>
      </c>
      <c r="AM165" s="10">
        <v>1373</v>
      </c>
      <c r="AN165" s="10">
        <v>1644</v>
      </c>
      <c r="AO165" s="10">
        <v>1548</v>
      </c>
      <c r="AP165" s="10">
        <v>1801</v>
      </c>
      <c r="AQ165" s="10">
        <v>1798</v>
      </c>
      <c r="AR165" s="10">
        <v>1646</v>
      </c>
      <c r="AS165" s="10">
        <v>1843</v>
      </c>
      <c r="AT165" s="10">
        <v>1815</v>
      </c>
      <c r="AU165" s="10">
        <v>1926</v>
      </c>
      <c r="AV165" s="10">
        <v>1954</v>
      </c>
      <c r="AW165" s="11">
        <v>2163</v>
      </c>
      <c r="AX165" s="11">
        <v>2110</v>
      </c>
      <c r="AY165" s="10">
        <v>2144</v>
      </c>
      <c r="AZ165" s="11"/>
    </row>
    <row r="166" spans="1:52" s="2" customFormat="1" ht="12.75" x14ac:dyDescent="0.2">
      <c r="A166" s="25">
        <v>64</v>
      </c>
      <c r="B166" s="10">
        <v>838</v>
      </c>
      <c r="C166" s="10">
        <v>1117</v>
      </c>
      <c r="D166" s="10">
        <v>1928</v>
      </c>
      <c r="E166" s="10">
        <v>2198</v>
      </c>
      <c r="F166" s="10">
        <v>2158</v>
      </c>
      <c r="G166" s="10">
        <v>2586</v>
      </c>
      <c r="H166" s="10">
        <v>2443</v>
      </c>
      <c r="I166" s="10">
        <v>2926</v>
      </c>
      <c r="J166" s="10">
        <v>2920</v>
      </c>
      <c r="K166" s="10">
        <v>2669</v>
      </c>
      <c r="L166" s="10">
        <v>2977</v>
      </c>
      <c r="M166" s="10">
        <v>2938</v>
      </c>
      <c r="N166" s="10">
        <v>3069</v>
      </c>
      <c r="O166" s="10">
        <v>3461</v>
      </c>
      <c r="P166" s="10">
        <v>3496</v>
      </c>
      <c r="Q166" s="11">
        <v>3449</v>
      </c>
      <c r="R166" s="25">
        <v>64</v>
      </c>
      <c r="S166" s="10">
        <v>313</v>
      </c>
      <c r="T166" s="10">
        <v>421</v>
      </c>
      <c r="U166" s="10">
        <v>761</v>
      </c>
      <c r="V166" s="10">
        <v>840</v>
      </c>
      <c r="W166" s="10">
        <v>798</v>
      </c>
      <c r="X166" s="10">
        <v>949</v>
      </c>
      <c r="Y166" s="10">
        <v>899</v>
      </c>
      <c r="Z166" s="10">
        <v>1139</v>
      </c>
      <c r="AA166" s="10">
        <v>1129</v>
      </c>
      <c r="AB166" s="10">
        <v>1019</v>
      </c>
      <c r="AC166" s="10">
        <v>1151</v>
      </c>
      <c r="AD166" s="10">
        <v>1133</v>
      </c>
      <c r="AE166" s="10">
        <v>1148</v>
      </c>
      <c r="AF166" s="11">
        <v>1402</v>
      </c>
      <c r="AG166" s="11">
        <v>1357</v>
      </c>
      <c r="AH166" s="11">
        <v>1340</v>
      </c>
      <c r="AI166" s="25">
        <v>64</v>
      </c>
      <c r="AJ166" s="10">
        <v>525</v>
      </c>
      <c r="AK166" s="10">
        <v>696</v>
      </c>
      <c r="AL166" s="10">
        <v>1167</v>
      </c>
      <c r="AM166" s="10">
        <v>1358</v>
      </c>
      <c r="AN166" s="10">
        <v>1360</v>
      </c>
      <c r="AO166" s="10">
        <v>1637</v>
      </c>
      <c r="AP166" s="10">
        <v>1544</v>
      </c>
      <c r="AQ166" s="10">
        <v>1787</v>
      </c>
      <c r="AR166" s="10">
        <v>1791</v>
      </c>
      <c r="AS166" s="10">
        <v>1650</v>
      </c>
      <c r="AT166" s="10">
        <v>1826</v>
      </c>
      <c r="AU166" s="10">
        <v>1805</v>
      </c>
      <c r="AV166" s="10">
        <v>1921</v>
      </c>
      <c r="AW166" s="11">
        <v>2059</v>
      </c>
      <c r="AX166" s="11">
        <v>2139</v>
      </c>
      <c r="AY166" s="10">
        <v>2109</v>
      </c>
      <c r="AZ166" s="11"/>
    </row>
    <row r="167" spans="1:52" s="2" customFormat="1" ht="12.75" x14ac:dyDescent="0.2">
      <c r="A167" s="25">
        <v>65</v>
      </c>
      <c r="B167" s="10">
        <v>906</v>
      </c>
      <c r="C167" s="10">
        <v>818</v>
      </c>
      <c r="D167" s="10">
        <v>1087</v>
      </c>
      <c r="E167" s="10">
        <v>1865</v>
      </c>
      <c r="F167" s="10">
        <v>2133</v>
      </c>
      <c r="G167" s="10">
        <v>2100</v>
      </c>
      <c r="H167" s="10">
        <v>2516</v>
      </c>
      <c r="I167" s="10">
        <v>2400</v>
      </c>
      <c r="J167" s="10">
        <v>2887</v>
      </c>
      <c r="K167" s="10">
        <v>2872</v>
      </c>
      <c r="L167" s="10">
        <v>2641</v>
      </c>
      <c r="M167" s="10">
        <v>2925</v>
      </c>
      <c r="N167" s="10">
        <v>2858</v>
      </c>
      <c r="O167" s="10">
        <v>3156</v>
      </c>
      <c r="P167" s="10">
        <v>3405</v>
      </c>
      <c r="Q167" s="11">
        <v>3446</v>
      </c>
      <c r="R167" s="25">
        <v>65</v>
      </c>
      <c r="S167" s="10">
        <v>321</v>
      </c>
      <c r="T167" s="10">
        <v>295</v>
      </c>
      <c r="U167" s="10">
        <v>401</v>
      </c>
      <c r="V167" s="10">
        <v>709</v>
      </c>
      <c r="W167" s="10">
        <v>799</v>
      </c>
      <c r="X167" s="10">
        <v>763</v>
      </c>
      <c r="Y167" s="10">
        <v>898</v>
      </c>
      <c r="Z167" s="10">
        <v>865</v>
      </c>
      <c r="AA167" s="10">
        <v>1113</v>
      </c>
      <c r="AB167" s="10">
        <v>1092</v>
      </c>
      <c r="AC167" s="10">
        <v>999</v>
      </c>
      <c r="AD167" s="10">
        <v>1112</v>
      </c>
      <c r="AE167" s="10">
        <v>1085</v>
      </c>
      <c r="AF167" s="11">
        <v>1254</v>
      </c>
      <c r="AG167" s="11">
        <v>1363</v>
      </c>
      <c r="AH167" s="11">
        <v>1328</v>
      </c>
      <c r="AI167" s="25">
        <v>65</v>
      </c>
      <c r="AJ167" s="10">
        <v>585</v>
      </c>
      <c r="AK167" s="10">
        <v>523</v>
      </c>
      <c r="AL167" s="10">
        <v>686</v>
      </c>
      <c r="AM167" s="10">
        <v>1156</v>
      </c>
      <c r="AN167" s="10">
        <v>1334</v>
      </c>
      <c r="AO167" s="10">
        <v>1337</v>
      </c>
      <c r="AP167" s="10">
        <v>1618</v>
      </c>
      <c r="AQ167" s="10">
        <v>1535</v>
      </c>
      <c r="AR167" s="10">
        <v>1774</v>
      </c>
      <c r="AS167" s="10">
        <v>1780</v>
      </c>
      <c r="AT167" s="10">
        <v>1642</v>
      </c>
      <c r="AU167" s="10">
        <v>1813</v>
      </c>
      <c r="AV167" s="10">
        <v>1773</v>
      </c>
      <c r="AW167" s="11">
        <v>1902</v>
      </c>
      <c r="AX167" s="11">
        <v>2042</v>
      </c>
      <c r="AY167" s="10">
        <v>2118</v>
      </c>
      <c r="AZ167" s="11"/>
    </row>
    <row r="168" spans="1:52" s="2" customFormat="1" ht="12.75" x14ac:dyDescent="0.2">
      <c r="A168" s="25">
        <v>66</v>
      </c>
      <c r="B168" s="10">
        <v>1265</v>
      </c>
      <c r="C168" s="10">
        <v>881</v>
      </c>
      <c r="D168" s="10">
        <v>797</v>
      </c>
      <c r="E168" s="10">
        <v>1048</v>
      </c>
      <c r="F168" s="10">
        <v>1801</v>
      </c>
      <c r="G168" s="10">
        <v>2086</v>
      </c>
      <c r="H168" s="10">
        <v>2069</v>
      </c>
      <c r="I168" s="10">
        <v>2462</v>
      </c>
      <c r="J168" s="10">
        <v>2370</v>
      </c>
      <c r="K168" s="10">
        <v>2838</v>
      </c>
      <c r="L168" s="10">
        <v>2814</v>
      </c>
      <c r="M168" s="10">
        <v>2592</v>
      </c>
      <c r="N168" s="10">
        <v>2874</v>
      </c>
      <c r="O168" s="10">
        <v>3048</v>
      </c>
      <c r="P168" s="10">
        <v>3087</v>
      </c>
      <c r="Q168" s="11">
        <v>3343</v>
      </c>
      <c r="R168" s="25">
        <v>66</v>
      </c>
      <c r="S168" s="10">
        <v>473</v>
      </c>
      <c r="T168" s="10">
        <v>308</v>
      </c>
      <c r="U168" s="10">
        <v>284</v>
      </c>
      <c r="V168" s="10">
        <v>380</v>
      </c>
      <c r="W168" s="10">
        <v>668</v>
      </c>
      <c r="X168" s="10">
        <v>762</v>
      </c>
      <c r="Y168" s="10">
        <v>750</v>
      </c>
      <c r="Z168" s="10">
        <v>858</v>
      </c>
      <c r="AA168" s="10">
        <v>836</v>
      </c>
      <c r="AB168" s="10">
        <v>1079</v>
      </c>
      <c r="AC168" s="10">
        <v>1049</v>
      </c>
      <c r="AD168" s="10">
        <v>969</v>
      </c>
      <c r="AE168" s="10">
        <v>1075</v>
      </c>
      <c r="AF168" s="11">
        <v>1197</v>
      </c>
      <c r="AG168" s="11">
        <v>1217</v>
      </c>
      <c r="AH168" s="11">
        <v>1317</v>
      </c>
      <c r="AI168" s="25">
        <v>66</v>
      </c>
      <c r="AJ168" s="10">
        <v>792</v>
      </c>
      <c r="AK168" s="10">
        <v>573</v>
      </c>
      <c r="AL168" s="10">
        <v>513</v>
      </c>
      <c r="AM168" s="10">
        <v>668</v>
      </c>
      <c r="AN168" s="10">
        <v>1133</v>
      </c>
      <c r="AO168" s="10">
        <v>1324</v>
      </c>
      <c r="AP168" s="10">
        <v>1319</v>
      </c>
      <c r="AQ168" s="10">
        <v>1604</v>
      </c>
      <c r="AR168" s="10">
        <v>1534</v>
      </c>
      <c r="AS168" s="10">
        <v>1759</v>
      </c>
      <c r="AT168" s="10">
        <v>1765</v>
      </c>
      <c r="AU168" s="10">
        <v>1623</v>
      </c>
      <c r="AV168" s="10">
        <v>1799</v>
      </c>
      <c r="AW168" s="11">
        <v>1851</v>
      </c>
      <c r="AX168" s="11">
        <v>1870</v>
      </c>
      <c r="AY168" s="10">
        <v>2026</v>
      </c>
      <c r="AZ168" s="11"/>
    </row>
    <row r="169" spans="1:52" s="2" customFormat="1" ht="12.75" x14ac:dyDescent="0.2">
      <c r="A169" s="25">
        <v>67</v>
      </c>
      <c r="B169" s="10">
        <v>1853</v>
      </c>
      <c r="C169" s="10">
        <v>1236</v>
      </c>
      <c r="D169" s="10">
        <v>852</v>
      </c>
      <c r="E169" s="10">
        <v>776</v>
      </c>
      <c r="F169" s="10">
        <v>1008</v>
      </c>
      <c r="G169" s="10">
        <v>1739</v>
      </c>
      <c r="H169" s="10">
        <v>2012</v>
      </c>
      <c r="I169" s="10">
        <v>2041</v>
      </c>
      <c r="J169" s="10">
        <v>2407</v>
      </c>
      <c r="K169" s="10">
        <v>2311</v>
      </c>
      <c r="L169" s="10">
        <v>2757</v>
      </c>
      <c r="M169" s="10">
        <v>2756</v>
      </c>
      <c r="N169" s="10">
        <v>2526</v>
      </c>
      <c r="O169" s="10">
        <v>2939</v>
      </c>
      <c r="P169" s="10">
        <v>2985</v>
      </c>
      <c r="Q169" s="11">
        <v>3036</v>
      </c>
      <c r="R169" s="25">
        <v>67</v>
      </c>
      <c r="S169" s="10">
        <v>653</v>
      </c>
      <c r="T169" s="10">
        <v>457</v>
      </c>
      <c r="U169" s="10">
        <v>295</v>
      </c>
      <c r="V169" s="10">
        <v>278</v>
      </c>
      <c r="W169" s="10">
        <v>356</v>
      </c>
      <c r="X169" s="10">
        <v>624</v>
      </c>
      <c r="Y169" s="10">
        <v>710</v>
      </c>
      <c r="Z169" s="10">
        <v>730</v>
      </c>
      <c r="AA169" s="10">
        <v>826</v>
      </c>
      <c r="AB169" s="10">
        <v>801</v>
      </c>
      <c r="AC169" s="10">
        <v>1031</v>
      </c>
      <c r="AD169" s="10">
        <v>1004</v>
      </c>
      <c r="AE169" s="10">
        <v>927</v>
      </c>
      <c r="AF169" s="11">
        <v>1158</v>
      </c>
      <c r="AG169" s="11">
        <v>1151</v>
      </c>
      <c r="AH169" s="11">
        <v>1173</v>
      </c>
      <c r="AI169" s="25">
        <v>67</v>
      </c>
      <c r="AJ169" s="10">
        <v>1200</v>
      </c>
      <c r="AK169" s="10">
        <v>779</v>
      </c>
      <c r="AL169" s="10">
        <v>557</v>
      </c>
      <c r="AM169" s="10">
        <v>498</v>
      </c>
      <c r="AN169" s="10">
        <v>652</v>
      </c>
      <c r="AO169" s="10">
        <v>1115</v>
      </c>
      <c r="AP169" s="10">
        <v>1302</v>
      </c>
      <c r="AQ169" s="10">
        <v>1311</v>
      </c>
      <c r="AR169" s="10">
        <v>1581</v>
      </c>
      <c r="AS169" s="10">
        <v>1510</v>
      </c>
      <c r="AT169" s="10">
        <v>1726</v>
      </c>
      <c r="AU169" s="10">
        <v>1752</v>
      </c>
      <c r="AV169" s="10">
        <v>1599</v>
      </c>
      <c r="AW169" s="11">
        <v>1781</v>
      </c>
      <c r="AX169" s="11">
        <v>1834</v>
      </c>
      <c r="AY169" s="10">
        <v>1863</v>
      </c>
      <c r="AZ169" s="11"/>
    </row>
    <row r="170" spans="1:52" s="2" customFormat="1" ht="12.75" x14ac:dyDescent="0.2">
      <c r="A170" s="25">
        <v>68</v>
      </c>
      <c r="B170" s="10">
        <v>2347</v>
      </c>
      <c r="C170" s="10">
        <v>1779</v>
      </c>
      <c r="D170" s="10">
        <v>1184</v>
      </c>
      <c r="E170" s="10">
        <v>805</v>
      </c>
      <c r="F170" s="10">
        <v>756</v>
      </c>
      <c r="G170" s="10">
        <v>969</v>
      </c>
      <c r="H170" s="10">
        <v>1699</v>
      </c>
      <c r="I170" s="10">
        <v>1971</v>
      </c>
      <c r="J170" s="10">
        <v>1981</v>
      </c>
      <c r="K170" s="10">
        <v>2352</v>
      </c>
      <c r="L170" s="10">
        <v>2263</v>
      </c>
      <c r="M170" s="10">
        <v>2687</v>
      </c>
      <c r="N170" s="10">
        <v>2686</v>
      </c>
      <c r="O170" s="10">
        <v>2655</v>
      </c>
      <c r="P170" s="10">
        <v>2870</v>
      </c>
      <c r="Q170" s="11">
        <v>2917</v>
      </c>
      <c r="R170" s="25">
        <v>68</v>
      </c>
      <c r="S170" s="10">
        <v>800</v>
      </c>
      <c r="T170" s="10">
        <v>621</v>
      </c>
      <c r="U170" s="10">
        <v>432</v>
      </c>
      <c r="V170" s="10">
        <v>270</v>
      </c>
      <c r="W170" s="10">
        <v>267</v>
      </c>
      <c r="X170" s="10">
        <v>333</v>
      </c>
      <c r="Y170" s="10">
        <v>600</v>
      </c>
      <c r="Z170" s="10">
        <v>685</v>
      </c>
      <c r="AA170" s="10">
        <v>705</v>
      </c>
      <c r="AB170" s="10">
        <v>797</v>
      </c>
      <c r="AC170" s="10">
        <v>772</v>
      </c>
      <c r="AD170" s="10">
        <v>996</v>
      </c>
      <c r="AE170" s="10">
        <v>963</v>
      </c>
      <c r="AF170" s="11">
        <v>1007</v>
      </c>
      <c r="AG170" s="11">
        <v>1108</v>
      </c>
      <c r="AH170" s="11">
        <v>1109</v>
      </c>
      <c r="AI170" s="25">
        <v>68</v>
      </c>
      <c r="AJ170" s="10">
        <v>1547</v>
      </c>
      <c r="AK170" s="10">
        <v>1158</v>
      </c>
      <c r="AL170" s="10">
        <v>752</v>
      </c>
      <c r="AM170" s="10">
        <v>535</v>
      </c>
      <c r="AN170" s="10">
        <v>489</v>
      </c>
      <c r="AO170" s="10">
        <v>636</v>
      </c>
      <c r="AP170" s="10">
        <v>1099</v>
      </c>
      <c r="AQ170" s="10">
        <v>1286</v>
      </c>
      <c r="AR170" s="10">
        <v>1276</v>
      </c>
      <c r="AS170" s="10">
        <v>1555</v>
      </c>
      <c r="AT170" s="10">
        <v>1491</v>
      </c>
      <c r="AU170" s="10">
        <v>1691</v>
      </c>
      <c r="AV170" s="10">
        <v>1723</v>
      </c>
      <c r="AW170" s="11">
        <v>1648</v>
      </c>
      <c r="AX170" s="11">
        <v>1762</v>
      </c>
      <c r="AY170" s="10">
        <v>1808</v>
      </c>
      <c r="AZ170" s="11"/>
    </row>
    <row r="171" spans="1:52" s="2" customFormat="1" ht="12.75" x14ac:dyDescent="0.2">
      <c r="A171" s="25">
        <v>69</v>
      </c>
      <c r="B171" s="10">
        <v>2415</v>
      </c>
      <c r="C171" s="10">
        <v>2274</v>
      </c>
      <c r="D171" s="10">
        <v>1709</v>
      </c>
      <c r="E171" s="10">
        <v>1149</v>
      </c>
      <c r="F171" s="10">
        <v>783</v>
      </c>
      <c r="G171" s="10">
        <v>749</v>
      </c>
      <c r="H171" s="10">
        <v>944</v>
      </c>
      <c r="I171" s="10">
        <v>1646</v>
      </c>
      <c r="J171" s="10">
        <v>1934</v>
      </c>
      <c r="K171" s="10">
        <v>1929</v>
      </c>
      <c r="L171" s="10">
        <v>2280</v>
      </c>
      <c r="M171" s="10">
        <v>2200</v>
      </c>
      <c r="N171" s="10">
        <v>2596</v>
      </c>
      <c r="O171" s="10">
        <v>2801</v>
      </c>
      <c r="P171" s="10">
        <v>2596</v>
      </c>
      <c r="Q171" s="11">
        <v>2813</v>
      </c>
      <c r="R171" s="25">
        <v>69</v>
      </c>
      <c r="S171" s="10">
        <v>809</v>
      </c>
      <c r="T171" s="10">
        <v>756</v>
      </c>
      <c r="U171" s="10">
        <v>585</v>
      </c>
      <c r="V171" s="10">
        <v>409</v>
      </c>
      <c r="W171" s="10">
        <v>258</v>
      </c>
      <c r="X171" s="10">
        <v>262</v>
      </c>
      <c r="Y171" s="10">
        <v>320</v>
      </c>
      <c r="Z171" s="10">
        <v>566</v>
      </c>
      <c r="AA171" s="10">
        <v>674</v>
      </c>
      <c r="AB171" s="10">
        <v>665</v>
      </c>
      <c r="AC171" s="10">
        <v>753</v>
      </c>
      <c r="AD171" s="10">
        <v>733</v>
      </c>
      <c r="AE171" s="10">
        <v>945</v>
      </c>
      <c r="AF171" s="11">
        <v>1044</v>
      </c>
      <c r="AG171" s="11">
        <v>973</v>
      </c>
      <c r="AH171" s="11">
        <v>1074</v>
      </c>
      <c r="AI171" s="25">
        <v>69</v>
      </c>
      <c r="AJ171" s="10">
        <v>1606</v>
      </c>
      <c r="AK171" s="10">
        <v>1518</v>
      </c>
      <c r="AL171" s="10">
        <v>1124</v>
      </c>
      <c r="AM171" s="10">
        <v>740</v>
      </c>
      <c r="AN171" s="10">
        <v>525</v>
      </c>
      <c r="AO171" s="10">
        <v>487</v>
      </c>
      <c r="AP171" s="10">
        <v>624</v>
      </c>
      <c r="AQ171" s="10">
        <v>1080</v>
      </c>
      <c r="AR171" s="10">
        <v>1260</v>
      </c>
      <c r="AS171" s="10">
        <v>1264</v>
      </c>
      <c r="AT171" s="10">
        <v>1527</v>
      </c>
      <c r="AU171" s="10">
        <v>1467</v>
      </c>
      <c r="AV171" s="10">
        <v>1651</v>
      </c>
      <c r="AW171" s="11">
        <v>1757</v>
      </c>
      <c r="AX171" s="11">
        <v>1623</v>
      </c>
      <c r="AY171" s="10">
        <v>1739</v>
      </c>
      <c r="AZ171" s="11"/>
    </row>
    <row r="172" spans="1:52" s="2" customFormat="1" ht="12.75" x14ac:dyDescent="0.2">
      <c r="A172" s="25">
        <v>70</v>
      </c>
      <c r="B172" s="10">
        <v>2359</v>
      </c>
      <c r="C172" s="10">
        <v>2311</v>
      </c>
      <c r="D172" s="10">
        <v>2199</v>
      </c>
      <c r="E172" s="10">
        <v>1633</v>
      </c>
      <c r="F172" s="10">
        <v>1109</v>
      </c>
      <c r="G172" s="10">
        <v>758</v>
      </c>
      <c r="H172" s="10">
        <v>725</v>
      </c>
      <c r="I172" s="10">
        <v>927</v>
      </c>
      <c r="J172" s="10">
        <v>1588</v>
      </c>
      <c r="K172" s="10">
        <v>1874</v>
      </c>
      <c r="L172" s="10">
        <v>1886</v>
      </c>
      <c r="M172" s="10">
        <v>2206</v>
      </c>
      <c r="N172" s="10">
        <v>2125</v>
      </c>
      <c r="O172" s="10">
        <v>2691</v>
      </c>
      <c r="P172" s="10">
        <v>2731</v>
      </c>
      <c r="Q172" s="11">
        <v>2519</v>
      </c>
      <c r="R172" s="25">
        <v>70</v>
      </c>
      <c r="S172" s="10">
        <v>828</v>
      </c>
      <c r="T172" s="10">
        <v>754</v>
      </c>
      <c r="U172" s="10">
        <v>710</v>
      </c>
      <c r="V172" s="10">
        <v>549</v>
      </c>
      <c r="W172" s="10">
        <v>383</v>
      </c>
      <c r="X172" s="10">
        <v>245</v>
      </c>
      <c r="Y172" s="10">
        <v>250</v>
      </c>
      <c r="Z172" s="10">
        <v>306</v>
      </c>
      <c r="AA172" s="10">
        <v>533</v>
      </c>
      <c r="AB172" s="10">
        <v>647</v>
      </c>
      <c r="AC172" s="10">
        <v>642</v>
      </c>
      <c r="AD172" s="10">
        <v>716</v>
      </c>
      <c r="AE172" s="10">
        <v>689</v>
      </c>
      <c r="AF172" s="11">
        <v>972</v>
      </c>
      <c r="AG172" s="11">
        <v>1013</v>
      </c>
      <c r="AH172" s="11">
        <v>930</v>
      </c>
      <c r="AI172" s="25">
        <v>70</v>
      </c>
      <c r="AJ172" s="10">
        <v>1531</v>
      </c>
      <c r="AK172" s="10">
        <v>1557</v>
      </c>
      <c r="AL172" s="10">
        <v>1489</v>
      </c>
      <c r="AM172" s="10">
        <v>1084</v>
      </c>
      <c r="AN172" s="10">
        <v>726</v>
      </c>
      <c r="AO172" s="10">
        <v>513</v>
      </c>
      <c r="AP172" s="10">
        <v>475</v>
      </c>
      <c r="AQ172" s="10">
        <v>621</v>
      </c>
      <c r="AR172" s="10">
        <v>1055</v>
      </c>
      <c r="AS172" s="10">
        <v>1227</v>
      </c>
      <c r="AT172" s="10">
        <v>1244</v>
      </c>
      <c r="AU172" s="10">
        <v>1490</v>
      </c>
      <c r="AV172" s="10">
        <v>1436</v>
      </c>
      <c r="AW172" s="11">
        <v>1719</v>
      </c>
      <c r="AX172" s="11">
        <v>1718</v>
      </c>
      <c r="AY172" s="10">
        <v>1589</v>
      </c>
      <c r="AZ172" s="11"/>
    </row>
    <row r="173" spans="1:52" s="2" customFormat="1" ht="12.75" x14ac:dyDescent="0.2">
      <c r="A173" s="25">
        <v>71</v>
      </c>
      <c r="B173" s="10">
        <v>2231</v>
      </c>
      <c r="C173" s="10">
        <v>2255</v>
      </c>
      <c r="D173" s="10">
        <v>2224</v>
      </c>
      <c r="E173" s="10">
        <v>2126</v>
      </c>
      <c r="F173" s="10">
        <v>1584</v>
      </c>
      <c r="G173" s="10">
        <v>1059</v>
      </c>
      <c r="H173" s="10">
        <v>729</v>
      </c>
      <c r="I173" s="10">
        <v>698</v>
      </c>
      <c r="J173" s="10">
        <v>889</v>
      </c>
      <c r="K173" s="10">
        <v>1521</v>
      </c>
      <c r="L173" s="10">
        <v>1825</v>
      </c>
      <c r="M173" s="10">
        <v>1821</v>
      </c>
      <c r="N173" s="10">
        <v>2116</v>
      </c>
      <c r="O173" s="10">
        <v>2135</v>
      </c>
      <c r="P173" s="10">
        <v>2612</v>
      </c>
      <c r="Q173" s="11">
        <v>2667</v>
      </c>
      <c r="R173" s="25">
        <v>71</v>
      </c>
      <c r="S173" s="10">
        <v>838</v>
      </c>
      <c r="T173" s="10">
        <v>768</v>
      </c>
      <c r="U173" s="10">
        <v>702</v>
      </c>
      <c r="V173" s="10">
        <v>676</v>
      </c>
      <c r="W173" s="10">
        <v>527</v>
      </c>
      <c r="X173" s="10">
        <v>357</v>
      </c>
      <c r="Y173" s="10">
        <v>228</v>
      </c>
      <c r="Z173" s="10">
        <v>237</v>
      </c>
      <c r="AA173" s="10">
        <v>289</v>
      </c>
      <c r="AB173" s="10">
        <v>491</v>
      </c>
      <c r="AC173" s="10">
        <v>621</v>
      </c>
      <c r="AD173" s="10">
        <v>608</v>
      </c>
      <c r="AE173" s="10">
        <v>664</v>
      </c>
      <c r="AF173" s="11">
        <v>711</v>
      </c>
      <c r="AG173" s="11">
        <v>919</v>
      </c>
      <c r="AH173" s="11">
        <v>966</v>
      </c>
      <c r="AI173" s="25">
        <v>71</v>
      </c>
      <c r="AJ173" s="10">
        <v>1393</v>
      </c>
      <c r="AK173" s="10">
        <v>1487</v>
      </c>
      <c r="AL173" s="10">
        <v>1522</v>
      </c>
      <c r="AM173" s="10">
        <v>1450</v>
      </c>
      <c r="AN173" s="10">
        <v>1057</v>
      </c>
      <c r="AO173" s="10">
        <v>702</v>
      </c>
      <c r="AP173" s="10">
        <v>501</v>
      </c>
      <c r="AQ173" s="10">
        <v>461</v>
      </c>
      <c r="AR173" s="10">
        <v>600</v>
      </c>
      <c r="AS173" s="10">
        <v>1030</v>
      </c>
      <c r="AT173" s="10">
        <v>1204</v>
      </c>
      <c r="AU173" s="10">
        <v>1213</v>
      </c>
      <c r="AV173" s="10">
        <v>1452</v>
      </c>
      <c r="AW173" s="11">
        <v>1424</v>
      </c>
      <c r="AX173" s="11">
        <v>1693</v>
      </c>
      <c r="AY173" s="10">
        <v>1701</v>
      </c>
      <c r="AZ173" s="11"/>
    </row>
    <row r="174" spans="1:52" s="2" customFormat="1" ht="12.75" x14ac:dyDescent="0.2">
      <c r="A174" s="25">
        <v>72</v>
      </c>
      <c r="B174" s="10">
        <v>1955</v>
      </c>
      <c r="C174" s="10">
        <v>2110</v>
      </c>
      <c r="D174" s="10">
        <v>2166</v>
      </c>
      <c r="E174" s="10">
        <v>2138</v>
      </c>
      <c r="F174" s="10">
        <v>2036</v>
      </c>
      <c r="G174" s="10">
        <v>1523</v>
      </c>
      <c r="H174" s="10">
        <v>1017</v>
      </c>
      <c r="I174" s="10">
        <v>698</v>
      </c>
      <c r="J174" s="10">
        <v>675</v>
      </c>
      <c r="K174" s="10">
        <v>865</v>
      </c>
      <c r="L174" s="10">
        <v>1477</v>
      </c>
      <c r="M174" s="10">
        <v>1781</v>
      </c>
      <c r="N174" s="10">
        <v>1739</v>
      </c>
      <c r="O174" s="10">
        <v>2209</v>
      </c>
      <c r="P174" s="10">
        <v>2059</v>
      </c>
      <c r="Q174" s="11">
        <v>2524</v>
      </c>
      <c r="R174" s="25">
        <v>72</v>
      </c>
      <c r="S174" s="10">
        <v>661</v>
      </c>
      <c r="T174" s="10">
        <v>780</v>
      </c>
      <c r="U174" s="10">
        <v>715</v>
      </c>
      <c r="V174" s="10">
        <v>651</v>
      </c>
      <c r="W174" s="10">
        <v>618</v>
      </c>
      <c r="X174" s="10">
        <v>488</v>
      </c>
      <c r="Y174" s="10">
        <v>343</v>
      </c>
      <c r="Z174" s="10">
        <v>217</v>
      </c>
      <c r="AA174" s="10">
        <v>223</v>
      </c>
      <c r="AB174" s="10">
        <v>275</v>
      </c>
      <c r="AC174" s="10">
        <v>482</v>
      </c>
      <c r="AD174" s="10">
        <v>595</v>
      </c>
      <c r="AE174" s="10">
        <v>549</v>
      </c>
      <c r="AF174" s="11">
        <v>743</v>
      </c>
      <c r="AG174" s="11">
        <v>684</v>
      </c>
      <c r="AH174" s="11">
        <v>866</v>
      </c>
      <c r="AI174" s="25">
        <v>72</v>
      </c>
      <c r="AJ174" s="10">
        <v>1294</v>
      </c>
      <c r="AK174" s="10">
        <v>1330</v>
      </c>
      <c r="AL174" s="10">
        <v>1451</v>
      </c>
      <c r="AM174" s="10">
        <v>1487</v>
      </c>
      <c r="AN174" s="10">
        <v>1418</v>
      </c>
      <c r="AO174" s="10">
        <v>1035</v>
      </c>
      <c r="AP174" s="10">
        <v>674</v>
      </c>
      <c r="AQ174" s="10">
        <v>481</v>
      </c>
      <c r="AR174" s="10">
        <v>452</v>
      </c>
      <c r="AS174" s="10">
        <v>590</v>
      </c>
      <c r="AT174" s="10">
        <v>995</v>
      </c>
      <c r="AU174" s="10">
        <v>1186</v>
      </c>
      <c r="AV174" s="10">
        <v>1190</v>
      </c>
      <c r="AW174" s="11">
        <v>1466</v>
      </c>
      <c r="AX174" s="11">
        <v>1375</v>
      </c>
      <c r="AY174" s="10">
        <v>1658</v>
      </c>
      <c r="AZ174" s="11"/>
    </row>
    <row r="175" spans="1:52" s="2" customFormat="1" ht="12.75" x14ac:dyDescent="0.2">
      <c r="A175" s="25">
        <v>73</v>
      </c>
      <c r="B175" s="10">
        <v>1542</v>
      </c>
      <c r="C175" s="10">
        <v>1849</v>
      </c>
      <c r="D175" s="10">
        <v>2011</v>
      </c>
      <c r="E175" s="10">
        <v>2054</v>
      </c>
      <c r="F175" s="10">
        <v>2049</v>
      </c>
      <c r="G175" s="10">
        <v>1948</v>
      </c>
      <c r="H175" s="10">
        <v>1469</v>
      </c>
      <c r="I175" s="10">
        <v>977</v>
      </c>
      <c r="J175" s="10">
        <v>663</v>
      </c>
      <c r="K175" s="10">
        <v>654</v>
      </c>
      <c r="L175" s="10">
        <v>837</v>
      </c>
      <c r="M175" s="10">
        <v>1422</v>
      </c>
      <c r="N175" s="10">
        <v>1707</v>
      </c>
      <c r="O175" s="10">
        <v>1720</v>
      </c>
      <c r="P175" s="10">
        <v>2113</v>
      </c>
      <c r="Q175" s="11">
        <v>2002</v>
      </c>
      <c r="R175" s="25">
        <v>73</v>
      </c>
      <c r="S175" s="10">
        <v>517</v>
      </c>
      <c r="T175" s="10">
        <v>601</v>
      </c>
      <c r="U175" s="10">
        <v>722</v>
      </c>
      <c r="V175" s="10">
        <v>656</v>
      </c>
      <c r="W175" s="10">
        <v>604</v>
      </c>
      <c r="X175" s="10">
        <v>574</v>
      </c>
      <c r="Y175" s="10">
        <v>462</v>
      </c>
      <c r="Z175" s="10">
        <v>329</v>
      </c>
      <c r="AA175" s="10">
        <v>196</v>
      </c>
      <c r="AB175" s="10">
        <v>214</v>
      </c>
      <c r="AC175" s="10">
        <v>262</v>
      </c>
      <c r="AD175" s="10">
        <v>452</v>
      </c>
      <c r="AE175" s="10">
        <v>552</v>
      </c>
      <c r="AF175" s="11">
        <v>555</v>
      </c>
      <c r="AG175" s="11">
        <v>693</v>
      </c>
      <c r="AH175" s="11">
        <v>647</v>
      </c>
      <c r="AI175" s="25">
        <v>73</v>
      </c>
      <c r="AJ175" s="10">
        <v>1025</v>
      </c>
      <c r="AK175" s="10">
        <v>1248</v>
      </c>
      <c r="AL175" s="10">
        <v>1289</v>
      </c>
      <c r="AM175" s="10">
        <v>1398</v>
      </c>
      <c r="AN175" s="10">
        <v>1445</v>
      </c>
      <c r="AO175" s="10">
        <v>1374</v>
      </c>
      <c r="AP175" s="10">
        <v>1007</v>
      </c>
      <c r="AQ175" s="10">
        <v>648</v>
      </c>
      <c r="AR175" s="10">
        <v>467</v>
      </c>
      <c r="AS175" s="10">
        <v>440</v>
      </c>
      <c r="AT175" s="10">
        <v>575</v>
      </c>
      <c r="AU175" s="10">
        <v>970</v>
      </c>
      <c r="AV175" s="10">
        <v>1155</v>
      </c>
      <c r="AW175" s="11">
        <v>1165</v>
      </c>
      <c r="AX175" s="11">
        <v>1420</v>
      </c>
      <c r="AY175" s="10">
        <v>1355</v>
      </c>
      <c r="AZ175" s="11"/>
    </row>
    <row r="176" spans="1:52" s="2" customFormat="1" ht="12.75" x14ac:dyDescent="0.2">
      <c r="A176" s="25">
        <v>74</v>
      </c>
      <c r="B176" s="10">
        <v>1213</v>
      </c>
      <c r="C176" s="10">
        <v>1462</v>
      </c>
      <c r="D176" s="10">
        <v>1768</v>
      </c>
      <c r="E176" s="10">
        <v>1895</v>
      </c>
      <c r="F176" s="10">
        <v>1967</v>
      </c>
      <c r="G176" s="10">
        <v>1957</v>
      </c>
      <c r="H176" s="10">
        <v>1864</v>
      </c>
      <c r="I176" s="10">
        <v>1397</v>
      </c>
      <c r="J176" s="10">
        <v>921</v>
      </c>
      <c r="K176" s="10">
        <v>654</v>
      </c>
      <c r="L176" s="10">
        <v>633</v>
      </c>
      <c r="M176" s="10">
        <v>803</v>
      </c>
      <c r="N176" s="10">
        <v>1336</v>
      </c>
      <c r="O176" s="10">
        <v>1720</v>
      </c>
      <c r="P176" s="10">
        <v>1666</v>
      </c>
      <c r="Q176" s="11">
        <v>2047</v>
      </c>
      <c r="R176" s="25">
        <v>74</v>
      </c>
      <c r="S176" s="10">
        <v>404</v>
      </c>
      <c r="T176" s="10">
        <v>486</v>
      </c>
      <c r="U176" s="10">
        <v>563</v>
      </c>
      <c r="V176" s="10">
        <v>662</v>
      </c>
      <c r="W176" s="10">
        <v>616</v>
      </c>
      <c r="X176" s="10">
        <v>558</v>
      </c>
      <c r="Y176" s="10">
        <v>533</v>
      </c>
      <c r="Z176" s="10">
        <v>429</v>
      </c>
      <c r="AA176" s="10">
        <v>300</v>
      </c>
      <c r="AB176" s="10">
        <v>189</v>
      </c>
      <c r="AC176" s="10">
        <v>201</v>
      </c>
      <c r="AD176" s="10">
        <v>245</v>
      </c>
      <c r="AE176" s="10">
        <v>408</v>
      </c>
      <c r="AF176" s="11">
        <v>560</v>
      </c>
      <c r="AG176" s="11">
        <v>526</v>
      </c>
      <c r="AH176" s="11">
        <v>659</v>
      </c>
      <c r="AI176" s="25">
        <v>74</v>
      </c>
      <c r="AJ176" s="10">
        <v>809</v>
      </c>
      <c r="AK176" s="10">
        <v>976</v>
      </c>
      <c r="AL176" s="10">
        <v>1205</v>
      </c>
      <c r="AM176" s="10">
        <v>1233</v>
      </c>
      <c r="AN176" s="10">
        <v>1351</v>
      </c>
      <c r="AO176" s="10">
        <v>1399</v>
      </c>
      <c r="AP176" s="10">
        <v>1331</v>
      </c>
      <c r="AQ176" s="10">
        <v>968</v>
      </c>
      <c r="AR176" s="10">
        <v>621</v>
      </c>
      <c r="AS176" s="10">
        <v>465</v>
      </c>
      <c r="AT176" s="10">
        <v>432</v>
      </c>
      <c r="AU176" s="10">
        <v>558</v>
      </c>
      <c r="AV176" s="10">
        <v>928</v>
      </c>
      <c r="AW176" s="11">
        <v>1160</v>
      </c>
      <c r="AX176" s="11">
        <v>1140</v>
      </c>
      <c r="AY176" s="10">
        <v>1388</v>
      </c>
      <c r="AZ176" s="11"/>
    </row>
    <row r="177" spans="1:52" s="2" customFormat="1" ht="12.75" x14ac:dyDescent="0.2">
      <c r="A177" s="25">
        <v>75</v>
      </c>
      <c r="B177" s="10">
        <v>907</v>
      </c>
      <c r="C177" s="10">
        <v>1152</v>
      </c>
      <c r="D177" s="10">
        <v>1380</v>
      </c>
      <c r="E177" s="10">
        <v>1674</v>
      </c>
      <c r="F177" s="10">
        <v>1773</v>
      </c>
      <c r="G177" s="10">
        <v>1882</v>
      </c>
      <c r="H177" s="10">
        <v>1870</v>
      </c>
      <c r="I177" s="10">
        <v>1804</v>
      </c>
      <c r="J177" s="10">
        <v>1343</v>
      </c>
      <c r="K177" s="10">
        <v>878</v>
      </c>
      <c r="L177" s="10">
        <v>623</v>
      </c>
      <c r="M177" s="10">
        <v>606</v>
      </c>
      <c r="N177" s="10">
        <v>762</v>
      </c>
      <c r="O177" s="10">
        <v>1386</v>
      </c>
      <c r="P177" s="10">
        <v>1647</v>
      </c>
      <c r="Q177" s="11">
        <v>1604</v>
      </c>
      <c r="R177" s="25">
        <v>75</v>
      </c>
      <c r="S177" s="10">
        <v>298</v>
      </c>
      <c r="T177" s="10">
        <v>377</v>
      </c>
      <c r="U177" s="10">
        <v>448</v>
      </c>
      <c r="V177" s="10">
        <v>516</v>
      </c>
      <c r="W177" s="10">
        <v>611</v>
      </c>
      <c r="X177" s="10">
        <v>570</v>
      </c>
      <c r="Y177" s="10">
        <v>520</v>
      </c>
      <c r="Z177" s="10">
        <v>508</v>
      </c>
      <c r="AA177" s="10">
        <v>399</v>
      </c>
      <c r="AB177" s="10">
        <v>275</v>
      </c>
      <c r="AC177" s="10">
        <v>177</v>
      </c>
      <c r="AD177" s="10">
        <v>186</v>
      </c>
      <c r="AE177" s="10">
        <v>228</v>
      </c>
      <c r="AF177" s="11">
        <v>424</v>
      </c>
      <c r="AG177" s="11">
        <v>528</v>
      </c>
      <c r="AH177" s="11">
        <v>490</v>
      </c>
      <c r="AI177" s="25">
        <v>75</v>
      </c>
      <c r="AJ177" s="10">
        <v>609</v>
      </c>
      <c r="AK177" s="10">
        <v>775</v>
      </c>
      <c r="AL177" s="10">
        <v>932</v>
      </c>
      <c r="AM177" s="10">
        <v>1158</v>
      </c>
      <c r="AN177" s="10">
        <v>1162</v>
      </c>
      <c r="AO177" s="10">
        <v>1312</v>
      </c>
      <c r="AP177" s="10">
        <v>1350</v>
      </c>
      <c r="AQ177" s="10">
        <v>1296</v>
      </c>
      <c r="AR177" s="10">
        <v>944</v>
      </c>
      <c r="AS177" s="10">
        <v>603</v>
      </c>
      <c r="AT177" s="10">
        <v>446</v>
      </c>
      <c r="AU177" s="10">
        <v>420</v>
      </c>
      <c r="AV177" s="10">
        <v>534</v>
      </c>
      <c r="AW177" s="11">
        <v>962</v>
      </c>
      <c r="AX177" s="11">
        <v>1119</v>
      </c>
      <c r="AY177" s="10">
        <v>1114</v>
      </c>
      <c r="AZ177" s="11"/>
    </row>
    <row r="178" spans="1:52" s="2" customFormat="1" ht="12.75" x14ac:dyDescent="0.2">
      <c r="A178" s="25">
        <v>76</v>
      </c>
      <c r="B178" s="10">
        <v>936</v>
      </c>
      <c r="C178" s="10">
        <v>844</v>
      </c>
      <c r="D178" s="10">
        <v>1066</v>
      </c>
      <c r="E178" s="10">
        <v>1281</v>
      </c>
      <c r="F178" s="10">
        <v>1561</v>
      </c>
      <c r="G178" s="10">
        <v>1671</v>
      </c>
      <c r="H178" s="10">
        <v>1789</v>
      </c>
      <c r="I178" s="10">
        <v>1792</v>
      </c>
      <c r="J178" s="10">
        <v>1729</v>
      </c>
      <c r="K178" s="10">
        <v>1297</v>
      </c>
      <c r="L178" s="10">
        <v>825</v>
      </c>
      <c r="M178" s="10">
        <v>585</v>
      </c>
      <c r="N178" s="10">
        <v>574</v>
      </c>
      <c r="O178" s="10">
        <v>785</v>
      </c>
      <c r="P178" s="10">
        <v>1326</v>
      </c>
      <c r="Q178" s="11">
        <v>1591</v>
      </c>
      <c r="R178" s="25">
        <v>76</v>
      </c>
      <c r="S178" s="10">
        <v>293</v>
      </c>
      <c r="T178" s="10">
        <v>272</v>
      </c>
      <c r="U178" s="10">
        <v>346</v>
      </c>
      <c r="V178" s="10">
        <v>403</v>
      </c>
      <c r="W178" s="10">
        <v>457</v>
      </c>
      <c r="X178" s="10">
        <v>568</v>
      </c>
      <c r="Y178" s="10">
        <v>528</v>
      </c>
      <c r="Z178" s="10">
        <v>473</v>
      </c>
      <c r="AA178" s="10">
        <v>469</v>
      </c>
      <c r="AB178" s="10">
        <v>380</v>
      </c>
      <c r="AC178" s="10">
        <v>256</v>
      </c>
      <c r="AD178" s="10">
        <v>157</v>
      </c>
      <c r="AE178" s="10">
        <v>169</v>
      </c>
      <c r="AF178" s="11">
        <v>245</v>
      </c>
      <c r="AG178" s="11">
        <v>394</v>
      </c>
      <c r="AH178" s="11">
        <v>501</v>
      </c>
      <c r="AI178" s="25">
        <v>76</v>
      </c>
      <c r="AJ178" s="10">
        <v>643</v>
      </c>
      <c r="AK178" s="10">
        <v>572</v>
      </c>
      <c r="AL178" s="10">
        <v>720</v>
      </c>
      <c r="AM178" s="10">
        <v>878</v>
      </c>
      <c r="AN178" s="10">
        <v>1104</v>
      </c>
      <c r="AO178" s="10">
        <v>1103</v>
      </c>
      <c r="AP178" s="10">
        <v>1261</v>
      </c>
      <c r="AQ178" s="10">
        <v>1319</v>
      </c>
      <c r="AR178" s="10">
        <v>1260</v>
      </c>
      <c r="AS178" s="10">
        <v>917</v>
      </c>
      <c r="AT178" s="10">
        <v>569</v>
      </c>
      <c r="AU178" s="10">
        <v>428</v>
      </c>
      <c r="AV178" s="10">
        <v>405</v>
      </c>
      <c r="AW178" s="11">
        <v>540</v>
      </c>
      <c r="AX178" s="11">
        <v>932</v>
      </c>
      <c r="AY178" s="10">
        <v>1090</v>
      </c>
      <c r="AZ178" s="11"/>
    </row>
    <row r="179" spans="1:52" s="2" customFormat="1" ht="12.75" x14ac:dyDescent="0.2">
      <c r="A179" s="25">
        <v>77</v>
      </c>
      <c r="B179" s="10">
        <v>972</v>
      </c>
      <c r="C179" s="10">
        <v>876</v>
      </c>
      <c r="D179" s="10">
        <v>794</v>
      </c>
      <c r="E179" s="10">
        <v>998</v>
      </c>
      <c r="F179" s="10">
        <v>1205</v>
      </c>
      <c r="G179" s="10">
        <v>1466</v>
      </c>
      <c r="H179" s="10">
        <v>1558</v>
      </c>
      <c r="I179" s="10">
        <v>1682</v>
      </c>
      <c r="J179" s="10">
        <v>1684</v>
      </c>
      <c r="K179" s="10">
        <v>1643</v>
      </c>
      <c r="L179" s="10">
        <v>1235</v>
      </c>
      <c r="M179" s="10">
        <v>788</v>
      </c>
      <c r="N179" s="10">
        <v>545</v>
      </c>
      <c r="O179" s="10">
        <v>551</v>
      </c>
      <c r="P179" s="10">
        <v>758</v>
      </c>
      <c r="Q179" s="11">
        <v>1268</v>
      </c>
      <c r="R179" s="25">
        <v>77</v>
      </c>
      <c r="S179" s="10">
        <v>302</v>
      </c>
      <c r="T179" s="10">
        <v>273</v>
      </c>
      <c r="U179" s="10">
        <v>249</v>
      </c>
      <c r="V179" s="10">
        <v>316</v>
      </c>
      <c r="W179" s="10">
        <v>367</v>
      </c>
      <c r="X179" s="10">
        <v>412</v>
      </c>
      <c r="Y179" s="10">
        <v>511</v>
      </c>
      <c r="Z179" s="10">
        <v>481</v>
      </c>
      <c r="AA179" s="10">
        <v>426</v>
      </c>
      <c r="AB179" s="10">
        <v>427</v>
      </c>
      <c r="AC179" s="10">
        <v>352</v>
      </c>
      <c r="AD179" s="10">
        <v>239</v>
      </c>
      <c r="AE179" s="10">
        <v>143</v>
      </c>
      <c r="AF179" s="11">
        <v>166</v>
      </c>
      <c r="AG179" s="11">
        <v>230</v>
      </c>
      <c r="AH179" s="11">
        <v>363</v>
      </c>
      <c r="AI179" s="25">
        <v>77</v>
      </c>
      <c r="AJ179" s="10">
        <v>670</v>
      </c>
      <c r="AK179" s="10">
        <v>603</v>
      </c>
      <c r="AL179" s="10">
        <v>545</v>
      </c>
      <c r="AM179" s="10">
        <v>682</v>
      </c>
      <c r="AN179" s="10">
        <v>838</v>
      </c>
      <c r="AO179" s="10">
        <v>1054</v>
      </c>
      <c r="AP179" s="10">
        <v>1047</v>
      </c>
      <c r="AQ179" s="10">
        <v>1201</v>
      </c>
      <c r="AR179" s="10">
        <v>1258</v>
      </c>
      <c r="AS179" s="10">
        <v>1216</v>
      </c>
      <c r="AT179" s="10">
        <v>883</v>
      </c>
      <c r="AU179" s="10">
        <v>549</v>
      </c>
      <c r="AV179" s="10">
        <v>402</v>
      </c>
      <c r="AW179" s="11">
        <v>385</v>
      </c>
      <c r="AX179" s="11">
        <v>528</v>
      </c>
      <c r="AY179" s="10">
        <v>905</v>
      </c>
      <c r="AZ179" s="11"/>
    </row>
    <row r="180" spans="1:52" s="2" customFormat="1" ht="12.75" x14ac:dyDescent="0.2">
      <c r="A180" s="25">
        <v>78</v>
      </c>
      <c r="B180" s="10">
        <v>1128</v>
      </c>
      <c r="C180" s="10">
        <v>893</v>
      </c>
      <c r="D180" s="10">
        <v>800</v>
      </c>
      <c r="E180" s="10">
        <v>733</v>
      </c>
      <c r="F180" s="10">
        <v>915</v>
      </c>
      <c r="G180" s="10">
        <v>1117</v>
      </c>
      <c r="H180" s="10">
        <v>1381</v>
      </c>
      <c r="I180" s="10">
        <v>1470</v>
      </c>
      <c r="J180" s="10">
        <v>1595</v>
      </c>
      <c r="K180" s="10">
        <v>1597</v>
      </c>
      <c r="L180" s="10">
        <v>1555</v>
      </c>
      <c r="M180" s="10">
        <v>1174</v>
      </c>
      <c r="N180" s="10">
        <v>737</v>
      </c>
      <c r="O180" s="10">
        <v>528</v>
      </c>
      <c r="P180" s="10">
        <v>524</v>
      </c>
      <c r="Q180" s="11">
        <v>720</v>
      </c>
      <c r="R180" s="25">
        <v>78</v>
      </c>
      <c r="S180" s="10">
        <v>321</v>
      </c>
      <c r="T180" s="10">
        <v>265</v>
      </c>
      <c r="U180" s="10">
        <v>249</v>
      </c>
      <c r="V180" s="10">
        <v>221</v>
      </c>
      <c r="W180" s="10">
        <v>278</v>
      </c>
      <c r="X180" s="10">
        <v>326</v>
      </c>
      <c r="Y180" s="10">
        <v>374</v>
      </c>
      <c r="Z180" s="10">
        <v>460</v>
      </c>
      <c r="AA180" s="10">
        <v>442</v>
      </c>
      <c r="AB180" s="10">
        <v>377</v>
      </c>
      <c r="AC180" s="10">
        <v>395</v>
      </c>
      <c r="AD180" s="10">
        <v>325</v>
      </c>
      <c r="AE180" s="10">
        <v>215</v>
      </c>
      <c r="AF180" s="11">
        <v>145</v>
      </c>
      <c r="AG180" s="11">
        <v>163</v>
      </c>
      <c r="AH180" s="11">
        <v>213</v>
      </c>
      <c r="AI180" s="25">
        <v>78</v>
      </c>
      <c r="AJ180" s="10">
        <v>807</v>
      </c>
      <c r="AK180" s="10">
        <v>628</v>
      </c>
      <c r="AL180" s="10">
        <v>551</v>
      </c>
      <c r="AM180" s="10">
        <v>512</v>
      </c>
      <c r="AN180" s="10">
        <v>637</v>
      </c>
      <c r="AO180" s="10">
        <v>791</v>
      </c>
      <c r="AP180" s="10">
        <v>1007</v>
      </c>
      <c r="AQ180" s="10">
        <v>1010</v>
      </c>
      <c r="AR180" s="10">
        <v>1153</v>
      </c>
      <c r="AS180" s="10">
        <v>1220</v>
      </c>
      <c r="AT180" s="10">
        <v>1160</v>
      </c>
      <c r="AU180" s="10">
        <v>849</v>
      </c>
      <c r="AV180" s="10">
        <v>522</v>
      </c>
      <c r="AW180" s="11">
        <v>383</v>
      </c>
      <c r="AX180" s="11">
        <v>361</v>
      </c>
      <c r="AY180" s="10">
        <v>507</v>
      </c>
      <c r="AZ180" s="11"/>
    </row>
    <row r="181" spans="1:52" s="2" customFormat="1" ht="12.75" x14ac:dyDescent="0.2">
      <c r="A181" s="25">
        <v>79</v>
      </c>
      <c r="B181" s="10">
        <v>1007</v>
      </c>
      <c r="C181" s="10">
        <v>1025</v>
      </c>
      <c r="D181" s="10">
        <v>806</v>
      </c>
      <c r="E181" s="10">
        <v>724</v>
      </c>
      <c r="F181" s="10">
        <v>669</v>
      </c>
      <c r="G181" s="10">
        <v>835</v>
      </c>
      <c r="H181" s="10">
        <v>1037</v>
      </c>
      <c r="I181" s="10">
        <v>1287</v>
      </c>
      <c r="J181" s="10">
        <v>1372</v>
      </c>
      <c r="K181" s="10">
        <v>1499</v>
      </c>
      <c r="L181" s="10">
        <v>1496</v>
      </c>
      <c r="M181" s="10">
        <v>1484</v>
      </c>
      <c r="N181" s="10">
        <v>1075</v>
      </c>
      <c r="O181" s="10">
        <v>712</v>
      </c>
      <c r="P181" s="10">
        <v>495</v>
      </c>
      <c r="Q181" s="11">
        <v>500</v>
      </c>
      <c r="R181" s="25">
        <v>79</v>
      </c>
      <c r="S181" s="10">
        <v>293</v>
      </c>
      <c r="T181" s="10">
        <v>285</v>
      </c>
      <c r="U181" s="10">
        <v>226</v>
      </c>
      <c r="V181" s="10">
        <v>220</v>
      </c>
      <c r="W181" s="10">
        <v>195</v>
      </c>
      <c r="X181" s="10">
        <v>243</v>
      </c>
      <c r="Y181" s="10">
        <v>292</v>
      </c>
      <c r="Z181" s="10">
        <v>338</v>
      </c>
      <c r="AA181" s="10">
        <v>428</v>
      </c>
      <c r="AB181" s="10">
        <v>403</v>
      </c>
      <c r="AC181" s="10">
        <v>338</v>
      </c>
      <c r="AD181" s="10">
        <v>370</v>
      </c>
      <c r="AE181" s="10">
        <v>283</v>
      </c>
      <c r="AF181" s="11">
        <v>210</v>
      </c>
      <c r="AG181" s="11">
        <v>134</v>
      </c>
      <c r="AH181" s="11">
        <v>156</v>
      </c>
      <c r="AI181" s="25">
        <v>79</v>
      </c>
      <c r="AJ181" s="10">
        <v>714</v>
      </c>
      <c r="AK181" s="10">
        <v>740</v>
      </c>
      <c r="AL181" s="10">
        <v>580</v>
      </c>
      <c r="AM181" s="10">
        <v>504</v>
      </c>
      <c r="AN181" s="10">
        <v>474</v>
      </c>
      <c r="AO181" s="10">
        <v>592</v>
      </c>
      <c r="AP181" s="10">
        <v>745</v>
      </c>
      <c r="AQ181" s="10">
        <v>949</v>
      </c>
      <c r="AR181" s="10">
        <v>944</v>
      </c>
      <c r="AS181" s="10">
        <v>1096</v>
      </c>
      <c r="AT181" s="10">
        <v>1158</v>
      </c>
      <c r="AU181" s="10">
        <v>1114</v>
      </c>
      <c r="AV181" s="10">
        <v>792</v>
      </c>
      <c r="AW181" s="11">
        <v>502</v>
      </c>
      <c r="AX181" s="11">
        <v>361</v>
      </c>
      <c r="AY181" s="10">
        <v>344</v>
      </c>
      <c r="AZ181" s="11"/>
    </row>
    <row r="182" spans="1:52" s="2" customFormat="1" ht="12.75" x14ac:dyDescent="0.2">
      <c r="A182" s="25">
        <v>80</v>
      </c>
      <c r="B182" s="10">
        <v>1030</v>
      </c>
      <c r="C182" s="10">
        <v>925</v>
      </c>
      <c r="D182" s="10">
        <v>949</v>
      </c>
      <c r="E182" s="10">
        <v>729</v>
      </c>
      <c r="F182" s="10">
        <v>664</v>
      </c>
      <c r="G182" s="10">
        <v>604</v>
      </c>
      <c r="H182" s="10">
        <v>773</v>
      </c>
      <c r="I182" s="10">
        <v>949</v>
      </c>
      <c r="J182" s="10">
        <v>1190</v>
      </c>
      <c r="K182" s="10">
        <v>1286</v>
      </c>
      <c r="L182" s="10">
        <v>1419</v>
      </c>
      <c r="M182" s="10">
        <v>1394</v>
      </c>
      <c r="N182" s="10">
        <v>1318</v>
      </c>
      <c r="O182" s="10">
        <v>1029</v>
      </c>
      <c r="P182" s="10">
        <v>668</v>
      </c>
      <c r="Q182" s="11">
        <v>476</v>
      </c>
      <c r="R182" s="25">
        <v>80</v>
      </c>
      <c r="S182" s="10">
        <v>234</v>
      </c>
      <c r="T182" s="10">
        <v>265</v>
      </c>
      <c r="U182" s="10">
        <v>253</v>
      </c>
      <c r="V182" s="10">
        <v>199</v>
      </c>
      <c r="W182" s="10">
        <v>196</v>
      </c>
      <c r="X182" s="10">
        <v>172</v>
      </c>
      <c r="Y182" s="10">
        <v>214</v>
      </c>
      <c r="Z182" s="10">
        <v>257</v>
      </c>
      <c r="AA182" s="10">
        <v>297</v>
      </c>
      <c r="AB182" s="10">
        <v>394</v>
      </c>
      <c r="AC182" s="10">
        <v>377</v>
      </c>
      <c r="AD182" s="10">
        <v>299</v>
      </c>
      <c r="AE182" s="10">
        <v>296</v>
      </c>
      <c r="AF182" s="11">
        <v>276</v>
      </c>
      <c r="AG182" s="11">
        <v>195</v>
      </c>
      <c r="AH182" s="11">
        <v>124</v>
      </c>
      <c r="AI182" s="25">
        <v>80</v>
      </c>
      <c r="AJ182" s="10">
        <v>796</v>
      </c>
      <c r="AK182" s="10">
        <v>660</v>
      </c>
      <c r="AL182" s="10">
        <v>696</v>
      </c>
      <c r="AM182" s="10">
        <v>530</v>
      </c>
      <c r="AN182" s="10">
        <v>468</v>
      </c>
      <c r="AO182" s="10">
        <v>432</v>
      </c>
      <c r="AP182" s="10">
        <v>559</v>
      </c>
      <c r="AQ182" s="10">
        <v>692</v>
      </c>
      <c r="AR182" s="10">
        <v>893</v>
      </c>
      <c r="AS182" s="10">
        <v>892</v>
      </c>
      <c r="AT182" s="10">
        <v>1042</v>
      </c>
      <c r="AU182" s="10">
        <v>1095</v>
      </c>
      <c r="AV182" s="10">
        <v>1022</v>
      </c>
      <c r="AW182" s="11">
        <v>753</v>
      </c>
      <c r="AX182" s="11">
        <v>473</v>
      </c>
      <c r="AY182" s="10">
        <v>352</v>
      </c>
      <c r="AZ182" s="11"/>
    </row>
    <row r="183" spans="1:52" s="2" customFormat="1" ht="12.75" x14ac:dyDescent="0.2">
      <c r="A183" s="25">
        <v>81</v>
      </c>
      <c r="B183" s="10">
        <v>920</v>
      </c>
      <c r="C183" s="10">
        <v>931</v>
      </c>
      <c r="D183" s="10">
        <v>819</v>
      </c>
      <c r="E183" s="10">
        <v>857</v>
      </c>
      <c r="F183" s="10">
        <v>665</v>
      </c>
      <c r="G183" s="10">
        <v>598</v>
      </c>
      <c r="H183" s="10">
        <v>556</v>
      </c>
      <c r="I183" s="10">
        <v>707</v>
      </c>
      <c r="J183" s="10">
        <v>876</v>
      </c>
      <c r="K183" s="10">
        <v>1110</v>
      </c>
      <c r="L183" s="10">
        <v>1187</v>
      </c>
      <c r="M183" s="10">
        <v>1304</v>
      </c>
      <c r="N183" s="10">
        <v>1256</v>
      </c>
      <c r="O183" s="10">
        <v>1285</v>
      </c>
      <c r="P183" s="10">
        <v>944</v>
      </c>
      <c r="Q183" s="11">
        <v>607</v>
      </c>
      <c r="R183" s="25">
        <v>81</v>
      </c>
      <c r="S183" s="10">
        <v>243</v>
      </c>
      <c r="T183" s="10">
        <v>208</v>
      </c>
      <c r="U183" s="10">
        <v>219</v>
      </c>
      <c r="V183" s="10">
        <v>218</v>
      </c>
      <c r="W183" s="10">
        <v>176</v>
      </c>
      <c r="X183" s="10">
        <v>176</v>
      </c>
      <c r="Y183" s="10">
        <v>156</v>
      </c>
      <c r="Z183" s="10">
        <v>188</v>
      </c>
      <c r="AA183" s="10">
        <v>235</v>
      </c>
      <c r="AB183" s="10">
        <v>259</v>
      </c>
      <c r="AC183" s="10">
        <v>355</v>
      </c>
      <c r="AD183" s="10">
        <v>332</v>
      </c>
      <c r="AE183" s="10">
        <v>252</v>
      </c>
      <c r="AF183" s="11">
        <v>286</v>
      </c>
      <c r="AG183" s="11">
        <v>241</v>
      </c>
      <c r="AH183" s="11">
        <v>173</v>
      </c>
      <c r="AI183" s="25">
        <v>81</v>
      </c>
      <c r="AJ183" s="10">
        <v>677</v>
      </c>
      <c r="AK183" s="10">
        <v>723</v>
      </c>
      <c r="AL183" s="10">
        <v>600</v>
      </c>
      <c r="AM183" s="10">
        <v>639</v>
      </c>
      <c r="AN183" s="10">
        <v>489</v>
      </c>
      <c r="AO183" s="10">
        <v>422</v>
      </c>
      <c r="AP183" s="10">
        <v>400</v>
      </c>
      <c r="AQ183" s="10">
        <v>519</v>
      </c>
      <c r="AR183" s="10">
        <v>641</v>
      </c>
      <c r="AS183" s="10">
        <v>851</v>
      </c>
      <c r="AT183" s="10">
        <v>832</v>
      </c>
      <c r="AU183" s="10">
        <v>972</v>
      </c>
      <c r="AV183" s="10">
        <v>1004</v>
      </c>
      <c r="AW183" s="11">
        <v>999</v>
      </c>
      <c r="AX183" s="11">
        <v>703</v>
      </c>
      <c r="AY183" s="10">
        <v>434</v>
      </c>
      <c r="AZ183" s="11"/>
    </row>
    <row r="184" spans="1:52" s="2" customFormat="1" ht="12.75" x14ac:dyDescent="0.2">
      <c r="A184" s="25">
        <v>82</v>
      </c>
      <c r="B184" s="10">
        <v>828</v>
      </c>
      <c r="C184" s="10">
        <v>813</v>
      </c>
      <c r="D184" s="10">
        <v>838</v>
      </c>
      <c r="E184" s="10">
        <v>714</v>
      </c>
      <c r="F184" s="10">
        <v>751</v>
      </c>
      <c r="G184" s="10">
        <v>588</v>
      </c>
      <c r="H184" s="10">
        <v>548</v>
      </c>
      <c r="I184" s="10">
        <v>495</v>
      </c>
      <c r="J184" s="10">
        <v>629</v>
      </c>
      <c r="K184" s="10">
        <v>799</v>
      </c>
      <c r="L184" s="10">
        <v>1037</v>
      </c>
      <c r="M184" s="10">
        <v>1091</v>
      </c>
      <c r="N184" s="10">
        <v>1171</v>
      </c>
      <c r="O184" s="10">
        <v>1226</v>
      </c>
      <c r="P184" s="10">
        <v>1179</v>
      </c>
      <c r="Q184" s="11">
        <v>876</v>
      </c>
      <c r="R184" s="25">
        <v>82</v>
      </c>
      <c r="S184" s="10">
        <v>176</v>
      </c>
      <c r="T184" s="10">
        <v>205</v>
      </c>
      <c r="U184" s="10">
        <v>182</v>
      </c>
      <c r="V184" s="10">
        <v>191</v>
      </c>
      <c r="W184" s="10">
        <v>182</v>
      </c>
      <c r="X184" s="10">
        <v>143</v>
      </c>
      <c r="Y184" s="10">
        <v>158</v>
      </c>
      <c r="Z184" s="10">
        <v>136</v>
      </c>
      <c r="AA184" s="10">
        <v>151</v>
      </c>
      <c r="AB184" s="10">
        <v>207</v>
      </c>
      <c r="AC184" s="10">
        <v>234</v>
      </c>
      <c r="AD184" s="10">
        <v>317</v>
      </c>
      <c r="AE184" s="10">
        <v>280</v>
      </c>
      <c r="AF184" s="11">
        <v>276</v>
      </c>
      <c r="AG184" s="11">
        <v>244</v>
      </c>
      <c r="AH184" s="11">
        <v>224</v>
      </c>
      <c r="AI184" s="25">
        <v>82</v>
      </c>
      <c r="AJ184" s="10">
        <v>652</v>
      </c>
      <c r="AK184" s="10">
        <v>608</v>
      </c>
      <c r="AL184" s="10">
        <v>656</v>
      </c>
      <c r="AM184" s="10">
        <v>523</v>
      </c>
      <c r="AN184" s="10">
        <v>569</v>
      </c>
      <c r="AO184" s="10">
        <v>445</v>
      </c>
      <c r="AP184" s="10">
        <v>390</v>
      </c>
      <c r="AQ184" s="10">
        <v>359</v>
      </c>
      <c r="AR184" s="10">
        <v>478</v>
      </c>
      <c r="AS184" s="10">
        <v>592</v>
      </c>
      <c r="AT184" s="10">
        <v>803</v>
      </c>
      <c r="AU184" s="10">
        <v>774</v>
      </c>
      <c r="AV184" s="10">
        <v>891</v>
      </c>
      <c r="AW184" s="11">
        <v>950</v>
      </c>
      <c r="AX184" s="11">
        <v>935</v>
      </c>
      <c r="AY184" s="10">
        <v>652</v>
      </c>
      <c r="AZ184" s="11"/>
    </row>
    <row r="185" spans="1:52" s="2" customFormat="1" ht="12.75" x14ac:dyDescent="0.2">
      <c r="A185" s="25">
        <v>83</v>
      </c>
      <c r="B185" s="10">
        <v>633</v>
      </c>
      <c r="C185" s="10">
        <v>715</v>
      </c>
      <c r="D185" s="10">
        <v>703</v>
      </c>
      <c r="E185" s="10">
        <v>746</v>
      </c>
      <c r="F185" s="10">
        <v>632</v>
      </c>
      <c r="G185" s="10">
        <v>674</v>
      </c>
      <c r="H185" s="10">
        <v>534</v>
      </c>
      <c r="I185" s="10">
        <v>481</v>
      </c>
      <c r="J185" s="10">
        <v>454</v>
      </c>
      <c r="K185" s="10">
        <v>566</v>
      </c>
      <c r="L185" s="10">
        <v>719</v>
      </c>
      <c r="M185" s="10">
        <v>937</v>
      </c>
      <c r="N185" s="10">
        <v>957</v>
      </c>
      <c r="O185" s="10">
        <v>1041</v>
      </c>
      <c r="P185" s="10">
        <v>1122</v>
      </c>
      <c r="Q185" s="11">
        <v>1097</v>
      </c>
      <c r="R185" s="25">
        <v>83</v>
      </c>
      <c r="S185" s="10">
        <v>130</v>
      </c>
      <c r="T185" s="10">
        <v>149</v>
      </c>
      <c r="U185" s="10">
        <v>157</v>
      </c>
      <c r="V185" s="10">
        <v>165</v>
      </c>
      <c r="W185" s="10">
        <v>164</v>
      </c>
      <c r="X185" s="10">
        <v>159</v>
      </c>
      <c r="Y185" s="10">
        <v>123</v>
      </c>
      <c r="Z185" s="10">
        <v>138</v>
      </c>
      <c r="AA185" s="10">
        <v>116</v>
      </c>
      <c r="AB185" s="10">
        <v>131</v>
      </c>
      <c r="AC185" s="10">
        <v>179</v>
      </c>
      <c r="AD185" s="10">
        <v>199</v>
      </c>
      <c r="AE185" s="10">
        <v>270</v>
      </c>
      <c r="AF185" s="11">
        <v>260</v>
      </c>
      <c r="AG185" s="11">
        <v>254</v>
      </c>
      <c r="AH185" s="11">
        <v>212</v>
      </c>
      <c r="AI185" s="25">
        <v>83</v>
      </c>
      <c r="AJ185" s="10">
        <v>503</v>
      </c>
      <c r="AK185" s="10">
        <v>566</v>
      </c>
      <c r="AL185" s="10">
        <v>546</v>
      </c>
      <c r="AM185" s="10">
        <v>581</v>
      </c>
      <c r="AN185" s="10">
        <v>468</v>
      </c>
      <c r="AO185" s="10">
        <v>515</v>
      </c>
      <c r="AP185" s="10">
        <v>411</v>
      </c>
      <c r="AQ185" s="10">
        <v>343</v>
      </c>
      <c r="AR185" s="10">
        <v>338</v>
      </c>
      <c r="AS185" s="10">
        <v>435</v>
      </c>
      <c r="AT185" s="10">
        <v>540</v>
      </c>
      <c r="AU185" s="10">
        <v>738</v>
      </c>
      <c r="AV185" s="10">
        <v>687</v>
      </c>
      <c r="AW185" s="11">
        <v>781</v>
      </c>
      <c r="AX185" s="11">
        <v>868</v>
      </c>
      <c r="AY185" s="10">
        <v>885</v>
      </c>
      <c r="AZ185" s="11"/>
    </row>
    <row r="186" spans="1:52" s="2" customFormat="1" ht="12.75" x14ac:dyDescent="0.2">
      <c r="A186" s="25">
        <v>84</v>
      </c>
      <c r="B186" s="10">
        <v>510</v>
      </c>
      <c r="C186" s="10">
        <v>576</v>
      </c>
      <c r="D186" s="10">
        <v>618</v>
      </c>
      <c r="E186" s="10">
        <v>612</v>
      </c>
      <c r="F186" s="10">
        <v>649</v>
      </c>
      <c r="G186" s="10">
        <v>542</v>
      </c>
      <c r="H186" s="10">
        <v>589</v>
      </c>
      <c r="I186" s="10">
        <v>477</v>
      </c>
      <c r="J186" s="10">
        <v>419</v>
      </c>
      <c r="K186" s="10">
        <v>405</v>
      </c>
      <c r="L186" s="10">
        <v>524</v>
      </c>
      <c r="M186" s="10">
        <v>647</v>
      </c>
      <c r="N186" s="10">
        <v>811</v>
      </c>
      <c r="O186" s="10">
        <v>913</v>
      </c>
      <c r="P186" s="10">
        <v>946</v>
      </c>
      <c r="Q186" s="11">
        <v>1042</v>
      </c>
      <c r="R186" s="25">
        <v>84</v>
      </c>
      <c r="S186" s="10">
        <v>88</v>
      </c>
      <c r="T186" s="10">
        <v>116</v>
      </c>
      <c r="U186" s="10">
        <v>116</v>
      </c>
      <c r="V186" s="10">
        <v>125</v>
      </c>
      <c r="W186" s="10">
        <v>135</v>
      </c>
      <c r="X186" s="10">
        <v>126</v>
      </c>
      <c r="Y186" s="10">
        <v>135</v>
      </c>
      <c r="Z186" s="10">
        <v>106</v>
      </c>
      <c r="AA186" s="10">
        <v>116</v>
      </c>
      <c r="AB186" s="10">
        <v>99</v>
      </c>
      <c r="AC186" s="10">
        <v>113</v>
      </c>
      <c r="AD186" s="10">
        <v>159</v>
      </c>
      <c r="AE186" s="10">
        <v>153</v>
      </c>
      <c r="AF186" s="11">
        <v>253</v>
      </c>
      <c r="AG186" s="11">
        <v>226</v>
      </c>
      <c r="AH186" s="11">
        <v>223</v>
      </c>
      <c r="AI186" s="25">
        <v>84</v>
      </c>
      <c r="AJ186" s="10">
        <v>422</v>
      </c>
      <c r="AK186" s="10">
        <v>460</v>
      </c>
      <c r="AL186" s="10">
        <v>502</v>
      </c>
      <c r="AM186" s="10">
        <v>487</v>
      </c>
      <c r="AN186" s="10">
        <v>514</v>
      </c>
      <c r="AO186" s="10">
        <v>416</v>
      </c>
      <c r="AP186" s="10">
        <v>454</v>
      </c>
      <c r="AQ186" s="10">
        <v>371</v>
      </c>
      <c r="AR186" s="10">
        <v>303</v>
      </c>
      <c r="AS186" s="10">
        <v>306</v>
      </c>
      <c r="AT186" s="10">
        <v>411</v>
      </c>
      <c r="AU186" s="10">
        <v>488</v>
      </c>
      <c r="AV186" s="10">
        <v>658</v>
      </c>
      <c r="AW186" s="11">
        <v>660</v>
      </c>
      <c r="AX186" s="11">
        <v>720</v>
      </c>
      <c r="AY186" s="10">
        <v>819</v>
      </c>
      <c r="AZ186" s="11"/>
    </row>
    <row r="187" spans="1:52" s="2" customFormat="1" ht="12.75" x14ac:dyDescent="0.2">
      <c r="A187" s="25" t="s">
        <v>0</v>
      </c>
      <c r="B187" s="10">
        <v>1364</v>
      </c>
      <c r="C187" s="10">
        <v>1552</v>
      </c>
      <c r="D187" s="10">
        <v>1774</v>
      </c>
      <c r="E187" s="10">
        <v>1989</v>
      </c>
      <c r="F187" s="10">
        <v>2167</v>
      </c>
      <c r="G187" s="10">
        <v>2282</v>
      </c>
      <c r="H187" s="10">
        <v>2342</v>
      </c>
      <c r="I187" s="10">
        <v>2420</v>
      </c>
      <c r="J187" s="10">
        <v>2391</v>
      </c>
      <c r="K187" s="10">
        <v>2282</v>
      </c>
      <c r="L187" s="10">
        <v>2183</v>
      </c>
      <c r="M187" s="10">
        <v>2240</v>
      </c>
      <c r="N187" s="10">
        <v>2370</v>
      </c>
      <c r="O187" s="10">
        <v>3047</v>
      </c>
      <c r="P187" s="10">
        <v>3351</v>
      </c>
      <c r="Q187" s="11">
        <v>3786</v>
      </c>
      <c r="R187" s="25" t="s">
        <v>0</v>
      </c>
      <c r="S187" s="10">
        <v>252</v>
      </c>
      <c r="T187" s="10">
        <v>276</v>
      </c>
      <c r="U187" s="10">
        <v>323</v>
      </c>
      <c r="V187" s="10">
        <v>356</v>
      </c>
      <c r="W187" s="10">
        <v>372</v>
      </c>
      <c r="X187" s="10">
        <v>398</v>
      </c>
      <c r="Y187" s="10">
        <v>430</v>
      </c>
      <c r="Z187" s="10">
        <v>458</v>
      </c>
      <c r="AA187" s="10">
        <v>451</v>
      </c>
      <c r="AB187" s="10">
        <v>441</v>
      </c>
      <c r="AC187" s="10">
        <v>431</v>
      </c>
      <c r="AD187" s="10">
        <v>436</v>
      </c>
      <c r="AE187" s="10">
        <v>460</v>
      </c>
      <c r="AF187" s="11">
        <v>612</v>
      </c>
      <c r="AG187" s="26">
        <v>719</v>
      </c>
      <c r="AH187" s="11">
        <v>816</v>
      </c>
      <c r="AI187" s="24" t="s">
        <v>0</v>
      </c>
      <c r="AJ187" s="10">
        <v>1112</v>
      </c>
      <c r="AK187" s="10">
        <v>1276</v>
      </c>
      <c r="AL187" s="10">
        <v>1451</v>
      </c>
      <c r="AM187" s="10">
        <v>1633</v>
      </c>
      <c r="AN187" s="10">
        <v>1795</v>
      </c>
      <c r="AO187" s="10">
        <v>1884</v>
      </c>
      <c r="AP187" s="10">
        <v>1912</v>
      </c>
      <c r="AQ187" s="10">
        <v>1962</v>
      </c>
      <c r="AR187" s="10">
        <v>1940</v>
      </c>
      <c r="AS187" s="10">
        <v>1841</v>
      </c>
      <c r="AT187" s="10">
        <v>1752</v>
      </c>
      <c r="AU187" s="10">
        <v>1804</v>
      </c>
      <c r="AV187" s="10">
        <v>1910</v>
      </c>
      <c r="AW187" s="11">
        <v>2435</v>
      </c>
      <c r="AX187" s="26">
        <v>2632</v>
      </c>
      <c r="AY187" s="10">
        <v>2970</v>
      </c>
      <c r="AZ187" s="11"/>
    </row>
    <row r="188" spans="1:52" s="2" customFormat="1" ht="27" customHeight="1" x14ac:dyDescent="0.2">
      <c r="A188" s="65" t="s">
        <v>6</v>
      </c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  <c r="AC188" s="65"/>
      <c r="AD188" s="65"/>
      <c r="AE188" s="65"/>
      <c r="AF188" s="65"/>
      <c r="AG188" s="65"/>
      <c r="AH188" s="65"/>
      <c r="AI188" s="65"/>
      <c r="AJ188" s="65"/>
      <c r="AK188" s="65"/>
      <c r="AL188" s="65"/>
      <c r="AM188" s="65"/>
      <c r="AN188" s="65"/>
      <c r="AO188" s="65"/>
      <c r="AP188" s="65"/>
      <c r="AQ188" s="65"/>
      <c r="AR188" s="65"/>
      <c r="AS188" s="65"/>
      <c r="AT188" s="65"/>
      <c r="AU188" s="65"/>
      <c r="AV188" s="65"/>
      <c r="AW188" s="65"/>
      <c r="AX188" s="65"/>
      <c r="AY188" s="65"/>
      <c r="AZ188" s="11"/>
    </row>
    <row r="189" spans="1:52" s="2" customFormat="1" ht="12.75" x14ac:dyDescent="0.2">
      <c r="A189" s="66" t="s">
        <v>2</v>
      </c>
      <c r="B189" s="66"/>
      <c r="C189" s="66"/>
      <c r="D189" s="66"/>
      <c r="E189" s="66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62" t="s">
        <v>31</v>
      </c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63"/>
      <c r="AW189" s="63"/>
      <c r="AX189" s="63"/>
      <c r="AY189" s="63"/>
      <c r="AZ189" s="11"/>
    </row>
    <row r="190" spans="1:52" s="2" customFormat="1" ht="12.75" x14ac:dyDescent="0.2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2" t="s">
        <v>3</v>
      </c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2" t="s">
        <v>4</v>
      </c>
      <c r="AJ190" s="63"/>
      <c r="AK190" s="63"/>
      <c r="AL190" s="63"/>
      <c r="AM190" s="63"/>
      <c r="AN190" s="63"/>
      <c r="AO190" s="63"/>
      <c r="AP190" s="63"/>
      <c r="AQ190" s="63"/>
      <c r="AR190" s="63"/>
      <c r="AS190" s="63"/>
      <c r="AT190" s="63"/>
      <c r="AU190" s="63"/>
      <c r="AV190" s="63"/>
      <c r="AW190" s="63"/>
      <c r="AX190" s="63"/>
      <c r="AY190" s="63"/>
      <c r="AZ190" s="11"/>
    </row>
    <row r="191" spans="1:52" s="2" customFormat="1" ht="12.75" x14ac:dyDescent="0.2">
      <c r="A191" s="6" t="s">
        <v>30</v>
      </c>
      <c r="B191" s="31">
        <v>2009</v>
      </c>
      <c r="C191" s="31">
        <v>2010</v>
      </c>
      <c r="D191" s="31">
        <v>2011</v>
      </c>
      <c r="E191" s="31">
        <v>2012</v>
      </c>
      <c r="F191" s="31">
        <v>2013</v>
      </c>
      <c r="G191" s="31">
        <v>2014</v>
      </c>
      <c r="H191" s="31">
        <v>2015</v>
      </c>
      <c r="I191" s="31">
        <v>2016</v>
      </c>
      <c r="J191" s="31">
        <v>2017</v>
      </c>
      <c r="K191" s="31">
        <v>2018</v>
      </c>
      <c r="L191" s="31">
        <v>2019</v>
      </c>
      <c r="M191" s="7">
        <v>2020</v>
      </c>
      <c r="N191" s="7">
        <v>2021</v>
      </c>
      <c r="O191" s="31">
        <v>2022</v>
      </c>
      <c r="P191" s="31">
        <v>2023</v>
      </c>
      <c r="Q191" s="28">
        <v>2024</v>
      </c>
      <c r="R191" s="6" t="s">
        <v>30</v>
      </c>
      <c r="S191" s="31">
        <v>2009</v>
      </c>
      <c r="T191" s="31">
        <v>2010</v>
      </c>
      <c r="U191" s="31">
        <v>2011</v>
      </c>
      <c r="V191" s="31">
        <v>2012</v>
      </c>
      <c r="W191" s="31">
        <v>2013</v>
      </c>
      <c r="X191" s="31">
        <v>2014</v>
      </c>
      <c r="Y191" s="31">
        <v>2015</v>
      </c>
      <c r="Z191" s="31">
        <v>2016</v>
      </c>
      <c r="AA191" s="31">
        <v>2017</v>
      </c>
      <c r="AB191" s="31">
        <v>2018</v>
      </c>
      <c r="AC191" s="31">
        <v>2019</v>
      </c>
      <c r="AD191" s="7">
        <v>2020</v>
      </c>
      <c r="AE191" s="7">
        <v>2021</v>
      </c>
      <c r="AF191" s="31">
        <v>2022</v>
      </c>
      <c r="AG191" s="31">
        <v>2023</v>
      </c>
      <c r="AH191" s="28">
        <v>2024</v>
      </c>
      <c r="AI191" s="6" t="s">
        <v>30</v>
      </c>
      <c r="AJ191" s="31">
        <v>2009</v>
      </c>
      <c r="AK191" s="31">
        <v>2010</v>
      </c>
      <c r="AL191" s="31">
        <v>2011</v>
      </c>
      <c r="AM191" s="31">
        <v>2012</v>
      </c>
      <c r="AN191" s="31">
        <v>2013</v>
      </c>
      <c r="AO191" s="31">
        <v>2014</v>
      </c>
      <c r="AP191" s="31">
        <v>2015</v>
      </c>
      <c r="AQ191" s="31">
        <v>2016</v>
      </c>
      <c r="AR191" s="31">
        <v>2017</v>
      </c>
      <c r="AS191" s="31">
        <v>2018</v>
      </c>
      <c r="AT191" s="31">
        <v>2019</v>
      </c>
      <c r="AU191" s="31">
        <v>2020</v>
      </c>
      <c r="AV191" s="7">
        <v>2021</v>
      </c>
      <c r="AW191" s="31">
        <v>2022</v>
      </c>
      <c r="AX191" s="31">
        <v>2023</v>
      </c>
      <c r="AY191" s="8">
        <v>2024</v>
      </c>
      <c r="AZ191" s="11"/>
    </row>
    <row r="192" spans="1:52" s="2" customFormat="1" ht="12.75" x14ac:dyDescent="0.2">
      <c r="A192" s="24" t="s">
        <v>2</v>
      </c>
      <c r="B192" s="10">
        <v>360092</v>
      </c>
      <c r="C192" s="10">
        <v>354759</v>
      </c>
      <c r="D192" s="10">
        <v>350552</v>
      </c>
      <c r="E192" s="10">
        <v>345271</v>
      </c>
      <c r="F192" s="10">
        <v>340403</v>
      </c>
      <c r="G192" s="10">
        <v>334608</v>
      </c>
      <c r="H192" s="10">
        <v>328599</v>
      </c>
      <c r="I192" s="10">
        <v>320659</v>
      </c>
      <c r="J192" s="10">
        <v>313098</v>
      </c>
      <c r="K192" s="10">
        <v>306847</v>
      </c>
      <c r="L192" s="10">
        <v>301844</v>
      </c>
      <c r="M192" s="10">
        <v>295929</v>
      </c>
      <c r="N192" s="10">
        <v>290531</v>
      </c>
      <c r="O192" s="10">
        <v>279968</v>
      </c>
      <c r="P192" s="10">
        <v>275169</v>
      </c>
      <c r="Q192" s="10">
        <v>270749</v>
      </c>
      <c r="R192" s="24" t="s">
        <v>2</v>
      </c>
      <c r="S192" s="10">
        <v>176955</v>
      </c>
      <c r="T192" s="10">
        <v>174498</v>
      </c>
      <c r="U192" s="10">
        <v>172598</v>
      </c>
      <c r="V192" s="10">
        <v>170166</v>
      </c>
      <c r="W192" s="10">
        <v>167895</v>
      </c>
      <c r="X192" s="10">
        <v>165222</v>
      </c>
      <c r="Y192" s="10">
        <v>162382</v>
      </c>
      <c r="Z192" s="10">
        <v>158799</v>
      </c>
      <c r="AA192" s="10">
        <v>155383</v>
      </c>
      <c r="AB192" s="10">
        <v>152535</v>
      </c>
      <c r="AC192" s="10">
        <v>150269</v>
      </c>
      <c r="AD192" s="10">
        <v>147515</v>
      </c>
      <c r="AE192" s="10">
        <v>144889</v>
      </c>
      <c r="AF192" s="11">
        <v>139965</v>
      </c>
      <c r="AG192" s="11">
        <v>137708</v>
      </c>
      <c r="AH192" s="10">
        <v>135520</v>
      </c>
      <c r="AI192" s="24" t="s">
        <v>2</v>
      </c>
      <c r="AJ192" s="10">
        <v>183137</v>
      </c>
      <c r="AK192" s="10">
        <v>180261</v>
      </c>
      <c r="AL192" s="10">
        <v>177954</v>
      </c>
      <c r="AM192" s="10">
        <v>175105</v>
      </c>
      <c r="AN192" s="10">
        <v>172508</v>
      </c>
      <c r="AO192" s="10">
        <v>169386</v>
      </c>
      <c r="AP192" s="10">
        <v>166217</v>
      </c>
      <c r="AQ192" s="10">
        <v>161860</v>
      </c>
      <c r="AR192" s="10">
        <v>157715</v>
      </c>
      <c r="AS192" s="10">
        <v>154312</v>
      </c>
      <c r="AT192" s="10">
        <v>151575</v>
      </c>
      <c r="AU192" s="10">
        <v>148414</v>
      </c>
      <c r="AV192" s="10">
        <v>145642</v>
      </c>
      <c r="AW192" s="11">
        <v>140003</v>
      </c>
      <c r="AX192" s="11">
        <v>137461</v>
      </c>
      <c r="AY192" s="10">
        <v>135229</v>
      </c>
      <c r="AZ192" s="11"/>
    </row>
    <row r="193" spans="1:52" s="2" customFormat="1" ht="12.75" x14ac:dyDescent="0.2">
      <c r="A193" s="25">
        <v>0</v>
      </c>
      <c r="B193" s="10">
        <v>5589</v>
      </c>
      <c r="C193" s="10">
        <v>5097</v>
      </c>
      <c r="D193" s="10">
        <v>4916</v>
      </c>
      <c r="E193" s="10">
        <v>4793</v>
      </c>
      <c r="F193" s="10">
        <v>4748</v>
      </c>
      <c r="G193" s="10">
        <v>4660</v>
      </c>
      <c r="H193" s="10">
        <v>4273</v>
      </c>
      <c r="I193" s="10">
        <v>4156</v>
      </c>
      <c r="J193" s="10">
        <v>3870</v>
      </c>
      <c r="K193" s="10">
        <v>3813</v>
      </c>
      <c r="L193" s="10">
        <v>3577</v>
      </c>
      <c r="M193" s="10">
        <v>3445</v>
      </c>
      <c r="N193" s="10">
        <v>3546</v>
      </c>
      <c r="O193" s="10">
        <v>2748</v>
      </c>
      <c r="P193" s="10">
        <v>2946</v>
      </c>
      <c r="Q193" s="10">
        <v>2812</v>
      </c>
      <c r="R193" s="25">
        <v>0</v>
      </c>
      <c r="S193" s="10">
        <v>2862</v>
      </c>
      <c r="T193" s="10">
        <v>2569</v>
      </c>
      <c r="U193" s="10">
        <v>2528</v>
      </c>
      <c r="V193" s="10">
        <v>2461</v>
      </c>
      <c r="W193" s="10">
        <v>2368</v>
      </c>
      <c r="X193" s="10">
        <v>2431</v>
      </c>
      <c r="Y193" s="10">
        <v>2148</v>
      </c>
      <c r="Z193" s="10">
        <v>2183</v>
      </c>
      <c r="AA193" s="10">
        <v>1973</v>
      </c>
      <c r="AB193" s="10">
        <v>1945</v>
      </c>
      <c r="AC193" s="10">
        <v>1839</v>
      </c>
      <c r="AD193" s="10">
        <v>1741</v>
      </c>
      <c r="AE193" s="10">
        <v>1831</v>
      </c>
      <c r="AF193" s="11">
        <v>1501</v>
      </c>
      <c r="AG193" s="11">
        <v>1540</v>
      </c>
      <c r="AH193" s="10">
        <v>1408</v>
      </c>
      <c r="AI193" s="25">
        <v>0</v>
      </c>
      <c r="AJ193" s="10">
        <v>2727</v>
      </c>
      <c r="AK193" s="10">
        <v>2528</v>
      </c>
      <c r="AL193" s="10">
        <v>2388</v>
      </c>
      <c r="AM193" s="10">
        <v>2332</v>
      </c>
      <c r="AN193" s="10">
        <v>2380</v>
      </c>
      <c r="AO193" s="10">
        <v>2229</v>
      </c>
      <c r="AP193" s="10">
        <v>2125</v>
      </c>
      <c r="AQ193" s="10">
        <v>1973</v>
      </c>
      <c r="AR193" s="10">
        <v>1897</v>
      </c>
      <c r="AS193" s="10">
        <v>1868</v>
      </c>
      <c r="AT193" s="10">
        <v>1738</v>
      </c>
      <c r="AU193" s="10">
        <v>1704</v>
      </c>
      <c r="AV193" s="10">
        <v>1715</v>
      </c>
      <c r="AW193" s="11">
        <v>1247</v>
      </c>
      <c r="AX193" s="11">
        <v>1406</v>
      </c>
      <c r="AY193" s="10">
        <v>1404</v>
      </c>
      <c r="AZ193" s="11"/>
    </row>
    <row r="194" spans="1:52" s="2" customFormat="1" ht="12.75" x14ac:dyDescent="0.2">
      <c r="A194" s="25">
        <v>1</v>
      </c>
      <c r="B194" s="10">
        <v>4896</v>
      </c>
      <c r="C194" s="10">
        <v>5542</v>
      </c>
      <c r="D194" s="10">
        <v>5069</v>
      </c>
      <c r="E194" s="10">
        <v>4879</v>
      </c>
      <c r="F194" s="10">
        <v>4754</v>
      </c>
      <c r="G194" s="10">
        <v>4696</v>
      </c>
      <c r="H194" s="10">
        <v>4621</v>
      </c>
      <c r="I194" s="10">
        <v>4185</v>
      </c>
      <c r="J194" s="10">
        <v>4117</v>
      </c>
      <c r="K194" s="10">
        <v>3863</v>
      </c>
      <c r="L194" s="10">
        <v>3797</v>
      </c>
      <c r="M194" s="10">
        <v>3594</v>
      </c>
      <c r="N194" s="10">
        <v>3442</v>
      </c>
      <c r="O194" s="10">
        <v>2911</v>
      </c>
      <c r="P194" s="10">
        <v>2742</v>
      </c>
      <c r="Q194" s="10">
        <v>2941</v>
      </c>
      <c r="R194" s="25">
        <v>1</v>
      </c>
      <c r="S194" s="10">
        <v>2489</v>
      </c>
      <c r="T194" s="10">
        <v>2840</v>
      </c>
      <c r="U194" s="10">
        <v>2559</v>
      </c>
      <c r="V194" s="10">
        <v>2516</v>
      </c>
      <c r="W194" s="10">
        <v>2441</v>
      </c>
      <c r="X194" s="10">
        <v>2347</v>
      </c>
      <c r="Y194" s="10">
        <v>2407</v>
      </c>
      <c r="Z194" s="10">
        <v>2107</v>
      </c>
      <c r="AA194" s="10">
        <v>2181</v>
      </c>
      <c r="AB194" s="10">
        <v>1976</v>
      </c>
      <c r="AC194" s="10">
        <v>1938</v>
      </c>
      <c r="AD194" s="10">
        <v>1841</v>
      </c>
      <c r="AE194" s="10">
        <v>1730</v>
      </c>
      <c r="AF194" s="11">
        <v>1487</v>
      </c>
      <c r="AG194" s="11">
        <v>1497</v>
      </c>
      <c r="AH194" s="10">
        <v>1535</v>
      </c>
      <c r="AI194" s="25">
        <v>1</v>
      </c>
      <c r="AJ194" s="10">
        <v>2407</v>
      </c>
      <c r="AK194" s="10">
        <v>2702</v>
      </c>
      <c r="AL194" s="10">
        <v>2510</v>
      </c>
      <c r="AM194" s="10">
        <v>2363</v>
      </c>
      <c r="AN194" s="10">
        <v>2313</v>
      </c>
      <c r="AO194" s="10">
        <v>2349</v>
      </c>
      <c r="AP194" s="10">
        <v>2214</v>
      </c>
      <c r="AQ194" s="10">
        <v>2078</v>
      </c>
      <c r="AR194" s="10">
        <v>1936</v>
      </c>
      <c r="AS194" s="10">
        <v>1887</v>
      </c>
      <c r="AT194" s="10">
        <v>1859</v>
      </c>
      <c r="AU194" s="10">
        <v>1753</v>
      </c>
      <c r="AV194" s="10">
        <v>1712</v>
      </c>
      <c r="AW194" s="11">
        <v>1424</v>
      </c>
      <c r="AX194" s="11">
        <v>1245</v>
      </c>
      <c r="AY194" s="10">
        <v>1406</v>
      </c>
      <c r="AZ194" s="11"/>
    </row>
    <row r="195" spans="1:52" s="2" customFormat="1" ht="12.75" x14ac:dyDescent="0.2">
      <c r="A195" s="25">
        <v>2</v>
      </c>
      <c r="B195" s="10">
        <v>5094</v>
      </c>
      <c r="C195" s="10">
        <v>4856</v>
      </c>
      <c r="D195" s="10">
        <v>5525</v>
      </c>
      <c r="E195" s="10">
        <v>5029</v>
      </c>
      <c r="F195" s="10">
        <v>4862</v>
      </c>
      <c r="G195" s="10">
        <v>4713</v>
      </c>
      <c r="H195" s="10">
        <v>4625</v>
      </c>
      <c r="I195" s="10">
        <v>4533</v>
      </c>
      <c r="J195" s="10">
        <v>4189</v>
      </c>
      <c r="K195" s="10">
        <v>4113</v>
      </c>
      <c r="L195" s="10">
        <v>3864</v>
      </c>
      <c r="M195" s="10">
        <v>3791</v>
      </c>
      <c r="N195" s="10">
        <v>3583</v>
      </c>
      <c r="O195" s="10">
        <v>3278</v>
      </c>
      <c r="P195" s="10">
        <v>2908</v>
      </c>
      <c r="Q195" s="10">
        <v>2730</v>
      </c>
      <c r="R195" s="25">
        <v>2</v>
      </c>
      <c r="S195" s="10">
        <v>2607</v>
      </c>
      <c r="T195" s="10">
        <v>2474</v>
      </c>
      <c r="U195" s="10">
        <v>2825</v>
      </c>
      <c r="V195" s="10">
        <v>2550</v>
      </c>
      <c r="W195" s="10">
        <v>2511</v>
      </c>
      <c r="X195" s="10">
        <v>2429</v>
      </c>
      <c r="Y195" s="10">
        <v>2323</v>
      </c>
      <c r="Z195" s="10">
        <v>2367</v>
      </c>
      <c r="AA195" s="10">
        <v>2114</v>
      </c>
      <c r="AB195" s="10">
        <v>2186</v>
      </c>
      <c r="AC195" s="10">
        <v>1976</v>
      </c>
      <c r="AD195" s="10">
        <v>1941</v>
      </c>
      <c r="AE195" s="10">
        <v>1836</v>
      </c>
      <c r="AF195" s="11">
        <v>1645</v>
      </c>
      <c r="AG195" s="11">
        <v>1486</v>
      </c>
      <c r="AH195" s="10">
        <v>1493</v>
      </c>
      <c r="AI195" s="25">
        <v>2</v>
      </c>
      <c r="AJ195" s="10">
        <v>2487</v>
      </c>
      <c r="AK195" s="10">
        <v>2382</v>
      </c>
      <c r="AL195" s="10">
        <v>2700</v>
      </c>
      <c r="AM195" s="10">
        <v>2479</v>
      </c>
      <c r="AN195" s="10">
        <v>2351</v>
      </c>
      <c r="AO195" s="10">
        <v>2284</v>
      </c>
      <c r="AP195" s="10">
        <v>2302</v>
      </c>
      <c r="AQ195" s="10">
        <v>2166</v>
      </c>
      <c r="AR195" s="10">
        <v>2075</v>
      </c>
      <c r="AS195" s="10">
        <v>1927</v>
      </c>
      <c r="AT195" s="10">
        <v>1888</v>
      </c>
      <c r="AU195" s="10">
        <v>1850</v>
      </c>
      <c r="AV195" s="10">
        <v>1747</v>
      </c>
      <c r="AW195" s="11">
        <v>1633</v>
      </c>
      <c r="AX195" s="11">
        <v>1422</v>
      </c>
      <c r="AY195" s="10">
        <v>1237</v>
      </c>
      <c r="AZ195" s="11"/>
    </row>
    <row r="196" spans="1:52" s="2" customFormat="1" ht="12.75" x14ac:dyDescent="0.2">
      <c r="A196" s="25">
        <v>3</v>
      </c>
      <c r="B196" s="10">
        <v>5089</v>
      </c>
      <c r="C196" s="10">
        <v>5054</v>
      </c>
      <c r="D196" s="10">
        <v>4832</v>
      </c>
      <c r="E196" s="10">
        <v>5505</v>
      </c>
      <c r="F196" s="10">
        <v>4995</v>
      </c>
      <c r="G196" s="10">
        <v>4841</v>
      </c>
      <c r="H196" s="10">
        <v>4673</v>
      </c>
      <c r="I196" s="10">
        <v>4562</v>
      </c>
      <c r="J196" s="10">
        <v>4507</v>
      </c>
      <c r="K196" s="10">
        <v>4185</v>
      </c>
      <c r="L196" s="10">
        <v>4077</v>
      </c>
      <c r="M196" s="10">
        <v>3836</v>
      </c>
      <c r="N196" s="10">
        <v>3775</v>
      </c>
      <c r="O196" s="10">
        <v>3623</v>
      </c>
      <c r="P196" s="10">
        <v>3271</v>
      </c>
      <c r="Q196" s="10">
        <v>2887</v>
      </c>
      <c r="R196" s="25">
        <v>3</v>
      </c>
      <c r="S196" s="10">
        <v>2595</v>
      </c>
      <c r="T196" s="10">
        <v>2586</v>
      </c>
      <c r="U196" s="10">
        <v>2467</v>
      </c>
      <c r="V196" s="10">
        <v>2808</v>
      </c>
      <c r="W196" s="10">
        <v>2538</v>
      </c>
      <c r="X196" s="10">
        <v>2507</v>
      </c>
      <c r="Y196" s="10">
        <v>2413</v>
      </c>
      <c r="Z196" s="10">
        <v>2298</v>
      </c>
      <c r="AA196" s="10">
        <v>2348</v>
      </c>
      <c r="AB196" s="10">
        <v>2121</v>
      </c>
      <c r="AC196" s="10">
        <v>2158</v>
      </c>
      <c r="AD196" s="10">
        <v>1982</v>
      </c>
      <c r="AE196" s="10">
        <v>1939</v>
      </c>
      <c r="AF196" s="11">
        <v>1850</v>
      </c>
      <c r="AG196" s="11">
        <v>1643</v>
      </c>
      <c r="AH196" s="10">
        <v>1476</v>
      </c>
      <c r="AI196" s="25">
        <v>3</v>
      </c>
      <c r="AJ196" s="10">
        <v>2494</v>
      </c>
      <c r="AK196" s="10">
        <v>2468</v>
      </c>
      <c r="AL196" s="10">
        <v>2365</v>
      </c>
      <c r="AM196" s="10">
        <v>2697</v>
      </c>
      <c r="AN196" s="10">
        <v>2457</v>
      </c>
      <c r="AO196" s="10">
        <v>2334</v>
      </c>
      <c r="AP196" s="10">
        <v>2260</v>
      </c>
      <c r="AQ196" s="10">
        <v>2264</v>
      </c>
      <c r="AR196" s="10">
        <v>2159</v>
      </c>
      <c r="AS196" s="10">
        <v>2064</v>
      </c>
      <c r="AT196" s="10">
        <v>1919</v>
      </c>
      <c r="AU196" s="10">
        <v>1854</v>
      </c>
      <c r="AV196" s="10">
        <v>1836</v>
      </c>
      <c r="AW196" s="11">
        <v>1773</v>
      </c>
      <c r="AX196" s="11">
        <v>1628</v>
      </c>
      <c r="AY196" s="10">
        <v>1411</v>
      </c>
      <c r="AZ196" s="11"/>
    </row>
    <row r="197" spans="1:52" s="2" customFormat="1" ht="12.75" x14ac:dyDescent="0.2">
      <c r="A197" s="25">
        <v>4</v>
      </c>
      <c r="B197" s="10">
        <v>5019</v>
      </c>
      <c r="C197" s="10">
        <v>5027</v>
      </c>
      <c r="D197" s="10">
        <v>5036</v>
      </c>
      <c r="E197" s="10">
        <v>4800</v>
      </c>
      <c r="F197" s="10">
        <v>5469</v>
      </c>
      <c r="G197" s="10">
        <v>4948</v>
      </c>
      <c r="H197" s="10">
        <v>4746</v>
      </c>
      <c r="I197" s="10">
        <v>4575</v>
      </c>
      <c r="J197" s="10">
        <v>4532</v>
      </c>
      <c r="K197" s="10">
        <v>4470</v>
      </c>
      <c r="L197" s="10">
        <v>4176</v>
      </c>
      <c r="M197" s="10">
        <v>4035</v>
      </c>
      <c r="N197" s="10">
        <v>3809</v>
      </c>
      <c r="O197" s="10">
        <v>3828</v>
      </c>
      <c r="P197" s="10">
        <v>3617</v>
      </c>
      <c r="Q197" s="10">
        <v>3252</v>
      </c>
      <c r="R197" s="25">
        <v>4</v>
      </c>
      <c r="S197" s="10">
        <v>2624</v>
      </c>
      <c r="T197" s="10">
        <v>2565</v>
      </c>
      <c r="U197" s="10">
        <v>2573</v>
      </c>
      <c r="V197" s="10">
        <v>2454</v>
      </c>
      <c r="W197" s="10">
        <v>2791</v>
      </c>
      <c r="X197" s="10">
        <v>2513</v>
      </c>
      <c r="Y197" s="10">
        <v>2447</v>
      </c>
      <c r="Z197" s="10">
        <v>2345</v>
      </c>
      <c r="AA197" s="10">
        <v>2290</v>
      </c>
      <c r="AB197" s="10">
        <v>2328</v>
      </c>
      <c r="AC197" s="10">
        <v>2121</v>
      </c>
      <c r="AD197" s="10">
        <v>2124</v>
      </c>
      <c r="AE197" s="10">
        <v>1972</v>
      </c>
      <c r="AF197" s="11">
        <v>1949</v>
      </c>
      <c r="AG197" s="11">
        <v>1847</v>
      </c>
      <c r="AH197" s="10">
        <v>1635</v>
      </c>
      <c r="AI197" s="25">
        <v>4</v>
      </c>
      <c r="AJ197" s="10">
        <v>2395</v>
      </c>
      <c r="AK197" s="10">
        <v>2462</v>
      </c>
      <c r="AL197" s="10">
        <v>2463</v>
      </c>
      <c r="AM197" s="10">
        <v>2346</v>
      </c>
      <c r="AN197" s="10">
        <v>2678</v>
      </c>
      <c r="AO197" s="10">
        <v>2435</v>
      </c>
      <c r="AP197" s="10">
        <v>2299</v>
      </c>
      <c r="AQ197" s="10">
        <v>2230</v>
      </c>
      <c r="AR197" s="10">
        <v>2242</v>
      </c>
      <c r="AS197" s="10">
        <v>2142</v>
      </c>
      <c r="AT197" s="10">
        <v>2055</v>
      </c>
      <c r="AU197" s="10">
        <v>1911</v>
      </c>
      <c r="AV197" s="10">
        <v>1837</v>
      </c>
      <c r="AW197" s="11">
        <v>1879</v>
      </c>
      <c r="AX197" s="11">
        <v>1770</v>
      </c>
      <c r="AY197" s="10">
        <v>1617</v>
      </c>
      <c r="AZ197" s="11"/>
    </row>
    <row r="198" spans="1:52" s="2" customFormat="1" ht="12.75" x14ac:dyDescent="0.2">
      <c r="A198" s="25">
        <v>5</v>
      </c>
      <c r="B198" s="10">
        <v>4936</v>
      </c>
      <c r="C198" s="10">
        <v>4967</v>
      </c>
      <c r="D198" s="10">
        <v>4986</v>
      </c>
      <c r="E198" s="10">
        <v>4994</v>
      </c>
      <c r="F198" s="10">
        <v>4779</v>
      </c>
      <c r="G198" s="10">
        <v>5390</v>
      </c>
      <c r="H198" s="10">
        <v>4863</v>
      </c>
      <c r="I198" s="10">
        <v>4668</v>
      </c>
      <c r="J198" s="10">
        <v>4531</v>
      </c>
      <c r="K198" s="10">
        <v>4488</v>
      </c>
      <c r="L198" s="10">
        <v>4448</v>
      </c>
      <c r="M198" s="10">
        <v>4151</v>
      </c>
      <c r="N198" s="10">
        <v>4022</v>
      </c>
      <c r="O198" s="10">
        <v>3855</v>
      </c>
      <c r="P198" s="10">
        <v>3817</v>
      </c>
      <c r="Q198" s="10">
        <v>3568</v>
      </c>
      <c r="R198" s="25">
        <v>5</v>
      </c>
      <c r="S198" s="10">
        <v>2552</v>
      </c>
      <c r="T198" s="10">
        <v>2598</v>
      </c>
      <c r="U198" s="10">
        <v>2553</v>
      </c>
      <c r="V198" s="10">
        <v>2548</v>
      </c>
      <c r="W198" s="10">
        <v>2449</v>
      </c>
      <c r="X198" s="10">
        <v>2745</v>
      </c>
      <c r="Y198" s="10">
        <v>2474</v>
      </c>
      <c r="Z198" s="10">
        <v>2396</v>
      </c>
      <c r="AA198" s="10">
        <v>2324</v>
      </c>
      <c r="AB198" s="10">
        <v>2270</v>
      </c>
      <c r="AC198" s="10">
        <v>2318</v>
      </c>
      <c r="AD198" s="10">
        <v>2101</v>
      </c>
      <c r="AE198" s="10">
        <v>2127</v>
      </c>
      <c r="AF198" s="11">
        <v>1993</v>
      </c>
      <c r="AG198" s="11">
        <v>1942</v>
      </c>
      <c r="AH198" s="10">
        <v>1813</v>
      </c>
      <c r="AI198" s="25">
        <v>5</v>
      </c>
      <c r="AJ198" s="10">
        <v>2384</v>
      </c>
      <c r="AK198" s="10">
        <v>2369</v>
      </c>
      <c r="AL198" s="10">
        <v>2433</v>
      </c>
      <c r="AM198" s="10">
        <v>2446</v>
      </c>
      <c r="AN198" s="10">
        <v>2330</v>
      </c>
      <c r="AO198" s="10">
        <v>2645</v>
      </c>
      <c r="AP198" s="10">
        <v>2389</v>
      </c>
      <c r="AQ198" s="10">
        <v>2272</v>
      </c>
      <c r="AR198" s="10">
        <v>2207</v>
      </c>
      <c r="AS198" s="10">
        <v>2218</v>
      </c>
      <c r="AT198" s="10">
        <v>2130</v>
      </c>
      <c r="AU198" s="10">
        <v>2050</v>
      </c>
      <c r="AV198" s="10">
        <v>1895</v>
      </c>
      <c r="AW198" s="11">
        <v>1862</v>
      </c>
      <c r="AX198" s="11">
        <v>1875</v>
      </c>
      <c r="AY198" s="10">
        <v>1755</v>
      </c>
      <c r="AZ198" s="11"/>
    </row>
    <row r="199" spans="1:52" s="2" customFormat="1" ht="12.75" x14ac:dyDescent="0.2">
      <c r="A199" s="25">
        <v>6</v>
      </c>
      <c r="B199" s="10">
        <v>4897</v>
      </c>
      <c r="C199" s="10">
        <v>4880</v>
      </c>
      <c r="D199" s="10">
        <v>4926</v>
      </c>
      <c r="E199" s="10">
        <v>4944</v>
      </c>
      <c r="F199" s="10">
        <v>4957</v>
      </c>
      <c r="G199" s="10">
        <v>4721</v>
      </c>
      <c r="H199" s="10">
        <v>5292</v>
      </c>
      <c r="I199" s="10">
        <v>4781</v>
      </c>
      <c r="J199" s="10">
        <v>4608</v>
      </c>
      <c r="K199" s="10">
        <v>4518</v>
      </c>
      <c r="L199" s="10">
        <v>4482</v>
      </c>
      <c r="M199" s="10">
        <v>4382</v>
      </c>
      <c r="N199" s="10">
        <v>4094</v>
      </c>
      <c r="O199" s="10">
        <v>3984</v>
      </c>
      <c r="P199" s="10">
        <v>3842</v>
      </c>
      <c r="Q199" s="10">
        <v>3777</v>
      </c>
      <c r="R199" s="25">
        <v>6</v>
      </c>
      <c r="S199" s="10">
        <v>2538</v>
      </c>
      <c r="T199" s="10">
        <v>2531</v>
      </c>
      <c r="U199" s="10">
        <v>2585</v>
      </c>
      <c r="V199" s="10">
        <v>2539</v>
      </c>
      <c r="W199" s="10">
        <v>2534</v>
      </c>
      <c r="X199" s="10">
        <v>2430</v>
      </c>
      <c r="Y199" s="10">
        <v>2702</v>
      </c>
      <c r="Z199" s="10">
        <v>2432</v>
      </c>
      <c r="AA199" s="10">
        <v>2372</v>
      </c>
      <c r="AB199" s="10">
        <v>2325</v>
      </c>
      <c r="AC199" s="10">
        <v>2261</v>
      </c>
      <c r="AD199" s="10">
        <v>2306</v>
      </c>
      <c r="AE199" s="10">
        <v>2062</v>
      </c>
      <c r="AF199" s="11">
        <v>2090</v>
      </c>
      <c r="AG199" s="11">
        <v>1985</v>
      </c>
      <c r="AH199" s="10">
        <v>1917</v>
      </c>
      <c r="AI199" s="25">
        <v>6</v>
      </c>
      <c r="AJ199" s="10">
        <v>2359</v>
      </c>
      <c r="AK199" s="10">
        <v>2349</v>
      </c>
      <c r="AL199" s="10">
        <v>2341</v>
      </c>
      <c r="AM199" s="10">
        <v>2405</v>
      </c>
      <c r="AN199" s="10">
        <v>2423</v>
      </c>
      <c r="AO199" s="10">
        <v>2291</v>
      </c>
      <c r="AP199" s="10">
        <v>2590</v>
      </c>
      <c r="AQ199" s="10">
        <v>2349</v>
      </c>
      <c r="AR199" s="10">
        <v>2236</v>
      </c>
      <c r="AS199" s="10">
        <v>2193</v>
      </c>
      <c r="AT199" s="10">
        <v>2221</v>
      </c>
      <c r="AU199" s="10">
        <v>2076</v>
      </c>
      <c r="AV199" s="10">
        <v>2032</v>
      </c>
      <c r="AW199" s="11">
        <v>1894</v>
      </c>
      <c r="AX199" s="11">
        <v>1857</v>
      </c>
      <c r="AY199" s="10">
        <v>1860</v>
      </c>
      <c r="AZ199" s="11"/>
    </row>
    <row r="200" spans="1:52" s="2" customFormat="1" ht="12.75" x14ac:dyDescent="0.2">
      <c r="A200" s="25">
        <v>7</v>
      </c>
      <c r="B200" s="10">
        <v>4713</v>
      </c>
      <c r="C200" s="10">
        <v>4866</v>
      </c>
      <c r="D200" s="10">
        <v>4843</v>
      </c>
      <c r="E200" s="10">
        <v>4878</v>
      </c>
      <c r="F200" s="10">
        <v>4913</v>
      </c>
      <c r="G200" s="10">
        <v>4903</v>
      </c>
      <c r="H200" s="10">
        <v>4660</v>
      </c>
      <c r="I200" s="10">
        <v>5194</v>
      </c>
      <c r="J200" s="10">
        <v>4739</v>
      </c>
      <c r="K200" s="10">
        <v>4567</v>
      </c>
      <c r="L200" s="10">
        <v>4465</v>
      </c>
      <c r="M200" s="10">
        <v>4441</v>
      </c>
      <c r="N200" s="10">
        <v>4329</v>
      </c>
      <c r="O200" s="10">
        <v>3969</v>
      </c>
      <c r="P200" s="10">
        <v>3970</v>
      </c>
      <c r="Q200" s="10">
        <v>3803</v>
      </c>
      <c r="R200" s="25">
        <v>7</v>
      </c>
      <c r="S200" s="10">
        <v>2442</v>
      </c>
      <c r="T200" s="10">
        <v>2522</v>
      </c>
      <c r="U200" s="10">
        <v>2514</v>
      </c>
      <c r="V200" s="10">
        <v>2561</v>
      </c>
      <c r="W200" s="10">
        <v>2527</v>
      </c>
      <c r="X200" s="10">
        <v>2514</v>
      </c>
      <c r="Y200" s="10">
        <v>2407</v>
      </c>
      <c r="Z200" s="10">
        <v>2652</v>
      </c>
      <c r="AA200" s="10">
        <v>2406</v>
      </c>
      <c r="AB200" s="10">
        <v>2342</v>
      </c>
      <c r="AC200" s="10">
        <v>2315</v>
      </c>
      <c r="AD200" s="10">
        <v>2234</v>
      </c>
      <c r="AE200" s="10">
        <v>2275</v>
      </c>
      <c r="AF200" s="11">
        <v>2001</v>
      </c>
      <c r="AG200" s="11">
        <v>2082</v>
      </c>
      <c r="AH200" s="10">
        <v>1954</v>
      </c>
      <c r="AI200" s="25">
        <v>7</v>
      </c>
      <c r="AJ200" s="10">
        <v>2271</v>
      </c>
      <c r="AK200" s="10">
        <v>2344</v>
      </c>
      <c r="AL200" s="10">
        <v>2329</v>
      </c>
      <c r="AM200" s="10">
        <v>2317</v>
      </c>
      <c r="AN200" s="10">
        <v>2386</v>
      </c>
      <c r="AO200" s="10">
        <v>2389</v>
      </c>
      <c r="AP200" s="10">
        <v>2253</v>
      </c>
      <c r="AQ200" s="10">
        <v>2542</v>
      </c>
      <c r="AR200" s="10">
        <v>2333</v>
      </c>
      <c r="AS200" s="10">
        <v>2225</v>
      </c>
      <c r="AT200" s="10">
        <v>2150</v>
      </c>
      <c r="AU200" s="10">
        <v>2207</v>
      </c>
      <c r="AV200" s="10">
        <v>2054</v>
      </c>
      <c r="AW200" s="11">
        <v>1968</v>
      </c>
      <c r="AX200" s="11">
        <v>1888</v>
      </c>
      <c r="AY200" s="10">
        <v>1849</v>
      </c>
      <c r="AZ200" s="11"/>
    </row>
    <row r="201" spans="1:52" s="2" customFormat="1" ht="12.75" x14ac:dyDescent="0.2">
      <c r="A201" s="25">
        <v>8</v>
      </c>
      <c r="B201" s="10">
        <v>4798</v>
      </c>
      <c r="C201" s="10">
        <v>4697</v>
      </c>
      <c r="D201" s="10">
        <v>4840</v>
      </c>
      <c r="E201" s="10">
        <v>4801</v>
      </c>
      <c r="F201" s="10">
        <v>4832</v>
      </c>
      <c r="G201" s="10">
        <v>4866</v>
      </c>
      <c r="H201" s="10">
        <v>4853</v>
      </c>
      <c r="I201" s="10">
        <v>4606</v>
      </c>
      <c r="J201" s="10">
        <v>5139</v>
      </c>
      <c r="K201" s="10">
        <v>4692</v>
      </c>
      <c r="L201" s="10">
        <v>4514</v>
      </c>
      <c r="M201" s="10">
        <v>4409</v>
      </c>
      <c r="N201" s="10">
        <v>4398</v>
      </c>
      <c r="O201" s="10">
        <v>4182</v>
      </c>
      <c r="P201" s="10">
        <v>3947</v>
      </c>
      <c r="Q201" s="10">
        <v>3933</v>
      </c>
      <c r="R201" s="25">
        <v>8</v>
      </c>
      <c r="S201" s="10">
        <v>2497</v>
      </c>
      <c r="T201" s="10">
        <v>2436</v>
      </c>
      <c r="U201" s="10">
        <v>2504</v>
      </c>
      <c r="V201" s="10">
        <v>2500</v>
      </c>
      <c r="W201" s="10">
        <v>2539</v>
      </c>
      <c r="X201" s="10">
        <v>2511</v>
      </c>
      <c r="Y201" s="10">
        <v>2485</v>
      </c>
      <c r="Z201" s="10">
        <v>2376</v>
      </c>
      <c r="AA201" s="10">
        <v>2621</v>
      </c>
      <c r="AB201" s="10">
        <v>2400</v>
      </c>
      <c r="AC201" s="10">
        <v>2323</v>
      </c>
      <c r="AD201" s="10">
        <v>2291</v>
      </c>
      <c r="AE201" s="10">
        <v>2212</v>
      </c>
      <c r="AF201" s="11">
        <v>2189</v>
      </c>
      <c r="AG201" s="11">
        <v>1990</v>
      </c>
      <c r="AH201" s="10">
        <v>2068</v>
      </c>
      <c r="AI201" s="25">
        <v>8</v>
      </c>
      <c r="AJ201" s="10">
        <v>2301</v>
      </c>
      <c r="AK201" s="10">
        <v>2261</v>
      </c>
      <c r="AL201" s="10">
        <v>2336</v>
      </c>
      <c r="AM201" s="10">
        <v>2301</v>
      </c>
      <c r="AN201" s="10">
        <v>2293</v>
      </c>
      <c r="AO201" s="10">
        <v>2355</v>
      </c>
      <c r="AP201" s="10">
        <v>2368</v>
      </c>
      <c r="AQ201" s="10">
        <v>2230</v>
      </c>
      <c r="AR201" s="10">
        <v>2518</v>
      </c>
      <c r="AS201" s="10">
        <v>2292</v>
      </c>
      <c r="AT201" s="10">
        <v>2191</v>
      </c>
      <c r="AU201" s="10">
        <v>2118</v>
      </c>
      <c r="AV201" s="10">
        <v>2186</v>
      </c>
      <c r="AW201" s="11">
        <v>1993</v>
      </c>
      <c r="AX201" s="11">
        <v>1957</v>
      </c>
      <c r="AY201" s="10">
        <v>1865</v>
      </c>
      <c r="AZ201" s="11"/>
    </row>
    <row r="202" spans="1:52" s="2" customFormat="1" ht="12.75" x14ac:dyDescent="0.2">
      <c r="A202" s="25">
        <v>9</v>
      </c>
      <c r="B202" s="10">
        <v>4717</v>
      </c>
      <c r="C202" s="10">
        <v>4764</v>
      </c>
      <c r="D202" s="10">
        <v>4671</v>
      </c>
      <c r="E202" s="10">
        <v>4824</v>
      </c>
      <c r="F202" s="10">
        <v>4769</v>
      </c>
      <c r="G202" s="10">
        <v>4777</v>
      </c>
      <c r="H202" s="10">
        <v>4810</v>
      </c>
      <c r="I202" s="10">
        <v>4768</v>
      </c>
      <c r="J202" s="10">
        <v>4551</v>
      </c>
      <c r="K202" s="10">
        <v>5100</v>
      </c>
      <c r="L202" s="10">
        <v>4664</v>
      </c>
      <c r="M202" s="10">
        <v>4478</v>
      </c>
      <c r="N202" s="10">
        <v>4386</v>
      </c>
      <c r="O202" s="10">
        <v>4285</v>
      </c>
      <c r="P202" s="10">
        <v>4166</v>
      </c>
      <c r="Q202" s="10">
        <v>3904</v>
      </c>
      <c r="R202" s="25">
        <v>9</v>
      </c>
      <c r="S202" s="10">
        <v>2392</v>
      </c>
      <c r="T202" s="10">
        <v>2475</v>
      </c>
      <c r="U202" s="10">
        <v>2428</v>
      </c>
      <c r="V202" s="10">
        <v>2487</v>
      </c>
      <c r="W202" s="10">
        <v>2485</v>
      </c>
      <c r="X202" s="10">
        <v>2514</v>
      </c>
      <c r="Y202" s="10">
        <v>2483</v>
      </c>
      <c r="Z202" s="10">
        <v>2433</v>
      </c>
      <c r="AA202" s="10">
        <v>2358</v>
      </c>
      <c r="AB202" s="10">
        <v>2616</v>
      </c>
      <c r="AC202" s="10">
        <v>2382</v>
      </c>
      <c r="AD202" s="10">
        <v>2321</v>
      </c>
      <c r="AE202" s="10">
        <v>2274</v>
      </c>
      <c r="AF202" s="11">
        <v>2148</v>
      </c>
      <c r="AG202" s="11">
        <v>2183</v>
      </c>
      <c r="AH202" s="10">
        <v>1971</v>
      </c>
      <c r="AI202" s="25">
        <v>9</v>
      </c>
      <c r="AJ202" s="10">
        <v>2325</v>
      </c>
      <c r="AK202" s="10">
        <v>2289</v>
      </c>
      <c r="AL202" s="10">
        <v>2243</v>
      </c>
      <c r="AM202" s="10">
        <v>2337</v>
      </c>
      <c r="AN202" s="10">
        <v>2284</v>
      </c>
      <c r="AO202" s="10">
        <v>2263</v>
      </c>
      <c r="AP202" s="10">
        <v>2327</v>
      </c>
      <c r="AQ202" s="10">
        <v>2335</v>
      </c>
      <c r="AR202" s="10">
        <v>2193</v>
      </c>
      <c r="AS202" s="10">
        <v>2484</v>
      </c>
      <c r="AT202" s="10">
        <v>2282</v>
      </c>
      <c r="AU202" s="10">
        <v>2157</v>
      </c>
      <c r="AV202" s="10">
        <v>2112</v>
      </c>
      <c r="AW202" s="11">
        <v>2137</v>
      </c>
      <c r="AX202" s="11">
        <v>1983</v>
      </c>
      <c r="AY202" s="10">
        <v>1933</v>
      </c>
      <c r="AZ202" s="11"/>
    </row>
    <row r="203" spans="1:52" s="2" customFormat="1" ht="12.75" x14ac:dyDescent="0.2">
      <c r="A203" s="25">
        <v>10</v>
      </c>
      <c r="B203" s="10">
        <v>4861</v>
      </c>
      <c r="C203" s="10">
        <v>4675</v>
      </c>
      <c r="D203" s="10">
        <v>4724</v>
      </c>
      <c r="E203" s="10">
        <v>4631</v>
      </c>
      <c r="F203" s="10">
        <v>4793</v>
      </c>
      <c r="G203" s="10">
        <v>4743</v>
      </c>
      <c r="H203" s="10">
        <v>4730</v>
      </c>
      <c r="I203" s="10">
        <v>4725</v>
      </c>
      <c r="J203" s="10">
        <v>4716</v>
      </c>
      <c r="K203" s="10">
        <v>4520</v>
      </c>
      <c r="L203" s="10">
        <v>5053</v>
      </c>
      <c r="M203" s="10">
        <v>4648</v>
      </c>
      <c r="N203" s="10">
        <v>4450</v>
      </c>
      <c r="O203" s="10">
        <v>4212</v>
      </c>
      <c r="P203" s="10">
        <v>4267</v>
      </c>
      <c r="Q203" s="10">
        <v>4115</v>
      </c>
      <c r="R203" s="25">
        <v>10</v>
      </c>
      <c r="S203" s="10">
        <v>2520</v>
      </c>
      <c r="T203" s="10">
        <v>2372</v>
      </c>
      <c r="U203" s="10">
        <v>2457</v>
      </c>
      <c r="V203" s="10">
        <v>2401</v>
      </c>
      <c r="W203" s="10">
        <v>2467</v>
      </c>
      <c r="X203" s="10">
        <v>2472</v>
      </c>
      <c r="Y203" s="10">
        <v>2486</v>
      </c>
      <c r="Z203" s="10">
        <v>2438</v>
      </c>
      <c r="AA203" s="10">
        <v>2410</v>
      </c>
      <c r="AB203" s="10">
        <v>2338</v>
      </c>
      <c r="AC203" s="10">
        <v>2585</v>
      </c>
      <c r="AD203" s="10">
        <v>2370</v>
      </c>
      <c r="AE203" s="10">
        <v>2310</v>
      </c>
      <c r="AF203" s="11">
        <v>2192</v>
      </c>
      <c r="AG203" s="11">
        <v>2142</v>
      </c>
      <c r="AH203" s="10">
        <v>2148</v>
      </c>
      <c r="AI203" s="25">
        <v>10</v>
      </c>
      <c r="AJ203" s="10">
        <v>2341</v>
      </c>
      <c r="AK203" s="10">
        <v>2303</v>
      </c>
      <c r="AL203" s="10">
        <v>2267</v>
      </c>
      <c r="AM203" s="10">
        <v>2230</v>
      </c>
      <c r="AN203" s="10">
        <v>2326</v>
      </c>
      <c r="AO203" s="10">
        <v>2271</v>
      </c>
      <c r="AP203" s="10">
        <v>2244</v>
      </c>
      <c r="AQ203" s="10">
        <v>2287</v>
      </c>
      <c r="AR203" s="10">
        <v>2306</v>
      </c>
      <c r="AS203" s="10">
        <v>2182</v>
      </c>
      <c r="AT203" s="10">
        <v>2468</v>
      </c>
      <c r="AU203" s="10">
        <v>2278</v>
      </c>
      <c r="AV203" s="10">
        <v>2140</v>
      </c>
      <c r="AW203" s="11">
        <v>2020</v>
      </c>
      <c r="AX203" s="11">
        <v>2125</v>
      </c>
      <c r="AY203" s="10">
        <v>1967</v>
      </c>
      <c r="AZ203" s="11"/>
    </row>
    <row r="204" spans="1:52" s="2" customFormat="1" ht="12.75" x14ac:dyDescent="0.2">
      <c r="A204" s="25">
        <v>11</v>
      </c>
      <c r="B204" s="10">
        <v>5151</v>
      </c>
      <c r="C204" s="10">
        <v>4809</v>
      </c>
      <c r="D204" s="10">
        <v>4656</v>
      </c>
      <c r="E204" s="10">
        <v>4689</v>
      </c>
      <c r="F204" s="10">
        <v>4603</v>
      </c>
      <c r="G204" s="10">
        <v>4748</v>
      </c>
      <c r="H204" s="10">
        <v>4688</v>
      </c>
      <c r="I204" s="10">
        <v>4661</v>
      </c>
      <c r="J204" s="10">
        <v>4672</v>
      </c>
      <c r="K204" s="10">
        <v>4658</v>
      </c>
      <c r="L204" s="10">
        <v>4451</v>
      </c>
      <c r="M204" s="10">
        <v>4992</v>
      </c>
      <c r="N204" s="10">
        <v>4624</v>
      </c>
      <c r="O204" s="10">
        <v>4213</v>
      </c>
      <c r="P204" s="10">
        <v>4196</v>
      </c>
      <c r="Q204" s="10">
        <v>4237</v>
      </c>
      <c r="R204" s="25">
        <v>11</v>
      </c>
      <c r="S204" s="10">
        <v>2707</v>
      </c>
      <c r="T204" s="10">
        <v>2500</v>
      </c>
      <c r="U204" s="10">
        <v>2355</v>
      </c>
      <c r="V204" s="10">
        <v>2437</v>
      </c>
      <c r="W204" s="10">
        <v>2390</v>
      </c>
      <c r="X204" s="10">
        <v>2447</v>
      </c>
      <c r="Y204" s="10">
        <v>2439</v>
      </c>
      <c r="Z204" s="10">
        <v>2450</v>
      </c>
      <c r="AA204" s="10">
        <v>2403</v>
      </c>
      <c r="AB204" s="10">
        <v>2387</v>
      </c>
      <c r="AC204" s="10">
        <v>2302</v>
      </c>
      <c r="AD204" s="10">
        <v>2540</v>
      </c>
      <c r="AE204" s="10">
        <v>2367</v>
      </c>
      <c r="AF204" s="11">
        <v>2180</v>
      </c>
      <c r="AG204" s="11">
        <v>2185</v>
      </c>
      <c r="AH204" s="10">
        <v>2129</v>
      </c>
      <c r="AI204" s="25">
        <v>11</v>
      </c>
      <c r="AJ204" s="10">
        <v>2444</v>
      </c>
      <c r="AK204" s="10">
        <v>2309</v>
      </c>
      <c r="AL204" s="10">
        <v>2301</v>
      </c>
      <c r="AM204" s="10">
        <v>2252</v>
      </c>
      <c r="AN204" s="10">
        <v>2213</v>
      </c>
      <c r="AO204" s="10">
        <v>2301</v>
      </c>
      <c r="AP204" s="10">
        <v>2249</v>
      </c>
      <c r="AQ204" s="10">
        <v>2211</v>
      </c>
      <c r="AR204" s="10">
        <v>2269</v>
      </c>
      <c r="AS204" s="10">
        <v>2271</v>
      </c>
      <c r="AT204" s="10">
        <v>2149</v>
      </c>
      <c r="AU204" s="10">
        <v>2452</v>
      </c>
      <c r="AV204" s="10">
        <v>2257</v>
      </c>
      <c r="AW204" s="11">
        <v>2033</v>
      </c>
      <c r="AX204" s="11">
        <v>2011</v>
      </c>
      <c r="AY204" s="10">
        <v>2108</v>
      </c>
      <c r="AZ204" s="11"/>
    </row>
    <row r="205" spans="1:52" s="2" customFormat="1" ht="12.75" x14ac:dyDescent="0.2">
      <c r="A205" s="25">
        <v>12</v>
      </c>
      <c r="B205" s="10">
        <v>5311</v>
      </c>
      <c r="C205" s="10">
        <v>5115</v>
      </c>
      <c r="D205" s="10">
        <v>4781</v>
      </c>
      <c r="E205" s="10">
        <v>4620</v>
      </c>
      <c r="F205" s="10">
        <v>4642</v>
      </c>
      <c r="G205" s="10">
        <v>4548</v>
      </c>
      <c r="H205" s="10">
        <v>4683</v>
      </c>
      <c r="I205" s="10">
        <v>4623</v>
      </c>
      <c r="J205" s="10">
        <v>4596</v>
      </c>
      <c r="K205" s="10">
        <v>4600</v>
      </c>
      <c r="L205" s="10">
        <v>4637</v>
      </c>
      <c r="M205" s="10">
        <v>4419</v>
      </c>
      <c r="N205" s="10">
        <v>4964</v>
      </c>
      <c r="O205" s="10">
        <v>4377</v>
      </c>
      <c r="P205" s="10">
        <v>4198</v>
      </c>
      <c r="Q205" s="10">
        <v>4162</v>
      </c>
      <c r="R205" s="25">
        <v>12</v>
      </c>
      <c r="S205" s="10">
        <v>2659</v>
      </c>
      <c r="T205" s="10">
        <v>2691</v>
      </c>
      <c r="U205" s="10">
        <v>2484</v>
      </c>
      <c r="V205" s="10">
        <v>2344</v>
      </c>
      <c r="W205" s="10">
        <v>2413</v>
      </c>
      <c r="X205" s="10">
        <v>2373</v>
      </c>
      <c r="Y205" s="10">
        <v>2409</v>
      </c>
      <c r="Z205" s="10">
        <v>2404</v>
      </c>
      <c r="AA205" s="10">
        <v>2412</v>
      </c>
      <c r="AB205" s="10">
        <v>2371</v>
      </c>
      <c r="AC205" s="10">
        <v>2372</v>
      </c>
      <c r="AD205" s="10">
        <v>2284</v>
      </c>
      <c r="AE205" s="10">
        <v>2526</v>
      </c>
      <c r="AF205" s="11">
        <v>2248</v>
      </c>
      <c r="AG205" s="11">
        <v>2170</v>
      </c>
      <c r="AH205" s="10">
        <v>2173</v>
      </c>
      <c r="AI205" s="25">
        <v>12</v>
      </c>
      <c r="AJ205" s="10">
        <v>2652</v>
      </c>
      <c r="AK205" s="10">
        <v>2424</v>
      </c>
      <c r="AL205" s="10">
        <v>2297</v>
      </c>
      <c r="AM205" s="10">
        <v>2276</v>
      </c>
      <c r="AN205" s="10">
        <v>2229</v>
      </c>
      <c r="AO205" s="10">
        <v>2175</v>
      </c>
      <c r="AP205" s="10">
        <v>2274</v>
      </c>
      <c r="AQ205" s="10">
        <v>2219</v>
      </c>
      <c r="AR205" s="10">
        <v>2184</v>
      </c>
      <c r="AS205" s="10">
        <v>2229</v>
      </c>
      <c r="AT205" s="10">
        <v>2265</v>
      </c>
      <c r="AU205" s="10">
        <v>2135</v>
      </c>
      <c r="AV205" s="10">
        <v>2438</v>
      </c>
      <c r="AW205" s="11">
        <v>2129</v>
      </c>
      <c r="AX205" s="11">
        <v>2028</v>
      </c>
      <c r="AY205" s="10">
        <v>1989</v>
      </c>
      <c r="AZ205" s="11"/>
    </row>
    <row r="206" spans="1:52" s="2" customFormat="1" ht="12.75" x14ac:dyDescent="0.2">
      <c r="A206" s="25">
        <v>13</v>
      </c>
      <c r="B206" s="10">
        <v>5751</v>
      </c>
      <c r="C206" s="10">
        <v>5277</v>
      </c>
      <c r="D206" s="10">
        <v>5096</v>
      </c>
      <c r="E206" s="10">
        <v>4759</v>
      </c>
      <c r="F206" s="10">
        <v>4590</v>
      </c>
      <c r="G206" s="10">
        <v>4612</v>
      </c>
      <c r="H206" s="10">
        <v>4481</v>
      </c>
      <c r="I206" s="10">
        <v>4610</v>
      </c>
      <c r="J206" s="10">
        <v>4561</v>
      </c>
      <c r="K206" s="10">
        <v>4522</v>
      </c>
      <c r="L206" s="10">
        <v>4555</v>
      </c>
      <c r="M206" s="10">
        <v>4580</v>
      </c>
      <c r="N206" s="10">
        <v>4381</v>
      </c>
      <c r="O206" s="10">
        <v>4468</v>
      </c>
      <c r="P206" s="10">
        <v>4355</v>
      </c>
      <c r="Q206" s="10">
        <v>4157</v>
      </c>
      <c r="R206" s="25">
        <v>13</v>
      </c>
      <c r="S206" s="10">
        <v>3000</v>
      </c>
      <c r="T206" s="10">
        <v>2635</v>
      </c>
      <c r="U206" s="10">
        <v>2681</v>
      </c>
      <c r="V206" s="10">
        <v>2474</v>
      </c>
      <c r="W206" s="10">
        <v>2333</v>
      </c>
      <c r="X206" s="10">
        <v>2407</v>
      </c>
      <c r="Y206" s="10">
        <v>2329</v>
      </c>
      <c r="Z206" s="10">
        <v>2371</v>
      </c>
      <c r="AA206" s="10">
        <v>2358</v>
      </c>
      <c r="AB206" s="10">
        <v>2368</v>
      </c>
      <c r="AC206" s="10">
        <v>2336</v>
      </c>
      <c r="AD206" s="10">
        <v>2361</v>
      </c>
      <c r="AE206" s="10">
        <v>2267</v>
      </c>
      <c r="AF206" s="11">
        <v>2300</v>
      </c>
      <c r="AG206" s="11">
        <v>2239</v>
      </c>
      <c r="AH206" s="10">
        <v>2138</v>
      </c>
      <c r="AI206" s="25">
        <v>13</v>
      </c>
      <c r="AJ206" s="10">
        <v>2751</v>
      </c>
      <c r="AK206" s="10">
        <v>2642</v>
      </c>
      <c r="AL206" s="10">
        <v>2415</v>
      </c>
      <c r="AM206" s="10">
        <v>2285</v>
      </c>
      <c r="AN206" s="10">
        <v>2257</v>
      </c>
      <c r="AO206" s="10">
        <v>2205</v>
      </c>
      <c r="AP206" s="10">
        <v>2152</v>
      </c>
      <c r="AQ206" s="10">
        <v>2239</v>
      </c>
      <c r="AR206" s="10">
        <v>2203</v>
      </c>
      <c r="AS206" s="10">
        <v>2154</v>
      </c>
      <c r="AT206" s="10">
        <v>2219</v>
      </c>
      <c r="AU206" s="10">
        <v>2219</v>
      </c>
      <c r="AV206" s="10">
        <v>2114</v>
      </c>
      <c r="AW206" s="11">
        <v>2168</v>
      </c>
      <c r="AX206" s="11">
        <v>2116</v>
      </c>
      <c r="AY206" s="10">
        <v>2019</v>
      </c>
      <c r="AZ206" s="11"/>
    </row>
    <row r="207" spans="1:52" s="2" customFormat="1" ht="12.75" x14ac:dyDescent="0.2">
      <c r="A207" s="25">
        <v>14</v>
      </c>
      <c r="B207" s="10">
        <v>6236</v>
      </c>
      <c r="C207" s="10">
        <v>5706</v>
      </c>
      <c r="D207" s="10">
        <v>5224</v>
      </c>
      <c r="E207" s="10">
        <v>5054</v>
      </c>
      <c r="F207" s="10">
        <v>4724</v>
      </c>
      <c r="G207" s="10">
        <v>4561</v>
      </c>
      <c r="H207" s="10">
        <v>4578</v>
      </c>
      <c r="I207" s="10">
        <v>4429</v>
      </c>
      <c r="J207" s="10">
        <v>4543</v>
      </c>
      <c r="K207" s="10">
        <v>4495</v>
      </c>
      <c r="L207" s="10">
        <v>4482</v>
      </c>
      <c r="M207" s="10">
        <v>4509</v>
      </c>
      <c r="N207" s="10">
        <v>4553</v>
      </c>
      <c r="O207" s="10">
        <v>4047</v>
      </c>
      <c r="P207" s="10">
        <v>4435</v>
      </c>
      <c r="Q207" s="10">
        <v>4301</v>
      </c>
      <c r="R207" s="25">
        <v>14</v>
      </c>
      <c r="S207" s="10">
        <v>3186</v>
      </c>
      <c r="T207" s="10">
        <v>2983</v>
      </c>
      <c r="U207" s="10">
        <v>2608</v>
      </c>
      <c r="V207" s="10">
        <v>2652</v>
      </c>
      <c r="W207" s="10">
        <v>2459</v>
      </c>
      <c r="X207" s="10">
        <v>2314</v>
      </c>
      <c r="Y207" s="10">
        <v>2386</v>
      </c>
      <c r="Z207" s="10">
        <v>2300</v>
      </c>
      <c r="AA207" s="10">
        <v>2334</v>
      </c>
      <c r="AB207" s="10">
        <v>2321</v>
      </c>
      <c r="AC207" s="10">
        <v>2349</v>
      </c>
      <c r="AD207" s="10">
        <v>2316</v>
      </c>
      <c r="AE207" s="10">
        <v>2341</v>
      </c>
      <c r="AF207" s="11">
        <v>2107</v>
      </c>
      <c r="AG207" s="11">
        <v>2283</v>
      </c>
      <c r="AH207" s="10">
        <v>2204</v>
      </c>
      <c r="AI207" s="25">
        <v>14</v>
      </c>
      <c r="AJ207" s="10">
        <v>3050</v>
      </c>
      <c r="AK207" s="10">
        <v>2723</v>
      </c>
      <c r="AL207" s="10">
        <v>2616</v>
      </c>
      <c r="AM207" s="10">
        <v>2402</v>
      </c>
      <c r="AN207" s="10">
        <v>2265</v>
      </c>
      <c r="AO207" s="10">
        <v>2247</v>
      </c>
      <c r="AP207" s="10">
        <v>2192</v>
      </c>
      <c r="AQ207" s="10">
        <v>2129</v>
      </c>
      <c r="AR207" s="10">
        <v>2209</v>
      </c>
      <c r="AS207" s="10">
        <v>2174</v>
      </c>
      <c r="AT207" s="10">
        <v>2133</v>
      </c>
      <c r="AU207" s="10">
        <v>2193</v>
      </c>
      <c r="AV207" s="10">
        <v>2212</v>
      </c>
      <c r="AW207" s="11">
        <v>1940</v>
      </c>
      <c r="AX207" s="11">
        <v>2152</v>
      </c>
      <c r="AY207" s="10">
        <v>2097</v>
      </c>
      <c r="AZ207" s="11"/>
    </row>
    <row r="208" spans="1:52" s="2" customFormat="1" ht="12.75" x14ac:dyDescent="0.2">
      <c r="A208" s="25">
        <v>15</v>
      </c>
      <c r="B208" s="10">
        <v>6151</v>
      </c>
      <c r="C208" s="10">
        <v>6193</v>
      </c>
      <c r="D208" s="10">
        <v>5675</v>
      </c>
      <c r="E208" s="10">
        <v>5183</v>
      </c>
      <c r="F208" s="10">
        <v>5022</v>
      </c>
      <c r="G208" s="10">
        <v>4667</v>
      </c>
      <c r="H208" s="10">
        <v>4499</v>
      </c>
      <c r="I208" s="10">
        <v>4499</v>
      </c>
      <c r="J208" s="10">
        <v>4359</v>
      </c>
      <c r="K208" s="10">
        <v>4468</v>
      </c>
      <c r="L208" s="10">
        <v>4441</v>
      </c>
      <c r="M208" s="10">
        <v>4398</v>
      </c>
      <c r="N208" s="10">
        <v>4459</v>
      </c>
      <c r="O208" s="10">
        <v>3952</v>
      </c>
      <c r="P208" s="10">
        <v>3978</v>
      </c>
      <c r="Q208" s="10">
        <v>4374</v>
      </c>
      <c r="R208" s="25">
        <v>15</v>
      </c>
      <c r="S208" s="10">
        <v>3199</v>
      </c>
      <c r="T208" s="10">
        <v>3167</v>
      </c>
      <c r="U208" s="10">
        <v>2960</v>
      </c>
      <c r="V208" s="10">
        <v>2583</v>
      </c>
      <c r="W208" s="10">
        <v>2642</v>
      </c>
      <c r="X208" s="10">
        <v>2428</v>
      </c>
      <c r="Y208" s="10">
        <v>2287</v>
      </c>
      <c r="Z208" s="10">
        <v>2340</v>
      </c>
      <c r="AA208" s="10">
        <v>2279</v>
      </c>
      <c r="AB208" s="10">
        <v>2294</v>
      </c>
      <c r="AC208" s="10">
        <v>2283</v>
      </c>
      <c r="AD208" s="10">
        <v>2304</v>
      </c>
      <c r="AE208" s="10">
        <v>2288</v>
      </c>
      <c r="AF208" s="11">
        <v>2002</v>
      </c>
      <c r="AG208" s="11">
        <v>2086</v>
      </c>
      <c r="AH208" s="10">
        <v>2240</v>
      </c>
      <c r="AI208" s="25">
        <v>15</v>
      </c>
      <c r="AJ208" s="10">
        <v>2952</v>
      </c>
      <c r="AK208" s="10">
        <v>3026</v>
      </c>
      <c r="AL208" s="10">
        <v>2715</v>
      </c>
      <c r="AM208" s="10">
        <v>2600</v>
      </c>
      <c r="AN208" s="10">
        <v>2380</v>
      </c>
      <c r="AO208" s="10">
        <v>2239</v>
      </c>
      <c r="AP208" s="10">
        <v>2212</v>
      </c>
      <c r="AQ208" s="10">
        <v>2159</v>
      </c>
      <c r="AR208" s="10">
        <v>2080</v>
      </c>
      <c r="AS208" s="10">
        <v>2174</v>
      </c>
      <c r="AT208" s="10">
        <v>2158</v>
      </c>
      <c r="AU208" s="10">
        <v>2094</v>
      </c>
      <c r="AV208" s="10">
        <v>2171</v>
      </c>
      <c r="AW208" s="11">
        <v>1950</v>
      </c>
      <c r="AX208" s="11">
        <v>1892</v>
      </c>
      <c r="AY208" s="10">
        <v>2134</v>
      </c>
      <c r="AZ208" s="11"/>
    </row>
    <row r="209" spans="1:52" s="2" customFormat="1" ht="12.75" x14ac:dyDescent="0.2">
      <c r="A209" s="25">
        <v>16</v>
      </c>
      <c r="B209" s="10">
        <v>5850</v>
      </c>
      <c r="C209" s="10">
        <v>6092</v>
      </c>
      <c r="D209" s="10">
        <v>6169</v>
      </c>
      <c r="E209" s="10">
        <v>5607</v>
      </c>
      <c r="F209" s="10">
        <v>5143</v>
      </c>
      <c r="G209" s="10">
        <v>4963</v>
      </c>
      <c r="H209" s="10">
        <v>4581</v>
      </c>
      <c r="I209" s="10">
        <v>4347</v>
      </c>
      <c r="J209" s="10">
        <v>4341</v>
      </c>
      <c r="K209" s="10">
        <v>4216</v>
      </c>
      <c r="L209" s="10">
        <v>4337</v>
      </c>
      <c r="M209" s="10">
        <v>4277</v>
      </c>
      <c r="N209" s="10">
        <v>4330</v>
      </c>
      <c r="O209" s="10">
        <v>3733</v>
      </c>
      <c r="P209" s="10">
        <v>3832</v>
      </c>
      <c r="Q209" s="10">
        <v>3879</v>
      </c>
      <c r="R209" s="25">
        <v>16</v>
      </c>
      <c r="S209" s="10">
        <v>2987</v>
      </c>
      <c r="T209" s="10">
        <v>3162</v>
      </c>
      <c r="U209" s="10">
        <v>3154</v>
      </c>
      <c r="V209" s="10">
        <v>2922</v>
      </c>
      <c r="W209" s="10">
        <v>2570</v>
      </c>
      <c r="X209" s="10">
        <v>2612</v>
      </c>
      <c r="Y209" s="10">
        <v>2379</v>
      </c>
      <c r="Z209" s="10">
        <v>2232</v>
      </c>
      <c r="AA209" s="10">
        <v>2250</v>
      </c>
      <c r="AB209" s="10">
        <v>2175</v>
      </c>
      <c r="AC209" s="10">
        <v>2220</v>
      </c>
      <c r="AD209" s="10">
        <v>2187</v>
      </c>
      <c r="AE209" s="10">
        <v>2260</v>
      </c>
      <c r="AF209" s="11">
        <v>1899</v>
      </c>
      <c r="AG209" s="11">
        <v>1938</v>
      </c>
      <c r="AH209" s="10">
        <v>2037</v>
      </c>
      <c r="AI209" s="25">
        <v>16</v>
      </c>
      <c r="AJ209" s="10">
        <v>2863</v>
      </c>
      <c r="AK209" s="10">
        <v>2930</v>
      </c>
      <c r="AL209" s="10">
        <v>3015</v>
      </c>
      <c r="AM209" s="10">
        <v>2685</v>
      </c>
      <c r="AN209" s="10">
        <v>2573</v>
      </c>
      <c r="AO209" s="10">
        <v>2351</v>
      </c>
      <c r="AP209" s="10">
        <v>2202</v>
      </c>
      <c r="AQ209" s="10">
        <v>2115</v>
      </c>
      <c r="AR209" s="10">
        <v>2091</v>
      </c>
      <c r="AS209" s="10">
        <v>2041</v>
      </c>
      <c r="AT209" s="10">
        <v>2117</v>
      </c>
      <c r="AU209" s="10">
        <v>2090</v>
      </c>
      <c r="AV209" s="10">
        <v>2070</v>
      </c>
      <c r="AW209" s="11">
        <v>1834</v>
      </c>
      <c r="AX209" s="11">
        <v>1894</v>
      </c>
      <c r="AY209" s="10">
        <v>1842</v>
      </c>
      <c r="AZ209" s="11"/>
    </row>
    <row r="210" spans="1:52" s="2" customFormat="1" ht="12.75" x14ac:dyDescent="0.2">
      <c r="A210" s="25">
        <v>17</v>
      </c>
      <c r="B210" s="10">
        <v>5842</v>
      </c>
      <c r="C210" s="10">
        <v>5761</v>
      </c>
      <c r="D210" s="10">
        <v>6027</v>
      </c>
      <c r="E210" s="10">
        <v>6048</v>
      </c>
      <c r="F210" s="10">
        <v>5512</v>
      </c>
      <c r="G210" s="10">
        <v>5079</v>
      </c>
      <c r="H210" s="10">
        <v>4863</v>
      </c>
      <c r="I210" s="10">
        <v>4382</v>
      </c>
      <c r="J210" s="10">
        <v>4139</v>
      </c>
      <c r="K210" s="10">
        <v>4210</v>
      </c>
      <c r="L210" s="10">
        <v>4102</v>
      </c>
      <c r="M210" s="10">
        <v>4195</v>
      </c>
      <c r="N210" s="10">
        <v>4205</v>
      </c>
      <c r="O210" s="10">
        <v>3351</v>
      </c>
      <c r="P210" s="10">
        <v>3600</v>
      </c>
      <c r="Q210" s="10">
        <v>3741</v>
      </c>
      <c r="R210" s="25">
        <v>17</v>
      </c>
      <c r="S210" s="10">
        <v>3096</v>
      </c>
      <c r="T210" s="10">
        <v>2946</v>
      </c>
      <c r="U210" s="10">
        <v>3131</v>
      </c>
      <c r="V210" s="10">
        <v>3102</v>
      </c>
      <c r="W210" s="10">
        <v>2883</v>
      </c>
      <c r="X210" s="10">
        <v>2539</v>
      </c>
      <c r="Y210" s="10">
        <v>2574</v>
      </c>
      <c r="Z210" s="10">
        <v>2285</v>
      </c>
      <c r="AA210" s="10">
        <v>2150</v>
      </c>
      <c r="AB210" s="10">
        <v>2182</v>
      </c>
      <c r="AC210" s="10">
        <v>2102</v>
      </c>
      <c r="AD210" s="10">
        <v>2142</v>
      </c>
      <c r="AE210" s="10">
        <v>2154</v>
      </c>
      <c r="AF210" s="11">
        <v>1762</v>
      </c>
      <c r="AG210" s="11">
        <v>1817</v>
      </c>
      <c r="AH210" s="10">
        <v>1879</v>
      </c>
      <c r="AI210" s="25">
        <v>17</v>
      </c>
      <c r="AJ210" s="10">
        <v>2746</v>
      </c>
      <c r="AK210" s="10">
        <v>2815</v>
      </c>
      <c r="AL210" s="10">
        <v>2896</v>
      </c>
      <c r="AM210" s="10">
        <v>2946</v>
      </c>
      <c r="AN210" s="10">
        <v>2629</v>
      </c>
      <c r="AO210" s="10">
        <v>2540</v>
      </c>
      <c r="AP210" s="10">
        <v>2289</v>
      </c>
      <c r="AQ210" s="10">
        <v>2097</v>
      </c>
      <c r="AR210" s="10">
        <v>1989</v>
      </c>
      <c r="AS210" s="10">
        <v>2028</v>
      </c>
      <c r="AT210" s="10">
        <v>2000</v>
      </c>
      <c r="AU210" s="10">
        <v>2053</v>
      </c>
      <c r="AV210" s="10">
        <v>2051</v>
      </c>
      <c r="AW210" s="11">
        <v>1589</v>
      </c>
      <c r="AX210" s="11">
        <v>1783</v>
      </c>
      <c r="AY210" s="10">
        <v>1862</v>
      </c>
      <c r="AZ210" s="11"/>
    </row>
    <row r="211" spans="1:52" s="2" customFormat="1" ht="12.75" x14ac:dyDescent="0.2">
      <c r="A211" s="25">
        <v>18</v>
      </c>
      <c r="B211" s="10">
        <v>4317</v>
      </c>
      <c r="C211" s="10">
        <v>5635</v>
      </c>
      <c r="D211" s="10">
        <v>5573</v>
      </c>
      <c r="E211" s="10">
        <v>5830</v>
      </c>
      <c r="F211" s="10">
        <v>5893</v>
      </c>
      <c r="G211" s="10">
        <v>5396</v>
      </c>
      <c r="H211" s="10">
        <v>4861</v>
      </c>
      <c r="I211" s="10">
        <v>4490</v>
      </c>
      <c r="J211" s="10">
        <v>4105</v>
      </c>
      <c r="K211" s="10">
        <v>3920</v>
      </c>
      <c r="L211" s="10">
        <v>4120</v>
      </c>
      <c r="M211" s="10">
        <v>3946</v>
      </c>
      <c r="N211" s="10">
        <v>4065</v>
      </c>
      <c r="O211" s="10">
        <v>3121</v>
      </c>
      <c r="P211" s="10">
        <v>3151</v>
      </c>
      <c r="Q211" s="10">
        <v>3424</v>
      </c>
      <c r="R211" s="25">
        <v>18</v>
      </c>
      <c r="S211" s="10">
        <v>2503</v>
      </c>
      <c r="T211" s="10">
        <v>3018</v>
      </c>
      <c r="U211" s="10">
        <v>2857</v>
      </c>
      <c r="V211" s="10">
        <v>3047</v>
      </c>
      <c r="W211" s="10">
        <v>3043</v>
      </c>
      <c r="X211" s="10">
        <v>2831</v>
      </c>
      <c r="Y211" s="10">
        <v>2450</v>
      </c>
      <c r="Z211" s="10">
        <v>2433</v>
      </c>
      <c r="AA211" s="10">
        <v>2158</v>
      </c>
      <c r="AB211" s="10">
        <v>2034</v>
      </c>
      <c r="AC211" s="10">
        <v>2164</v>
      </c>
      <c r="AD211" s="10">
        <v>2018</v>
      </c>
      <c r="AE211" s="10">
        <v>2065</v>
      </c>
      <c r="AF211" s="11">
        <v>1578</v>
      </c>
      <c r="AG211" s="11">
        <v>1629</v>
      </c>
      <c r="AH211" s="10">
        <v>1705</v>
      </c>
      <c r="AI211" s="25">
        <v>18</v>
      </c>
      <c r="AJ211" s="10">
        <v>1814</v>
      </c>
      <c r="AK211" s="10">
        <v>2617</v>
      </c>
      <c r="AL211" s="10">
        <v>2716</v>
      </c>
      <c r="AM211" s="10">
        <v>2783</v>
      </c>
      <c r="AN211" s="10">
        <v>2850</v>
      </c>
      <c r="AO211" s="10">
        <v>2565</v>
      </c>
      <c r="AP211" s="10">
        <v>2411</v>
      </c>
      <c r="AQ211" s="10">
        <v>2057</v>
      </c>
      <c r="AR211" s="10">
        <v>1947</v>
      </c>
      <c r="AS211" s="10">
        <v>1886</v>
      </c>
      <c r="AT211" s="10">
        <v>1956</v>
      </c>
      <c r="AU211" s="10">
        <v>1928</v>
      </c>
      <c r="AV211" s="10">
        <v>2000</v>
      </c>
      <c r="AW211" s="11">
        <v>1543</v>
      </c>
      <c r="AX211" s="11">
        <v>1522</v>
      </c>
      <c r="AY211" s="10">
        <v>1719</v>
      </c>
      <c r="AZ211" s="11"/>
    </row>
    <row r="212" spans="1:52" s="2" customFormat="1" ht="12.75" x14ac:dyDescent="0.2">
      <c r="A212" s="25">
        <v>19</v>
      </c>
      <c r="B212" s="10">
        <v>4862</v>
      </c>
      <c r="C212" s="10">
        <v>4102</v>
      </c>
      <c r="D212" s="10">
        <v>5383</v>
      </c>
      <c r="E212" s="10">
        <v>5335</v>
      </c>
      <c r="F212" s="10">
        <v>5598</v>
      </c>
      <c r="G212" s="10">
        <v>5730</v>
      </c>
      <c r="H212" s="10">
        <v>5231</v>
      </c>
      <c r="I212" s="10">
        <v>4190</v>
      </c>
      <c r="J212" s="10">
        <v>3985</v>
      </c>
      <c r="K212" s="10">
        <v>3898</v>
      </c>
      <c r="L212" s="10">
        <v>3844</v>
      </c>
      <c r="M212" s="10">
        <v>3975</v>
      </c>
      <c r="N212" s="10">
        <v>3811</v>
      </c>
      <c r="O212" s="10">
        <v>2856</v>
      </c>
      <c r="P212" s="10">
        <v>2967</v>
      </c>
      <c r="Q212" s="10">
        <v>2987</v>
      </c>
      <c r="R212" s="25">
        <v>19</v>
      </c>
      <c r="S212" s="10">
        <v>2757</v>
      </c>
      <c r="T212" s="10">
        <v>2405</v>
      </c>
      <c r="U212" s="10">
        <v>2909</v>
      </c>
      <c r="V212" s="10">
        <v>2755</v>
      </c>
      <c r="W212" s="10">
        <v>2960</v>
      </c>
      <c r="X212" s="10">
        <v>2966</v>
      </c>
      <c r="Y212" s="10">
        <v>2757</v>
      </c>
      <c r="Z212" s="10">
        <v>2142</v>
      </c>
      <c r="AA212" s="10">
        <v>2223</v>
      </c>
      <c r="AB212" s="10">
        <v>2061</v>
      </c>
      <c r="AC212" s="10">
        <v>2017</v>
      </c>
      <c r="AD212" s="10">
        <v>2102</v>
      </c>
      <c r="AE212" s="10">
        <v>1948</v>
      </c>
      <c r="AF212" s="11">
        <v>1382</v>
      </c>
      <c r="AG212" s="11">
        <v>1485</v>
      </c>
      <c r="AH212" s="10">
        <v>1540</v>
      </c>
      <c r="AI212" s="25">
        <v>19</v>
      </c>
      <c r="AJ212" s="10">
        <v>2105</v>
      </c>
      <c r="AK212" s="10">
        <v>1697</v>
      </c>
      <c r="AL212" s="10">
        <v>2474</v>
      </c>
      <c r="AM212" s="10">
        <v>2580</v>
      </c>
      <c r="AN212" s="10">
        <v>2638</v>
      </c>
      <c r="AO212" s="10">
        <v>2764</v>
      </c>
      <c r="AP212" s="10">
        <v>2474</v>
      </c>
      <c r="AQ212" s="10">
        <v>2048</v>
      </c>
      <c r="AR212" s="10">
        <v>1762</v>
      </c>
      <c r="AS212" s="10">
        <v>1837</v>
      </c>
      <c r="AT212" s="10">
        <v>1827</v>
      </c>
      <c r="AU212" s="10">
        <v>1873</v>
      </c>
      <c r="AV212" s="10">
        <v>1863</v>
      </c>
      <c r="AW212" s="11">
        <v>1474</v>
      </c>
      <c r="AX212" s="11">
        <v>1482</v>
      </c>
      <c r="AY212" s="10">
        <v>1447</v>
      </c>
      <c r="AZ212" s="11"/>
    </row>
    <row r="213" spans="1:52" s="2" customFormat="1" ht="12.75" x14ac:dyDescent="0.2">
      <c r="A213" s="25">
        <v>20</v>
      </c>
      <c r="B213" s="10">
        <v>5431</v>
      </c>
      <c r="C213" s="10">
        <v>4543</v>
      </c>
      <c r="D213" s="10">
        <v>3848</v>
      </c>
      <c r="E213" s="10">
        <v>5131</v>
      </c>
      <c r="F213" s="10">
        <v>5101</v>
      </c>
      <c r="G213" s="10">
        <v>5395</v>
      </c>
      <c r="H213" s="10">
        <v>5494</v>
      </c>
      <c r="I213" s="10">
        <v>4552</v>
      </c>
      <c r="J213" s="10">
        <v>3885</v>
      </c>
      <c r="K213" s="10">
        <v>3741</v>
      </c>
      <c r="L213" s="10">
        <v>3769</v>
      </c>
      <c r="M213" s="10">
        <v>3651</v>
      </c>
      <c r="N213" s="10">
        <v>3811</v>
      </c>
      <c r="O213" s="10">
        <v>2725</v>
      </c>
      <c r="P213" s="10">
        <v>2712</v>
      </c>
      <c r="Q213" s="10">
        <v>2825</v>
      </c>
      <c r="R213" s="25">
        <v>20</v>
      </c>
      <c r="S213" s="10">
        <v>3053</v>
      </c>
      <c r="T213" s="10">
        <v>2629</v>
      </c>
      <c r="U213" s="10">
        <v>2314</v>
      </c>
      <c r="V213" s="10">
        <v>2799</v>
      </c>
      <c r="W213" s="10">
        <v>2658</v>
      </c>
      <c r="X213" s="10">
        <v>2884</v>
      </c>
      <c r="Y213" s="10">
        <v>2881</v>
      </c>
      <c r="Z213" s="10">
        <v>2471</v>
      </c>
      <c r="AA213" s="10">
        <v>2017</v>
      </c>
      <c r="AB213" s="10">
        <v>2114</v>
      </c>
      <c r="AC213" s="10">
        <v>2020</v>
      </c>
      <c r="AD213" s="10">
        <v>1927</v>
      </c>
      <c r="AE213" s="10">
        <v>2038</v>
      </c>
      <c r="AF213" s="11">
        <v>1383</v>
      </c>
      <c r="AG213" s="11">
        <v>1327</v>
      </c>
      <c r="AH213" s="10">
        <v>1429</v>
      </c>
      <c r="AI213" s="25">
        <v>20</v>
      </c>
      <c r="AJ213" s="10">
        <v>2378</v>
      </c>
      <c r="AK213" s="10">
        <v>1914</v>
      </c>
      <c r="AL213" s="10">
        <v>1534</v>
      </c>
      <c r="AM213" s="10">
        <v>2332</v>
      </c>
      <c r="AN213" s="10">
        <v>2443</v>
      </c>
      <c r="AO213" s="10">
        <v>2511</v>
      </c>
      <c r="AP213" s="10">
        <v>2613</v>
      </c>
      <c r="AQ213" s="10">
        <v>2081</v>
      </c>
      <c r="AR213" s="10">
        <v>1868</v>
      </c>
      <c r="AS213" s="10">
        <v>1627</v>
      </c>
      <c r="AT213" s="10">
        <v>1749</v>
      </c>
      <c r="AU213" s="10">
        <v>1724</v>
      </c>
      <c r="AV213" s="10">
        <v>1773</v>
      </c>
      <c r="AW213" s="11">
        <v>1342</v>
      </c>
      <c r="AX213" s="11">
        <v>1385</v>
      </c>
      <c r="AY213" s="10">
        <v>1396</v>
      </c>
      <c r="AZ213" s="11"/>
    </row>
    <row r="214" spans="1:52" s="2" customFormat="1" ht="12.75" x14ac:dyDescent="0.2">
      <c r="A214" s="25">
        <v>21</v>
      </c>
      <c r="B214" s="10">
        <v>5876</v>
      </c>
      <c r="C214" s="10">
        <v>5056</v>
      </c>
      <c r="D214" s="10">
        <v>4236</v>
      </c>
      <c r="E214" s="10">
        <v>3537</v>
      </c>
      <c r="F214" s="10">
        <v>4840</v>
      </c>
      <c r="G214" s="10">
        <v>4774</v>
      </c>
      <c r="H214" s="10">
        <v>5125</v>
      </c>
      <c r="I214" s="10">
        <v>4890</v>
      </c>
      <c r="J214" s="10">
        <v>4180</v>
      </c>
      <c r="K214" s="10">
        <v>3587</v>
      </c>
      <c r="L214" s="10">
        <v>3518</v>
      </c>
      <c r="M214" s="10">
        <v>3557</v>
      </c>
      <c r="N214" s="10">
        <v>3485</v>
      </c>
      <c r="O214" s="10">
        <v>2766</v>
      </c>
      <c r="P214" s="10">
        <v>2525</v>
      </c>
      <c r="Q214" s="10">
        <v>2542</v>
      </c>
      <c r="R214" s="25">
        <v>21</v>
      </c>
      <c r="S214" s="10">
        <v>3166</v>
      </c>
      <c r="T214" s="10">
        <v>2886</v>
      </c>
      <c r="U214" s="10">
        <v>2525</v>
      </c>
      <c r="V214" s="10">
        <v>2186</v>
      </c>
      <c r="W214" s="10">
        <v>2660</v>
      </c>
      <c r="X214" s="10">
        <v>2534</v>
      </c>
      <c r="Y214" s="10">
        <v>2763</v>
      </c>
      <c r="Z214" s="10">
        <v>2651</v>
      </c>
      <c r="AA214" s="10">
        <v>2285</v>
      </c>
      <c r="AB214" s="10">
        <v>1896</v>
      </c>
      <c r="AC214" s="10">
        <v>2008</v>
      </c>
      <c r="AD214" s="10">
        <v>1922</v>
      </c>
      <c r="AE214" s="10">
        <v>1864</v>
      </c>
      <c r="AF214" s="11">
        <v>1454</v>
      </c>
      <c r="AG214" s="11">
        <v>1310</v>
      </c>
      <c r="AH214" s="10">
        <v>1271</v>
      </c>
      <c r="AI214" s="25">
        <v>21</v>
      </c>
      <c r="AJ214" s="10">
        <v>2710</v>
      </c>
      <c r="AK214" s="10">
        <v>2170</v>
      </c>
      <c r="AL214" s="10">
        <v>1711</v>
      </c>
      <c r="AM214" s="10">
        <v>1351</v>
      </c>
      <c r="AN214" s="10">
        <v>2180</v>
      </c>
      <c r="AO214" s="10">
        <v>2240</v>
      </c>
      <c r="AP214" s="10">
        <v>2362</v>
      </c>
      <c r="AQ214" s="10">
        <v>2239</v>
      </c>
      <c r="AR214" s="10">
        <v>1895</v>
      </c>
      <c r="AS214" s="10">
        <v>1691</v>
      </c>
      <c r="AT214" s="10">
        <v>1510</v>
      </c>
      <c r="AU214" s="10">
        <v>1635</v>
      </c>
      <c r="AV214" s="10">
        <v>1621</v>
      </c>
      <c r="AW214" s="11">
        <v>1312</v>
      </c>
      <c r="AX214" s="11">
        <v>1215</v>
      </c>
      <c r="AY214" s="10">
        <v>1271</v>
      </c>
      <c r="AZ214" s="11"/>
    </row>
    <row r="215" spans="1:52" s="2" customFormat="1" ht="12.75" x14ac:dyDescent="0.2">
      <c r="A215" s="25">
        <v>22</v>
      </c>
      <c r="B215" s="10">
        <v>5913</v>
      </c>
      <c r="C215" s="10">
        <v>5450</v>
      </c>
      <c r="D215" s="10">
        <v>4699</v>
      </c>
      <c r="E215" s="10">
        <v>3867</v>
      </c>
      <c r="F215" s="10">
        <v>3260</v>
      </c>
      <c r="G215" s="10">
        <v>4469</v>
      </c>
      <c r="H215" s="10">
        <v>4415</v>
      </c>
      <c r="I215" s="10">
        <v>4652</v>
      </c>
      <c r="J215" s="10">
        <v>4549</v>
      </c>
      <c r="K215" s="10">
        <v>3903</v>
      </c>
      <c r="L215" s="10">
        <v>3379</v>
      </c>
      <c r="M215" s="10">
        <v>3301</v>
      </c>
      <c r="N215" s="10">
        <v>3358</v>
      </c>
      <c r="O215" s="10">
        <v>2635</v>
      </c>
      <c r="P215" s="10">
        <v>2576</v>
      </c>
      <c r="Q215" s="10">
        <v>2403</v>
      </c>
      <c r="R215" s="25">
        <v>22</v>
      </c>
      <c r="S215" s="10">
        <v>3152</v>
      </c>
      <c r="T215" s="10">
        <v>2999</v>
      </c>
      <c r="U215" s="10">
        <v>2736</v>
      </c>
      <c r="V215" s="10">
        <v>2369</v>
      </c>
      <c r="W215" s="10">
        <v>2062</v>
      </c>
      <c r="X215" s="10">
        <v>2489</v>
      </c>
      <c r="Y215" s="10">
        <v>2377</v>
      </c>
      <c r="Z215" s="10">
        <v>2569</v>
      </c>
      <c r="AA215" s="10">
        <v>2503</v>
      </c>
      <c r="AB215" s="10">
        <v>2178</v>
      </c>
      <c r="AC215" s="10">
        <v>1819</v>
      </c>
      <c r="AD215" s="10">
        <v>1923</v>
      </c>
      <c r="AE215" s="10">
        <v>1830</v>
      </c>
      <c r="AF215" s="11">
        <v>1431</v>
      </c>
      <c r="AG215" s="11">
        <v>1356</v>
      </c>
      <c r="AH215" s="10">
        <v>1270</v>
      </c>
      <c r="AI215" s="25">
        <v>22</v>
      </c>
      <c r="AJ215" s="10">
        <v>2761</v>
      </c>
      <c r="AK215" s="10">
        <v>2451</v>
      </c>
      <c r="AL215" s="10">
        <v>1963</v>
      </c>
      <c r="AM215" s="10">
        <v>1498</v>
      </c>
      <c r="AN215" s="10">
        <v>1198</v>
      </c>
      <c r="AO215" s="10">
        <v>1980</v>
      </c>
      <c r="AP215" s="10">
        <v>2038</v>
      </c>
      <c r="AQ215" s="10">
        <v>2083</v>
      </c>
      <c r="AR215" s="10">
        <v>2046</v>
      </c>
      <c r="AS215" s="10">
        <v>1725</v>
      </c>
      <c r="AT215" s="10">
        <v>1560</v>
      </c>
      <c r="AU215" s="10">
        <v>1378</v>
      </c>
      <c r="AV215" s="10">
        <v>1528</v>
      </c>
      <c r="AW215" s="11">
        <v>1204</v>
      </c>
      <c r="AX215" s="11">
        <v>1220</v>
      </c>
      <c r="AY215" s="10">
        <v>1133</v>
      </c>
      <c r="AZ215" s="11"/>
    </row>
    <row r="216" spans="1:52" s="2" customFormat="1" ht="12.75" x14ac:dyDescent="0.2">
      <c r="A216" s="25">
        <v>23</v>
      </c>
      <c r="B216" s="10">
        <v>5540</v>
      </c>
      <c r="C216" s="10">
        <v>5538</v>
      </c>
      <c r="D216" s="10">
        <v>5151</v>
      </c>
      <c r="E216" s="10">
        <v>4372</v>
      </c>
      <c r="F216" s="10">
        <v>3578</v>
      </c>
      <c r="G216" s="10">
        <v>2922</v>
      </c>
      <c r="H216" s="10">
        <v>4126</v>
      </c>
      <c r="I216" s="10">
        <v>4120</v>
      </c>
      <c r="J216" s="10">
        <v>4342</v>
      </c>
      <c r="K216" s="10">
        <v>4279</v>
      </c>
      <c r="L216" s="10">
        <v>3701</v>
      </c>
      <c r="M216" s="10">
        <v>3199</v>
      </c>
      <c r="N216" s="10">
        <v>3099</v>
      </c>
      <c r="O216" s="10">
        <v>2586</v>
      </c>
      <c r="P216" s="10">
        <v>2494</v>
      </c>
      <c r="Q216" s="10">
        <v>2490</v>
      </c>
      <c r="R216" s="25">
        <v>23</v>
      </c>
      <c r="S216" s="10">
        <v>2942</v>
      </c>
      <c r="T216" s="10">
        <v>2965</v>
      </c>
      <c r="U216" s="10">
        <v>2852</v>
      </c>
      <c r="V216" s="10">
        <v>2575</v>
      </c>
      <c r="W216" s="10">
        <v>2238</v>
      </c>
      <c r="X216" s="10">
        <v>1911</v>
      </c>
      <c r="Y216" s="10">
        <v>2333</v>
      </c>
      <c r="Z216" s="10">
        <v>2245</v>
      </c>
      <c r="AA216" s="10">
        <v>2444</v>
      </c>
      <c r="AB216" s="10">
        <v>2390</v>
      </c>
      <c r="AC216" s="10">
        <v>2095</v>
      </c>
      <c r="AD216" s="10">
        <v>1743</v>
      </c>
      <c r="AE216" s="10">
        <v>1849</v>
      </c>
      <c r="AF216" s="11">
        <v>1417</v>
      </c>
      <c r="AG216" s="11">
        <v>1371</v>
      </c>
      <c r="AH216" s="10">
        <v>1318</v>
      </c>
      <c r="AI216" s="25">
        <v>23</v>
      </c>
      <c r="AJ216" s="10">
        <v>2598</v>
      </c>
      <c r="AK216" s="10">
        <v>2573</v>
      </c>
      <c r="AL216" s="10">
        <v>2299</v>
      </c>
      <c r="AM216" s="10">
        <v>1797</v>
      </c>
      <c r="AN216" s="10">
        <v>1340</v>
      </c>
      <c r="AO216" s="10">
        <v>1011</v>
      </c>
      <c r="AP216" s="10">
        <v>1793</v>
      </c>
      <c r="AQ216" s="10">
        <v>1875</v>
      </c>
      <c r="AR216" s="10">
        <v>1898</v>
      </c>
      <c r="AS216" s="10">
        <v>1889</v>
      </c>
      <c r="AT216" s="10">
        <v>1606</v>
      </c>
      <c r="AU216" s="10">
        <v>1456</v>
      </c>
      <c r="AV216" s="10">
        <v>1250</v>
      </c>
      <c r="AW216" s="11">
        <v>1169</v>
      </c>
      <c r="AX216" s="11">
        <v>1123</v>
      </c>
      <c r="AY216" s="10">
        <v>1172</v>
      </c>
      <c r="AZ216" s="11"/>
    </row>
    <row r="217" spans="1:52" s="2" customFormat="1" ht="12.75" x14ac:dyDescent="0.2">
      <c r="A217" s="25">
        <v>24</v>
      </c>
      <c r="B217" s="10">
        <v>5393</v>
      </c>
      <c r="C217" s="10">
        <v>5266</v>
      </c>
      <c r="D217" s="10">
        <v>5318</v>
      </c>
      <c r="E217" s="10">
        <v>4852</v>
      </c>
      <c r="F217" s="10">
        <v>4111</v>
      </c>
      <c r="G217" s="10">
        <v>3251</v>
      </c>
      <c r="H217" s="10">
        <v>2671</v>
      </c>
      <c r="I217" s="10">
        <v>3828</v>
      </c>
      <c r="J217" s="10">
        <v>3817</v>
      </c>
      <c r="K217" s="10">
        <v>4096</v>
      </c>
      <c r="L217" s="10">
        <v>4075</v>
      </c>
      <c r="M217" s="10">
        <v>3541</v>
      </c>
      <c r="N217" s="10">
        <v>2988</v>
      </c>
      <c r="O217" s="10">
        <v>2728</v>
      </c>
      <c r="P217" s="10">
        <v>2474</v>
      </c>
      <c r="Q217" s="10">
        <v>2400</v>
      </c>
      <c r="R217" s="25">
        <v>24</v>
      </c>
      <c r="S217" s="10">
        <v>2857</v>
      </c>
      <c r="T217" s="10">
        <v>2808</v>
      </c>
      <c r="U217" s="10">
        <v>2862</v>
      </c>
      <c r="V217" s="10">
        <v>2700</v>
      </c>
      <c r="W217" s="10">
        <v>2455</v>
      </c>
      <c r="X217" s="10">
        <v>2083</v>
      </c>
      <c r="Y217" s="10">
        <v>1783</v>
      </c>
      <c r="Z217" s="10">
        <v>2205</v>
      </c>
      <c r="AA217" s="10">
        <v>2110</v>
      </c>
      <c r="AB217" s="10">
        <v>2329</v>
      </c>
      <c r="AC217" s="10">
        <v>2320</v>
      </c>
      <c r="AD217" s="10">
        <v>2038</v>
      </c>
      <c r="AE217" s="10">
        <v>1666</v>
      </c>
      <c r="AF217" s="11">
        <v>1543</v>
      </c>
      <c r="AG217" s="11">
        <v>1368</v>
      </c>
      <c r="AH217" s="10">
        <v>1327</v>
      </c>
      <c r="AI217" s="25">
        <v>24</v>
      </c>
      <c r="AJ217" s="10">
        <v>2536</v>
      </c>
      <c r="AK217" s="10">
        <v>2458</v>
      </c>
      <c r="AL217" s="10">
        <v>2456</v>
      </c>
      <c r="AM217" s="10">
        <v>2152</v>
      </c>
      <c r="AN217" s="10">
        <v>1656</v>
      </c>
      <c r="AO217" s="10">
        <v>1168</v>
      </c>
      <c r="AP217" s="10">
        <v>888</v>
      </c>
      <c r="AQ217" s="10">
        <v>1623</v>
      </c>
      <c r="AR217" s="10">
        <v>1707</v>
      </c>
      <c r="AS217" s="10">
        <v>1767</v>
      </c>
      <c r="AT217" s="10">
        <v>1755</v>
      </c>
      <c r="AU217" s="10">
        <v>1503</v>
      </c>
      <c r="AV217" s="10">
        <v>1322</v>
      </c>
      <c r="AW217" s="11">
        <v>1185</v>
      </c>
      <c r="AX217" s="11">
        <v>1106</v>
      </c>
      <c r="AY217" s="10">
        <v>1073</v>
      </c>
      <c r="AZ217" s="11"/>
    </row>
    <row r="218" spans="1:52" s="2" customFormat="1" ht="12.75" x14ac:dyDescent="0.2">
      <c r="A218" s="25">
        <v>25</v>
      </c>
      <c r="B218" s="10">
        <v>5277</v>
      </c>
      <c r="C218" s="10">
        <v>5065</v>
      </c>
      <c r="D218" s="10">
        <v>5043</v>
      </c>
      <c r="E218" s="10">
        <v>4977</v>
      </c>
      <c r="F218" s="10">
        <v>4580</v>
      </c>
      <c r="G218" s="10">
        <v>3808</v>
      </c>
      <c r="H218" s="10">
        <v>2979</v>
      </c>
      <c r="I218" s="10">
        <v>2365</v>
      </c>
      <c r="J218" s="10">
        <v>3567</v>
      </c>
      <c r="K218" s="10">
        <v>3586</v>
      </c>
      <c r="L218" s="10">
        <v>3933</v>
      </c>
      <c r="M218" s="10">
        <v>3915</v>
      </c>
      <c r="N218" s="10">
        <v>3370</v>
      </c>
      <c r="O218" s="10">
        <v>2646</v>
      </c>
      <c r="P218" s="10">
        <v>2626</v>
      </c>
      <c r="Q218" s="10">
        <v>2390</v>
      </c>
      <c r="R218" s="25">
        <v>25</v>
      </c>
      <c r="S218" s="10">
        <v>2729</v>
      </c>
      <c r="T218" s="10">
        <v>2707</v>
      </c>
      <c r="U218" s="10">
        <v>2680</v>
      </c>
      <c r="V218" s="10">
        <v>2691</v>
      </c>
      <c r="W218" s="10">
        <v>2577</v>
      </c>
      <c r="X218" s="10">
        <v>2309</v>
      </c>
      <c r="Y218" s="10">
        <v>1947</v>
      </c>
      <c r="Z218" s="10">
        <v>1615</v>
      </c>
      <c r="AA218" s="10">
        <v>2089</v>
      </c>
      <c r="AB218" s="10">
        <v>2000</v>
      </c>
      <c r="AC218" s="10">
        <v>2238</v>
      </c>
      <c r="AD218" s="10">
        <v>2246</v>
      </c>
      <c r="AE218" s="10">
        <v>1952</v>
      </c>
      <c r="AF218" s="11">
        <v>1447</v>
      </c>
      <c r="AG218" s="11">
        <v>1509</v>
      </c>
      <c r="AH218" s="10">
        <v>1330</v>
      </c>
      <c r="AI218" s="25">
        <v>25</v>
      </c>
      <c r="AJ218" s="10">
        <v>2548</v>
      </c>
      <c r="AK218" s="10">
        <v>2358</v>
      </c>
      <c r="AL218" s="10">
        <v>2363</v>
      </c>
      <c r="AM218" s="10">
        <v>2286</v>
      </c>
      <c r="AN218" s="10">
        <v>2003</v>
      </c>
      <c r="AO218" s="10">
        <v>1499</v>
      </c>
      <c r="AP218" s="10">
        <v>1032</v>
      </c>
      <c r="AQ218" s="10">
        <v>750</v>
      </c>
      <c r="AR218" s="10">
        <v>1478</v>
      </c>
      <c r="AS218" s="10">
        <v>1586</v>
      </c>
      <c r="AT218" s="10">
        <v>1695</v>
      </c>
      <c r="AU218" s="10">
        <v>1669</v>
      </c>
      <c r="AV218" s="10">
        <v>1418</v>
      </c>
      <c r="AW218" s="11">
        <v>1199</v>
      </c>
      <c r="AX218" s="11">
        <v>1117</v>
      </c>
      <c r="AY218" s="10">
        <v>1060</v>
      </c>
      <c r="AZ218" s="11"/>
    </row>
    <row r="219" spans="1:52" s="2" customFormat="1" ht="12.75" x14ac:dyDescent="0.2">
      <c r="A219" s="25">
        <v>26</v>
      </c>
      <c r="B219" s="10">
        <v>5061</v>
      </c>
      <c r="C219" s="10">
        <v>5070</v>
      </c>
      <c r="D219" s="10">
        <v>4943</v>
      </c>
      <c r="E219" s="10">
        <v>4825</v>
      </c>
      <c r="F219" s="10">
        <v>4815</v>
      </c>
      <c r="G219" s="10">
        <v>4344</v>
      </c>
      <c r="H219" s="10">
        <v>3592</v>
      </c>
      <c r="I219" s="10">
        <v>2725</v>
      </c>
      <c r="J219" s="10">
        <v>2146</v>
      </c>
      <c r="K219" s="10">
        <v>3387</v>
      </c>
      <c r="L219" s="10">
        <v>3473</v>
      </c>
      <c r="M219" s="10">
        <v>3770</v>
      </c>
      <c r="N219" s="10">
        <v>3754</v>
      </c>
      <c r="O219" s="10">
        <v>2897</v>
      </c>
      <c r="P219" s="10">
        <v>2546</v>
      </c>
      <c r="Q219" s="10">
        <v>2522</v>
      </c>
      <c r="R219" s="25">
        <v>26</v>
      </c>
      <c r="S219" s="10">
        <v>2598</v>
      </c>
      <c r="T219" s="10">
        <v>2651</v>
      </c>
      <c r="U219" s="10">
        <v>2638</v>
      </c>
      <c r="V219" s="10">
        <v>2584</v>
      </c>
      <c r="W219" s="10">
        <v>2594</v>
      </c>
      <c r="X219" s="10">
        <v>2462</v>
      </c>
      <c r="Y219" s="10">
        <v>2189</v>
      </c>
      <c r="Z219" s="10">
        <v>1823</v>
      </c>
      <c r="AA219" s="10">
        <v>1491</v>
      </c>
      <c r="AB219" s="10">
        <v>2009</v>
      </c>
      <c r="AC219" s="10">
        <v>1934</v>
      </c>
      <c r="AD219" s="10">
        <v>2166</v>
      </c>
      <c r="AE219" s="10">
        <v>2147</v>
      </c>
      <c r="AF219" s="11">
        <v>1655</v>
      </c>
      <c r="AG219" s="11">
        <v>1391</v>
      </c>
      <c r="AH219" s="10">
        <v>1456</v>
      </c>
      <c r="AI219" s="25">
        <v>26</v>
      </c>
      <c r="AJ219" s="10">
        <v>2463</v>
      </c>
      <c r="AK219" s="10">
        <v>2419</v>
      </c>
      <c r="AL219" s="10">
        <v>2305</v>
      </c>
      <c r="AM219" s="10">
        <v>2241</v>
      </c>
      <c r="AN219" s="10">
        <v>2221</v>
      </c>
      <c r="AO219" s="10">
        <v>1882</v>
      </c>
      <c r="AP219" s="10">
        <v>1403</v>
      </c>
      <c r="AQ219" s="10">
        <v>902</v>
      </c>
      <c r="AR219" s="10">
        <v>655</v>
      </c>
      <c r="AS219" s="10">
        <v>1378</v>
      </c>
      <c r="AT219" s="10">
        <v>1539</v>
      </c>
      <c r="AU219" s="10">
        <v>1604</v>
      </c>
      <c r="AV219" s="10">
        <v>1607</v>
      </c>
      <c r="AW219" s="11">
        <v>1242</v>
      </c>
      <c r="AX219" s="11">
        <v>1155</v>
      </c>
      <c r="AY219" s="10">
        <v>1066</v>
      </c>
      <c r="AZ219" s="11"/>
    </row>
    <row r="220" spans="1:52" s="2" customFormat="1" ht="12.75" x14ac:dyDescent="0.2">
      <c r="A220" s="25">
        <v>27</v>
      </c>
      <c r="B220" s="10">
        <v>5134</v>
      </c>
      <c r="C220" s="10">
        <v>4902</v>
      </c>
      <c r="D220" s="10">
        <v>4955</v>
      </c>
      <c r="E220" s="10">
        <v>4756</v>
      </c>
      <c r="F220" s="10">
        <v>4684</v>
      </c>
      <c r="G220" s="10">
        <v>4606</v>
      </c>
      <c r="H220" s="10">
        <v>4113</v>
      </c>
      <c r="I220" s="10">
        <v>3388</v>
      </c>
      <c r="J220" s="10">
        <v>2551</v>
      </c>
      <c r="K220" s="10">
        <v>2000</v>
      </c>
      <c r="L220" s="10">
        <v>3227</v>
      </c>
      <c r="M220" s="10">
        <v>3344</v>
      </c>
      <c r="N220" s="10">
        <v>3646</v>
      </c>
      <c r="O220" s="10">
        <v>3130</v>
      </c>
      <c r="P220" s="10">
        <v>2803</v>
      </c>
      <c r="Q220" s="10">
        <v>2458</v>
      </c>
      <c r="R220" s="25">
        <v>27</v>
      </c>
      <c r="S220" s="10">
        <v>2645</v>
      </c>
      <c r="T220" s="10">
        <v>2535</v>
      </c>
      <c r="U220" s="10">
        <v>2594</v>
      </c>
      <c r="V220" s="10">
        <v>2557</v>
      </c>
      <c r="W220" s="10">
        <v>2512</v>
      </c>
      <c r="X220" s="10">
        <v>2490</v>
      </c>
      <c r="Y220" s="10">
        <v>2353</v>
      </c>
      <c r="Z220" s="10">
        <v>2092</v>
      </c>
      <c r="AA220" s="10">
        <v>1738</v>
      </c>
      <c r="AB220" s="10">
        <v>1393</v>
      </c>
      <c r="AC220" s="10">
        <v>1937</v>
      </c>
      <c r="AD220" s="10">
        <v>1886</v>
      </c>
      <c r="AE220" s="10">
        <v>2097</v>
      </c>
      <c r="AF220" s="11">
        <v>1764</v>
      </c>
      <c r="AG220" s="11">
        <v>1606</v>
      </c>
      <c r="AH220" s="10">
        <v>1351</v>
      </c>
      <c r="AI220" s="25">
        <v>27</v>
      </c>
      <c r="AJ220" s="10">
        <v>2489</v>
      </c>
      <c r="AK220" s="10">
        <v>2367</v>
      </c>
      <c r="AL220" s="10">
        <v>2361</v>
      </c>
      <c r="AM220" s="10">
        <v>2199</v>
      </c>
      <c r="AN220" s="10">
        <v>2172</v>
      </c>
      <c r="AO220" s="10">
        <v>2116</v>
      </c>
      <c r="AP220" s="10">
        <v>1760</v>
      </c>
      <c r="AQ220" s="10">
        <v>1296</v>
      </c>
      <c r="AR220" s="10">
        <v>813</v>
      </c>
      <c r="AS220" s="10">
        <v>607</v>
      </c>
      <c r="AT220" s="10">
        <v>1290</v>
      </c>
      <c r="AU220" s="10">
        <v>1458</v>
      </c>
      <c r="AV220" s="10">
        <v>1549</v>
      </c>
      <c r="AW220" s="11">
        <v>1366</v>
      </c>
      <c r="AX220" s="11">
        <v>1197</v>
      </c>
      <c r="AY220" s="10">
        <v>1107</v>
      </c>
      <c r="AZ220" s="11"/>
    </row>
    <row r="221" spans="1:52" s="2" customFormat="1" ht="12.75" x14ac:dyDescent="0.2">
      <c r="A221" s="25">
        <v>28</v>
      </c>
      <c r="B221" s="10">
        <v>5083</v>
      </c>
      <c r="C221" s="10">
        <v>4999</v>
      </c>
      <c r="D221" s="10">
        <v>4774</v>
      </c>
      <c r="E221" s="10">
        <v>4810</v>
      </c>
      <c r="F221" s="10">
        <v>4615</v>
      </c>
      <c r="G221" s="10">
        <v>4474</v>
      </c>
      <c r="H221" s="10">
        <v>4447</v>
      </c>
      <c r="I221" s="10">
        <v>3901</v>
      </c>
      <c r="J221" s="10">
        <v>3186</v>
      </c>
      <c r="K221" s="10">
        <v>2435</v>
      </c>
      <c r="L221" s="10">
        <v>1921</v>
      </c>
      <c r="M221" s="10">
        <v>3101</v>
      </c>
      <c r="N221" s="10">
        <v>3247</v>
      </c>
      <c r="O221" s="10">
        <v>3025</v>
      </c>
      <c r="P221" s="10">
        <v>3022</v>
      </c>
      <c r="Q221" s="10">
        <v>2714</v>
      </c>
      <c r="R221" s="25">
        <v>28</v>
      </c>
      <c r="S221" s="10">
        <v>2537</v>
      </c>
      <c r="T221" s="10">
        <v>2580</v>
      </c>
      <c r="U221" s="10">
        <v>2466</v>
      </c>
      <c r="V221" s="10">
        <v>2503</v>
      </c>
      <c r="W221" s="10">
        <v>2468</v>
      </c>
      <c r="X221" s="10">
        <v>2410</v>
      </c>
      <c r="Y221" s="10">
        <v>2410</v>
      </c>
      <c r="Z221" s="10">
        <v>2238</v>
      </c>
      <c r="AA221" s="10">
        <v>1997</v>
      </c>
      <c r="AB221" s="10">
        <v>1677</v>
      </c>
      <c r="AC221" s="10">
        <v>1343</v>
      </c>
      <c r="AD221" s="10">
        <v>1884</v>
      </c>
      <c r="AE221" s="10">
        <v>1804</v>
      </c>
      <c r="AF221" s="11">
        <v>1726</v>
      </c>
      <c r="AG221" s="11">
        <v>1708</v>
      </c>
      <c r="AH221" s="10">
        <v>1547</v>
      </c>
      <c r="AI221" s="25">
        <v>28</v>
      </c>
      <c r="AJ221" s="10">
        <v>2546</v>
      </c>
      <c r="AK221" s="10">
        <v>2419</v>
      </c>
      <c r="AL221" s="10">
        <v>2308</v>
      </c>
      <c r="AM221" s="10">
        <v>2307</v>
      </c>
      <c r="AN221" s="10">
        <v>2147</v>
      </c>
      <c r="AO221" s="10">
        <v>2064</v>
      </c>
      <c r="AP221" s="10">
        <v>2037</v>
      </c>
      <c r="AQ221" s="10">
        <v>1663</v>
      </c>
      <c r="AR221" s="10">
        <v>1189</v>
      </c>
      <c r="AS221" s="10">
        <v>758</v>
      </c>
      <c r="AT221" s="10">
        <v>578</v>
      </c>
      <c r="AU221" s="10">
        <v>1217</v>
      </c>
      <c r="AV221" s="10">
        <v>1443</v>
      </c>
      <c r="AW221" s="11">
        <v>1299</v>
      </c>
      <c r="AX221" s="11">
        <v>1314</v>
      </c>
      <c r="AY221" s="10">
        <v>1167</v>
      </c>
      <c r="AZ221" s="11"/>
    </row>
    <row r="222" spans="1:52" s="2" customFormat="1" ht="12.75" x14ac:dyDescent="0.2">
      <c r="A222" s="25">
        <v>29</v>
      </c>
      <c r="B222" s="10">
        <v>4962</v>
      </c>
      <c r="C222" s="10">
        <v>4920</v>
      </c>
      <c r="D222" s="10">
        <v>4911</v>
      </c>
      <c r="E222" s="10">
        <v>4673</v>
      </c>
      <c r="F222" s="10">
        <v>4692</v>
      </c>
      <c r="G222" s="10">
        <v>4414</v>
      </c>
      <c r="H222" s="10">
        <v>4312</v>
      </c>
      <c r="I222" s="10">
        <v>4318</v>
      </c>
      <c r="J222" s="10">
        <v>3705</v>
      </c>
      <c r="K222" s="10">
        <v>3047</v>
      </c>
      <c r="L222" s="10">
        <v>2372</v>
      </c>
      <c r="M222" s="10">
        <v>1829</v>
      </c>
      <c r="N222" s="10">
        <v>3031</v>
      </c>
      <c r="O222" s="10">
        <v>3192</v>
      </c>
      <c r="P222" s="10">
        <v>2935</v>
      </c>
      <c r="Q222" s="10">
        <v>2954</v>
      </c>
      <c r="R222" s="25">
        <v>29</v>
      </c>
      <c r="S222" s="10">
        <v>2526</v>
      </c>
      <c r="T222" s="10">
        <v>2470</v>
      </c>
      <c r="U222" s="10">
        <v>2525</v>
      </c>
      <c r="V222" s="10">
        <v>2402</v>
      </c>
      <c r="W222" s="10">
        <v>2444</v>
      </c>
      <c r="X222" s="10">
        <v>2369</v>
      </c>
      <c r="Y222" s="10">
        <v>2328</v>
      </c>
      <c r="Z222" s="10">
        <v>2353</v>
      </c>
      <c r="AA222" s="10">
        <v>2127</v>
      </c>
      <c r="AB222" s="10">
        <v>1922</v>
      </c>
      <c r="AC222" s="10">
        <v>1635</v>
      </c>
      <c r="AD222" s="10">
        <v>1300</v>
      </c>
      <c r="AE222" s="10">
        <v>1840</v>
      </c>
      <c r="AF222" s="11">
        <v>1759</v>
      </c>
      <c r="AG222" s="11">
        <v>1690</v>
      </c>
      <c r="AH222" s="10">
        <v>1678</v>
      </c>
      <c r="AI222" s="25">
        <v>29</v>
      </c>
      <c r="AJ222" s="10">
        <v>2436</v>
      </c>
      <c r="AK222" s="10">
        <v>2450</v>
      </c>
      <c r="AL222" s="10">
        <v>2386</v>
      </c>
      <c r="AM222" s="10">
        <v>2271</v>
      </c>
      <c r="AN222" s="10">
        <v>2248</v>
      </c>
      <c r="AO222" s="10">
        <v>2045</v>
      </c>
      <c r="AP222" s="10">
        <v>1984</v>
      </c>
      <c r="AQ222" s="10">
        <v>1965</v>
      </c>
      <c r="AR222" s="10">
        <v>1578</v>
      </c>
      <c r="AS222" s="10">
        <v>1125</v>
      </c>
      <c r="AT222" s="10">
        <v>737</v>
      </c>
      <c r="AU222" s="10">
        <v>529</v>
      </c>
      <c r="AV222" s="10">
        <v>1191</v>
      </c>
      <c r="AW222" s="11">
        <v>1433</v>
      </c>
      <c r="AX222" s="11">
        <v>1245</v>
      </c>
      <c r="AY222" s="10">
        <v>1276</v>
      </c>
      <c r="AZ222" s="11"/>
    </row>
    <row r="223" spans="1:52" s="2" customFormat="1" ht="12.75" x14ac:dyDescent="0.2">
      <c r="A223" s="25">
        <v>30</v>
      </c>
      <c r="B223" s="10">
        <v>5177</v>
      </c>
      <c r="C223" s="10">
        <v>4818</v>
      </c>
      <c r="D223" s="10">
        <v>4811</v>
      </c>
      <c r="E223" s="10">
        <v>4806</v>
      </c>
      <c r="F223" s="10">
        <v>4548</v>
      </c>
      <c r="G223" s="10">
        <v>4526</v>
      </c>
      <c r="H223" s="10">
        <v>4291</v>
      </c>
      <c r="I223" s="10">
        <v>4183</v>
      </c>
      <c r="J223" s="10">
        <v>4190</v>
      </c>
      <c r="K223" s="10">
        <v>3588</v>
      </c>
      <c r="L223" s="10">
        <v>2982</v>
      </c>
      <c r="M223" s="10">
        <v>2269</v>
      </c>
      <c r="N223" s="10">
        <v>1740</v>
      </c>
      <c r="O223" s="10">
        <v>3774</v>
      </c>
      <c r="P223" s="10">
        <v>3121</v>
      </c>
      <c r="Q223" s="10">
        <v>2858</v>
      </c>
      <c r="R223" s="25">
        <v>30</v>
      </c>
      <c r="S223" s="10">
        <v>2603</v>
      </c>
      <c r="T223" s="10">
        <v>2444</v>
      </c>
      <c r="U223" s="10">
        <v>2412</v>
      </c>
      <c r="V223" s="10">
        <v>2462</v>
      </c>
      <c r="W223" s="10">
        <v>2334</v>
      </c>
      <c r="X223" s="10">
        <v>2343</v>
      </c>
      <c r="Y223" s="10">
        <v>2296</v>
      </c>
      <c r="Z223" s="10">
        <v>2271</v>
      </c>
      <c r="AA223" s="10">
        <v>2289</v>
      </c>
      <c r="AB223" s="10">
        <v>2068</v>
      </c>
      <c r="AC223" s="10">
        <v>1895</v>
      </c>
      <c r="AD223" s="10">
        <v>1565</v>
      </c>
      <c r="AE223" s="10">
        <v>1234</v>
      </c>
      <c r="AF223" s="11">
        <v>2061</v>
      </c>
      <c r="AG223" s="11">
        <v>1726</v>
      </c>
      <c r="AH223" s="10">
        <v>1638</v>
      </c>
      <c r="AI223" s="25">
        <v>30</v>
      </c>
      <c r="AJ223" s="10">
        <v>2574</v>
      </c>
      <c r="AK223" s="10">
        <v>2374</v>
      </c>
      <c r="AL223" s="10">
        <v>2399</v>
      </c>
      <c r="AM223" s="10">
        <v>2344</v>
      </c>
      <c r="AN223" s="10">
        <v>2214</v>
      </c>
      <c r="AO223" s="10">
        <v>2183</v>
      </c>
      <c r="AP223" s="10">
        <v>1995</v>
      </c>
      <c r="AQ223" s="10">
        <v>1912</v>
      </c>
      <c r="AR223" s="10">
        <v>1901</v>
      </c>
      <c r="AS223" s="10">
        <v>1520</v>
      </c>
      <c r="AT223" s="10">
        <v>1087</v>
      </c>
      <c r="AU223" s="10">
        <v>704</v>
      </c>
      <c r="AV223" s="10">
        <v>506</v>
      </c>
      <c r="AW223" s="11">
        <v>1713</v>
      </c>
      <c r="AX223" s="11">
        <v>1395</v>
      </c>
      <c r="AY223" s="10">
        <v>1220</v>
      </c>
      <c r="AZ223" s="11"/>
    </row>
    <row r="224" spans="1:52" s="2" customFormat="1" ht="12.75" x14ac:dyDescent="0.2">
      <c r="A224" s="25">
        <v>31</v>
      </c>
      <c r="B224" s="10">
        <v>4903</v>
      </c>
      <c r="C224" s="10">
        <v>5039</v>
      </c>
      <c r="D224" s="10">
        <v>4753</v>
      </c>
      <c r="E224" s="10">
        <v>4721</v>
      </c>
      <c r="F224" s="10">
        <v>4709</v>
      </c>
      <c r="G224" s="10">
        <v>4446</v>
      </c>
      <c r="H224" s="10">
        <v>4414</v>
      </c>
      <c r="I224" s="10">
        <v>4133</v>
      </c>
      <c r="J224" s="10">
        <v>4054</v>
      </c>
      <c r="K224" s="10">
        <v>4033</v>
      </c>
      <c r="L224" s="10">
        <v>3504</v>
      </c>
      <c r="M224" s="10">
        <v>2854</v>
      </c>
      <c r="N224" s="10">
        <v>2187</v>
      </c>
      <c r="O224" s="10">
        <v>3785</v>
      </c>
      <c r="P224" s="10">
        <v>3704</v>
      </c>
      <c r="Q224" s="10">
        <v>3062</v>
      </c>
      <c r="R224" s="25">
        <v>31</v>
      </c>
      <c r="S224" s="10">
        <v>2542</v>
      </c>
      <c r="T224" s="10">
        <v>2531</v>
      </c>
      <c r="U224" s="10">
        <v>2409</v>
      </c>
      <c r="V224" s="10">
        <v>2362</v>
      </c>
      <c r="W224" s="10">
        <v>2397</v>
      </c>
      <c r="X224" s="10">
        <v>2273</v>
      </c>
      <c r="Y224" s="10">
        <v>2288</v>
      </c>
      <c r="Z224" s="10">
        <v>2210</v>
      </c>
      <c r="AA224" s="10">
        <v>2207</v>
      </c>
      <c r="AB224" s="10">
        <v>2199</v>
      </c>
      <c r="AC224" s="10">
        <v>2018</v>
      </c>
      <c r="AD224" s="10">
        <v>1830</v>
      </c>
      <c r="AE224" s="10">
        <v>1507</v>
      </c>
      <c r="AF224" s="11">
        <v>2071</v>
      </c>
      <c r="AG224" s="11">
        <v>1990</v>
      </c>
      <c r="AH224" s="10">
        <v>1685</v>
      </c>
      <c r="AI224" s="25">
        <v>31</v>
      </c>
      <c r="AJ224" s="10">
        <v>2361</v>
      </c>
      <c r="AK224" s="10">
        <v>2508</v>
      </c>
      <c r="AL224" s="10">
        <v>2344</v>
      </c>
      <c r="AM224" s="10">
        <v>2359</v>
      </c>
      <c r="AN224" s="10">
        <v>2312</v>
      </c>
      <c r="AO224" s="10">
        <v>2173</v>
      </c>
      <c r="AP224" s="10">
        <v>2126</v>
      </c>
      <c r="AQ224" s="10">
        <v>1923</v>
      </c>
      <c r="AR224" s="10">
        <v>1847</v>
      </c>
      <c r="AS224" s="10">
        <v>1834</v>
      </c>
      <c r="AT224" s="10">
        <v>1486</v>
      </c>
      <c r="AU224" s="10">
        <v>1024</v>
      </c>
      <c r="AV224" s="10">
        <v>680</v>
      </c>
      <c r="AW224" s="11">
        <v>1714</v>
      </c>
      <c r="AX224" s="11">
        <v>1714</v>
      </c>
      <c r="AY224" s="10">
        <v>1377</v>
      </c>
      <c r="AZ224" s="11"/>
    </row>
    <row r="225" spans="1:52" s="2" customFormat="1" ht="12.75" x14ac:dyDescent="0.2">
      <c r="A225" s="25">
        <v>32</v>
      </c>
      <c r="B225" s="10">
        <v>5073</v>
      </c>
      <c r="C225" s="10">
        <v>4797</v>
      </c>
      <c r="D225" s="10">
        <v>4953</v>
      </c>
      <c r="E225" s="10">
        <v>4666</v>
      </c>
      <c r="F225" s="10">
        <v>4635</v>
      </c>
      <c r="G225" s="10">
        <v>4568</v>
      </c>
      <c r="H225" s="10">
        <v>4361</v>
      </c>
      <c r="I225" s="10">
        <v>4318</v>
      </c>
      <c r="J225" s="10">
        <v>4008</v>
      </c>
      <c r="K225" s="10">
        <v>3921</v>
      </c>
      <c r="L225" s="10">
        <v>3968</v>
      </c>
      <c r="M225" s="10">
        <v>3443</v>
      </c>
      <c r="N225" s="10">
        <v>2783</v>
      </c>
      <c r="O225" s="10">
        <v>3984</v>
      </c>
      <c r="P225" s="10">
        <v>3718</v>
      </c>
      <c r="Q225" s="10">
        <v>3633</v>
      </c>
      <c r="R225" s="25">
        <v>32</v>
      </c>
      <c r="S225" s="10">
        <v>2569</v>
      </c>
      <c r="T225" s="10">
        <v>2485</v>
      </c>
      <c r="U225" s="10">
        <v>2484</v>
      </c>
      <c r="V225" s="10">
        <v>2365</v>
      </c>
      <c r="W225" s="10">
        <v>2321</v>
      </c>
      <c r="X225" s="10">
        <v>2341</v>
      </c>
      <c r="Y225" s="10">
        <v>2233</v>
      </c>
      <c r="Z225" s="10">
        <v>2234</v>
      </c>
      <c r="AA225" s="10">
        <v>2166</v>
      </c>
      <c r="AB225" s="10">
        <v>2137</v>
      </c>
      <c r="AC225" s="10">
        <v>2162</v>
      </c>
      <c r="AD225" s="10">
        <v>1982</v>
      </c>
      <c r="AE225" s="10">
        <v>1781</v>
      </c>
      <c r="AF225" s="11">
        <v>2199</v>
      </c>
      <c r="AG225" s="11">
        <v>2023</v>
      </c>
      <c r="AH225" s="10">
        <v>1948</v>
      </c>
      <c r="AI225" s="25">
        <v>32</v>
      </c>
      <c r="AJ225" s="10">
        <v>2504</v>
      </c>
      <c r="AK225" s="10">
        <v>2312</v>
      </c>
      <c r="AL225" s="10">
        <v>2469</v>
      </c>
      <c r="AM225" s="10">
        <v>2301</v>
      </c>
      <c r="AN225" s="10">
        <v>2314</v>
      </c>
      <c r="AO225" s="10">
        <v>2227</v>
      </c>
      <c r="AP225" s="10">
        <v>2128</v>
      </c>
      <c r="AQ225" s="10">
        <v>2084</v>
      </c>
      <c r="AR225" s="10">
        <v>1842</v>
      </c>
      <c r="AS225" s="10">
        <v>1784</v>
      </c>
      <c r="AT225" s="10">
        <v>1806</v>
      </c>
      <c r="AU225" s="10">
        <v>1461</v>
      </c>
      <c r="AV225" s="10">
        <v>1002</v>
      </c>
      <c r="AW225" s="11">
        <v>1785</v>
      </c>
      <c r="AX225" s="11">
        <v>1695</v>
      </c>
      <c r="AY225" s="10">
        <v>1685</v>
      </c>
      <c r="AZ225" s="11"/>
    </row>
    <row r="226" spans="1:52" s="2" customFormat="1" ht="12.75" x14ac:dyDescent="0.2">
      <c r="A226" s="25">
        <v>33</v>
      </c>
      <c r="B226" s="10">
        <v>5013</v>
      </c>
      <c r="C226" s="10">
        <v>4987</v>
      </c>
      <c r="D226" s="10">
        <v>4693</v>
      </c>
      <c r="E226" s="10">
        <v>4840</v>
      </c>
      <c r="F226" s="10">
        <v>4559</v>
      </c>
      <c r="G226" s="10">
        <v>4526</v>
      </c>
      <c r="H226" s="10">
        <v>4429</v>
      </c>
      <c r="I226" s="10">
        <v>4233</v>
      </c>
      <c r="J226" s="10">
        <v>4198</v>
      </c>
      <c r="K226" s="10">
        <v>3908</v>
      </c>
      <c r="L226" s="10">
        <v>3830</v>
      </c>
      <c r="M226" s="10">
        <v>3861</v>
      </c>
      <c r="N226" s="10">
        <v>3380</v>
      </c>
      <c r="O226" s="10">
        <v>4193</v>
      </c>
      <c r="P226" s="10">
        <v>3913</v>
      </c>
      <c r="Q226" s="10">
        <v>3664</v>
      </c>
      <c r="R226" s="25">
        <v>33</v>
      </c>
      <c r="S226" s="10">
        <v>2495</v>
      </c>
      <c r="T226" s="10">
        <v>2515</v>
      </c>
      <c r="U226" s="10">
        <v>2441</v>
      </c>
      <c r="V226" s="10">
        <v>2410</v>
      </c>
      <c r="W226" s="10">
        <v>2295</v>
      </c>
      <c r="X226" s="10">
        <v>2260</v>
      </c>
      <c r="Y226" s="10">
        <v>2275</v>
      </c>
      <c r="Z226" s="10">
        <v>2160</v>
      </c>
      <c r="AA226" s="10">
        <v>2174</v>
      </c>
      <c r="AB226" s="10">
        <v>2121</v>
      </c>
      <c r="AC226" s="10">
        <v>2077</v>
      </c>
      <c r="AD226" s="10">
        <v>2093</v>
      </c>
      <c r="AE226" s="10">
        <v>1960</v>
      </c>
      <c r="AF226" s="11">
        <v>2273</v>
      </c>
      <c r="AG226" s="11">
        <v>2158</v>
      </c>
      <c r="AH226" s="10">
        <v>1991</v>
      </c>
      <c r="AI226" s="25">
        <v>33</v>
      </c>
      <c r="AJ226" s="10">
        <v>2518</v>
      </c>
      <c r="AK226" s="10">
        <v>2472</v>
      </c>
      <c r="AL226" s="10">
        <v>2252</v>
      </c>
      <c r="AM226" s="10">
        <v>2430</v>
      </c>
      <c r="AN226" s="10">
        <v>2264</v>
      </c>
      <c r="AO226" s="10">
        <v>2266</v>
      </c>
      <c r="AP226" s="10">
        <v>2154</v>
      </c>
      <c r="AQ226" s="10">
        <v>2073</v>
      </c>
      <c r="AR226" s="10">
        <v>2024</v>
      </c>
      <c r="AS226" s="10">
        <v>1787</v>
      </c>
      <c r="AT226" s="10">
        <v>1753</v>
      </c>
      <c r="AU226" s="10">
        <v>1768</v>
      </c>
      <c r="AV226" s="10">
        <v>1420</v>
      </c>
      <c r="AW226" s="11">
        <v>1920</v>
      </c>
      <c r="AX226" s="11">
        <v>1755</v>
      </c>
      <c r="AY226" s="10">
        <v>1673</v>
      </c>
      <c r="AZ226" s="11"/>
    </row>
    <row r="227" spans="1:52" s="2" customFormat="1" ht="12.75" x14ac:dyDescent="0.2">
      <c r="A227" s="25">
        <v>34</v>
      </c>
      <c r="B227" s="10">
        <v>5044</v>
      </c>
      <c r="C227" s="10">
        <v>4959</v>
      </c>
      <c r="D227" s="10">
        <v>4940</v>
      </c>
      <c r="E227" s="10">
        <v>4585</v>
      </c>
      <c r="F227" s="10">
        <v>4748</v>
      </c>
      <c r="G227" s="10">
        <v>4454</v>
      </c>
      <c r="H227" s="10">
        <v>4424</v>
      </c>
      <c r="I227" s="10">
        <v>4340</v>
      </c>
      <c r="J227" s="10">
        <v>4098</v>
      </c>
      <c r="K227" s="10">
        <v>4071</v>
      </c>
      <c r="L227" s="10">
        <v>3818</v>
      </c>
      <c r="M227" s="10">
        <v>3779</v>
      </c>
      <c r="N227" s="10">
        <v>3747</v>
      </c>
      <c r="O227" s="10">
        <v>4408</v>
      </c>
      <c r="P227" s="10">
        <v>4099</v>
      </c>
      <c r="Q227" s="10">
        <v>3854</v>
      </c>
      <c r="R227" s="25">
        <v>34</v>
      </c>
      <c r="S227" s="10">
        <v>2511</v>
      </c>
      <c r="T227" s="10">
        <v>2470</v>
      </c>
      <c r="U227" s="10">
        <v>2475</v>
      </c>
      <c r="V227" s="10">
        <v>2384</v>
      </c>
      <c r="W227" s="10">
        <v>2367</v>
      </c>
      <c r="X227" s="10">
        <v>2232</v>
      </c>
      <c r="Y227" s="10">
        <v>2210</v>
      </c>
      <c r="Z227" s="10">
        <v>2228</v>
      </c>
      <c r="AA227" s="10">
        <v>2091</v>
      </c>
      <c r="AB227" s="10">
        <v>2106</v>
      </c>
      <c r="AC227" s="10">
        <v>2086</v>
      </c>
      <c r="AD227" s="10">
        <v>2043</v>
      </c>
      <c r="AE227" s="10">
        <v>2024</v>
      </c>
      <c r="AF227" s="11">
        <v>2385</v>
      </c>
      <c r="AG227" s="11">
        <v>2230</v>
      </c>
      <c r="AH227" s="10">
        <v>2129</v>
      </c>
      <c r="AI227" s="25">
        <v>34</v>
      </c>
      <c r="AJ227" s="10">
        <v>2533</v>
      </c>
      <c r="AK227" s="10">
        <v>2489</v>
      </c>
      <c r="AL227" s="10">
        <v>2465</v>
      </c>
      <c r="AM227" s="10">
        <v>2201</v>
      </c>
      <c r="AN227" s="10">
        <v>2381</v>
      </c>
      <c r="AO227" s="10">
        <v>2222</v>
      </c>
      <c r="AP227" s="10">
        <v>2214</v>
      </c>
      <c r="AQ227" s="10">
        <v>2112</v>
      </c>
      <c r="AR227" s="10">
        <v>2007</v>
      </c>
      <c r="AS227" s="10">
        <v>1965</v>
      </c>
      <c r="AT227" s="10">
        <v>1732</v>
      </c>
      <c r="AU227" s="10">
        <v>1736</v>
      </c>
      <c r="AV227" s="10">
        <v>1723</v>
      </c>
      <c r="AW227" s="11">
        <v>2023</v>
      </c>
      <c r="AX227" s="11">
        <v>1869</v>
      </c>
      <c r="AY227" s="10">
        <v>1725</v>
      </c>
      <c r="AZ227" s="11"/>
    </row>
    <row r="228" spans="1:52" s="2" customFormat="1" ht="12.75" x14ac:dyDescent="0.2">
      <c r="A228" s="25">
        <v>35</v>
      </c>
      <c r="B228" s="10">
        <v>5059</v>
      </c>
      <c r="C228" s="10">
        <v>4931</v>
      </c>
      <c r="D228" s="10">
        <v>4895</v>
      </c>
      <c r="E228" s="10">
        <v>4868</v>
      </c>
      <c r="F228" s="10">
        <v>4478</v>
      </c>
      <c r="G228" s="10">
        <v>4627</v>
      </c>
      <c r="H228" s="10">
        <v>4364</v>
      </c>
      <c r="I228" s="10">
        <v>4300</v>
      </c>
      <c r="J228" s="10">
        <v>4248</v>
      </c>
      <c r="K228" s="10">
        <v>4004</v>
      </c>
      <c r="L228" s="10">
        <v>3983</v>
      </c>
      <c r="M228" s="10">
        <v>3738</v>
      </c>
      <c r="N228" s="10">
        <v>3679</v>
      </c>
      <c r="O228" s="10">
        <v>4267</v>
      </c>
      <c r="P228" s="10">
        <v>4313</v>
      </c>
      <c r="Q228" s="10">
        <v>4024</v>
      </c>
      <c r="R228" s="25">
        <v>35</v>
      </c>
      <c r="S228" s="10">
        <v>2561</v>
      </c>
      <c r="T228" s="10">
        <v>2465</v>
      </c>
      <c r="U228" s="10">
        <v>2430</v>
      </c>
      <c r="V228" s="10">
        <v>2432</v>
      </c>
      <c r="W228" s="10">
        <v>2320</v>
      </c>
      <c r="X228" s="10">
        <v>2310</v>
      </c>
      <c r="Y228" s="10">
        <v>2176</v>
      </c>
      <c r="Z228" s="10">
        <v>2143</v>
      </c>
      <c r="AA228" s="10">
        <v>2191</v>
      </c>
      <c r="AB228" s="10">
        <v>2030</v>
      </c>
      <c r="AC228" s="10">
        <v>2063</v>
      </c>
      <c r="AD228" s="10">
        <v>2040</v>
      </c>
      <c r="AE228" s="10">
        <v>1997</v>
      </c>
      <c r="AF228" s="11">
        <v>2338</v>
      </c>
      <c r="AG228" s="11">
        <v>2330</v>
      </c>
      <c r="AH228" s="10">
        <v>2193</v>
      </c>
      <c r="AI228" s="25">
        <v>35</v>
      </c>
      <c r="AJ228" s="10">
        <v>2498</v>
      </c>
      <c r="AK228" s="10">
        <v>2466</v>
      </c>
      <c r="AL228" s="10">
        <v>2465</v>
      </c>
      <c r="AM228" s="10">
        <v>2436</v>
      </c>
      <c r="AN228" s="10">
        <v>2158</v>
      </c>
      <c r="AO228" s="10">
        <v>2317</v>
      </c>
      <c r="AP228" s="10">
        <v>2188</v>
      </c>
      <c r="AQ228" s="10">
        <v>2157</v>
      </c>
      <c r="AR228" s="10">
        <v>2057</v>
      </c>
      <c r="AS228" s="10">
        <v>1974</v>
      </c>
      <c r="AT228" s="10">
        <v>1920</v>
      </c>
      <c r="AU228" s="10">
        <v>1698</v>
      </c>
      <c r="AV228" s="10">
        <v>1682</v>
      </c>
      <c r="AW228" s="11">
        <v>1929</v>
      </c>
      <c r="AX228" s="11">
        <v>1983</v>
      </c>
      <c r="AY228" s="10">
        <v>1831</v>
      </c>
      <c r="AZ228" s="11"/>
    </row>
    <row r="229" spans="1:52" s="2" customFormat="1" ht="12.75" x14ac:dyDescent="0.2">
      <c r="A229" s="25">
        <v>36</v>
      </c>
      <c r="B229" s="10">
        <v>4948</v>
      </c>
      <c r="C229" s="10">
        <v>4957</v>
      </c>
      <c r="D229" s="10">
        <v>4881</v>
      </c>
      <c r="E229" s="10">
        <v>4833</v>
      </c>
      <c r="F229" s="10">
        <v>4789</v>
      </c>
      <c r="G229" s="10">
        <v>4357</v>
      </c>
      <c r="H229" s="10">
        <v>4509</v>
      </c>
      <c r="I229" s="10">
        <v>4287</v>
      </c>
      <c r="J229" s="10">
        <v>4184</v>
      </c>
      <c r="K229" s="10">
        <v>4160</v>
      </c>
      <c r="L229" s="10">
        <v>3935</v>
      </c>
      <c r="M229" s="10">
        <v>3885</v>
      </c>
      <c r="N229" s="10">
        <v>3652</v>
      </c>
      <c r="O229" s="10">
        <v>4027</v>
      </c>
      <c r="P229" s="10">
        <v>4210</v>
      </c>
      <c r="Q229" s="10">
        <v>4260</v>
      </c>
      <c r="R229" s="25">
        <v>36</v>
      </c>
      <c r="S229" s="10">
        <v>2506</v>
      </c>
      <c r="T229" s="10">
        <v>2496</v>
      </c>
      <c r="U229" s="10">
        <v>2438</v>
      </c>
      <c r="V229" s="10">
        <v>2394</v>
      </c>
      <c r="W229" s="10">
        <v>2379</v>
      </c>
      <c r="X229" s="10">
        <v>2256</v>
      </c>
      <c r="Y229" s="10">
        <v>2252</v>
      </c>
      <c r="Z229" s="10">
        <v>2137</v>
      </c>
      <c r="AA229" s="10">
        <v>2084</v>
      </c>
      <c r="AB229" s="10">
        <v>2147</v>
      </c>
      <c r="AC229" s="10">
        <v>1994</v>
      </c>
      <c r="AD229" s="10">
        <v>2011</v>
      </c>
      <c r="AE229" s="10">
        <v>2000</v>
      </c>
      <c r="AF229" s="11">
        <v>2186</v>
      </c>
      <c r="AG229" s="11">
        <v>2324</v>
      </c>
      <c r="AH229" s="10">
        <v>2318</v>
      </c>
      <c r="AI229" s="25">
        <v>36</v>
      </c>
      <c r="AJ229" s="10">
        <v>2442</v>
      </c>
      <c r="AK229" s="10">
        <v>2461</v>
      </c>
      <c r="AL229" s="10">
        <v>2443</v>
      </c>
      <c r="AM229" s="10">
        <v>2439</v>
      </c>
      <c r="AN229" s="10">
        <v>2410</v>
      </c>
      <c r="AO229" s="10">
        <v>2101</v>
      </c>
      <c r="AP229" s="10">
        <v>2257</v>
      </c>
      <c r="AQ229" s="10">
        <v>2150</v>
      </c>
      <c r="AR229" s="10">
        <v>2100</v>
      </c>
      <c r="AS229" s="10">
        <v>2013</v>
      </c>
      <c r="AT229" s="10">
        <v>1941</v>
      </c>
      <c r="AU229" s="10">
        <v>1874</v>
      </c>
      <c r="AV229" s="10">
        <v>1652</v>
      </c>
      <c r="AW229" s="11">
        <v>1841</v>
      </c>
      <c r="AX229" s="11">
        <v>1886</v>
      </c>
      <c r="AY229" s="10">
        <v>1942</v>
      </c>
      <c r="AZ229" s="11"/>
    </row>
    <row r="230" spans="1:52" s="2" customFormat="1" ht="12.75" x14ac:dyDescent="0.2">
      <c r="A230" s="25">
        <v>37</v>
      </c>
      <c r="B230" s="10">
        <v>5139</v>
      </c>
      <c r="C230" s="10">
        <v>4864</v>
      </c>
      <c r="D230" s="10">
        <v>4862</v>
      </c>
      <c r="E230" s="10">
        <v>4808</v>
      </c>
      <c r="F230" s="10">
        <v>4764</v>
      </c>
      <c r="G230" s="10">
        <v>4696</v>
      </c>
      <c r="H230" s="10">
        <v>4252</v>
      </c>
      <c r="I230" s="10">
        <v>4419</v>
      </c>
      <c r="J230" s="10">
        <v>4201</v>
      </c>
      <c r="K230" s="10">
        <v>4088</v>
      </c>
      <c r="L230" s="10">
        <v>4079</v>
      </c>
      <c r="M230" s="10">
        <v>3888</v>
      </c>
      <c r="N230" s="10">
        <v>3802</v>
      </c>
      <c r="O230" s="10">
        <v>3936</v>
      </c>
      <c r="P230" s="10">
        <v>3940</v>
      </c>
      <c r="Q230" s="10">
        <v>4144</v>
      </c>
      <c r="R230" s="25">
        <v>37</v>
      </c>
      <c r="S230" s="10">
        <v>2592</v>
      </c>
      <c r="T230" s="10">
        <v>2478</v>
      </c>
      <c r="U230" s="10">
        <v>2445</v>
      </c>
      <c r="V230" s="10">
        <v>2389</v>
      </c>
      <c r="W230" s="10">
        <v>2359</v>
      </c>
      <c r="X230" s="10">
        <v>2344</v>
      </c>
      <c r="Y230" s="10">
        <v>2198</v>
      </c>
      <c r="Z230" s="10">
        <v>2209</v>
      </c>
      <c r="AA230" s="10">
        <v>2097</v>
      </c>
      <c r="AB230" s="10">
        <v>2032</v>
      </c>
      <c r="AC230" s="10">
        <v>2099</v>
      </c>
      <c r="AD230" s="10">
        <v>1979</v>
      </c>
      <c r="AE230" s="10">
        <v>1974</v>
      </c>
      <c r="AF230" s="11">
        <v>2152</v>
      </c>
      <c r="AG230" s="11">
        <v>2142</v>
      </c>
      <c r="AH230" s="10">
        <v>2284</v>
      </c>
      <c r="AI230" s="25">
        <v>37</v>
      </c>
      <c r="AJ230" s="10">
        <v>2547</v>
      </c>
      <c r="AK230" s="10">
        <v>2386</v>
      </c>
      <c r="AL230" s="10">
        <v>2417</v>
      </c>
      <c r="AM230" s="10">
        <v>2419</v>
      </c>
      <c r="AN230" s="10">
        <v>2405</v>
      </c>
      <c r="AO230" s="10">
        <v>2352</v>
      </c>
      <c r="AP230" s="10">
        <v>2054</v>
      </c>
      <c r="AQ230" s="10">
        <v>2210</v>
      </c>
      <c r="AR230" s="10">
        <v>2104</v>
      </c>
      <c r="AS230" s="10">
        <v>2056</v>
      </c>
      <c r="AT230" s="10">
        <v>1980</v>
      </c>
      <c r="AU230" s="10">
        <v>1909</v>
      </c>
      <c r="AV230" s="10">
        <v>1828</v>
      </c>
      <c r="AW230" s="11">
        <v>1784</v>
      </c>
      <c r="AX230" s="11">
        <v>1798</v>
      </c>
      <c r="AY230" s="10">
        <v>1860</v>
      </c>
      <c r="AZ230" s="11"/>
    </row>
    <row r="231" spans="1:52" s="2" customFormat="1" ht="12.75" x14ac:dyDescent="0.2">
      <c r="A231" s="25">
        <v>38</v>
      </c>
      <c r="B231" s="10">
        <v>5129</v>
      </c>
      <c r="C231" s="10">
        <v>5046</v>
      </c>
      <c r="D231" s="10">
        <v>4803</v>
      </c>
      <c r="E231" s="10">
        <v>4801</v>
      </c>
      <c r="F231" s="10">
        <v>4714</v>
      </c>
      <c r="G231" s="10">
        <v>4665</v>
      </c>
      <c r="H231" s="10">
        <v>4606</v>
      </c>
      <c r="I231" s="10">
        <v>4177</v>
      </c>
      <c r="J231" s="10">
        <v>4345</v>
      </c>
      <c r="K231" s="10">
        <v>4118</v>
      </c>
      <c r="L231" s="10">
        <v>4024</v>
      </c>
      <c r="M231" s="10">
        <v>3983</v>
      </c>
      <c r="N231" s="10">
        <v>3791</v>
      </c>
      <c r="O231" s="10">
        <v>3890</v>
      </c>
      <c r="P231" s="10">
        <v>3860</v>
      </c>
      <c r="Q231" s="10">
        <v>3867</v>
      </c>
      <c r="R231" s="25">
        <v>38</v>
      </c>
      <c r="S231" s="10">
        <v>2572</v>
      </c>
      <c r="T231" s="10">
        <v>2536</v>
      </c>
      <c r="U231" s="10">
        <v>2440</v>
      </c>
      <c r="V231" s="10">
        <v>2418</v>
      </c>
      <c r="W231" s="10">
        <v>2335</v>
      </c>
      <c r="X231" s="10">
        <v>2305</v>
      </c>
      <c r="Y231" s="10">
        <v>2302</v>
      </c>
      <c r="Z231" s="10">
        <v>2151</v>
      </c>
      <c r="AA231" s="10">
        <v>2169</v>
      </c>
      <c r="AB231" s="10">
        <v>2046</v>
      </c>
      <c r="AC231" s="10">
        <v>1988</v>
      </c>
      <c r="AD231" s="10">
        <v>2044</v>
      </c>
      <c r="AE231" s="10">
        <v>1929</v>
      </c>
      <c r="AF231" s="11">
        <v>2044</v>
      </c>
      <c r="AG231" s="11">
        <v>2124</v>
      </c>
      <c r="AH231" s="10">
        <v>2114</v>
      </c>
      <c r="AI231" s="25">
        <v>38</v>
      </c>
      <c r="AJ231" s="10">
        <v>2557</v>
      </c>
      <c r="AK231" s="10">
        <v>2510</v>
      </c>
      <c r="AL231" s="10">
        <v>2363</v>
      </c>
      <c r="AM231" s="10">
        <v>2383</v>
      </c>
      <c r="AN231" s="10">
        <v>2379</v>
      </c>
      <c r="AO231" s="10">
        <v>2360</v>
      </c>
      <c r="AP231" s="10">
        <v>2304</v>
      </c>
      <c r="AQ231" s="10">
        <v>2026</v>
      </c>
      <c r="AR231" s="10">
        <v>2176</v>
      </c>
      <c r="AS231" s="10">
        <v>2072</v>
      </c>
      <c r="AT231" s="10">
        <v>2036</v>
      </c>
      <c r="AU231" s="10">
        <v>1939</v>
      </c>
      <c r="AV231" s="10">
        <v>1862</v>
      </c>
      <c r="AW231" s="11">
        <v>1846</v>
      </c>
      <c r="AX231" s="11">
        <v>1736</v>
      </c>
      <c r="AY231" s="10">
        <v>1753</v>
      </c>
      <c r="AZ231" s="11"/>
    </row>
    <row r="232" spans="1:52" s="2" customFormat="1" ht="12.75" x14ac:dyDescent="0.2">
      <c r="A232" s="25">
        <v>39</v>
      </c>
      <c r="B232" s="10">
        <v>4861</v>
      </c>
      <c r="C232" s="10">
        <v>5048</v>
      </c>
      <c r="D232" s="10">
        <v>4993</v>
      </c>
      <c r="E232" s="10">
        <v>4717</v>
      </c>
      <c r="F232" s="10">
        <v>4722</v>
      </c>
      <c r="G232" s="10">
        <v>4641</v>
      </c>
      <c r="H232" s="10">
        <v>4584</v>
      </c>
      <c r="I232" s="10">
        <v>4505</v>
      </c>
      <c r="J232" s="10">
        <v>4115</v>
      </c>
      <c r="K232" s="10">
        <v>4249</v>
      </c>
      <c r="L232" s="10">
        <v>4032</v>
      </c>
      <c r="M232" s="10">
        <v>3941</v>
      </c>
      <c r="N232" s="10">
        <v>3881</v>
      </c>
      <c r="O232" s="10">
        <v>3939</v>
      </c>
      <c r="P232" s="10">
        <v>3820</v>
      </c>
      <c r="Q232" s="10">
        <v>3810</v>
      </c>
      <c r="R232" s="25">
        <v>39</v>
      </c>
      <c r="S232" s="10">
        <v>2476</v>
      </c>
      <c r="T232" s="10">
        <v>2534</v>
      </c>
      <c r="U232" s="10">
        <v>2504</v>
      </c>
      <c r="V232" s="10">
        <v>2399</v>
      </c>
      <c r="W232" s="10">
        <v>2374</v>
      </c>
      <c r="X232" s="10">
        <v>2286</v>
      </c>
      <c r="Y232" s="10">
        <v>2251</v>
      </c>
      <c r="Z232" s="10">
        <v>2240</v>
      </c>
      <c r="AA232" s="10">
        <v>2100</v>
      </c>
      <c r="AB232" s="10">
        <v>2112</v>
      </c>
      <c r="AC232" s="10">
        <v>1995</v>
      </c>
      <c r="AD232" s="10">
        <v>1953</v>
      </c>
      <c r="AE232" s="10">
        <v>2001</v>
      </c>
      <c r="AF232" s="11">
        <v>2005</v>
      </c>
      <c r="AG232" s="11">
        <v>2007</v>
      </c>
      <c r="AH232" s="10">
        <v>2102</v>
      </c>
      <c r="AI232" s="25">
        <v>39</v>
      </c>
      <c r="AJ232" s="10">
        <v>2385</v>
      </c>
      <c r="AK232" s="10">
        <v>2514</v>
      </c>
      <c r="AL232" s="10">
        <v>2489</v>
      </c>
      <c r="AM232" s="10">
        <v>2318</v>
      </c>
      <c r="AN232" s="10">
        <v>2348</v>
      </c>
      <c r="AO232" s="10">
        <v>2355</v>
      </c>
      <c r="AP232" s="10">
        <v>2333</v>
      </c>
      <c r="AQ232" s="10">
        <v>2265</v>
      </c>
      <c r="AR232" s="10">
        <v>2015</v>
      </c>
      <c r="AS232" s="10">
        <v>2137</v>
      </c>
      <c r="AT232" s="10">
        <v>2037</v>
      </c>
      <c r="AU232" s="10">
        <v>1988</v>
      </c>
      <c r="AV232" s="10">
        <v>1880</v>
      </c>
      <c r="AW232" s="11">
        <v>1934</v>
      </c>
      <c r="AX232" s="11">
        <v>1813</v>
      </c>
      <c r="AY232" s="10">
        <v>1708</v>
      </c>
      <c r="AZ232" s="11"/>
    </row>
    <row r="233" spans="1:52" s="2" customFormat="1" ht="12.75" x14ac:dyDescent="0.2">
      <c r="A233" s="25">
        <v>40</v>
      </c>
      <c r="B233" s="10">
        <v>4974</v>
      </c>
      <c r="C233" s="10">
        <v>4818</v>
      </c>
      <c r="D233" s="10">
        <v>4978</v>
      </c>
      <c r="E233" s="10">
        <v>4911</v>
      </c>
      <c r="F233" s="10">
        <v>4636</v>
      </c>
      <c r="G233" s="10">
        <v>4613</v>
      </c>
      <c r="H233" s="10">
        <v>4559</v>
      </c>
      <c r="I233" s="10">
        <v>4513</v>
      </c>
      <c r="J233" s="10">
        <v>4406</v>
      </c>
      <c r="K233" s="10">
        <v>4042</v>
      </c>
      <c r="L233" s="10">
        <v>4183</v>
      </c>
      <c r="M233" s="10">
        <v>3965</v>
      </c>
      <c r="N233" s="10">
        <v>3863</v>
      </c>
      <c r="O233" s="10">
        <v>3982</v>
      </c>
      <c r="P233" s="10">
        <v>3882</v>
      </c>
      <c r="Q233" s="10">
        <v>3792</v>
      </c>
      <c r="R233" s="25">
        <v>40</v>
      </c>
      <c r="S233" s="10">
        <v>2573</v>
      </c>
      <c r="T233" s="10">
        <v>2441</v>
      </c>
      <c r="U233" s="10">
        <v>2488</v>
      </c>
      <c r="V233" s="10">
        <v>2456</v>
      </c>
      <c r="W233" s="10">
        <v>2353</v>
      </c>
      <c r="X233" s="10">
        <v>2311</v>
      </c>
      <c r="Y233" s="10">
        <v>2252</v>
      </c>
      <c r="Z233" s="10">
        <v>2209</v>
      </c>
      <c r="AA233" s="10">
        <v>2200</v>
      </c>
      <c r="AB233" s="10">
        <v>2075</v>
      </c>
      <c r="AC233" s="10">
        <v>2090</v>
      </c>
      <c r="AD233" s="10">
        <v>1966</v>
      </c>
      <c r="AE233" s="10">
        <v>1915</v>
      </c>
      <c r="AF233" s="11">
        <v>2087</v>
      </c>
      <c r="AG233" s="11">
        <v>1971</v>
      </c>
      <c r="AH233" s="10">
        <v>1984</v>
      </c>
      <c r="AI233" s="25">
        <v>40</v>
      </c>
      <c r="AJ233" s="10">
        <v>2401</v>
      </c>
      <c r="AK233" s="10">
        <v>2377</v>
      </c>
      <c r="AL233" s="10">
        <v>2490</v>
      </c>
      <c r="AM233" s="10">
        <v>2455</v>
      </c>
      <c r="AN233" s="10">
        <v>2283</v>
      </c>
      <c r="AO233" s="10">
        <v>2302</v>
      </c>
      <c r="AP233" s="10">
        <v>2307</v>
      </c>
      <c r="AQ233" s="10">
        <v>2304</v>
      </c>
      <c r="AR233" s="10">
        <v>2206</v>
      </c>
      <c r="AS233" s="10">
        <v>1967</v>
      </c>
      <c r="AT233" s="10">
        <v>2093</v>
      </c>
      <c r="AU233" s="10">
        <v>1999</v>
      </c>
      <c r="AV233" s="10">
        <v>1948</v>
      </c>
      <c r="AW233" s="11">
        <v>1895</v>
      </c>
      <c r="AX233" s="11">
        <v>1911</v>
      </c>
      <c r="AY233" s="10">
        <v>1808</v>
      </c>
      <c r="AZ233" s="11"/>
    </row>
    <row r="234" spans="1:52" s="2" customFormat="1" ht="12.75" x14ac:dyDescent="0.2">
      <c r="A234" s="25">
        <v>41</v>
      </c>
      <c r="B234" s="10">
        <v>5030</v>
      </c>
      <c r="C234" s="10">
        <v>4898</v>
      </c>
      <c r="D234" s="10">
        <v>4747</v>
      </c>
      <c r="E234" s="10">
        <v>4902</v>
      </c>
      <c r="F234" s="10">
        <v>4819</v>
      </c>
      <c r="G234" s="10">
        <v>4522</v>
      </c>
      <c r="H234" s="10">
        <v>4528</v>
      </c>
      <c r="I234" s="10">
        <v>4482</v>
      </c>
      <c r="J234" s="10">
        <v>4409</v>
      </c>
      <c r="K234" s="10">
        <v>4325</v>
      </c>
      <c r="L234" s="10">
        <v>3986</v>
      </c>
      <c r="M234" s="10">
        <v>4131</v>
      </c>
      <c r="N234" s="10">
        <v>3866</v>
      </c>
      <c r="O234" s="10">
        <v>3842</v>
      </c>
      <c r="P234" s="10">
        <v>3906</v>
      </c>
      <c r="Q234" s="10">
        <v>3825</v>
      </c>
      <c r="R234" s="25">
        <v>41</v>
      </c>
      <c r="S234" s="10">
        <v>2546</v>
      </c>
      <c r="T234" s="10">
        <v>2532</v>
      </c>
      <c r="U234" s="10">
        <v>2408</v>
      </c>
      <c r="V234" s="10">
        <v>2445</v>
      </c>
      <c r="W234" s="10">
        <v>2408</v>
      </c>
      <c r="X234" s="10">
        <v>2284</v>
      </c>
      <c r="Y234" s="10">
        <v>2264</v>
      </c>
      <c r="Z234" s="10">
        <v>2201</v>
      </c>
      <c r="AA234" s="10">
        <v>2163</v>
      </c>
      <c r="AB234" s="10">
        <v>2153</v>
      </c>
      <c r="AC234" s="10">
        <v>2045</v>
      </c>
      <c r="AD234" s="10">
        <v>2067</v>
      </c>
      <c r="AE234" s="10">
        <v>1908</v>
      </c>
      <c r="AF234" s="11">
        <v>1971</v>
      </c>
      <c r="AG234" s="11">
        <v>2051</v>
      </c>
      <c r="AH234" s="10">
        <v>1952</v>
      </c>
      <c r="AI234" s="25">
        <v>41</v>
      </c>
      <c r="AJ234" s="10">
        <v>2484</v>
      </c>
      <c r="AK234" s="10">
        <v>2366</v>
      </c>
      <c r="AL234" s="10">
        <v>2339</v>
      </c>
      <c r="AM234" s="10">
        <v>2457</v>
      </c>
      <c r="AN234" s="10">
        <v>2411</v>
      </c>
      <c r="AO234" s="10">
        <v>2238</v>
      </c>
      <c r="AP234" s="10">
        <v>2264</v>
      </c>
      <c r="AQ234" s="10">
        <v>2281</v>
      </c>
      <c r="AR234" s="10">
        <v>2246</v>
      </c>
      <c r="AS234" s="10">
        <v>2172</v>
      </c>
      <c r="AT234" s="10">
        <v>1941</v>
      </c>
      <c r="AU234" s="10">
        <v>2064</v>
      </c>
      <c r="AV234" s="10">
        <v>1958</v>
      </c>
      <c r="AW234" s="11">
        <v>1871</v>
      </c>
      <c r="AX234" s="11">
        <v>1855</v>
      </c>
      <c r="AY234" s="10">
        <v>1873</v>
      </c>
      <c r="AZ234" s="11"/>
    </row>
    <row r="235" spans="1:52" s="2" customFormat="1" ht="12.75" x14ac:dyDescent="0.2">
      <c r="A235" s="25">
        <v>42</v>
      </c>
      <c r="B235" s="10">
        <v>5158</v>
      </c>
      <c r="C235" s="10">
        <v>4933</v>
      </c>
      <c r="D235" s="10">
        <v>4830</v>
      </c>
      <c r="E235" s="10">
        <v>4689</v>
      </c>
      <c r="F235" s="10">
        <v>4830</v>
      </c>
      <c r="G235" s="10">
        <v>4737</v>
      </c>
      <c r="H235" s="10">
        <v>4453</v>
      </c>
      <c r="I235" s="10">
        <v>4455</v>
      </c>
      <c r="J235" s="10">
        <v>4359</v>
      </c>
      <c r="K235" s="10">
        <v>4323</v>
      </c>
      <c r="L235" s="10">
        <v>4247</v>
      </c>
      <c r="M235" s="10">
        <v>3908</v>
      </c>
      <c r="N235" s="10">
        <v>4064</v>
      </c>
      <c r="O235" s="10">
        <v>3961</v>
      </c>
      <c r="P235" s="10">
        <v>3792</v>
      </c>
      <c r="Q235" s="10">
        <v>3857</v>
      </c>
      <c r="R235" s="25">
        <v>42</v>
      </c>
      <c r="S235" s="10">
        <v>2638</v>
      </c>
      <c r="T235" s="10">
        <v>2477</v>
      </c>
      <c r="U235" s="10">
        <v>2494</v>
      </c>
      <c r="V235" s="10">
        <v>2380</v>
      </c>
      <c r="W235" s="10">
        <v>2396</v>
      </c>
      <c r="X235" s="10">
        <v>2364</v>
      </c>
      <c r="Y235" s="10">
        <v>2246</v>
      </c>
      <c r="Z235" s="10">
        <v>2227</v>
      </c>
      <c r="AA235" s="10">
        <v>2130</v>
      </c>
      <c r="AB235" s="10">
        <v>2121</v>
      </c>
      <c r="AC235" s="10">
        <v>2116</v>
      </c>
      <c r="AD235" s="10">
        <v>2005</v>
      </c>
      <c r="AE235" s="10">
        <v>2017</v>
      </c>
      <c r="AF235" s="11">
        <v>2033</v>
      </c>
      <c r="AG235" s="11">
        <v>1944</v>
      </c>
      <c r="AH235" s="10">
        <v>2019</v>
      </c>
      <c r="AI235" s="25">
        <v>42</v>
      </c>
      <c r="AJ235" s="10">
        <v>2520</v>
      </c>
      <c r="AK235" s="10">
        <v>2456</v>
      </c>
      <c r="AL235" s="10">
        <v>2336</v>
      </c>
      <c r="AM235" s="10">
        <v>2309</v>
      </c>
      <c r="AN235" s="10">
        <v>2434</v>
      </c>
      <c r="AO235" s="10">
        <v>2373</v>
      </c>
      <c r="AP235" s="10">
        <v>2207</v>
      </c>
      <c r="AQ235" s="10">
        <v>2228</v>
      </c>
      <c r="AR235" s="10">
        <v>2229</v>
      </c>
      <c r="AS235" s="10">
        <v>2202</v>
      </c>
      <c r="AT235" s="10">
        <v>2131</v>
      </c>
      <c r="AU235" s="10">
        <v>1903</v>
      </c>
      <c r="AV235" s="10">
        <v>2047</v>
      </c>
      <c r="AW235" s="11">
        <v>1928</v>
      </c>
      <c r="AX235" s="11">
        <v>1848</v>
      </c>
      <c r="AY235" s="10">
        <v>1838</v>
      </c>
      <c r="AZ235" s="11"/>
    </row>
    <row r="236" spans="1:52" s="2" customFormat="1" ht="12.75" x14ac:dyDescent="0.2">
      <c r="A236" s="25">
        <v>43</v>
      </c>
      <c r="B236" s="10">
        <v>5408</v>
      </c>
      <c r="C236" s="10">
        <v>5093</v>
      </c>
      <c r="D236" s="10">
        <v>4848</v>
      </c>
      <c r="E236" s="10">
        <v>4764</v>
      </c>
      <c r="F236" s="10">
        <v>4620</v>
      </c>
      <c r="G236" s="10">
        <v>4744</v>
      </c>
      <c r="H236" s="10">
        <v>4675</v>
      </c>
      <c r="I236" s="10">
        <v>4385</v>
      </c>
      <c r="J236" s="10">
        <v>4366</v>
      </c>
      <c r="K236" s="10">
        <v>4297</v>
      </c>
      <c r="L236" s="10">
        <v>4233</v>
      </c>
      <c r="M236" s="10">
        <v>4150</v>
      </c>
      <c r="N236" s="10">
        <v>3812</v>
      </c>
      <c r="O236" s="10">
        <v>4098</v>
      </c>
      <c r="P236" s="10">
        <v>3874</v>
      </c>
      <c r="Q236" s="10">
        <v>3773</v>
      </c>
      <c r="R236" s="25">
        <v>43</v>
      </c>
      <c r="S236" s="10">
        <v>2735</v>
      </c>
      <c r="T236" s="10">
        <v>2598</v>
      </c>
      <c r="U236" s="10">
        <v>2423</v>
      </c>
      <c r="V236" s="10">
        <v>2452</v>
      </c>
      <c r="W236" s="10">
        <v>2346</v>
      </c>
      <c r="X236" s="10">
        <v>2345</v>
      </c>
      <c r="Y236" s="10">
        <v>2324</v>
      </c>
      <c r="Z236" s="10">
        <v>2215</v>
      </c>
      <c r="AA236" s="10">
        <v>2182</v>
      </c>
      <c r="AB236" s="10">
        <v>2102</v>
      </c>
      <c r="AC236" s="10">
        <v>2076</v>
      </c>
      <c r="AD236" s="10">
        <v>2058</v>
      </c>
      <c r="AE236" s="10">
        <v>1956</v>
      </c>
      <c r="AF236" s="11">
        <v>2117</v>
      </c>
      <c r="AG236" s="11">
        <v>1988</v>
      </c>
      <c r="AH236" s="10">
        <v>1933</v>
      </c>
      <c r="AI236" s="25">
        <v>43</v>
      </c>
      <c r="AJ236" s="10">
        <v>2673</v>
      </c>
      <c r="AK236" s="10">
        <v>2495</v>
      </c>
      <c r="AL236" s="10">
        <v>2425</v>
      </c>
      <c r="AM236" s="10">
        <v>2312</v>
      </c>
      <c r="AN236" s="10">
        <v>2274</v>
      </c>
      <c r="AO236" s="10">
        <v>2399</v>
      </c>
      <c r="AP236" s="10">
        <v>2351</v>
      </c>
      <c r="AQ236" s="10">
        <v>2170</v>
      </c>
      <c r="AR236" s="10">
        <v>2184</v>
      </c>
      <c r="AS236" s="10">
        <v>2195</v>
      </c>
      <c r="AT236" s="10">
        <v>2157</v>
      </c>
      <c r="AU236" s="10">
        <v>2092</v>
      </c>
      <c r="AV236" s="10">
        <v>1856</v>
      </c>
      <c r="AW236" s="11">
        <v>1981</v>
      </c>
      <c r="AX236" s="11">
        <v>1886</v>
      </c>
      <c r="AY236" s="10">
        <v>1840</v>
      </c>
      <c r="AZ236" s="11"/>
    </row>
    <row r="237" spans="1:52" s="2" customFormat="1" ht="12.75" x14ac:dyDescent="0.2">
      <c r="A237" s="25">
        <v>44</v>
      </c>
      <c r="B237" s="10">
        <v>5564</v>
      </c>
      <c r="C237" s="10">
        <v>5324</v>
      </c>
      <c r="D237" s="10">
        <v>5023</v>
      </c>
      <c r="E237" s="10">
        <v>4765</v>
      </c>
      <c r="F237" s="10">
        <v>4686</v>
      </c>
      <c r="G237" s="10">
        <v>4529</v>
      </c>
      <c r="H237" s="10">
        <v>4670</v>
      </c>
      <c r="I237" s="10">
        <v>4588</v>
      </c>
      <c r="J237" s="10">
        <v>4296</v>
      </c>
      <c r="K237" s="10">
        <v>4283</v>
      </c>
      <c r="L237" s="10">
        <v>4250</v>
      </c>
      <c r="M237" s="10">
        <v>4146</v>
      </c>
      <c r="N237" s="10">
        <v>4069</v>
      </c>
      <c r="O237" s="10">
        <v>3970</v>
      </c>
      <c r="P237" s="10">
        <v>4030</v>
      </c>
      <c r="Q237" s="10">
        <v>3823</v>
      </c>
      <c r="R237" s="25">
        <v>44</v>
      </c>
      <c r="S237" s="10">
        <v>2831</v>
      </c>
      <c r="T237" s="10">
        <v>2695</v>
      </c>
      <c r="U237" s="10">
        <v>2569</v>
      </c>
      <c r="V237" s="10">
        <v>2379</v>
      </c>
      <c r="W237" s="10">
        <v>2410</v>
      </c>
      <c r="X237" s="10">
        <v>2291</v>
      </c>
      <c r="Y237" s="10">
        <v>2306</v>
      </c>
      <c r="Z237" s="10">
        <v>2278</v>
      </c>
      <c r="AA237" s="10">
        <v>2165</v>
      </c>
      <c r="AB237" s="10">
        <v>2160</v>
      </c>
      <c r="AC237" s="10">
        <v>2079</v>
      </c>
      <c r="AD237" s="10">
        <v>2025</v>
      </c>
      <c r="AE237" s="10">
        <v>2016</v>
      </c>
      <c r="AF237" s="11">
        <v>2070</v>
      </c>
      <c r="AG237" s="11">
        <v>2084</v>
      </c>
      <c r="AH237" s="10">
        <v>1966</v>
      </c>
      <c r="AI237" s="25">
        <v>44</v>
      </c>
      <c r="AJ237" s="10">
        <v>2733</v>
      </c>
      <c r="AK237" s="10">
        <v>2629</v>
      </c>
      <c r="AL237" s="10">
        <v>2454</v>
      </c>
      <c r="AM237" s="10">
        <v>2386</v>
      </c>
      <c r="AN237" s="10">
        <v>2276</v>
      </c>
      <c r="AO237" s="10">
        <v>2238</v>
      </c>
      <c r="AP237" s="10">
        <v>2364</v>
      </c>
      <c r="AQ237" s="10">
        <v>2310</v>
      </c>
      <c r="AR237" s="10">
        <v>2131</v>
      </c>
      <c r="AS237" s="10">
        <v>2123</v>
      </c>
      <c r="AT237" s="10">
        <v>2171</v>
      </c>
      <c r="AU237" s="10">
        <v>2121</v>
      </c>
      <c r="AV237" s="10">
        <v>2053</v>
      </c>
      <c r="AW237" s="11">
        <v>1900</v>
      </c>
      <c r="AX237" s="11">
        <v>1946</v>
      </c>
      <c r="AY237" s="10">
        <v>1857</v>
      </c>
      <c r="AZ237" s="11"/>
    </row>
    <row r="238" spans="1:52" s="2" customFormat="1" ht="12.75" x14ac:dyDescent="0.2">
      <c r="A238" s="25">
        <v>45</v>
      </c>
      <c r="B238" s="10">
        <v>5869</v>
      </c>
      <c r="C238" s="10">
        <v>5446</v>
      </c>
      <c r="D238" s="10">
        <v>5253</v>
      </c>
      <c r="E238" s="10">
        <v>4941</v>
      </c>
      <c r="F238" s="10">
        <v>4686</v>
      </c>
      <c r="G238" s="10">
        <v>4614</v>
      </c>
      <c r="H238" s="10">
        <v>4439</v>
      </c>
      <c r="I238" s="10">
        <v>4591</v>
      </c>
      <c r="J238" s="10">
        <v>4506</v>
      </c>
      <c r="K238" s="10">
        <v>4207</v>
      </c>
      <c r="L238" s="10">
        <v>4172</v>
      </c>
      <c r="M238" s="10">
        <v>4121</v>
      </c>
      <c r="N238" s="10">
        <v>4057</v>
      </c>
      <c r="O238" s="10">
        <v>4032</v>
      </c>
      <c r="P238" s="10">
        <v>3902</v>
      </c>
      <c r="Q238" s="10">
        <v>4001</v>
      </c>
      <c r="R238" s="25">
        <v>45</v>
      </c>
      <c r="S238" s="10">
        <v>2906</v>
      </c>
      <c r="T238" s="10">
        <v>2777</v>
      </c>
      <c r="U238" s="10">
        <v>2650</v>
      </c>
      <c r="V238" s="10">
        <v>2520</v>
      </c>
      <c r="W238" s="10">
        <v>2334</v>
      </c>
      <c r="X238" s="10">
        <v>2375</v>
      </c>
      <c r="Y238" s="10">
        <v>2236</v>
      </c>
      <c r="Z238" s="10">
        <v>2269</v>
      </c>
      <c r="AA238" s="10">
        <v>2238</v>
      </c>
      <c r="AB238" s="10">
        <v>2103</v>
      </c>
      <c r="AC238" s="10">
        <v>2104</v>
      </c>
      <c r="AD238" s="10">
        <v>2006</v>
      </c>
      <c r="AE238" s="10">
        <v>1980</v>
      </c>
      <c r="AF238" s="11">
        <v>2037</v>
      </c>
      <c r="AG238" s="11">
        <v>2031</v>
      </c>
      <c r="AH238" s="10">
        <v>2070</v>
      </c>
      <c r="AI238" s="25">
        <v>45</v>
      </c>
      <c r="AJ238" s="10">
        <v>2963</v>
      </c>
      <c r="AK238" s="10">
        <v>2669</v>
      </c>
      <c r="AL238" s="10">
        <v>2603</v>
      </c>
      <c r="AM238" s="10">
        <v>2421</v>
      </c>
      <c r="AN238" s="10">
        <v>2352</v>
      </c>
      <c r="AO238" s="10">
        <v>2239</v>
      </c>
      <c r="AP238" s="10">
        <v>2203</v>
      </c>
      <c r="AQ238" s="10">
        <v>2322</v>
      </c>
      <c r="AR238" s="10">
        <v>2268</v>
      </c>
      <c r="AS238" s="10">
        <v>2104</v>
      </c>
      <c r="AT238" s="10">
        <v>2068</v>
      </c>
      <c r="AU238" s="10">
        <v>2115</v>
      </c>
      <c r="AV238" s="10">
        <v>2077</v>
      </c>
      <c r="AW238" s="11">
        <v>1995</v>
      </c>
      <c r="AX238" s="11">
        <v>1871</v>
      </c>
      <c r="AY238" s="10">
        <v>1931</v>
      </c>
      <c r="AZ238" s="11"/>
    </row>
    <row r="239" spans="1:52" s="2" customFormat="1" ht="12.75" x14ac:dyDescent="0.2">
      <c r="A239" s="25">
        <v>46</v>
      </c>
      <c r="B239" s="10">
        <v>6243</v>
      </c>
      <c r="C239" s="10">
        <v>5793</v>
      </c>
      <c r="D239" s="10">
        <v>5396</v>
      </c>
      <c r="E239" s="10">
        <v>5187</v>
      </c>
      <c r="F239" s="10">
        <v>4858</v>
      </c>
      <c r="G239" s="10">
        <v>4617</v>
      </c>
      <c r="H239" s="10">
        <v>4533</v>
      </c>
      <c r="I239" s="10">
        <v>4370</v>
      </c>
      <c r="J239" s="10">
        <v>4488</v>
      </c>
      <c r="K239" s="10">
        <v>4438</v>
      </c>
      <c r="L239" s="10">
        <v>4129</v>
      </c>
      <c r="M239" s="10">
        <v>4100</v>
      </c>
      <c r="N239" s="10">
        <v>4049</v>
      </c>
      <c r="O239" s="10">
        <v>3968</v>
      </c>
      <c r="P239" s="10">
        <v>3938</v>
      </c>
      <c r="Q239" s="10">
        <v>3821</v>
      </c>
      <c r="R239" s="25">
        <v>46</v>
      </c>
      <c r="S239" s="10">
        <v>3028</v>
      </c>
      <c r="T239" s="10">
        <v>2859</v>
      </c>
      <c r="U239" s="10">
        <v>2739</v>
      </c>
      <c r="V239" s="10">
        <v>2616</v>
      </c>
      <c r="W239" s="10">
        <v>2475</v>
      </c>
      <c r="X239" s="10">
        <v>2294</v>
      </c>
      <c r="Y239" s="10">
        <v>2331</v>
      </c>
      <c r="Z239" s="10">
        <v>2207</v>
      </c>
      <c r="AA239" s="10">
        <v>2215</v>
      </c>
      <c r="AB239" s="10">
        <v>2198</v>
      </c>
      <c r="AC239" s="10">
        <v>2065</v>
      </c>
      <c r="AD239" s="10">
        <v>2068</v>
      </c>
      <c r="AE239" s="10">
        <v>1962</v>
      </c>
      <c r="AF239" s="11">
        <v>2009</v>
      </c>
      <c r="AG239" s="11">
        <v>1987</v>
      </c>
      <c r="AH239" s="10">
        <v>1993</v>
      </c>
      <c r="AI239" s="25">
        <v>46</v>
      </c>
      <c r="AJ239" s="10">
        <v>3215</v>
      </c>
      <c r="AK239" s="10">
        <v>2934</v>
      </c>
      <c r="AL239" s="10">
        <v>2657</v>
      </c>
      <c r="AM239" s="10">
        <v>2571</v>
      </c>
      <c r="AN239" s="10">
        <v>2383</v>
      </c>
      <c r="AO239" s="10">
        <v>2323</v>
      </c>
      <c r="AP239" s="10">
        <v>2202</v>
      </c>
      <c r="AQ239" s="10">
        <v>2163</v>
      </c>
      <c r="AR239" s="10">
        <v>2273</v>
      </c>
      <c r="AS239" s="10">
        <v>2240</v>
      </c>
      <c r="AT239" s="10">
        <v>2064</v>
      </c>
      <c r="AU239" s="10">
        <v>2032</v>
      </c>
      <c r="AV239" s="10">
        <v>2087</v>
      </c>
      <c r="AW239" s="11">
        <v>1959</v>
      </c>
      <c r="AX239" s="11">
        <v>1951</v>
      </c>
      <c r="AY239" s="10">
        <v>1828</v>
      </c>
      <c r="AZ239" s="11"/>
    </row>
    <row r="240" spans="1:52" s="2" customFormat="1" ht="12.75" x14ac:dyDescent="0.2">
      <c r="A240" s="25">
        <v>47</v>
      </c>
      <c r="B240" s="10">
        <v>6353</v>
      </c>
      <c r="C240" s="10">
        <v>6136</v>
      </c>
      <c r="D240" s="10">
        <v>5713</v>
      </c>
      <c r="E240" s="10">
        <v>5326</v>
      </c>
      <c r="F240" s="10">
        <v>5115</v>
      </c>
      <c r="G240" s="10">
        <v>4778</v>
      </c>
      <c r="H240" s="10">
        <v>4536</v>
      </c>
      <c r="I240" s="10">
        <v>4455</v>
      </c>
      <c r="J240" s="10">
        <v>4279</v>
      </c>
      <c r="K240" s="10">
        <v>4391</v>
      </c>
      <c r="L240" s="10">
        <v>4395</v>
      </c>
      <c r="M240" s="10">
        <v>4050</v>
      </c>
      <c r="N240" s="10">
        <v>4037</v>
      </c>
      <c r="O240" s="10">
        <v>3963</v>
      </c>
      <c r="P240" s="10">
        <v>3897</v>
      </c>
      <c r="Q240" s="10">
        <v>3884</v>
      </c>
      <c r="R240" s="25">
        <v>47</v>
      </c>
      <c r="S240" s="10">
        <v>3236</v>
      </c>
      <c r="T240" s="10">
        <v>2967</v>
      </c>
      <c r="U240" s="10">
        <v>2825</v>
      </c>
      <c r="V240" s="10">
        <v>2698</v>
      </c>
      <c r="W240" s="10">
        <v>2580</v>
      </c>
      <c r="X240" s="10">
        <v>2431</v>
      </c>
      <c r="Y240" s="10">
        <v>2245</v>
      </c>
      <c r="Z240" s="10">
        <v>2284</v>
      </c>
      <c r="AA240" s="10">
        <v>2163</v>
      </c>
      <c r="AB240" s="10">
        <v>2168</v>
      </c>
      <c r="AC240" s="10">
        <v>2185</v>
      </c>
      <c r="AD240" s="10">
        <v>2013</v>
      </c>
      <c r="AE240" s="10">
        <v>2045</v>
      </c>
      <c r="AF240" s="11">
        <v>1986</v>
      </c>
      <c r="AG240" s="11">
        <v>1977</v>
      </c>
      <c r="AH240" s="10">
        <v>1951</v>
      </c>
      <c r="AI240" s="25">
        <v>47</v>
      </c>
      <c r="AJ240" s="10">
        <v>3117</v>
      </c>
      <c r="AK240" s="10">
        <v>3169</v>
      </c>
      <c r="AL240" s="10">
        <v>2888</v>
      </c>
      <c r="AM240" s="10">
        <v>2628</v>
      </c>
      <c r="AN240" s="10">
        <v>2535</v>
      </c>
      <c r="AO240" s="10">
        <v>2347</v>
      </c>
      <c r="AP240" s="10">
        <v>2291</v>
      </c>
      <c r="AQ240" s="10">
        <v>2171</v>
      </c>
      <c r="AR240" s="10">
        <v>2116</v>
      </c>
      <c r="AS240" s="10">
        <v>2223</v>
      </c>
      <c r="AT240" s="10">
        <v>2210</v>
      </c>
      <c r="AU240" s="10">
        <v>2037</v>
      </c>
      <c r="AV240" s="10">
        <v>1992</v>
      </c>
      <c r="AW240" s="11">
        <v>1977</v>
      </c>
      <c r="AX240" s="11">
        <v>1920</v>
      </c>
      <c r="AY240" s="10">
        <v>1933</v>
      </c>
      <c r="AZ240" s="11"/>
    </row>
    <row r="241" spans="1:52" s="2" customFormat="1" ht="12.75" x14ac:dyDescent="0.2">
      <c r="A241" s="25">
        <v>48</v>
      </c>
      <c r="B241" s="10">
        <v>6479</v>
      </c>
      <c r="C241" s="10">
        <v>6246</v>
      </c>
      <c r="D241" s="10">
        <v>6041</v>
      </c>
      <c r="E241" s="10">
        <v>5615</v>
      </c>
      <c r="F241" s="10">
        <v>5247</v>
      </c>
      <c r="G241" s="10">
        <v>5028</v>
      </c>
      <c r="H241" s="10">
        <v>4687</v>
      </c>
      <c r="I241" s="10">
        <v>4452</v>
      </c>
      <c r="J241" s="10">
        <v>4365</v>
      </c>
      <c r="K241" s="10">
        <v>4207</v>
      </c>
      <c r="L241" s="10">
        <v>4323</v>
      </c>
      <c r="M241" s="10">
        <v>4303</v>
      </c>
      <c r="N241" s="10">
        <v>3983</v>
      </c>
      <c r="O241" s="10">
        <v>3907</v>
      </c>
      <c r="P241" s="10">
        <v>3907</v>
      </c>
      <c r="Q241" s="10">
        <v>3832</v>
      </c>
      <c r="R241" s="25">
        <v>48</v>
      </c>
      <c r="S241" s="10">
        <v>3251</v>
      </c>
      <c r="T241" s="10">
        <v>3174</v>
      </c>
      <c r="U241" s="10">
        <v>2914</v>
      </c>
      <c r="V241" s="10">
        <v>2780</v>
      </c>
      <c r="W241" s="10">
        <v>2651</v>
      </c>
      <c r="X241" s="10">
        <v>2538</v>
      </c>
      <c r="Y241" s="10">
        <v>2382</v>
      </c>
      <c r="Z241" s="10">
        <v>2198</v>
      </c>
      <c r="AA241" s="10">
        <v>2243</v>
      </c>
      <c r="AB241" s="10">
        <v>2117</v>
      </c>
      <c r="AC241" s="10">
        <v>2124</v>
      </c>
      <c r="AD241" s="10">
        <v>2133</v>
      </c>
      <c r="AE241" s="10">
        <v>1977</v>
      </c>
      <c r="AF241" s="11">
        <v>2041</v>
      </c>
      <c r="AG241" s="11">
        <v>1955</v>
      </c>
      <c r="AH241" s="10">
        <v>1954</v>
      </c>
      <c r="AI241" s="25">
        <v>48</v>
      </c>
      <c r="AJ241" s="10">
        <v>3228</v>
      </c>
      <c r="AK241" s="10">
        <v>3072</v>
      </c>
      <c r="AL241" s="10">
        <v>3127</v>
      </c>
      <c r="AM241" s="10">
        <v>2835</v>
      </c>
      <c r="AN241" s="10">
        <v>2596</v>
      </c>
      <c r="AO241" s="10">
        <v>2490</v>
      </c>
      <c r="AP241" s="10">
        <v>2305</v>
      </c>
      <c r="AQ241" s="10">
        <v>2254</v>
      </c>
      <c r="AR241" s="10">
        <v>2122</v>
      </c>
      <c r="AS241" s="10">
        <v>2090</v>
      </c>
      <c r="AT241" s="10">
        <v>2199</v>
      </c>
      <c r="AU241" s="10">
        <v>2170</v>
      </c>
      <c r="AV241" s="10">
        <v>2006</v>
      </c>
      <c r="AW241" s="11">
        <v>1866</v>
      </c>
      <c r="AX241" s="11">
        <v>1952</v>
      </c>
      <c r="AY241" s="10">
        <v>1878</v>
      </c>
      <c r="AZ241" s="11"/>
    </row>
    <row r="242" spans="1:52" s="2" customFormat="1" ht="12.75" x14ac:dyDescent="0.2">
      <c r="A242" s="25">
        <v>49</v>
      </c>
      <c r="B242" s="10">
        <v>5882</v>
      </c>
      <c r="C242" s="10">
        <v>6352</v>
      </c>
      <c r="D242" s="10">
        <v>6139</v>
      </c>
      <c r="E242" s="10">
        <v>5950</v>
      </c>
      <c r="F242" s="10">
        <v>5493</v>
      </c>
      <c r="G242" s="10">
        <v>5155</v>
      </c>
      <c r="H242" s="10">
        <v>4932</v>
      </c>
      <c r="I242" s="10">
        <v>4614</v>
      </c>
      <c r="J242" s="10">
        <v>4352</v>
      </c>
      <c r="K242" s="10">
        <v>4286</v>
      </c>
      <c r="L242" s="10">
        <v>4100</v>
      </c>
      <c r="M242" s="10">
        <v>4236</v>
      </c>
      <c r="N242" s="10">
        <v>4220</v>
      </c>
      <c r="O242" s="10">
        <v>3803</v>
      </c>
      <c r="P242" s="10">
        <v>3826</v>
      </c>
      <c r="Q242" s="10">
        <v>3826</v>
      </c>
      <c r="R242" s="25">
        <v>49</v>
      </c>
      <c r="S242" s="10">
        <v>2824</v>
      </c>
      <c r="T242" s="10">
        <v>3170</v>
      </c>
      <c r="U242" s="10">
        <v>3117</v>
      </c>
      <c r="V242" s="10">
        <v>2862</v>
      </c>
      <c r="W242" s="10">
        <v>2718</v>
      </c>
      <c r="X242" s="10">
        <v>2599</v>
      </c>
      <c r="Y242" s="10">
        <v>2484</v>
      </c>
      <c r="Z242" s="10">
        <v>2350</v>
      </c>
      <c r="AA242" s="10">
        <v>2138</v>
      </c>
      <c r="AB242" s="10">
        <v>2206</v>
      </c>
      <c r="AC242" s="10">
        <v>2071</v>
      </c>
      <c r="AD242" s="10">
        <v>2077</v>
      </c>
      <c r="AE242" s="10">
        <v>2088</v>
      </c>
      <c r="AF242" s="11">
        <v>1905</v>
      </c>
      <c r="AG242" s="11">
        <v>1988</v>
      </c>
      <c r="AH242" s="10">
        <v>1906</v>
      </c>
      <c r="AI242" s="25">
        <v>49</v>
      </c>
      <c r="AJ242" s="10">
        <v>3058</v>
      </c>
      <c r="AK242" s="10">
        <v>3182</v>
      </c>
      <c r="AL242" s="10">
        <v>3022</v>
      </c>
      <c r="AM242" s="10">
        <v>3088</v>
      </c>
      <c r="AN242" s="10">
        <v>2775</v>
      </c>
      <c r="AO242" s="10">
        <v>2556</v>
      </c>
      <c r="AP242" s="10">
        <v>2448</v>
      </c>
      <c r="AQ242" s="10">
        <v>2264</v>
      </c>
      <c r="AR242" s="10">
        <v>2214</v>
      </c>
      <c r="AS242" s="10">
        <v>2080</v>
      </c>
      <c r="AT242" s="10">
        <v>2029</v>
      </c>
      <c r="AU242" s="10">
        <v>2159</v>
      </c>
      <c r="AV242" s="10">
        <v>2132</v>
      </c>
      <c r="AW242" s="11">
        <v>1898</v>
      </c>
      <c r="AX242" s="11">
        <v>1838</v>
      </c>
      <c r="AY242" s="10">
        <v>1920</v>
      </c>
      <c r="AZ242" s="11"/>
    </row>
    <row r="243" spans="1:52" s="2" customFormat="1" ht="12.75" x14ac:dyDescent="0.2">
      <c r="A243" s="25">
        <v>50</v>
      </c>
      <c r="B243" s="10">
        <v>5761</v>
      </c>
      <c r="C243" s="10">
        <v>5769</v>
      </c>
      <c r="D243" s="10">
        <v>6263</v>
      </c>
      <c r="E243" s="10">
        <v>6004</v>
      </c>
      <c r="F243" s="10">
        <v>5843</v>
      </c>
      <c r="G243" s="10">
        <v>5385</v>
      </c>
      <c r="H243" s="10">
        <v>5062</v>
      </c>
      <c r="I243" s="10">
        <v>4843</v>
      </c>
      <c r="J243" s="10">
        <v>4487</v>
      </c>
      <c r="K243" s="10">
        <v>4252</v>
      </c>
      <c r="L243" s="10">
        <v>4215</v>
      </c>
      <c r="M243" s="10">
        <v>4010</v>
      </c>
      <c r="N243" s="10">
        <v>4168</v>
      </c>
      <c r="O243" s="10">
        <v>4016</v>
      </c>
      <c r="P243" s="10">
        <v>3708</v>
      </c>
      <c r="Q243" s="10">
        <v>3755</v>
      </c>
      <c r="R243" s="25">
        <v>50</v>
      </c>
      <c r="S243" s="10">
        <v>2878</v>
      </c>
      <c r="T243" s="10">
        <v>2747</v>
      </c>
      <c r="U243" s="10">
        <v>3115</v>
      </c>
      <c r="V243" s="10">
        <v>3033</v>
      </c>
      <c r="W243" s="10">
        <v>2800</v>
      </c>
      <c r="X243" s="10">
        <v>2658</v>
      </c>
      <c r="Y243" s="10">
        <v>2542</v>
      </c>
      <c r="Z243" s="10">
        <v>2436</v>
      </c>
      <c r="AA243" s="10">
        <v>2278</v>
      </c>
      <c r="AB243" s="10">
        <v>2094</v>
      </c>
      <c r="AC243" s="10">
        <v>2164</v>
      </c>
      <c r="AD243" s="10">
        <v>2021</v>
      </c>
      <c r="AE243" s="10">
        <v>2043</v>
      </c>
      <c r="AF243" s="11">
        <v>2058</v>
      </c>
      <c r="AG243" s="11">
        <v>1859</v>
      </c>
      <c r="AH243" s="10">
        <v>1949</v>
      </c>
      <c r="AI243" s="25">
        <v>50</v>
      </c>
      <c r="AJ243" s="10">
        <v>2883</v>
      </c>
      <c r="AK243" s="10">
        <v>3022</v>
      </c>
      <c r="AL243" s="10">
        <v>3148</v>
      </c>
      <c r="AM243" s="10">
        <v>2971</v>
      </c>
      <c r="AN243" s="10">
        <v>3043</v>
      </c>
      <c r="AO243" s="10">
        <v>2727</v>
      </c>
      <c r="AP243" s="10">
        <v>2520</v>
      </c>
      <c r="AQ243" s="10">
        <v>2407</v>
      </c>
      <c r="AR243" s="10">
        <v>2209</v>
      </c>
      <c r="AS243" s="10">
        <v>2158</v>
      </c>
      <c r="AT243" s="10">
        <v>2051</v>
      </c>
      <c r="AU243" s="10">
        <v>1989</v>
      </c>
      <c r="AV243" s="10">
        <v>2125</v>
      </c>
      <c r="AW243" s="11">
        <v>1958</v>
      </c>
      <c r="AX243" s="11">
        <v>1849</v>
      </c>
      <c r="AY243" s="10">
        <v>1806</v>
      </c>
      <c r="AZ243" s="11"/>
    </row>
    <row r="244" spans="1:52" s="2" customFormat="1" ht="12.75" x14ac:dyDescent="0.2">
      <c r="A244" s="25">
        <v>51</v>
      </c>
      <c r="B244" s="10">
        <v>5712</v>
      </c>
      <c r="C244" s="10">
        <v>5641</v>
      </c>
      <c r="D244" s="10">
        <v>5666</v>
      </c>
      <c r="E244" s="10">
        <v>6141</v>
      </c>
      <c r="F244" s="10">
        <v>5894</v>
      </c>
      <c r="G244" s="10">
        <v>5714</v>
      </c>
      <c r="H244" s="10">
        <v>5258</v>
      </c>
      <c r="I244" s="10">
        <v>4942</v>
      </c>
      <c r="J244" s="10">
        <v>4734</v>
      </c>
      <c r="K244" s="10">
        <v>4366</v>
      </c>
      <c r="L244" s="10">
        <v>4171</v>
      </c>
      <c r="M244" s="10">
        <v>4125</v>
      </c>
      <c r="N244" s="10">
        <v>3936</v>
      </c>
      <c r="O244" s="10">
        <v>3838</v>
      </c>
      <c r="P244" s="10">
        <v>3926</v>
      </c>
      <c r="Q244" s="10">
        <v>3651</v>
      </c>
      <c r="R244" s="25">
        <v>51</v>
      </c>
      <c r="S244" s="10">
        <v>2782</v>
      </c>
      <c r="T244" s="10">
        <v>2814</v>
      </c>
      <c r="U244" s="10">
        <v>2685</v>
      </c>
      <c r="V244" s="10">
        <v>3056</v>
      </c>
      <c r="W244" s="10">
        <v>2981</v>
      </c>
      <c r="X244" s="10">
        <v>2741</v>
      </c>
      <c r="Y244" s="10">
        <v>2591</v>
      </c>
      <c r="Z244" s="10">
        <v>2477</v>
      </c>
      <c r="AA244" s="10">
        <v>2384</v>
      </c>
      <c r="AB244" s="10">
        <v>2206</v>
      </c>
      <c r="AC244" s="10">
        <v>2051</v>
      </c>
      <c r="AD244" s="10">
        <v>2118</v>
      </c>
      <c r="AE244" s="10">
        <v>1974</v>
      </c>
      <c r="AF244" s="11">
        <v>1926</v>
      </c>
      <c r="AG244" s="11">
        <v>2024</v>
      </c>
      <c r="AH244" s="10">
        <v>1826</v>
      </c>
      <c r="AI244" s="25">
        <v>51</v>
      </c>
      <c r="AJ244" s="10">
        <v>2930</v>
      </c>
      <c r="AK244" s="10">
        <v>2827</v>
      </c>
      <c r="AL244" s="10">
        <v>2981</v>
      </c>
      <c r="AM244" s="10">
        <v>3085</v>
      </c>
      <c r="AN244" s="10">
        <v>2913</v>
      </c>
      <c r="AO244" s="10">
        <v>2973</v>
      </c>
      <c r="AP244" s="10">
        <v>2667</v>
      </c>
      <c r="AQ244" s="10">
        <v>2465</v>
      </c>
      <c r="AR244" s="10">
        <v>2350</v>
      </c>
      <c r="AS244" s="10">
        <v>2160</v>
      </c>
      <c r="AT244" s="10">
        <v>2120</v>
      </c>
      <c r="AU244" s="10">
        <v>2007</v>
      </c>
      <c r="AV244" s="10">
        <v>1962</v>
      </c>
      <c r="AW244" s="11">
        <v>1912</v>
      </c>
      <c r="AX244" s="11">
        <v>1902</v>
      </c>
      <c r="AY244" s="10">
        <v>1825</v>
      </c>
      <c r="AZ244" s="11"/>
    </row>
    <row r="245" spans="1:52" s="2" customFormat="1" ht="12.75" x14ac:dyDescent="0.2">
      <c r="A245" s="25">
        <v>52</v>
      </c>
      <c r="B245" s="10">
        <v>5262</v>
      </c>
      <c r="C245" s="10">
        <v>5591</v>
      </c>
      <c r="D245" s="10">
        <v>5523</v>
      </c>
      <c r="E245" s="10">
        <v>5563</v>
      </c>
      <c r="F245" s="10">
        <v>6005</v>
      </c>
      <c r="G245" s="10">
        <v>5786</v>
      </c>
      <c r="H245" s="10">
        <v>5577</v>
      </c>
      <c r="I245" s="10">
        <v>5131</v>
      </c>
      <c r="J245" s="10">
        <v>4821</v>
      </c>
      <c r="K245" s="10">
        <v>4616</v>
      </c>
      <c r="L245" s="10">
        <v>4298</v>
      </c>
      <c r="M245" s="10">
        <v>4069</v>
      </c>
      <c r="N245" s="10">
        <v>4035</v>
      </c>
      <c r="O245" s="10">
        <v>3756</v>
      </c>
      <c r="P245" s="10">
        <v>3755</v>
      </c>
      <c r="Q245" s="10">
        <v>3831</v>
      </c>
      <c r="R245" s="25">
        <v>52</v>
      </c>
      <c r="S245" s="10">
        <v>2543</v>
      </c>
      <c r="T245" s="10">
        <v>2710</v>
      </c>
      <c r="U245" s="10">
        <v>2752</v>
      </c>
      <c r="V245" s="10">
        <v>2629</v>
      </c>
      <c r="W245" s="10">
        <v>2986</v>
      </c>
      <c r="X245" s="10">
        <v>2921</v>
      </c>
      <c r="Y245" s="10">
        <v>2650</v>
      </c>
      <c r="Z245" s="10">
        <v>2514</v>
      </c>
      <c r="AA245" s="10">
        <v>2412</v>
      </c>
      <c r="AB245" s="10">
        <v>2322</v>
      </c>
      <c r="AC245" s="10">
        <v>2176</v>
      </c>
      <c r="AD245" s="10">
        <v>1996</v>
      </c>
      <c r="AE245" s="10">
        <v>2066</v>
      </c>
      <c r="AF245" s="11">
        <v>1913</v>
      </c>
      <c r="AG245" s="11">
        <v>1876</v>
      </c>
      <c r="AH245" s="10">
        <v>1973</v>
      </c>
      <c r="AI245" s="25">
        <v>52</v>
      </c>
      <c r="AJ245" s="10">
        <v>2719</v>
      </c>
      <c r="AK245" s="10">
        <v>2881</v>
      </c>
      <c r="AL245" s="10">
        <v>2771</v>
      </c>
      <c r="AM245" s="10">
        <v>2934</v>
      </c>
      <c r="AN245" s="10">
        <v>3019</v>
      </c>
      <c r="AO245" s="10">
        <v>2865</v>
      </c>
      <c r="AP245" s="10">
        <v>2927</v>
      </c>
      <c r="AQ245" s="10">
        <v>2617</v>
      </c>
      <c r="AR245" s="10">
        <v>2409</v>
      </c>
      <c r="AS245" s="10">
        <v>2294</v>
      </c>
      <c r="AT245" s="10">
        <v>2122</v>
      </c>
      <c r="AU245" s="10">
        <v>2073</v>
      </c>
      <c r="AV245" s="10">
        <v>1969</v>
      </c>
      <c r="AW245" s="11">
        <v>1843</v>
      </c>
      <c r="AX245" s="11">
        <v>1879</v>
      </c>
      <c r="AY245" s="10">
        <v>1858</v>
      </c>
      <c r="AZ245" s="11"/>
    </row>
    <row r="246" spans="1:52" s="2" customFormat="1" ht="12.75" x14ac:dyDescent="0.2">
      <c r="A246" s="25">
        <v>53</v>
      </c>
      <c r="B246" s="10">
        <v>4916</v>
      </c>
      <c r="C246" s="10">
        <v>5151</v>
      </c>
      <c r="D246" s="10">
        <v>5459</v>
      </c>
      <c r="E246" s="10">
        <v>5394</v>
      </c>
      <c r="F246" s="10">
        <v>5436</v>
      </c>
      <c r="G246" s="10">
        <v>5866</v>
      </c>
      <c r="H246" s="10">
        <v>5680</v>
      </c>
      <c r="I246" s="10">
        <v>5468</v>
      </c>
      <c r="J246" s="10">
        <v>5017</v>
      </c>
      <c r="K246" s="10">
        <v>4718</v>
      </c>
      <c r="L246" s="10">
        <v>4511</v>
      </c>
      <c r="M246" s="10">
        <v>4189</v>
      </c>
      <c r="N246" s="10">
        <v>3978</v>
      </c>
      <c r="O246" s="10">
        <v>3878</v>
      </c>
      <c r="P246" s="10">
        <v>3717</v>
      </c>
      <c r="Q246" s="10">
        <v>3656</v>
      </c>
      <c r="R246" s="25">
        <v>53</v>
      </c>
      <c r="S246" s="10">
        <v>2375</v>
      </c>
      <c r="T246" s="10">
        <v>2492</v>
      </c>
      <c r="U246" s="10">
        <v>2626</v>
      </c>
      <c r="V246" s="10">
        <v>2679</v>
      </c>
      <c r="W246" s="10">
        <v>2548</v>
      </c>
      <c r="X246" s="10">
        <v>2908</v>
      </c>
      <c r="Y246" s="10">
        <v>2872</v>
      </c>
      <c r="Z246" s="10">
        <v>2592</v>
      </c>
      <c r="AA246" s="10">
        <v>2451</v>
      </c>
      <c r="AB246" s="10">
        <v>2363</v>
      </c>
      <c r="AC246" s="10">
        <v>2267</v>
      </c>
      <c r="AD246" s="10">
        <v>2120</v>
      </c>
      <c r="AE246" s="10">
        <v>1946</v>
      </c>
      <c r="AF246" s="11">
        <v>2009</v>
      </c>
      <c r="AG246" s="11">
        <v>1893</v>
      </c>
      <c r="AH246" s="10">
        <v>1826</v>
      </c>
      <c r="AI246" s="25">
        <v>53</v>
      </c>
      <c r="AJ246" s="10">
        <v>2541</v>
      </c>
      <c r="AK246" s="10">
        <v>2659</v>
      </c>
      <c r="AL246" s="10">
        <v>2833</v>
      </c>
      <c r="AM246" s="10">
        <v>2715</v>
      </c>
      <c r="AN246" s="10">
        <v>2888</v>
      </c>
      <c r="AO246" s="10">
        <v>2958</v>
      </c>
      <c r="AP246" s="10">
        <v>2808</v>
      </c>
      <c r="AQ246" s="10">
        <v>2876</v>
      </c>
      <c r="AR246" s="10">
        <v>2566</v>
      </c>
      <c r="AS246" s="10">
        <v>2355</v>
      </c>
      <c r="AT246" s="10">
        <v>2244</v>
      </c>
      <c r="AU246" s="10">
        <v>2069</v>
      </c>
      <c r="AV246" s="10">
        <v>2032</v>
      </c>
      <c r="AW246" s="11">
        <v>1869</v>
      </c>
      <c r="AX246" s="11">
        <v>1824</v>
      </c>
      <c r="AY246" s="10">
        <v>1830</v>
      </c>
      <c r="AZ246" s="11"/>
    </row>
    <row r="247" spans="1:52" s="2" customFormat="1" ht="12.75" x14ac:dyDescent="0.2">
      <c r="A247" s="25">
        <v>54</v>
      </c>
      <c r="B247" s="10">
        <v>4766</v>
      </c>
      <c r="C247" s="10">
        <v>4822</v>
      </c>
      <c r="D247" s="10">
        <v>5044</v>
      </c>
      <c r="E247" s="10">
        <v>5331</v>
      </c>
      <c r="F247" s="10">
        <v>5287</v>
      </c>
      <c r="G247" s="10">
        <v>5304</v>
      </c>
      <c r="H247" s="10">
        <v>5731</v>
      </c>
      <c r="I247" s="10">
        <v>5570</v>
      </c>
      <c r="J247" s="10">
        <v>5354</v>
      </c>
      <c r="K247" s="10">
        <v>4900</v>
      </c>
      <c r="L247" s="10">
        <v>4593</v>
      </c>
      <c r="M247" s="10">
        <v>4384</v>
      </c>
      <c r="N247" s="10">
        <v>4088</v>
      </c>
      <c r="O247" s="10">
        <v>3865</v>
      </c>
      <c r="P247" s="10">
        <v>3807</v>
      </c>
      <c r="Q247" s="10">
        <v>3651</v>
      </c>
      <c r="R247" s="25">
        <v>54</v>
      </c>
      <c r="S247" s="10">
        <v>2319</v>
      </c>
      <c r="T247" s="10">
        <v>2321</v>
      </c>
      <c r="U247" s="10">
        <v>2439</v>
      </c>
      <c r="V247" s="10">
        <v>2544</v>
      </c>
      <c r="W247" s="10">
        <v>2622</v>
      </c>
      <c r="X247" s="10">
        <v>2471</v>
      </c>
      <c r="Y247" s="10">
        <v>2829</v>
      </c>
      <c r="Z247" s="10">
        <v>2814</v>
      </c>
      <c r="AA247" s="10">
        <v>2529</v>
      </c>
      <c r="AB247" s="10">
        <v>2390</v>
      </c>
      <c r="AC247" s="10">
        <v>2293</v>
      </c>
      <c r="AD247" s="10">
        <v>2201</v>
      </c>
      <c r="AE247" s="10">
        <v>2070</v>
      </c>
      <c r="AF247" s="11">
        <v>1957</v>
      </c>
      <c r="AG247" s="11">
        <v>1968</v>
      </c>
      <c r="AH247" s="10">
        <v>1845</v>
      </c>
      <c r="AI247" s="25">
        <v>54</v>
      </c>
      <c r="AJ247" s="10">
        <v>2447</v>
      </c>
      <c r="AK247" s="10">
        <v>2501</v>
      </c>
      <c r="AL247" s="10">
        <v>2605</v>
      </c>
      <c r="AM247" s="10">
        <v>2787</v>
      </c>
      <c r="AN247" s="10">
        <v>2665</v>
      </c>
      <c r="AO247" s="10">
        <v>2833</v>
      </c>
      <c r="AP247" s="10">
        <v>2902</v>
      </c>
      <c r="AQ247" s="10">
        <v>2756</v>
      </c>
      <c r="AR247" s="10">
        <v>2825</v>
      </c>
      <c r="AS247" s="10">
        <v>2510</v>
      </c>
      <c r="AT247" s="10">
        <v>2300</v>
      </c>
      <c r="AU247" s="10">
        <v>2183</v>
      </c>
      <c r="AV247" s="10">
        <v>2018</v>
      </c>
      <c r="AW247" s="11">
        <v>1908</v>
      </c>
      <c r="AX247" s="11">
        <v>1839</v>
      </c>
      <c r="AY247" s="10">
        <v>1806</v>
      </c>
      <c r="AZ247" s="11"/>
    </row>
    <row r="248" spans="1:52" s="2" customFormat="1" ht="12.75" x14ac:dyDescent="0.2">
      <c r="A248" s="25">
        <v>55</v>
      </c>
      <c r="B248" s="10">
        <v>4249</v>
      </c>
      <c r="C248" s="10">
        <v>4655</v>
      </c>
      <c r="D248" s="10">
        <v>4715</v>
      </c>
      <c r="E248" s="10">
        <v>4904</v>
      </c>
      <c r="F248" s="10">
        <v>5220</v>
      </c>
      <c r="G248" s="10">
        <v>5157</v>
      </c>
      <c r="H248" s="10">
        <v>5177</v>
      </c>
      <c r="I248" s="10">
        <v>5614</v>
      </c>
      <c r="J248" s="10">
        <v>5437</v>
      </c>
      <c r="K248" s="10">
        <v>5243</v>
      </c>
      <c r="L248" s="10">
        <v>4774</v>
      </c>
      <c r="M248" s="10">
        <v>4483</v>
      </c>
      <c r="N248" s="10">
        <v>4268</v>
      </c>
      <c r="O248" s="10">
        <v>3910</v>
      </c>
      <c r="P248" s="10">
        <v>3789</v>
      </c>
      <c r="Q248" s="10">
        <v>3728</v>
      </c>
      <c r="R248" s="25">
        <v>55</v>
      </c>
      <c r="S248" s="10">
        <v>1997</v>
      </c>
      <c r="T248" s="10">
        <v>2258</v>
      </c>
      <c r="U248" s="10">
        <v>2267</v>
      </c>
      <c r="V248" s="10">
        <v>2359</v>
      </c>
      <c r="W248" s="10">
        <v>2476</v>
      </c>
      <c r="X248" s="10">
        <v>2546</v>
      </c>
      <c r="Y248" s="10">
        <v>2403</v>
      </c>
      <c r="Z248" s="10">
        <v>2769</v>
      </c>
      <c r="AA248" s="10">
        <v>2742</v>
      </c>
      <c r="AB248" s="10">
        <v>2482</v>
      </c>
      <c r="AC248" s="10">
        <v>2316</v>
      </c>
      <c r="AD248" s="10">
        <v>2233</v>
      </c>
      <c r="AE248" s="10">
        <v>2130</v>
      </c>
      <c r="AF248" s="11">
        <v>2006</v>
      </c>
      <c r="AG248" s="11">
        <v>1927</v>
      </c>
      <c r="AH248" s="10">
        <v>1925</v>
      </c>
      <c r="AI248" s="25">
        <v>55</v>
      </c>
      <c r="AJ248" s="10">
        <v>2252</v>
      </c>
      <c r="AK248" s="10">
        <v>2397</v>
      </c>
      <c r="AL248" s="10">
        <v>2448</v>
      </c>
      <c r="AM248" s="10">
        <v>2545</v>
      </c>
      <c r="AN248" s="10">
        <v>2744</v>
      </c>
      <c r="AO248" s="10">
        <v>2611</v>
      </c>
      <c r="AP248" s="10">
        <v>2774</v>
      </c>
      <c r="AQ248" s="10">
        <v>2845</v>
      </c>
      <c r="AR248" s="10">
        <v>2695</v>
      </c>
      <c r="AS248" s="10">
        <v>2761</v>
      </c>
      <c r="AT248" s="10">
        <v>2458</v>
      </c>
      <c r="AU248" s="10">
        <v>2250</v>
      </c>
      <c r="AV248" s="10">
        <v>2138</v>
      </c>
      <c r="AW248" s="11">
        <v>1904</v>
      </c>
      <c r="AX248" s="11">
        <v>1862</v>
      </c>
      <c r="AY248" s="10">
        <v>1803</v>
      </c>
      <c r="AZ248" s="11"/>
    </row>
    <row r="249" spans="1:52" s="2" customFormat="1" ht="12.75" x14ac:dyDescent="0.2">
      <c r="A249" s="25">
        <v>56</v>
      </c>
      <c r="B249" s="10">
        <v>4372</v>
      </c>
      <c r="C249" s="10">
        <v>4138</v>
      </c>
      <c r="D249" s="10">
        <v>4540</v>
      </c>
      <c r="E249" s="10">
        <v>4610</v>
      </c>
      <c r="F249" s="10">
        <v>4806</v>
      </c>
      <c r="G249" s="10">
        <v>5095</v>
      </c>
      <c r="H249" s="10">
        <v>5059</v>
      </c>
      <c r="I249" s="10">
        <v>5085</v>
      </c>
      <c r="J249" s="10">
        <v>5462</v>
      </c>
      <c r="K249" s="10">
        <v>5270</v>
      </c>
      <c r="L249" s="10">
        <v>5117</v>
      </c>
      <c r="M249" s="10">
        <v>4662</v>
      </c>
      <c r="N249" s="10">
        <v>4369</v>
      </c>
      <c r="O249" s="10">
        <v>3914</v>
      </c>
      <c r="P249" s="10">
        <v>3821</v>
      </c>
      <c r="Q249" s="10">
        <v>3707</v>
      </c>
      <c r="R249" s="25">
        <v>56</v>
      </c>
      <c r="S249" s="10">
        <v>2105</v>
      </c>
      <c r="T249" s="10">
        <v>1924</v>
      </c>
      <c r="U249" s="10">
        <v>2184</v>
      </c>
      <c r="V249" s="10">
        <v>2201</v>
      </c>
      <c r="W249" s="10">
        <v>2300</v>
      </c>
      <c r="X249" s="10">
        <v>2391</v>
      </c>
      <c r="Y249" s="10">
        <v>2471</v>
      </c>
      <c r="Z249" s="10">
        <v>2347</v>
      </c>
      <c r="AA249" s="10">
        <v>2681</v>
      </c>
      <c r="AB249" s="10">
        <v>2629</v>
      </c>
      <c r="AC249" s="10">
        <v>2424</v>
      </c>
      <c r="AD249" s="10">
        <v>2269</v>
      </c>
      <c r="AE249" s="10">
        <v>2167</v>
      </c>
      <c r="AF249" s="11">
        <v>1962</v>
      </c>
      <c r="AG249" s="11">
        <v>1965</v>
      </c>
      <c r="AH249" s="10">
        <v>1892</v>
      </c>
      <c r="AI249" s="25">
        <v>56</v>
      </c>
      <c r="AJ249" s="10">
        <v>2267</v>
      </c>
      <c r="AK249" s="10">
        <v>2214</v>
      </c>
      <c r="AL249" s="10">
        <v>2356</v>
      </c>
      <c r="AM249" s="10">
        <v>2409</v>
      </c>
      <c r="AN249" s="10">
        <v>2506</v>
      </c>
      <c r="AO249" s="10">
        <v>2704</v>
      </c>
      <c r="AP249" s="10">
        <v>2588</v>
      </c>
      <c r="AQ249" s="10">
        <v>2738</v>
      </c>
      <c r="AR249" s="10">
        <v>2781</v>
      </c>
      <c r="AS249" s="10">
        <v>2641</v>
      </c>
      <c r="AT249" s="10">
        <v>2693</v>
      </c>
      <c r="AU249" s="10">
        <v>2393</v>
      </c>
      <c r="AV249" s="10">
        <v>2202</v>
      </c>
      <c r="AW249" s="11">
        <v>1952</v>
      </c>
      <c r="AX249" s="11">
        <v>1856</v>
      </c>
      <c r="AY249" s="10">
        <v>1815</v>
      </c>
      <c r="AZ249" s="11"/>
    </row>
    <row r="250" spans="1:52" s="2" customFormat="1" ht="12.75" x14ac:dyDescent="0.2">
      <c r="A250" s="25">
        <v>57</v>
      </c>
      <c r="B250" s="10">
        <v>4250</v>
      </c>
      <c r="C250" s="10">
        <v>4254</v>
      </c>
      <c r="D250" s="10">
        <v>4040</v>
      </c>
      <c r="E250" s="10">
        <v>4441</v>
      </c>
      <c r="F250" s="10">
        <v>4513</v>
      </c>
      <c r="G250" s="10">
        <v>4678</v>
      </c>
      <c r="H250" s="10">
        <v>4996</v>
      </c>
      <c r="I250" s="10">
        <v>4949</v>
      </c>
      <c r="J250" s="10">
        <v>4982</v>
      </c>
      <c r="K250" s="10">
        <v>5325</v>
      </c>
      <c r="L250" s="10">
        <v>5165</v>
      </c>
      <c r="M250" s="10">
        <v>5009</v>
      </c>
      <c r="N250" s="10">
        <v>4521</v>
      </c>
      <c r="O250" s="10">
        <v>4125</v>
      </c>
      <c r="P250" s="10">
        <v>3808</v>
      </c>
      <c r="Q250" s="10">
        <v>3721</v>
      </c>
      <c r="R250" s="25">
        <v>57</v>
      </c>
      <c r="S250" s="10">
        <v>2000</v>
      </c>
      <c r="T250" s="10">
        <v>2034</v>
      </c>
      <c r="U250" s="10">
        <v>1874</v>
      </c>
      <c r="V250" s="10">
        <v>2115</v>
      </c>
      <c r="W250" s="10">
        <v>2147</v>
      </c>
      <c r="X250" s="10">
        <v>2224</v>
      </c>
      <c r="Y250" s="10">
        <v>2335</v>
      </c>
      <c r="Z250" s="10">
        <v>2397</v>
      </c>
      <c r="AA250" s="10">
        <v>2293</v>
      </c>
      <c r="AB250" s="10">
        <v>2603</v>
      </c>
      <c r="AC250" s="10">
        <v>2578</v>
      </c>
      <c r="AD250" s="10">
        <v>2367</v>
      </c>
      <c r="AE250" s="10">
        <v>2179</v>
      </c>
      <c r="AF250" s="11">
        <v>2081</v>
      </c>
      <c r="AG250" s="11">
        <v>1909</v>
      </c>
      <c r="AH250" s="10">
        <v>1906</v>
      </c>
      <c r="AI250" s="25">
        <v>57</v>
      </c>
      <c r="AJ250" s="10">
        <v>2250</v>
      </c>
      <c r="AK250" s="10">
        <v>2220</v>
      </c>
      <c r="AL250" s="10">
        <v>2166</v>
      </c>
      <c r="AM250" s="10">
        <v>2326</v>
      </c>
      <c r="AN250" s="10">
        <v>2366</v>
      </c>
      <c r="AO250" s="10">
        <v>2454</v>
      </c>
      <c r="AP250" s="10">
        <v>2661</v>
      </c>
      <c r="AQ250" s="10">
        <v>2552</v>
      </c>
      <c r="AR250" s="10">
        <v>2689</v>
      </c>
      <c r="AS250" s="10">
        <v>2722</v>
      </c>
      <c r="AT250" s="10">
        <v>2587</v>
      </c>
      <c r="AU250" s="10">
        <v>2642</v>
      </c>
      <c r="AV250" s="10">
        <v>2342</v>
      </c>
      <c r="AW250" s="11">
        <v>2044</v>
      </c>
      <c r="AX250" s="11">
        <v>1899</v>
      </c>
      <c r="AY250" s="10">
        <v>1815</v>
      </c>
      <c r="AZ250" s="11"/>
    </row>
    <row r="251" spans="1:52" s="2" customFormat="1" ht="12.75" x14ac:dyDescent="0.2">
      <c r="A251" s="25">
        <v>58</v>
      </c>
      <c r="B251" s="10">
        <v>3630</v>
      </c>
      <c r="C251" s="10">
        <v>4140</v>
      </c>
      <c r="D251" s="10">
        <v>4147</v>
      </c>
      <c r="E251" s="10">
        <v>3921</v>
      </c>
      <c r="F251" s="10">
        <v>4320</v>
      </c>
      <c r="G251" s="10">
        <v>4394</v>
      </c>
      <c r="H251" s="10">
        <v>4570</v>
      </c>
      <c r="I251" s="10">
        <v>4870</v>
      </c>
      <c r="J251" s="10">
        <v>4773</v>
      </c>
      <c r="K251" s="10">
        <v>4872</v>
      </c>
      <c r="L251" s="10">
        <v>5185</v>
      </c>
      <c r="M251" s="10">
        <v>5024</v>
      </c>
      <c r="N251" s="10">
        <v>4868</v>
      </c>
      <c r="O251" s="10">
        <v>4341</v>
      </c>
      <c r="P251" s="10">
        <v>4025</v>
      </c>
      <c r="Q251" s="10">
        <v>3711</v>
      </c>
      <c r="R251" s="25">
        <v>58</v>
      </c>
      <c r="S251" s="10">
        <v>1659</v>
      </c>
      <c r="T251" s="10">
        <v>1934</v>
      </c>
      <c r="U251" s="10">
        <v>1972</v>
      </c>
      <c r="V251" s="10">
        <v>1810</v>
      </c>
      <c r="W251" s="10">
        <v>2035</v>
      </c>
      <c r="X251" s="10">
        <v>2064</v>
      </c>
      <c r="Y251" s="10">
        <v>2162</v>
      </c>
      <c r="Z251" s="10">
        <v>2271</v>
      </c>
      <c r="AA251" s="10">
        <v>2293</v>
      </c>
      <c r="AB251" s="10">
        <v>2252</v>
      </c>
      <c r="AC251" s="10">
        <v>2531</v>
      </c>
      <c r="AD251" s="10">
        <v>2501</v>
      </c>
      <c r="AE251" s="10">
        <v>2285</v>
      </c>
      <c r="AF251" s="11">
        <v>2081</v>
      </c>
      <c r="AG251" s="11">
        <v>2028</v>
      </c>
      <c r="AH251" s="10">
        <v>1853</v>
      </c>
      <c r="AI251" s="25">
        <v>58</v>
      </c>
      <c r="AJ251" s="10">
        <v>1971</v>
      </c>
      <c r="AK251" s="10">
        <v>2206</v>
      </c>
      <c r="AL251" s="10">
        <v>2175</v>
      </c>
      <c r="AM251" s="10">
        <v>2111</v>
      </c>
      <c r="AN251" s="10">
        <v>2285</v>
      </c>
      <c r="AO251" s="10">
        <v>2330</v>
      </c>
      <c r="AP251" s="10">
        <v>2408</v>
      </c>
      <c r="AQ251" s="10">
        <v>2599</v>
      </c>
      <c r="AR251" s="10">
        <v>2480</v>
      </c>
      <c r="AS251" s="10">
        <v>2620</v>
      </c>
      <c r="AT251" s="10">
        <v>2654</v>
      </c>
      <c r="AU251" s="10">
        <v>2523</v>
      </c>
      <c r="AV251" s="10">
        <v>2583</v>
      </c>
      <c r="AW251" s="11">
        <v>2260</v>
      </c>
      <c r="AX251" s="11">
        <v>1997</v>
      </c>
      <c r="AY251" s="10">
        <v>1858</v>
      </c>
      <c r="AZ251" s="11"/>
    </row>
    <row r="252" spans="1:52" s="2" customFormat="1" ht="12.75" x14ac:dyDescent="0.2">
      <c r="A252" s="25">
        <v>59</v>
      </c>
      <c r="B252" s="10">
        <v>3653</v>
      </c>
      <c r="C252" s="10">
        <v>3497</v>
      </c>
      <c r="D252" s="10">
        <v>4017</v>
      </c>
      <c r="E252" s="10">
        <v>4039</v>
      </c>
      <c r="F252" s="10">
        <v>3785</v>
      </c>
      <c r="G252" s="10">
        <v>4186</v>
      </c>
      <c r="H252" s="10">
        <v>4254</v>
      </c>
      <c r="I252" s="10">
        <v>4464</v>
      </c>
      <c r="J252" s="10">
        <v>4731</v>
      </c>
      <c r="K252" s="10">
        <v>4608</v>
      </c>
      <c r="L252" s="10">
        <v>4716</v>
      </c>
      <c r="M252" s="10">
        <v>4994</v>
      </c>
      <c r="N252" s="10">
        <v>4877</v>
      </c>
      <c r="O252" s="10">
        <v>4614</v>
      </c>
      <c r="P252" s="10">
        <v>4234</v>
      </c>
      <c r="Q252" s="10">
        <v>3941</v>
      </c>
      <c r="R252" s="25">
        <v>59</v>
      </c>
      <c r="S252" s="10">
        <v>1632</v>
      </c>
      <c r="T252" s="10">
        <v>1579</v>
      </c>
      <c r="U252" s="10">
        <v>1860</v>
      </c>
      <c r="V252" s="10">
        <v>1912</v>
      </c>
      <c r="W252" s="10">
        <v>1736</v>
      </c>
      <c r="X252" s="10">
        <v>1957</v>
      </c>
      <c r="Y252" s="10">
        <v>1995</v>
      </c>
      <c r="Z252" s="10">
        <v>2114</v>
      </c>
      <c r="AA252" s="10">
        <v>2194</v>
      </c>
      <c r="AB252" s="10">
        <v>2214</v>
      </c>
      <c r="AC252" s="10">
        <v>2181</v>
      </c>
      <c r="AD252" s="10">
        <v>2439</v>
      </c>
      <c r="AE252" s="10">
        <v>2415</v>
      </c>
      <c r="AF252" s="11">
        <v>2202</v>
      </c>
      <c r="AG252" s="11">
        <v>2028</v>
      </c>
      <c r="AH252" s="10">
        <v>1977</v>
      </c>
      <c r="AI252" s="25">
        <v>59</v>
      </c>
      <c r="AJ252" s="10">
        <v>2021</v>
      </c>
      <c r="AK252" s="10">
        <v>1918</v>
      </c>
      <c r="AL252" s="10">
        <v>2157</v>
      </c>
      <c r="AM252" s="10">
        <v>2127</v>
      </c>
      <c r="AN252" s="10">
        <v>2049</v>
      </c>
      <c r="AO252" s="10">
        <v>2229</v>
      </c>
      <c r="AP252" s="10">
        <v>2259</v>
      </c>
      <c r="AQ252" s="10">
        <v>2350</v>
      </c>
      <c r="AR252" s="10">
        <v>2537</v>
      </c>
      <c r="AS252" s="10">
        <v>2394</v>
      </c>
      <c r="AT252" s="10">
        <v>2535</v>
      </c>
      <c r="AU252" s="10">
        <v>2555</v>
      </c>
      <c r="AV252" s="10">
        <v>2462</v>
      </c>
      <c r="AW252" s="11">
        <v>2412</v>
      </c>
      <c r="AX252" s="11">
        <v>2206</v>
      </c>
      <c r="AY252" s="10">
        <v>1964</v>
      </c>
      <c r="AZ252" s="11"/>
    </row>
    <row r="253" spans="1:52" s="2" customFormat="1" ht="12.75" x14ac:dyDescent="0.2">
      <c r="A253" s="25">
        <v>60</v>
      </c>
      <c r="B253" s="10">
        <v>2922</v>
      </c>
      <c r="C253" s="10">
        <v>3535</v>
      </c>
      <c r="D253" s="10">
        <v>3383</v>
      </c>
      <c r="E253" s="10">
        <v>3876</v>
      </c>
      <c r="F253" s="10">
        <v>3921</v>
      </c>
      <c r="G253" s="10">
        <v>3640</v>
      </c>
      <c r="H253" s="10">
        <v>4063</v>
      </c>
      <c r="I253" s="10">
        <v>4148</v>
      </c>
      <c r="J253" s="10">
        <v>4332</v>
      </c>
      <c r="K253" s="10">
        <v>4565</v>
      </c>
      <c r="L253" s="10">
        <v>4444</v>
      </c>
      <c r="M253" s="10">
        <v>4522</v>
      </c>
      <c r="N253" s="10">
        <v>4813</v>
      </c>
      <c r="O253" s="10">
        <v>4643</v>
      </c>
      <c r="P253" s="10">
        <v>4482</v>
      </c>
      <c r="Q253" s="10">
        <v>4122</v>
      </c>
      <c r="R253" s="25">
        <v>60</v>
      </c>
      <c r="S253" s="10">
        <v>1339</v>
      </c>
      <c r="T253" s="10">
        <v>1571</v>
      </c>
      <c r="U253" s="10">
        <v>1515</v>
      </c>
      <c r="V253" s="10">
        <v>1791</v>
      </c>
      <c r="W253" s="10">
        <v>1847</v>
      </c>
      <c r="X253" s="10">
        <v>1652</v>
      </c>
      <c r="Y253" s="10">
        <v>1888</v>
      </c>
      <c r="Z253" s="10">
        <v>1944</v>
      </c>
      <c r="AA253" s="10">
        <v>2052</v>
      </c>
      <c r="AB253" s="10">
        <v>2117</v>
      </c>
      <c r="AC253" s="10">
        <v>2127</v>
      </c>
      <c r="AD253" s="10">
        <v>2086</v>
      </c>
      <c r="AE253" s="10">
        <v>2347</v>
      </c>
      <c r="AF253" s="11">
        <v>2297</v>
      </c>
      <c r="AG253" s="11">
        <v>2142</v>
      </c>
      <c r="AH253" s="10">
        <v>1963</v>
      </c>
      <c r="AI253" s="25">
        <v>60</v>
      </c>
      <c r="AJ253" s="10">
        <v>1583</v>
      </c>
      <c r="AK253" s="10">
        <v>1964</v>
      </c>
      <c r="AL253" s="10">
        <v>1868</v>
      </c>
      <c r="AM253" s="10">
        <v>2085</v>
      </c>
      <c r="AN253" s="10">
        <v>2074</v>
      </c>
      <c r="AO253" s="10">
        <v>1988</v>
      </c>
      <c r="AP253" s="10">
        <v>2175</v>
      </c>
      <c r="AQ253" s="10">
        <v>2204</v>
      </c>
      <c r="AR253" s="10">
        <v>2280</v>
      </c>
      <c r="AS253" s="10">
        <v>2448</v>
      </c>
      <c r="AT253" s="10">
        <v>2317</v>
      </c>
      <c r="AU253" s="10">
        <v>2436</v>
      </c>
      <c r="AV253" s="10">
        <v>2466</v>
      </c>
      <c r="AW253" s="11">
        <v>2346</v>
      </c>
      <c r="AX253" s="11">
        <v>2340</v>
      </c>
      <c r="AY253" s="10">
        <v>2159</v>
      </c>
      <c r="AZ253" s="11"/>
    </row>
    <row r="254" spans="1:52" s="2" customFormat="1" ht="12.75" x14ac:dyDescent="0.2">
      <c r="A254" s="25">
        <v>61</v>
      </c>
      <c r="B254" s="10">
        <v>2922</v>
      </c>
      <c r="C254" s="10">
        <v>2822</v>
      </c>
      <c r="D254" s="10">
        <v>3416</v>
      </c>
      <c r="E254" s="10">
        <v>3268</v>
      </c>
      <c r="F254" s="10">
        <v>3725</v>
      </c>
      <c r="G254" s="10">
        <v>3808</v>
      </c>
      <c r="H254" s="10">
        <v>3542</v>
      </c>
      <c r="I254" s="10">
        <v>3946</v>
      </c>
      <c r="J254" s="10">
        <v>4011</v>
      </c>
      <c r="K254" s="10">
        <v>4218</v>
      </c>
      <c r="L254" s="10">
        <v>4419</v>
      </c>
      <c r="M254" s="10">
        <v>4294</v>
      </c>
      <c r="N254" s="10">
        <v>4350</v>
      </c>
      <c r="O254" s="10">
        <v>4538</v>
      </c>
      <c r="P254" s="10">
        <v>4477</v>
      </c>
      <c r="Q254" s="10">
        <v>4337</v>
      </c>
      <c r="R254" s="25">
        <v>61</v>
      </c>
      <c r="S254" s="10">
        <v>1302</v>
      </c>
      <c r="T254" s="10">
        <v>1280</v>
      </c>
      <c r="U254" s="10">
        <v>1512</v>
      </c>
      <c r="V254" s="10">
        <v>1446</v>
      </c>
      <c r="W254" s="10">
        <v>1703</v>
      </c>
      <c r="X254" s="10">
        <v>1779</v>
      </c>
      <c r="Y254" s="10">
        <v>1609</v>
      </c>
      <c r="Z254" s="10">
        <v>1820</v>
      </c>
      <c r="AA254" s="10">
        <v>1864</v>
      </c>
      <c r="AB254" s="10">
        <v>2001</v>
      </c>
      <c r="AC254" s="10">
        <v>2043</v>
      </c>
      <c r="AD254" s="10">
        <v>2045</v>
      </c>
      <c r="AE254" s="10">
        <v>1994</v>
      </c>
      <c r="AF254" s="11">
        <v>2233</v>
      </c>
      <c r="AG254" s="11">
        <v>2218</v>
      </c>
      <c r="AH254" s="10">
        <v>2078</v>
      </c>
      <c r="AI254" s="25">
        <v>61</v>
      </c>
      <c r="AJ254" s="10">
        <v>1620</v>
      </c>
      <c r="AK254" s="10">
        <v>1542</v>
      </c>
      <c r="AL254" s="10">
        <v>1904</v>
      </c>
      <c r="AM254" s="10">
        <v>1822</v>
      </c>
      <c r="AN254" s="10">
        <v>2022</v>
      </c>
      <c r="AO254" s="10">
        <v>2029</v>
      </c>
      <c r="AP254" s="10">
        <v>1933</v>
      </c>
      <c r="AQ254" s="10">
        <v>2126</v>
      </c>
      <c r="AR254" s="10">
        <v>2147</v>
      </c>
      <c r="AS254" s="10">
        <v>2217</v>
      </c>
      <c r="AT254" s="10">
        <v>2376</v>
      </c>
      <c r="AU254" s="10">
        <v>2249</v>
      </c>
      <c r="AV254" s="10">
        <v>2356</v>
      </c>
      <c r="AW254" s="11">
        <v>2305</v>
      </c>
      <c r="AX254" s="11">
        <v>2259</v>
      </c>
      <c r="AY254" s="10">
        <v>2259</v>
      </c>
      <c r="AZ254" s="11"/>
    </row>
    <row r="255" spans="1:52" s="2" customFormat="1" ht="12.75" x14ac:dyDescent="0.2">
      <c r="A255" s="25">
        <v>62</v>
      </c>
      <c r="B255" s="10">
        <v>2544</v>
      </c>
      <c r="C255" s="10">
        <v>2822</v>
      </c>
      <c r="D255" s="10">
        <v>2727</v>
      </c>
      <c r="E255" s="10">
        <v>3301</v>
      </c>
      <c r="F255" s="10">
        <v>3165</v>
      </c>
      <c r="G255" s="10">
        <v>3587</v>
      </c>
      <c r="H255" s="10">
        <v>3715</v>
      </c>
      <c r="I255" s="10">
        <v>3435</v>
      </c>
      <c r="J255" s="10">
        <v>3817</v>
      </c>
      <c r="K255" s="10">
        <v>3884</v>
      </c>
      <c r="L255" s="10">
        <v>4069</v>
      </c>
      <c r="M255" s="10">
        <v>4263</v>
      </c>
      <c r="N255" s="10">
        <v>4121</v>
      </c>
      <c r="O255" s="10">
        <v>4159</v>
      </c>
      <c r="P255" s="10">
        <v>4397</v>
      </c>
      <c r="Q255" s="10">
        <v>4340</v>
      </c>
      <c r="R255" s="25">
        <v>62</v>
      </c>
      <c r="S255" s="10">
        <v>1153</v>
      </c>
      <c r="T255" s="10">
        <v>1240</v>
      </c>
      <c r="U255" s="10">
        <v>1228</v>
      </c>
      <c r="V255" s="10">
        <v>1452</v>
      </c>
      <c r="W255" s="10">
        <v>1410</v>
      </c>
      <c r="X255" s="10">
        <v>1640</v>
      </c>
      <c r="Y255" s="10">
        <v>1721</v>
      </c>
      <c r="Z255" s="10">
        <v>1555</v>
      </c>
      <c r="AA255" s="10">
        <v>1745</v>
      </c>
      <c r="AB255" s="10">
        <v>1799</v>
      </c>
      <c r="AC255" s="10">
        <v>1930</v>
      </c>
      <c r="AD255" s="10">
        <v>1963</v>
      </c>
      <c r="AE255" s="10">
        <v>1963</v>
      </c>
      <c r="AF255" s="11">
        <v>1946</v>
      </c>
      <c r="AG255" s="11">
        <v>2147</v>
      </c>
      <c r="AH255" s="10">
        <v>2145</v>
      </c>
      <c r="AI255" s="25">
        <v>62</v>
      </c>
      <c r="AJ255" s="10">
        <v>1391</v>
      </c>
      <c r="AK255" s="10">
        <v>1582</v>
      </c>
      <c r="AL255" s="10">
        <v>1499</v>
      </c>
      <c r="AM255" s="10">
        <v>1849</v>
      </c>
      <c r="AN255" s="10">
        <v>1755</v>
      </c>
      <c r="AO255" s="10">
        <v>1947</v>
      </c>
      <c r="AP255" s="10">
        <v>1994</v>
      </c>
      <c r="AQ255" s="10">
        <v>1880</v>
      </c>
      <c r="AR255" s="10">
        <v>2072</v>
      </c>
      <c r="AS255" s="10">
        <v>2085</v>
      </c>
      <c r="AT255" s="10">
        <v>2139</v>
      </c>
      <c r="AU255" s="10">
        <v>2300</v>
      </c>
      <c r="AV255" s="10">
        <v>2158</v>
      </c>
      <c r="AW255" s="11">
        <v>2213</v>
      </c>
      <c r="AX255" s="11">
        <v>2250</v>
      </c>
      <c r="AY255" s="10">
        <v>2195</v>
      </c>
      <c r="AZ255" s="11"/>
    </row>
    <row r="256" spans="1:52" s="2" customFormat="1" ht="12.75" x14ac:dyDescent="0.2">
      <c r="A256" s="25">
        <v>63</v>
      </c>
      <c r="B256" s="10">
        <v>1491</v>
      </c>
      <c r="C256" s="10">
        <v>2464</v>
      </c>
      <c r="D256" s="10">
        <v>2683</v>
      </c>
      <c r="E256" s="10">
        <v>2616</v>
      </c>
      <c r="F256" s="10">
        <v>3168</v>
      </c>
      <c r="G256" s="10">
        <v>3024</v>
      </c>
      <c r="H256" s="10">
        <v>3487</v>
      </c>
      <c r="I256" s="10">
        <v>3586</v>
      </c>
      <c r="J256" s="10">
        <v>3318</v>
      </c>
      <c r="K256" s="10">
        <v>3703</v>
      </c>
      <c r="L256" s="10">
        <v>3752</v>
      </c>
      <c r="M256" s="10">
        <v>3932</v>
      </c>
      <c r="N256" s="10">
        <v>4079</v>
      </c>
      <c r="O256" s="10">
        <v>3922</v>
      </c>
      <c r="P256" s="10">
        <v>3971</v>
      </c>
      <c r="Q256" s="10">
        <v>4215</v>
      </c>
      <c r="R256" s="25">
        <v>63</v>
      </c>
      <c r="S256" s="10">
        <v>622</v>
      </c>
      <c r="T256" s="10">
        <v>1108</v>
      </c>
      <c r="U256" s="10">
        <v>1165</v>
      </c>
      <c r="V256" s="10">
        <v>1164</v>
      </c>
      <c r="W256" s="10">
        <v>1381</v>
      </c>
      <c r="X256" s="10">
        <v>1321</v>
      </c>
      <c r="Y256" s="10">
        <v>1582</v>
      </c>
      <c r="Z256" s="10">
        <v>1648</v>
      </c>
      <c r="AA256" s="10">
        <v>1491</v>
      </c>
      <c r="AB256" s="10">
        <v>1678</v>
      </c>
      <c r="AC256" s="10">
        <v>1726</v>
      </c>
      <c r="AD256" s="10">
        <v>1853</v>
      </c>
      <c r="AE256" s="10">
        <v>1851</v>
      </c>
      <c r="AF256" s="11">
        <v>1903</v>
      </c>
      <c r="AG256" s="11">
        <v>1829</v>
      </c>
      <c r="AH256" s="10">
        <v>2033</v>
      </c>
      <c r="AI256" s="25">
        <v>63</v>
      </c>
      <c r="AJ256" s="10">
        <v>869</v>
      </c>
      <c r="AK256" s="10">
        <v>1356</v>
      </c>
      <c r="AL256" s="10">
        <v>1518</v>
      </c>
      <c r="AM256" s="10">
        <v>1452</v>
      </c>
      <c r="AN256" s="10">
        <v>1787</v>
      </c>
      <c r="AO256" s="10">
        <v>1703</v>
      </c>
      <c r="AP256" s="10">
        <v>1905</v>
      </c>
      <c r="AQ256" s="10">
        <v>1938</v>
      </c>
      <c r="AR256" s="10">
        <v>1827</v>
      </c>
      <c r="AS256" s="10">
        <v>2025</v>
      </c>
      <c r="AT256" s="10">
        <v>2026</v>
      </c>
      <c r="AU256" s="10">
        <v>2079</v>
      </c>
      <c r="AV256" s="10">
        <v>2228</v>
      </c>
      <c r="AW256" s="11">
        <v>2019</v>
      </c>
      <c r="AX256" s="11">
        <v>2142</v>
      </c>
      <c r="AY256" s="10">
        <v>2182</v>
      </c>
      <c r="AZ256" s="11"/>
    </row>
    <row r="257" spans="1:52" s="2" customFormat="1" ht="12.75" x14ac:dyDescent="0.2">
      <c r="A257" s="25">
        <v>64</v>
      </c>
      <c r="B257" s="10">
        <v>1197</v>
      </c>
      <c r="C257" s="10">
        <v>1432</v>
      </c>
      <c r="D257" s="10">
        <v>2365</v>
      </c>
      <c r="E257" s="10">
        <v>2546</v>
      </c>
      <c r="F257" s="10">
        <v>2508</v>
      </c>
      <c r="G257" s="10">
        <v>3034</v>
      </c>
      <c r="H257" s="10">
        <v>2910</v>
      </c>
      <c r="I257" s="10">
        <v>3355</v>
      </c>
      <c r="J257" s="10">
        <v>3426</v>
      </c>
      <c r="K257" s="10">
        <v>3183</v>
      </c>
      <c r="L257" s="10">
        <v>3541</v>
      </c>
      <c r="M257" s="10">
        <v>3568</v>
      </c>
      <c r="N257" s="10">
        <v>3764</v>
      </c>
      <c r="O257" s="10">
        <v>3853</v>
      </c>
      <c r="P257" s="10">
        <v>3759</v>
      </c>
      <c r="Q257" s="10">
        <v>3822</v>
      </c>
      <c r="R257" s="25">
        <v>64</v>
      </c>
      <c r="S257" s="10">
        <v>513</v>
      </c>
      <c r="T257" s="10">
        <v>592</v>
      </c>
      <c r="U257" s="10">
        <v>1048</v>
      </c>
      <c r="V257" s="10">
        <v>1100</v>
      </c>
      <c r="W257" s="10">
        <v>1106</v>
      </c>
      <c r="X257" s="10">
        <v>1297</v>
      </c>
      <c r="Y257" s="10">
        <v>1261</v>
      </c>
      <c r="Z257" s="10">
        <v>1494</v>
      </c>
      <c r="AA257" s="10">
        <v>1552</v>
      </c>
      <c r="AB257" s="10">
        <v>1413</v>
      </c>
      <c r="AC257" s="10">
        <v>1575</v>
      </c>
      <c r="AD257" s="10">
        <v>1618</v>
      </c>
      <c r="AE257" s="10">
        <v>1756</v>
      </c>
      <c r="AF257" s="11">
        <v>1792</v>
      </c>
      <c r="AG257" s="11">
        <v>1802</v>
      </c>
      <c r="AH257" s="10">
        <v>1745</v>
      </c>
      <c r="AI257" s="25">
        <v>64</v>
      </c>
      <c r="AJ257" s="10">
        <v>684</v>
      </c>
      <c r="AK257" s="10">
        <v>840</v>
      </c>
      <c r="AL257" s="10">
        <v>1317</v>
      </c>
      <c r="AM257" s="10">
        <v>1446</v>
      </c>
      <c r="AN257" s="10">
        <v>1402</v>
      </c>
      <c r="AO257" s="10">
        <v>1737</v>
      </c>
      <c r="AP257" s="10">
        <v>1649</v>
      </c>
      <c r="AQ257" s="10">
        <v>1861</v>
      </c>
      <c r="AR257" s="10">
        <v>1874</v>
      </c>
      <c r="AS257" s="10">
        <v>1770</v>
      </c>
      <c r="AT257" s="10">
        <v>1966</v>
      </c>
      <c r="AU257" s="10">
        <v>1950</v>
      </c>
      <c r="AV257" s="10">
        <v>2008</v>
      </c>
      <c r="AW257" s="11">
        <v>2061</v>
      </c>
      <c r="AX257" s="11">
        <v>1957</v>
      </c>
      <c r="AY257" s="10">
        <v>2077</v>
      </c>
      <c r="AZ257" s="11"/>
    </row>
    <row r="258" spans="1:52" s="2" customFormat="1" ht="12.75" x14ac:dyDescent="0.2">
      <c r="A258" s="25">
        <v>65</v>
      </c>
      <c r="B258" s="10">
        <v>1410</v>
      </c>
      <c r="C258" s="10">
        <v>1135</v>
      </c>
      <c r="D258" s="10">
        <v>1381</v>
      </c>
      <c r="E258" s="10">
        <v>2268</v>
      </c>
      <c r="F258" s="10">
        <v>2444</v>
      </c>
      <c r="G258" s="10">
        <v>2402</v>
      </c>
      <c r="H258" s="10">
        <v>2925</v>
      </c>
      <c r="I258" s="10">
        <v>2811</v>
      </c>
      <c r="J258" s="10">
        <v>3182</v>
      </c>
      <c r="K258" s="10">
        <v>3260</v>
      </c>
      <c r="L258" s="10">
        <v>3058</v>
      </c>
      <c r="M258" s="10">
        <v>3386</v>
      </c>
      <c r="N258" s="10">
        <v>3439</v>
      </c>
      <c r="O258" s="10">
        <v>3535</v>
      </c>
      <c r="P258" s="10">
        <v>3694</v>
      </c>
      <c r="Q258" s="10">
        <v>3623</v>
      </c>
      <c r="R258" s="25">
        <v>65</v>
      </c>
      <c r="S258" s="10">
        <v>592</v>
      </c>
      <c r="T258" s="10">
        <v>480</v>
      </c>
      <c r="U258" s="10">
        <v>567</v>
      </c>
      <c r="V258" s="10">
        <v>988</v>
      </c>
      <c r="W258" s="10">
        <v>1039</v>
      </c>
      <c r="X258" s="10">
        <v>1034</v>
      </c>
      <c r="Y258" s="10">
        <v>1233</v>
      </c>
      <c r="Z258" s="10">
        <v>1199</v>
      </c>
      <c r="AA258" s="10">
        <v>1390</v>
      </c>
      <c r="AB258" s="10">
        <v>1461</v>
      </c>
      <c r="AC258" s="10">
        <v>1334</v>
      </c>
      <c r="AD258" s="10">
        <v>1492</v>
      </c>
      <c r="AE258" s="10">
        <v>1542</v>
      </c>
      <c r="AF258" s="11">
        <v>1623</v>
      </c>
      <c r="AG258" s="11">
        <v>1692</v>
      </c>
      <c r="AH258" s="10">
        <v>1719</v>
      </c>
      <c r="AI258" s="25">
        <v>65</v>
      </c>
      <c r="AJ258" s="10">
        <v>818</v>
      </c>
      <c r="AK258" s="10">
        <v>655</v>
      </c>
      <c r="AL258" s="10">
        <v>814</v>
      </c>
      <c r="AM258" s="10">
        <v>1280</v>
      </c>
      <c r="AN258" s="10">
        <v>1405</v>
      </c>
      <c r="AO258" s="10">
        <v>1368</v>
      </c>
      <c r="AP258" s="10">
        <v>1692</v>
      </c>
      <c r="AQ258" s="10">
        <v>1612</v>
      </c>
      <c r="AR258" s="10">
        <v>1792</v>
      </c>
      <c r="AS258" s="10">
        <v>1799</v>
      </c>
      <c r="AT258" s="10">
        <v>1724</v>
      </c>
      <c r="AU258" s="10">
        <v>1894</v>
      </c>
      <c r="AV258" s="10">
        <v>1897</v>
      </c>
      <c r="AW258" s="11">
        <v>1912</v>
      </c>
      <c r="AX258" s="11">
        <v>2002</v>
      </c>
      <c r="AY258" s="10">
        <v>1904</v>
      </c>
      <c r="AZ258" s="11"/>
    </row>
    <row r="259" spans="1:52" s="2" customFormat="1" ht="12.75" x14ac:dyDescent="0.2">
      <c r="A259" s="25">
        <v>66</v>
      </c>
      <c r="B259" s="10">
        <v>1929</v>
      </c>
      <c r="C259" s="10">
        <v>1351</v>
      </c>
      <c r="D259" s="10">
        <v>1093</v>
      </c>
      <c r="E259" s="10">
        <v>1328</v>
      </c>
      <c r="F259" s="10">
        <v>2152</v>
      </c>
      <c r="G259" s="10">
        <v>2320</v>
      </c>
      <c r="H259" s="10">
        <v>2299</v>
      </c>
      <c r="I259" s="10">
        <v>2810</v>
      </c>
      <c r="J259" s="10">
        <v>2691</v>
      </c>
      <c r="K259" s="10">
        <v>3049</v>
      </c>
      <c r="L259" s="10">
        <v>3137</v>
      </c>
      <c r="M259" s="10">
        <v>2923</v>
      </c>
      <c r="N259" s="10">
        <v>3231</v>
      </c>
      <c r="O259" s="10">
        <v>3250</v>
      </c>
      <c r="P259" s="10">
        <v>3420</v>
      </c>
      <c r="Q259" s="10">
        <v>3569</v>
      </c>
      <c r="R259" s="25">
        <v>66</v>
      </c>
      <c r="S259" s="10">
        <v>771</v>
      </c>
      <c r="T259" s="10">
        <v>561</v>
      </c>
      <c r="U259" s="10">
        <v>452</v>
      </c>
      <c r="V259" s="10">
        <v>534</v>
      </c>
      <c r="W259" s="10">
        <v>919</v>
      </c>
      <c r="X259" s="10">
        <v>972</v>
      </c>
      <c r="Y259" s="10">
        <v>972</v>
      </c>
      <c r="Z259" s="10">
        <v>1165</v>
      </c>
      <c r="AA259" s="10">
        <v>1135</v>
      </c>
      <c r="AB259" s="10">
        <v>1308</v>
      </c>
      <c r="AC259" s="10">
        <v>1398</v>
      </c>
      <c r="AD259" s="10">
        <v>1251</v>
      </c>
      <c r="AE259" s="10">
        <v>1404</v>
      </c>
      <c r="AF259" s="11">
        <v>1463</v>
      </c>
      <c r="AG259" s="11">
        <v>1556</v>
      </c>
      <c r="AH259" s="10">
        <v>1627</v>
      </c>
      <c r="AI259" s="25">
        <v>66</v>
      </c>
      <c r="AJ259" s="10">
        <v>1158</v>
      </c>
      <c r="AK259" s="10">
        <v>790</v>
      </c>
      <c r="AL259" s="10">
        <v>641</v>
      </c>
      <c r="AM259" s="10">
        <v>794</v>
      </c>
      <c r="AN259" s="10">
        <v>1233</v>
      </c>
      <c r="AO259" s="10">
        <v>1348</v>
      </c>
      <c r="AP259" s="10">
        <v>1327</v>
      </c>
      <c r="AQ259" s="10">
        <v>1645</v>
      </c>
      <c r="AR259" s="10">
        <v>1556</v>
      </c>
      <c r="AS259" s="10">
        <v>1741</v>
      </c>
      <c r="AT259" s="10">
        <v>1739</v>
      </c>
      <c r="AU259" s="10">
        <v>1672</v>
      </c>
      <c r="AV259" s="10">
        <v>1827</v>
      </c>
      <c r="AW259" s="11">
        <v>1787</v>
      </c>
      <c r="AX259" s="11">
        <v>1864</v>
      </c>
      <c r="AY259" s="10">
        <v>1942</v>
      </c>
      <c r="AZ259" s="11"/>
    </row>
    <row r="260" spans="1:52" s="2" customFormat="1" ht="12.75" x14ac:dyDescent="0.2">
      <c r="A260" s="25">
        <v>67</v>
      </c>
      <c r="B260" s="10">
        <v>2768</v>
      </c>
      <c r="C260" s="10">
        <v>1840</v>
      </c>
      <c r="D260" s="10">
        <v>1284</v>
      </c>
      <c r="E260" s="10">
        <v>1050</v>
      </c>
      <c r="F260" s="10">
        <v>1252</v>
      </c>
      <c r="G260" s="10">
        <v>2083</v>
      </c>
      <c r="H260" s="10">
        <v>2230</v>
      </c>
      <c r="I260" s="10">
        <v>2217</v>
      </c>
      <c r="J260" s="10">
        <v>2675</v>
      </c>
      <c r="K260" s="10">
        <v>2578</v>
      </c>
      <c r="L260" s="10">
        <v>2903</v>
      </c>
      <c r="M260" s="10">
        <v>2984</v>
      </c>
      <c r="N260" s="10">
        <v>2807</v>
      </c>
      <c r="O260" s="10">
        <v>2961</v>
      </c>
      <c r="P260" s="10">
        <v>3131</v>
      </c>
      <c r="Q260" s="10">
        <v>3304</v>
      </c>
      <c r="R260" s="25">
        <v>67</v>
      </c>
      <c r="S260" s="10">
        <v>1099</v>
      </c>
      <c r="T260" s="10">
        <v>715</v>
      </c>
      <c r="U260" s="10">
        <v>519</v>
      </c>
      <c r="V260" s="10">
        <v>419</v>
      </c>
      <c r="W260" s="10">
        <v>488</v>
      </c>
      <c r="X260" s="10">
        <v>876</v>
      </c>
      <c r="Y260" s="10">
        <v>925</v>
      </c>
      <c r="Z260" s="10">
        <v>924</v>
      </c>
      <c r="AA260" s="10">
        <v>1088</v>
      </c>
      <c r="AB260" s="10">
        <v>1077</v>
      </c>
      <c r="AC260" s="10">
        <v>1239</v>
      </c>
      <c r="AD260" s="10">
        <v>1306</v>
      </c>
      <c r="AE260" s="10">
        <v>1195</v>
      </c>
      <c r="AF260" s="11">
        <v>1323</v>
      </c>
      <c r="AG260" s="11">
        <v>1399</v>
      </c>
      <c r="AH260" s="10">
        <v>1495</v>
      </c>
      <c r="AI260" s="25">
        <v>67</v>
      </c>
      <c r="AJ260" s="10">
        <v>1669</v>
      </c>
      <c r="AK260" s="10">
        <v>1125</v>
      </c>
      <c r="AL260" s="10">
        <v>765</v>
      </c>
      <c r="AM260" s="10">
        <v>631</v>
      </c>
      <c r="AN260" s="10">
        <v>764</v>
      </c>
      <c r="AO260" s="10">
        <v>1207</v>
      </c>
      <c r="AP260" s="10">
        <v>1305</v>
      </c>
      <c r="AQ260" s="10">
        <v>1293</v>
      </c>
      <c r="AR260" s="10">
        <v>1587</v>
      </c>
      <c r="AS260" s="10">
        <v>1501</v>
      </c>
      <c r="AT260" s="10">
        <v>1664</v>
      </c>
      <c r="AU260" s="10">
        <v>1678</v>
      </c>
      <c r="AV260" s="10">
        <v>1612</v>
      </c>
      <c r="AW260" s="11">
        <v>1638</v>
      </c>
      <c r="AX260" s="11">
        <v>1732</v>
      </c>
      <c r="AY260" s="10">
        <v>1809</v>
      </c>
      <c r="AZ260" s="11"/>
    </row>
    <row r="261" spans="1:52" s="2" customFormat="1" ht="12.75" x14ac:dyDescent="0.2">
      <c r="A261" s="25">
        <v>68</v>
      </c>
      <c r="B261" s="10">
        <v>3129</v>
      </c>
      <c r="C261" s="10">
        <v>2618</v>
      </c>
      <c r="D261" s="10">
        <v>1754</v>
      </c>
      <c r="E261" s="10">
        <v>1213</v>
      </c>
      <c r="F261" s="10">
        <v>993</v>
      </c>
      <c r="G261" s="10">
        <v>1200</v>
      </c>
      <c r="H261" s="10">
        <v>1974</v>
      </c>
      <c r="I261" s="10">
        <v>2138</v>
      </c>
      <c r="J261" s="10">
        <v>2113</v>
      </c>
      <c r="K261" s="10">
        <v>2542</v>
      </c>
      <c r="L261" s="10">
        <v>2455</v>
      </c>
      <c r="M261" s="10">
        <v>2756</v>
      </c>
      <c r="N261" s="10">
        <v>2837</v>
      </c>
      <c r="O261" s="10">
        <v>2585</v>
      </c>
      <c r="P261" s="10">
        <v>2842</v>
      </c>
      <c r="Q261" s="10">
        <v>2992</v>
      </c>
      <c r="R261" s="25">
        <v>68</v>
      </c>
      <c r="S261" s="10">
        <v>1176</v>
      </c>
      <c r="T261" s="10">
        <v>1006</v>
      </c>
      <c r="U261" s="10">
        <v>673</v>
      </c>
      <c r="V261" s="10">
        <v>476</v>
      </c>
      <c r="W261" s="10">
        <v>395</v>
      </c>
      <c r="X261" s="10">
        <v>457</v>
      </c>
      <c r="Y261" s="10">
        <v>823</v>
      </c>
      <c r="Z261" s="10">
        <v>877</v>
      </c>
      <c r="AA261" s="10">
        <v>871</v>
      </c>
      <c r="AB261" s="10">
        <v>1010</v>
      </c>
      <c r="AC261" s="10">
        <v>1018</v>
      </c>
      <c r="AD261" s="10">
        <v>1150</v>
      </c>
      <c r="AE261" s="10">
        <v>1228</v>
      </c>
      <c r="AF261" s="11">
        <v>1140</v>
      </c>
      <c r="AG261" s="11">
        <v>1260</v>
      </c>
      <c r="AH261" s="10">
        <v>1311</v>
      </c>
      <c r="AI261" s="25">
        <v>68</v>
      </c>
      <c r="AJ261" s="10">
        <v>1953</v>
      </c>
      <c r="AK261" s="10">
        <v>1612</v>
      </c>
      <c r="AL261" s="10">
        <v>1081</v>
      </c>
      <c r="AM261" s="10">
        <v>737</v>
      </c>
      <c r="AN261" s="10">
        <v>598</v>
      </c>
      <c r="AO261" s="10">
        <v>743</v>
      </c>
      <c r="AP261" s="10">
        <v>1151</v>
      </c>
      <c r="AQ261" s="10">
        <v>1261</v>
      </c>
      <c r="AR261" s="10">
        <v>1242</v>
      </c>
      <c r="AS261" s="10">
        <v>1532</v>
      </c>
      <c r="AT261" s="10">
        <v>1437</v>
      </c>
      <c r="AU261" s="10">
        <v>1606</v>
      </c>
      <c r="AV261" s="10">
        <v>1609</v>
      </c>
      <c r="AW261" s="11">
        <v>1445</v>
      </c>
      <c r="AX261" s="11">
        <v>1582</v>
      </c>
      <c r="AY261" s="10">
        <v>1681</v>
      </c>
      <c r="AZ261" s="11"/>
    </row>
    <row r="262" spans="1:52" s="2" customFormat="1" ht="12.75" x14ac:dyDescent="0.2">
      <c r="A262" s="25">
        <v>69</v>
      </c>
      <c r="B262" s="10">
        <v>3163</v>
      </c>
      <c r="C262" s="10">
        <v>2971</v>
      </c>
      <c r="D262" s="10">
        <v>2494</v>
      </c>
      <c r="E262" s="10">
        <v>1660</v>
      </c>
      <c r="F262" s="10">
        <v>1148</v>
      </c>
      <c r="G262" s="10">
        <v>950</v>
      </c>
      <c r="H262" s="10">
        <v>1145</v>
      </c>
      <c r="I262" s="10">
        <v>1894</v>
      </c>
      <c r="J262" s="10">
        <v>2024</v>
      </c>
      <c r="K262" s="10">
        <v>2021</v>
      </c>
      <c r="L262" s="10">
        <v>2421</v>
      </c>
      <c r="M262" s="10">
        <v>2313</v>
      </c>
      <c r="N262" s="10">
        <v>2621</v>
      </c>
      <c r="O262" s="10">
        <v>2583</v>
      </c>
      <c r="P262" s="10">
        <v>2461</v>
      </c>
      <c r="Q262" s="10">
        <v>2724</v>
      </c>
      <c r="R262" s="25">
        <v>69</v>
      </c>
      <c r="S262" s="10">
        <v>1222</v>
      </c>
      <c r="T262" s="10">
        <v>1098</v>
      </c>
      <c r="U262" s="10">
        <v>945</v>
      </c>
      <c r="V262" s="10">
        <v>628</v>
      </c>
      <c r="W262" s="10">
        <v>447</v>
      </c>
      <c r="X262" s="10">
        <v>374</v>
      </c>
      <c r="Y262" s="10">
        <v>425</v>
      </c>
      <c r="Z262" s="10">
        <v>776</v>
      </c>
      <c r="AA262" s="10">
        <v>815</v>
      </c>
      <c r="AB262" s="10">
        <v>824</v>
      </c>
      <c r="AC262" s="10">
        <v>952</v>
      </c>
      <c r="AD262" s="10">
        <v>946</v>
      </c>
      <c r="AE262" s="10">
        <v>1069</v>
      </c>
      <c r="AF262" s="11">
        <v>1116</v>
      </c>
      <c r="AG262" s="11">
        <v>1066</v>
      </c>
      <c r="AH262" s="10">
        <v>1189</v>
      </c>
      <c r="AI262" s="25">
        <v>69</v>
      </c>
      <c r="AJ262" s="10">
        <v>1941</v>
      </c>
      <c r="AK262" s="10">
        <v>1873</v>
      </c>
      <c r="AL262" s="10">
        <v>1549</v>
      </c>
      <c r="AM262" s="10">
        <v>1032</v>
      </c>
      <c r="AN262" s="10">
        <v>701</v>
      </c>
      <c r="AO262" s="10">
        <v>576</v>
      </c>
      <c r="AP262" s="10">
        <v>720</v>
      </c>
      <c r="AQ262" s="10">
        <v>1118</v>
      </c>
      <c r="AR262" s="10">
        <v>1209</v>
      </c>
      <c r="AS262" s="10">
        <v>1197</v>
      </c>
      <c r="AT262" s="10">
        <v>1469</v>
      </c>
      <c r="AU262" s="10">
        <v>1367</v>
      </c>
      <c r="AV262" s="10">
        <v>1552</v>
      </c>
      <c r="AW262" s="11">
        <v>1467</v>
      </c>
      <c r="AX262" s="11">
        <v>1395</v>
      </c>
      <c r="AY262" s="10">
        <v>1535</v>
      </c>
      <c r="AZ262" s="11"/>
    </row>
    <row r="263" spans="1:52" s="2" customFormat="1" ht="12.75" x14ac:dyDescent="0.2">
      <c r="A263" s="25">
        <v>70</v>
      </c>
      <c r="B263" s="10">
        <v>3289</v>
      </c>
      <c r="C263" s="10">
        <v>2993</v>
      </c>
      <c r="D263" s="10">
        <v>2820</v>
      </c>
      <c r="E263" s="10">
        <v>2356</v>
      </c>
      <c r="F263" s="10">
        <v>1563</v>
      </c>
      <c r="G263" s="10">
        <v>1089</v>
      </c>
      <c r="H263" s="10">
        <v>902</v>
      </c>
      <c r="I263" s="10">
        <v>1078</v>
      </c>
      <c r="J263" s="10">
        <v>1798</v>
      </c>
      <c r="K263" s="10">
        <v>1915</v>
      </c>
      <c r="L263" s="10">
        <v>1906</v>
      </c>
      <c r="M263" s="10">
        <v>2316</v>
      </c>
      <c r="N263" s="10">
        <v>2189</v>
      </c>
      <c r="O263" s="10">
        <v>2433</v>
      </c>
      <c r="P263" s="10">
        <v>2455</v>
      </c>
      <c r="Q263" s="10">
        <v>2343</v>
      </c>
      <c r="R263" s="25">
        <v>70</v>
      </c>
      <c r="S263" s="10">
        <v>1331</v>
      </c>
      <c r="T263" s="10">
        <v>1141</v>
      </c>
      <c r="U263" s="10">
        <v>1023</v>
      </c>
      <c r="V263" s="10">
        <v>873</v>
      </c>
      <c r="W263" s="10">
        <v>586</v>
      </c>
      <c r="X263" s="10">
        <v>412</v>
      </c>
      <c r="Y263" s="10">
        <v>347</v>
      </c>
      <c r="Z263" s="10">
        <v>393</v>
      </c>
      <c r="AA263" s="10">
        <v>729</v>
      </c>
      <c r="AB263" s="10">
        <v>756</v>
      </c>
      <c r="AC263" s="10">
        <v>764</v>
      </c>
      <c r="AD263" s="10">
        <v>894</v>
      </c>
      <c r="AE263" s="10">
        <v>891</v>
      </c>
      <c r="AF263" s="11">
        <v>1023</v>
      </c>
      <c r="AG263" s="11">
        <v>1047</v>
      </c>
      <c r="AH263" s="10">
        <v>1009</v>
      </c>
      <c r="AI263" s="25">
        <v>70</v>
      </c>
      <c r="AJ263" s="10">
        <v>1958</v>
      </c>
      <c r="AK263" s="10">
        <v>1852</v>
      </c>
      <c r="AL263" s="10">
        <v>1797</v>
      </c>
      <c r="AM263" s="10">
        <v>1483</v>
      </c>
      <c r="AN263" s="10">
        <v>977</v>
      </c>
      <c r="AO263" s="10">
        <v>677</v>
      </c>
      <c r="AP263" s="10">
        <v>555</v>
      </c>
      <c r="AQ263" s="10">
        <v>685</v>
      </c>
      <c r="AR263" s="10">
        <v>1069</v>
      </c>
      <c r="AS263" s="10">
        <v>1159</v>
      </c>
      <c r="AT263" s="10">
        <v>1142</v>
      </c>
      <c r="AU263" s="10">
        <v>1422</v>
      </c>
      <c r="AV263" s="10">
        <v>1298</v>
      </c>
      <c r="AW263" s="11">
        <v>1410</v>
      </c>
      <c r="AX263" s="11">
        <v>1408</v>
      </c>
      <c r="AY263" s="10">
        <v>1334</v>
      </c>
      <c r="AZ263" s="11"/>
    </row>
    <row r="264" spans="1:52" s="2" customFormat="1" ht="12.75" x14ac:dyDescent="0.2">
      <c r="A264" s="25">
        <v>71</v>
      </c>
      <c r="B264" s="10">
        <v>3160</v>
      </c>
      <c r="C264" s="10">
        <v>3087</v>
      </c>
      <c r="D264" s="10">
        <v>2816</v>
      </c>
      <c r="E264" s="10">
        <v>2669</v>
      </c>
      <c r="F264" s="10">
        <v>2237</v>
      </c>
      <c r="G264" s="10">
        <v>1485</v>
      </c>
      <c r="H264" s="10">
        <v>1045</v>
      </c>
      <c r="I264" s="10">
        <v>860</v>
      </c>
      <c r="J264" s="10">
        <v>1028</v>
      </c>
      <c r="K264" s="10">
        <v>1687</v>
      </c>
      <c r="L264" s="10">
        <v>1787</v>
      </c>
      <c r="M264" s="10">
        <v>1796</v>
      </c>
      <c r="N264" s="10">
        <v>2196</v>
      </c>
      <c r="O264" s="10">
        <v>1928</v>
      </c>
      <c r="P264" s="10">
        <v>2312</v>
      </c>
      <c r="Q264" s="10">
        <v>2344</v>
      </c>
      <c r="R264" s="25">
        <v>71</v>
      </c>
      <c r="S264" s="10">
        <v>1309</v>
      </c>
      <c r="T264" s="10">
        <v>1224</v>
      </c>
      <c r="U264" s="10">
        <v>1058</v>
      </c>
      <c r="V264" s="10">
        <v>955</v>
      </c>
      <c r="W264" s="10">
        <v>818</v>
      </c>
      <c r="X264" s="10">
        <v>539</v>
      </c>
      <c r="Y264" s="10">
        <v>388</v>
      </c>
      <c r="Z264" s="10">
        <v>328</v>
      </c>
      <c r="AA264" s="10">
        <v>366</v>
      </c>
      <c r="AB264" s="10">
        <v>670</v>
      </c>
      <c r="AC264" s="10">
        <v>700</v>
      </c>
      <c r="AD264" s="10">
        <v>696</v>
      </c>
      <c r="AE264" s="10">
        <v>829</v>
      </c>
      <c r="AF264" s="11">
        <v>768</v>
      </c>
      <c r="AG264" s="11">
        <v>956</v>
      </c>
      <c r="AH264" s="10">
        <v>985</v>
      </c>
      <c r="AI264" s="25">
        <v>71</v>
      </c>
      <c r="AJ264" s="10">
        <v>1851</v>
      </c>
      <c r="AK264" s="10">
        <v>1863</v>
      </c>
      <c r="AL264" s="10">
        <v>1758</v>
      </c>
      <c r="AM264" s="10">
        <v>1714</v>
      </c>
      <c r="AN264" s="10">
        <v>1419</v>
      </c>
      <c r="AO264" s="10">
        <v>946</v>
      </c>
      <c r="AP264" s="10">
        <v>657</v>
      </c>
      <c r="AQ264" s="10">
        <v>532</v>
      </c>
      <c r="AR264" s="10">
        <v>662</v>
      </c>
      <c r="AS264" s="10">
        <v>1017</v>
      </c>
      <c r="AT264" s="10">
        <v>1087</v>
      </c>
      <c r="AU264" s="10">
        <v>1100</v>
      </c>
      <c r="AV264" s="10">
        <v>1367</v>
      </c>
      <c r="AW264" s="11">
        <v>1160</v>
      </c>
      <c r="AX264" s="11">
        <v>1356</v>
      </c>
      <c r="AY264" s="10">
        <v>1359</v>
      </c>
      <c r="AZ264" s="11"/>
    </row>
    <row r="265" spans="1:52" s="2" customFormat="1" ht="12.75" x14ac:dyDescent="0.2">
      <c r="A265" s="25">
        <v>72</v>
      </c>
      <c r="B265" s="10">
        <v>2683</v>
      </c>
      <c r="C265" s="10">
        <v>2984</v>
      </c>
      <c r="D265" s="10">
        <v>2888</v>
      </c>
      <c r="E265" s="10">
        <v>2653</v>
      </c>
      <c r="F265" s="10">
        <v>2519</v>
      </c>
      <c r="G265" s="10">
        <v>2123</v>
      </c>
      <c r="H265" s="10">
        <v>1401</v>
      </c>
      <c r="I265" s="10">
        <v>995</v>
      </c>
      <c r="J265" s="10">
        <v>811</v>
      </c>
      <c r="K265" s="10">
        <v>979</v>
      </c>
      <c r="L265" s="10">
        <v>1607</v>
      </c>
      <c r="M265" s="10">
        <v>1662</v>
      </c>
      <c r="N265" s="10">
        <v>1687</v>
      </c>
      <c r="O265" s="10">
        <v>2008</v>
      </c>
      <c r="P265" s="10">
        <v>1813</v>
      </c>
      <c r="Q265" s="10">
        <v>2196</v>
      </c>
      <c r="R265" s="25">
        <v>72</v>
      </c>
      <c r="S265" s="10">
        <v>1027</v>
      </c>
      <c r="T265" s="10">
        <v>1213</v>
      </c>
      <c r="U265" s="10">
        <v>1129</v>
      </c>
      <c r="V265" s="10">
        <v>982</v>
      </c>
      <c r="W265" s="10">
        <v>885</v>
      </c>
      <c r="X265" s="10">
        <v>762</v>
      </c>
      <c r="Y265" s="10">
        <v>495</v>
      </c>
      <c r="Z265" s="10">
        <v>361</v>
      </c>
      <c r="AA265" s="10">
        <v>299</v>
      </c>
      <c r="AB265" s="10">
        <v>347</v>
      </c>
      <c r="AC265" s="10">
        <v>626</v>
      </c>
      <c r="AD265" s="10">
        <v>642</v>
      </c>
      <c r="AE265" s="10">
        <v>641</v>
      </c>
      <c r="AF265" s="11">
        <v>748</v>
      </c>
      <c r="AG265" s="11">
        <v>715</v>
      </c>
      <c r="AH265" s="10">
        <v>900</v>
      </c>
      <c r="AI265" s="25">
        <v>72</v>
      </c>
      <c r="AJ265" s="10">
        <v>1656</v>
      </c>
      <c r="AK265" s="10">
        <v>1771</v>
      </c>
      <c r="AL265" s="10">
        <v>1759</v>
      </c>
      <c r="AM265" s="10">
        <v>1671</v>
      </c>
      <c r="AN265" s="10">
        <v>1634</v>
      </c>
      <c r="AO265" s="10">
        <v>1361</v>
      </c>
      <c r="AP265" s="10">
        <v>906</v>
      </c>
      <c r="AQ265" s="10">
        <v>634</v>
      </c>
      <c r="AR265" s="10">
        <v>512</v>
      </c>
      <c r="AS265" s="10">
        <v>632</v>
      </c>
      <c r="AT265" s="10">
        <v>981</v>
      </c>
      <c r="AU265" s="10">
        <v>1020</v>
      </c>
      <c r="AV265" s="10">
        <v>1046</v>
      </c>
      <c r="AW265" s="11">
        <v>1260</v>
      </c>
      <c r="AX265" s="11">
        <v>1098</v>
      </c>
      <c r="AY265" s="10">
        <v>1296</v>
      </c>
      <c r="AZ265" s="11"/>
    </row>
    <row r="266" spans="1:52" s="2" customFormat="1" ht="12.75" x14ac:dyDescent="0.2">
      <c r="A266" s="25">
        <v>73</v>
      </c>
      <c r="B266" s="10">
        <v>2021</v>
      </c>
      <c r="C266" s="10">
        <v>2532</v>
      </c>
      <c r="D266" s="10">
        <v>2806</v>
      </c>
      <c r="E266" s="10">
        <v>2718</v>
      </c>
      <c r="F266" s="10">
        <v>2490</v>
      </c>
      <c r="G266" s="10">
        <v>2374</v>
      </c>
      <c r="H266" s="10">
        <v>2005</v>
      </c>
      <c r="I266" s="10">
        <v>1320</v>
      </c>
      <c r="J266" s="10">
        <v>932</v>
      </c>
      <c r="K266" s="10">
        <v>772</v>
      </c>
      <c r="L266" s="10">
        <v>924</v>
      </c>
      <c r="M266" s="10">
        <v>1506</v>
      </c>
      <c r="N266" s="10">
        <v>1562</v>
      </c>
      <c r="O266" s="10">
        <v>1509</v>
      </c>
      <c r="P266" s="10">
        <v>1911</v>
      </c>
      <c r="Q266" s="10">
        <v>1705</v>
      </c>
      <c r="R266" s="25">
        <v>73</v>
      </c>
      <c r="S266" s="10">
        <v>726</v>
      </c>
      <c r="T266" s="10">
        <v>948</v>
      </c>
      <c r="U266" s="10">
        <v>1112</v>
      </c>
      <c r="V266" s="10">
        <v>1033</v>
      </c>
      <c r="W266" s="10">
        <v>887</v>
      </c>
      <c r="X266" s="10">
        <v>817</v>
      </c>
      <c r="Y266" s="10">
        <v>710</v>
      </c>
      <c r="Z266" s="10">
        <v>448</v>
      </c>
      <c r="AA266" s="10">
        <v>332</v>
      </c>
      <c r="AB266" s="10">
        <v>281</v>
      </c>
      <c r="AC266" s="10">
        <v>320</v>
      </c>
      <c r="AD266" s="10">
        <v>584</v>
      </c>
      <c r="AE266" s="10">
        <v>595</v>
      </c>
      <c r="AF266" s="11">
        <v>557</v>
      </c>
      <c r="AG266" s="11">
        <v>693</v>
      </c>
      <c r="AH266" s="10">
        <v>663</v>
      </c>
      <c r="AI266" s="25">
        <v>73</v>
      </c>
      <c r="AJ266" s="10">
        <v>1295</v>
      </c>
      <c r="AK266" s="10">
        <v>1584</v>
      </c>
      <c r="AL266" s="10">
        <v>1694</v>
      </c>
      <c r="AM266" s="10">
        <v>1685</v>
      </c>
      <c r="AN266" s="10">
        <v>1603</v>
      </c>
      <c r="AO266" s="10">
        <v>1557</v>
      </c>
      <c r="AP266" s="10">
        <v>1295</v>
      </c>
      <c r="AQ266" s="10">
        <v>872</v>
      </c>
      <c r="AR266" s="10">
        <v>600</v>
      </c>
      <c r="AS266" s="10">
        <v>491</v>
      </c>
      <c r="AT266" s="10">
        <v>604</v>
      </c>
      <c r="AU266" s="10">
        <v>922</v>
      </c>
      <c r="AV266" s="10">
        <v>967</v>
      </c>
      <c r="AW266" s="11">
        <v>952</v>
      </c>
      <c r="AX266" s="11">
        <v>1218</v>
      </c>
      <c r="AY266" s="10">
        <v>1042</v>
      </c>
      <c r="AZ266" s="11"/>
    </row>
    <row r="267" spans="1:52" s="2" customFormat="1" ht="12.75" x14ac:dyDescent="0.2">
      <c r="A267" s="25">
        <v>74</v>
      </c>
      <c r="B267" s="10">
        <v>1609</v>
      </c>
      <c r="C267" s="10">
        <v>1863</v>
      </c>
      <c r="D267" s="10">
        <v>2386</v>
      </c>
      <c r="E267" s="10">
        <v>2609</v>
      </c>
      <c r="F267" s="10">
        <v>2508</v>
      </c>
      <c r="G267" s="10">
        <v>2343</v>
      </c>
      <c r="H267" s="10">
        <v>2217</v>
      </c>
      <c r="I267" s="10">
        <v>1890</v>
      </c>
      <c r="J267" s="10">
        <v>1228</v>
      </c>
      <c r="K267" s="10">
        <v>866</v>
      </c>
      <c r="L267" s="10">
        <v>736</v>
      </c>
      <c r="M267" s="10">
        <v>863</v>
      </c>
      <c r="N267" s="10">
        <v>1406</v>
      </c>
      <c r="O267" s="10">
        <v>1450</v>
      </c>
      <c r="P267" s="10">
        <v>1430</v>
      </c>
      <c r="Q267" s="10">
        <v>1796</v>
      </c>
      <c r="R267" s="25">
        <v>74</v>
      </c>
      <c r="S267" s="10">
        <v>598</v>
      </c>
      <c r="T267" s="10">
        <v>649</v>
      </c>
      <c r="U267" s="10">
        <v>880</v>
      </c>
      <c r="V267" s="10">
        <v>1008</v>
      </c>
      <c r="W267" s="10">
        <v>929</v>
      </c>
      <c r="X267" s="10">
        <v>809</v>
      </c>
      <c r="Y267" s="10">
        <v>744</v>
      </c>
      <c r="Z267" s="10">
        <v>647</v>
      </c>
      <c r="AA267" s="10">
        <v>406</v>
      </c>
      <c r="AB267" s="10">
        <v>298</v>
      </c>
      <c r="AC267" s="10">
        <v>268</v>
      </c>
      <c r="AD267" s="10">
        <v>299</v>
      </c>
      <c r="AE267" s="10">
        <v>531</v>
      </c>
      <c r="AF267" s="11">
        <v>505</v>
      </c>
      <c r="AG267" s="11">
        <v>519</v>
      </c>
      <c r="AH267" s="10">
        <v>635</v>
      </c>
      <c r="AI267" s="25">
        <v>74</v>
      </c>
      <c r="AJ267" s="10">
        <v>1011</v>
      </c>
      <c r="AK267" s="10">
        <v>1214</v>
      </c>
      <c r="AL267" s="10">
        <v>1506</v>
      </c>
      <c r="AM267" s="10">
        <v>1601</v>
      </c>
      <c r="AN267" s="10">
        <v>1579</v>
      </c>
      <c r="AO267" s="10">
        <v>1534</v>
      </c>
      <c r="AP267" s="10">
        <v>1473</v>
      </c>
      <c r="AQ267" s="10">
        <v>1243</v>
      </c>
      <c r="AR267" s="10">
        <v>822</v>
      </c>
      <c r="AS267" s="10">
        <v>568</v>
      </c>
      <c r="AT267" s="10">
        <v>468</v>
      </c>
      <c r="AU267" s="10">
        <v>564</v>
      </c>
      <c r="AV267" s="10">
        <v>875</v>
      </c>
      <c r="AW267" s="11">
        <v>945</v>
      </c>
      <c r="AX267" s="11">
        <v>911</v>
      </c>
      <c r="AY267" s="10">
        <v>1161</v>
      </c>
      <c r="AZ267" s="11"/>
    </row>
    <row r="268" spans="1:52" s="2" customFormat="1" ht="12.75" x14ac:dyDescent="0.2">
      <c r="A268" s="25">
        <v>75</v>
      </c>
      <c r="B268" s="10">
        <v>1131</v>
      </c>
      <c r="C268" s="10">
        <v>1485</v>
      </c>
      <c r="D268" s="10">
        <v>1720</v>
      </c>
      <c r="E268" s="10">
        <v>2192</v>
      </c>
      <c r="F268" s="10">
        <v>2416</v>
      </c>
      <c r="G268" s="10">
        <v>2313</v>
      </c>
      <c r="H268" s="10">
        <v>2182</v>
      </c>
      <c r="I268" s="10">
        <v>2048</v>
      </c>
      <c r="J268" s="10">
        <v>1751</v>
      </c>
      <c r="K268" s="10">
        <v>1147</v>
      </c>
      <c r="L268" s="10">
        <v>800</v>
      </c>
      <c r="M268" s="10">
        <v>691</v>
      </c>
      <c r="N268" s="10">
        <v>815</v>
      </c>
      <c r="O268" s="10">
        <v>1191</v>
      </c>
      <c r="P268" s="10">
        <v>1371</v>
      </c>
      <c r="Q268" s="10">
        <v>1348</v>
      </c>
      <c r="R268" s="25">
        <v>75</v>
      </c>
      <c r="S268" s="10">
        <v>403</v>
      </c>
      <c r="T268" s="10">
        <v>534</v>
      </c>
      <c r="U268" s="10">
        <v>583</v>
      </c>
      <c r="V268" s="10">
        <v>787</v>
      </c>
      <c r="W268" s="10">
        <v>911</v>
      </c>
      <c r="X268" s="10">
        <v>836</v>
      </c>
      <c r="Y268" s="10">
        <v>737</v>
      </c>
      <c r="Z268" s="10">
        <v>673</v>
      </c>
      <c r="AA268" s="10">
        <v>590</v>
      </c>
      <c r="AB268" s="10">
        <v>373</v>
      </c>
      <c r="AC268" s="10">
        <v>265</v>
      </c>
      <c r="AD268" s="10">
        <v>248</v>
      </c>
      <c r="AE268" s="10">
        <v>273</v>
      </c>
      <c r="AF268" s="11">
        <v>446</v>
      </c>
      <c r="AG268" s="11">
        <v>467</v>
      </c>
      <c r="AH268" s="10">
        <v>486</v>
      </c>
      <c r="AI268" s="25">
        <v>75</v>
      </c>
      <c r="AJ268" s="10">
        <v>728</v>
      </c>
      <c r="AK268" s="10">
        <v>951</v>
      </c>
      <c r="AL268" s="10">
        <v>1137</v>
      </c>
      <c r="AM268" s="10">
        <v>1405</v>
      </c>
      <c r="AN268" s="10">
        <v>1505</v>
      </c>
      <c r="AO268" s="10">
        <v>1477</v>
      </c>
      <c r="AP268" s="10">
        <v>1445</v>
      </c>
      <c r="AQ268" s="10">
        <v>1375</v>
      </c>
      <c r="AR268" s="10">
        <v>1161</v>
      </c>
      <c r="AS268" s="10">
        <v>774</v>
      </c>
      <c r="AT268" s="10">
        <v>535</v>
      </c>
      <c r="AU268" s="10">
        <v>443</v>
      </c>
      <c r="AV268" s="10">
        <v>542</v>
      </c>
      <c r="AW268" s="11">
        <v>745</v>
      </c>
      <c r="AX268" s="11">
        <v>904</v>
      </c>
      <c r="AY268" s="10">
        <v>862</v>
      </c>
      <c r="AZ268" s="11"/>
    </row>
    <row r="269" spans="1:52" s="2" customFormat="1" ht="12.75" x14ac:dyDescent="0.2">
      <c r="A269" s="25">
        <v>76</v>
      </c>
      <c r="B269" s="10">
        <v>1430</v>
      </c>
      <c r="C269" s="10">
        <v>1036</v>
      </c>
      <c r="D269" s="10">
        <v>1347</v>
      </c>
      <c r="E269" s="10">
        <v>1582</v>
      </c>
      <c r="F269" s="10">
        <v>2035</v>
      </c>
      <c r="G269" s="10">
        <v>2252</v>
      </c>
      <c r="H269" s="10">
        <v>2132</v>
      </c>
      <c r="I269" s="10">
        <v>2018</v>
      </c>
      <c r="J269" s="10">
        <v>1904</v>
      </c>
      <c r="K269" s="10">
        <v>1632</v>
      </c>
      <c r="L269" s="10">
        <v>1066</v>
      </c>
      <c r="M269" s="10">
        <v>758</v>
      </c>
      <c r="N269" s="10">
        <v>627</v>
      </c>
      <c r="O269" s="10">
        <v>661</v>
      </c>
      <c r="P269" s="10">
        <v>1111</v>
      </c>
      <c r="Q269" s="10">
        <v>1275</v>
      </c>
      <c r="R269" s="25">
        <v>76</v>
      </c>
      <c r="S269" s="10">
        <v>488</v>
      </c>
      <c r="T269" s="10">
        <v>355</v>
      </c>
      <c r="U269" s="10">
        <v>465</v>
      </c>
      <c r="V269" s="10">
        <v>529</v>
      </c>
      <c r="W269" s="10">
        <v>716</v>
      </c>
      <c r="X269" s="10">
        <v>829</v>
      </c>
      <c r="Y269" s="10">
        <v>760</v>
      </c>
      <c r="Z269" s="10">
        <v>669</v>
      </c>
      <c r="AA269" s="10">
        <v>605</v>
      </c>
      <c r="AB269" s="10">
        <v>539</v>
      </c>
      <c r="AC269" s="10">
        <v>335</v>
      </c>
      <c r="AD269" s="10">
        <v>250</v>
      </c>
      <c r="AE269" s="10">
        <v>219</v>
      </c>
      <c r="AF269" s="11">
        <v>228</v>
      </c>
      <c r="AG269" s="11">
        <v>406</v>
      </c>
      <c r="AH269" s="10">
        <v>426</v>
      </c>
      <c r="AI269" s="25">
        <v>76</v>
      </c>
      <c r="AJ269" s="10">
        <v>942</v>
      </c>
      <c r="AK269" s="10">
        <v>681</v>
      </c>
      <c r="AL269" s="10">
        <v>882</v>
      </c>
      <c r="AM269" s="10">
        <v>1053</v>
      </c>
      <c r="AN269" s="10">
        <v>1319</v>
      </c>
      <c r="AO269" s="10">
        <v>1423</v>
      </c>
      <c r="AP269" s="10">
        <v>1372</v>
      </c>
      <c r="AQ269" s="10">
        <v>1349</v>
      </c>
      <c r="AR269" s="10">
        <v>1299</v>
      </c>
      <c r="AS269" s="10">
        <v>1093</v>
      </c>
      <c r="AT269" s="10">
        <v>731</v>
      </c>
      <c r="AU269" s="10">
        <v>508</v>
      </c>
      <c r="AV269" s="10">
        <v>408</v>
      </c>
      <c r="AW269" s="11">
        <v>433</v>
      </c>
      <c r="AX269" s="11">
        <v>705</v>
      </c>
      <c r="AY269" s="10">
        <v>849</v>
      </c>
      <c r="AZ269" s="11"/>
    </row>
    <row r="270" spans="1:52" s="2" customFormat="1" ht="12.75" x14ac:dyDescent="0.2">
      <c r="A270" s="25">
        <v>77</v>
      </c>
      <c r="B270" s="10">
        <v>1143</v>
      </c>
      <c r="C270" s="10">
        <v>1296</v>
      </c>
      <c r="D270" s="10">
        <v>951</v>
      </c>
      <c r="E270" s="10">
        <v>1227</v>
      </c>
      <c r="F270" s="10">
        <v>1438</v>
      </c>
      <c r="G270" s="10">
        <v>1867</v>
      </c>
      <c r="H270" s="10">
        <v>2094</v>
      </c>
      <c r="I270" s="10">
        <v>1962</v>
      </c>
      <c r="J270" s="10">
        <v>1855</v>
      </c>
      <c r="K270" s="10">
        <v>1753</v>
      </c>
      <c r="L270" s="10">
        <v>1513</v>
      </c>
      <c r="M270" s="10">
        <v>982</v>
      </c>
      <c r="N270" s="10">
        <v>698</v>
      </c>
      <c r="O270" s="10">
        <v>522</v>
      </c>
      <c r="P270" s="10">
        <v>611</v>
      </c>
      <c r="Q270" s="10">
        <v>1049</v>
      </c>
      <c r="R270" s="25">
        <v>77</v>
      </c>
      <c r="S270" s="10">
        <v>416</v>
      </c>
      <c r="T270" s="10">
        <v>433</v>
      </c>
      <c r="U270" s="10">
        <v>317</v>
      </c>
      <c r="V270" s="10">
        <v>405</v>
      </c>
      <c r="W270" s="10">
        <v>456</v>
      </c>
      <c r="X270" s="10">
        <v>635</v>
      </c>
      <c r="Y270" s="10">
        <v>744</v>
      </c>
      <c r="Z270" s="10">
        <v>682</v>
      </c>
      <c r="AA270" s="10">
        <v>598</v>
      </c>
      <c r="AB270" s="10">
        <v>552</v>
      </c>
      <c r="AC270" s="10">
        <v>485</v>
      </c>
      <c r="AD270" s="10">
        <v>302</v>
      </c>
      <c r="AE270" s="10">
        <v>216</v>
      </c>
      <c r="AF270" s="11">
        <v>191</v>
      </c>
      <c r="AG270" s="11">
        <v>203</v>
      </c>
      <c r="AH270" s="10">
        <v>377</v>
      </c>
      <c r="AI270" s="25">
        <v>77</v>
      </c>
      <c r="AJ270" s="10">
        <v>727</v>
      </c>
      <c r="AK270" s="10">
        <v>863</v>
      </c>
      <c r="AL270" s="10">
        <v>634</v>
      </c>
      <c r="AM270" s="10">
        <v>822</v>
      </c>
      <c r="AN270" s="10">
        <v>982</v>
      </c>
      <c r="AO270" s="10">
        <v>1232</v>
      </c>
      <c r="AP270" s="10">
        <v>1350</v>
      </c>
      <c r="AQ270" s="10">
        <v>1280</v>
      </c>
      <c r="AR270" s="10">
        <v>1257</v>
      </c>
      <c r="AS270" s="10">
        <v>1201</v>
      </c>
      <c r="AT270" s="10">
        <v>1028</v>
      </c>
      <c r="AU270" s="10">
        <v>680</v>
      </c>
      <c r="AV270" s="10">
        <v>482</v>
      </c>
      <c r="AW270" s="11">
        <v>331</v>
      </c>
      <c r="AX270" s="11">
        <v>408</v>
      </c>
      <c r="AY270" s="10">
        <v>672</v>
      </c>
      <c r="AZ270" s="11"/>
    </row>
    <row r="271" spans="1:52" s="2" customFormat="1" ht="12.75" x14ac:dyDescent="0.2">
      <c r="A271" s="25">
        <v>78</v>
      </c>
      <c r="B271" s="10">
        <v>1447</v>
      </c>
      <c r="C271" s="10">
        <v>1043</v>
      </c>
      <c r="D271" s="10">
        <v>1186</v>
      </c>
      <c r="E271" s="10">
        <v>861</v>
      </c>
      <c r="F271" s="10">
        <v>1121</v>
      </c>
      <c r="G271" s="10">
        <v>1309</v>
      </c>
      <c r="H271" s="10">
        <v>1709</v>
      </c>
      <c r="I271" s="10">
        <v>1938</v>
      </c>
      <c r="J271" s="10">
        <v>1810</v>
      </c>
      <c r="K271" s="10">
        <v>1707</v>
      </c>
      <c r="L271" s="10">
        <v>1604</v>
      </c>
      <c r="M271" s="10">
        <v>1404</v>
      </c>
      <c r="N271" s="10">
        <v>886</v>
      </c>
      <c r="O271" s="10">
        <v>563</v>
      </c>
      <c r="P271" s="10">
        <v>472</v>
      </c>
      <c r="Q271" s="10">
        <v>570</v>
      </c>
      <c r="R271" s="25">
        <v>78</v>
      </c>
      <c r="S271" s="10">
        <v>473</v>
      </c>
      <c r="T271" s="10">
        <v>369</v>
      </c>
      <c r="U271" s="10">
        <v>383</v>
      </c>
      <c r="V271" s="10">
        <v>287</v>
      </c>
      <c r="W271" s="10">
        <v>367</v>
      </c>
      <c r="X271" s="10">
        <v>398</v>
      </c>
      <c r="Y271" s="10">
        <v>569</v>
      </c>
      <c r="Z271" s="10">
        <v>674</v>
      </c>
      <c r="AA271" s="10">
        <v>611</v>
      </c>
      <c r="AB271" s="10">
        <v>530</v>
      </c>
      <c r="AC271" s="10">
        <v>475</v>
      </c>
      <c r="AD271" s="10">
        <v>450</v>
      </c>
      <c r="AE271" s="10">
        <v>264</v>
      </c>
      <c r="AF271" s="11">
        <v>178</v>
      </c>
      <c r="AG271" s="11">
        <v>171</v>
      </c>
      <c r="AH271" s="10">
        <v>188</v>
      </c>
      <c r="AI271" s="25">
        <v>78</v>
      </c>
      <c r="AJ271" s="10">
        <v>974</v>
      </c>
      <c r="AK271" s="10">
        <v>674</v>
      </c>
      <c r="AL271" s="10">
        <v>803</v>
      </c>
      <c r="AM271" s="10">
        <v>574</v>
      </c>
      <c r="AN271" s="10">
        <v>754</v>
      </c>
      <c r="AO271" s="10">
        <v>911</v>
      </c>
      <c r="AP271" s="10">
        <v>1140</v>
      </c>
      <c r="AQ271" s="10">
        <v>1264</v>
      </c>
      <c r="AR271" s="10">
        <v>1199</v>
      </c>
      <c r="AS271" s="10">
        <v>1177</v>
      </c>
      <c r="AT271" s="10">
        <v>1129</v>
      </c>
      <c r="AU271" s="10">
        <v>954</v>
      </c>
      <c r="AV271" s="10">
        <v>622</v>
      </c>
      <c r="AW271" s="11">
        <v>385</v>
      </c>
      <c r="AX271" s="11">
        <v>301</v>
      </c>
      <c r="AY271" s="10">
        <v>382</v>
      </c>
      <c r="AZ271" s="11"/>
    </row>
    <row r="272" spans="1:52" s="2" customFormat="1" ht="12.75" x14ac:dyDescent="0.2">
      <c r="A272" s="25">
        <v>79</v>
      </c>
      <c r="B272" s="10">
        <v>1235</v>
      </c>
      <c r="C272" s="10">
        <v>1314</v>
      </c>
      <c r="D272" s="10">
        <v>948</v>
      </c>
      <c r="E272" s="10">
        <v>1048</v>
      </c>
      <c r="F272" s="10">
        <v>783</v>
      </c>
      <c r="G272" s="10">
        <v>1003</v>
      </c>
      <c r="H272" s="10">
        <v>1210</v>
      </c>
      <c r="I272" s="10">
        <v>1569</v>
      </c>
      <c r="J272" s="10">
        <v>1759</v>
      </c>
      <c r="K272" s="10">
        <v>1658</v>
      </c>
      <c r="L272" s="10">
        <v>1555</v>
      </c>
      <c r="M272" s="10">
        <v>1460</v>
      </c>
      <c r="N272" s="10">
        <v>1284</v>
      </c>
      <c r="O272" s="10">
        <v>740</v>
      </c>
      <c r="P272" s="10">
        <v>511</v>
      </c>
      <c r="Q272" s="10">
        <v>433</v>
      </c>
      <c r="R272" s="25">
        <v>79</v>
      </c>
      <c r="S272" s="10">
        <v>397</v>
      </c>
      <c r="T272" s="10">
        <v>417</v>
      </c>
      <c r="U272" s="10">
        <v>332</v>
      </c>
      <c r="V272" s="10">
        <v>329</v>
      </c>
      <c r="W272" s="10">
        <v>247</v>
      </c>
      <c r="X272" s="10">
        <v>309</v>
      </c>
      <c r="Y272" s="10">
        <v>364</v>
      </c>
      <c r="Z272" s="10">
        <v>518</v>
      </c>
      <c r="AA272" s="10">
        <v>596</v>
      </c>
      <c r="AB272" s="10">
        <v>549</v>
      </c>
      <c r="AC272" s="10">
        <v>471</v>
      </c>
      <c r="AD272" s="10">
        <v>407</v>
      </c>
      <c r="AE272" s="10">
        <v>388</v>
      </c>
      <c r="AF272" s="11">
        <v>209</v>
      </c>
      <c r="AG272" s="11">
        <v>163</v>
      </c>
      <c r="AH272" s="10">
        <v>151</v>
      </c>
      <c r="AI272" s="25">
        <v>79</v>
      </c>
      <c r="AJ272" s="10">
        <v>838</v>
      </c>
      <c r="AK272" s="10">
        <v>897</v>
      </c>
      <c r="AL272" s="10">
        <v>616</v>
      </c>
      <c r="AM272" s="10">
        <v>719</v>
      </c>
      <c r="AN272" s="10">
        <v>536</v>
      </c>
      <c r="AO272" s="10">
        <v>694</v>
      </c>
      <c r="AP272" s="10">
        <v>846</v>
      </c>
      <c r="AQ272" s="10">
        <v>1051</v>
      </c>
      <c r="AR272" s="10">
        <v>1163</v>
      </c>
      <c r="AS272" s="10">
        <v>1109</v>
      </c>
      <c r="AT272" s="10">
        <v>1084</v>
      </c>
      <c r="AU272" s="10">
        <v>1053</v>
      </c>
      <c r="AV272" s="10">
        <v>896</v>
      </c>
      <c r="AW272" s="11">
        <v>531</v>
      </c>
      <c r="AX272" s="11">
        <v>348</v>
      </c>
      <c r="AY272" s="10">
        <v>282</v>
      </c>
      <c r="AZ272" s="11"/>
    </row>
    <row r="273" spans="1:52" s="2" customFormat="1" ht="12.75" x14ac:dyDescent="0.2">
      <c r="A273" s="25">
        <v>80</v>
      </c>
      <c r="B273" s="10">
        <v>1281</v>
      </c>
      <c r="C273" s="10">
        <v>1099</v>
      </c>
      <c r="D273" s="10">
        <v>1169</v>
      </c>
      <c r="E273" s="10">
        <v>855</v>
      </c>
      <c r="F273" s="10">
        <v>938</v>
      </c>
      <c r="G273" s="10">
        <v>723</v>
      </c>
      <c r="H273" s="10">
        <v>875</v>
      </c>
      <c r="I273" s="10">
        <v>1105</v>
      </c>
      <c r="J273" s="10">
        <v>1432</v>
      </c>
      <c r="K273" s="10">
        <v>1598</v>
      </c>
      <c r="L273" s="10">
        <v>1511</v>
      </c>
      <c r="M273" s="10">
        <v>1421</v>
      </c>
      <c r="N273" s="10">
        <v>1309</v>
      </c>
      <c r="O273" s="10">
        <v>1016</v>
      </c>
      <c r="P273" s="10">
        <v>678</v>
      </c>
      <c r="Q273" s="10">
        <v>464</v>
      </c>
      <c r="R273" s="25">
        <v>80</v>
      </c>
      <c r="S273" s="10">
        <v>379</v>
      </c>
      <c r="T273" s="10">
        <v>342</v>
      </c>
      <c r="U273" s="10">
        <v>354</v>
      </c>
      <c r="V273" s="10">
        <v>287</v>
      </c>
      <c r="W273" s="10">
        <v>292</v>
      </c>
      <c r="X273" s="10">
        <v>225</v>
      </c>
      <c r="Y273" s="10">
        <v>264</v>
      </c>
      <c r="Z273" s="10">
        <v>312</v>
      </c>
      <c r="AA273" s="10">
        <v>472</v>
      </c>
      <c r="AB273" s="10">
        <v>530</v>
      </c>
      <c r="AC273" s="10">
        <v>488</v>
      </c>
      <c r="AD273" s="10">
        <v>418</v>
      </c>
      <c r="AE273" s="10">
        <v>350</v>
      </c>
      <c r="AF273" s="11">
        <v>266</v>
      </c>
      <c r="AG273" s="11">
        <v>190</v>
      </c>
      <c r="AH273" s="10">
        <v>140</v>
      </c>
      <c r="AI273" s="25">
        <v>80</v>
      </c>
      <c r="AJ273" s="10">
        <v>902</v>
      </c>
      <c r="AK273" s="10">
        <v>757</v>
      </c>
      <c r="AL273" s="10">
        <v>815</v>
      </c>
      <c r="AM273" s="10">
        <v>568</v>
      </c>
      <c r="AN273" s="10">
        <v>646</v>
      </c>
      <c r="AO273" s="10">
        <v>498</v>
      </c>
      <c r="AP273" s="10">
        <v>611</v>
      </c>
      <c r="AQ273" s="10">
        <v>793</v>
      </c>
      <c r="AR273" s="10">
        <v>960</v>
      </c>
      <c r="AS273" s="10">
        <v>1068</v>
      </c>
      <c r="AT273" s="10">
        <v>1023</v>
      </c>
      <c r="AU273" s="10">
        <v>1003</v>
      </c>
      <c r="AV273" s="10">
        <v>959</v>
      </c>
      <c r="AW273" s="11">
        <v>750</v>
      </c>
      <c r="AX273" s="11">
        <v>488</v>
      </c>
      <c r="AY273" s="10">
        <v>324</v>
      </c>
      <c r="AZ273" s="11"/>
    </row>
    <row r="274" spans="1:52" s="2" customFormat="1" ht="12.75" x14ac:dyDescent="0.2">
      <c r="A274" s="25">
        <v>81</v>
      </c>
      <c r="B274" s="10">
        <v>933</v>
      </c>
      <c r="C274" s="10">
        <v>1116</v>
      </c>
      <c r="D274" s="10">
        <v>972</v>
      </c>
      <c r="E274" s="10">
        <v>1029</v>
      </c>
      <c r="F274" s="10">
        <v>765</v>
      </c>
      <c r="G274" s="10">
        <v>841</v>
      </c>
      <c r="H274" s="10">
        <v>636</v>
      </c>
      <c r="I274" s="10">
        <v>782</v>
      </c>
      <c r="J274" s="10">
        <v>953</v>
      </c>
      <c r="K274" s="10">
        <v>1284</v>
      </c>
      <c r="L274" s="10">
        <v>1454</v>
      </c>
      <c r="M274" s="10">
        <v>1351</v>
      </c>
      <c r="N274" s="10">
        <v>1261</v>
      </c>
      <c r="O274" s="10">
        <v>1099</v>
      </c>
      <c r="P274" s="10">
        <v>929</v>
      </c>
      <c r="Q274" s="10">
        <v>619</v>
      </c>
      <c r="R274" s="25">
        <v>81</v>
      </c>
      <c r="S274" s="10">
        <v>251</v>
      </c>
      <c r="T274" s="10">
        <v>321</v>
      </c>
      <c r="U274" s="10">
        <v>282</v>
      </c>
      <c r="V274" s="10">
        <v>313</v>
      </c>
      <c r="W274" s="10">
        <v>257</v>
      </c>
      <c r="X274" s="10">
        <v>252</v>
      </c>
      <c r="Y274" s="10">
        <v>190</v>
      </c>
      <c r="Z274" s="10">
        <v>233</v>
      </c>
      <c r="AA274" s="10">
        <v>262</v>
      </c>
      <c r="AB274" s="10">
        <v>416</v>
      </c>
      <c r="AC274" s="10">
        <v>470</v>
      </c>
      <c r="AD274" s="10">
        <v>423</v>
      </c>
      <c r="AE274" s="10">
        <v>354</v>
      </c>
      <c r="AF274" s="11">
        <v>286</v>
      </c>
      <c r="AG274" s="11">
        <v>232</v>
      </c>
      <c r="AH274" s="10">
        <v>170</v>
      </c>
      <c r="AI274" s="25">
        <v>81</v>
      </c>
      <c r="AJ274" s="10">
        <v>682</v>
      </c>
      <c r="AK274" s="10">
        <v>795</v>
      </c>
      <c r="AL274" s="10">
        <v>690</v>
      </c>
      <c r="AM274" s="10">
        <v>716</v>
      </c>
      <c r="AN274" s="10">
        <v>508</v>
      </c>
      <c r="AO274" s="10">
        <v>589</v>
      </c>
      <c r="AP274" s="10">
        <v>446</v>
      </c>
      <c r="AQ274" s="10">
        <v>549</v>
      </c>
      <c r="AR274" s="10">
        <v>691</v>
      </c>
      <c r="AS274" s="10">
        <v>868</v>
      </c>
      <c r="AT274" s="10">
        <v>984</v>
      </c>
      <c r="AU274" s="10">
        <v>928</v>
      </c>
      <c r="AV274" s="10">
        <v>907</v>
      </c>
      <c r="AW274" s="11">
        <v>813</v>
      </c>
      <c r="AX274" s="11">
        <v>697</v>
      </c>
      <c r="AY274" s="10">
        <v>449</v>
      </c>
      <c r="AZ274" s="11"/>
    </row>
    <row r="275" spans="1:52" s="2" customFormat="1" ht="12.75" x14ac:dyDescent="0.2">
      <c r="A275" s="25">
        <v>82</v>
      </c>
      <c r="B275" s="10">
        <v>823</v>
      </c>
      <c r="C275" s="10">
        <v>826</v>
      </c>
      <c r="D275" s="10">
        <v>959</v>
      </c>
      <c r="E275" s="10">
        <v>861</v>
      </c>
      <c r="F275" s="10">
        <v>902</v>
      </c>
      <c r="G275" s="10">
        <v>667</v>
      </c>
      <c r="H275" s="10">
        <v>745</v>
      </c>
      <c r="I275" s="10">
        <v>575</v>
      </c>
      <c r="J275" s="10">
        <v>685</v>
      </c>
      <c r="K275" s="10">
        <v>844</v>
      </c>
      <c r="L275" s="10">
        <v>1146</v>
      </c>
      <c r="M275" s="10">
        <v>1285</v>
      </c>
      <c r="N275" s="10">
        <v>1186</v>
      </c>
      <c r="O275" s="10">
        <v>1089</v>
      </c>
      <c r="P275" s="10">
        <v>996</v>
      </c>
      <c r="Q275" s="10">
        <v>831</v>
      </c>
      <c r="R275" s="25">
        <v>82</v>
      </c>
      <c r="S275" s="10">
        <v>187</v>
      </c>
      <c r="T275" s="10">
        <v>207</v>
      </c>
      <c r="U275" s="10">
        <v>257</v>
      </c>
      <c r="V275" s="10">
        <v>248</v>
      </c>
      <c r="W275" s="10">
        <v>260</v>
      </c>
      <c r="X275" s="10">
        <v>226</v>
      </c>
      <c r="Y275" s="10">
        <v>213</v>
      </c>
      <c r="Z275" s="10">
        <v>157</v>
      </c>
      <c r="AA275" s="10">
        <v>200</v>
      </c>
      <c r="AB275" s="10">
        <v>228</v>
      </c>
      <c r="AC275" s="10">
        <v>340</v>
      </c>
      <c r="AD275" s="10">
        <v>404</v>
      </c>
      <c r="AE275" s="10">
        <v>356</v>
      </c>
      <c r="AF275" s="11">
        <v>283</v>
      </c>
      <c r="AG275" s="11">
        <v>254</v>
      </c>
      <c r="AH275" s="10">
        <v>202</v>
      </c>
      <c r="AI275" s="25">
        <v>82</v>
      </c>
      <c r="AJ275" s="10">
        <v>636</v>
      </c>
      <c r="AK275" s="10">
        <v>619</v>
      </c>
      <c r="AL275" s="10">
        <v>702</v>
      </c>
      <c r="AM275" s="10">
        <v>613</v>
      </c>
      <c r="AN275" s="10">
        <v>642</v>
      </c>
      <c r="AO275" s="10">
        <v>441</v>
      </c>
      <c r="AP275" s="10">
        <v>532</v>
      </c>
      <c r="AQ275" s="10">
        <v>418</v>
      </c>
      <c r="AR275" s="10">
        <v>485</v>
      </c>
      <c r="AS275" s="10">
        <v>616</v>
      </c>
      <c r="AT275" s="10">
        <v>806</v>
      </c>
      <c r="AU275" s="10">
        <v>881</v>
      </c>
      <c r="AV275" s="10">
        <v>830</v>
      </c>
      <c r="AW275" s="11">
        <v>806</v>
      </c>
      <c r="AX275" s="11">
        <v>742</v>
      </c>
      <c r="AY275" s="10">
        <v>629</v>
      </c>
      <c r="AZ275" s="11"/>
    </row>
    <row r="276" spans="1:52" s="2" customFormat="1" ht="12.75" x14ac:dyDescent="0.2">
      <c r="A276" s="25">
        <v>83</v>
      </c>
      <c r="B276" s="10">
        <v>679</v>
      </c>
      <c r="C276" s="10">
        <v>723</v>
      </c>
      <c r="D276" s="10">
        <v>708</v>
      </c>
      <c r="E276" s="10">
        <v>807</v>
      </c>
      <c r="F276" s="10">
        <v>741</v>
      </c>
      <c r="G276" s="10">
        <v>794</v>
      </c>
      <c r="H276" s="10">
        <v>591</v>
      </c>
      <c r="I276" s="10">
        <v>648</v>
      </c>
      <c r="J276" s="10">
        <v>499</v>
      </c>
      <c r="K276" s="10">
        <v>597</v>
      </c>
      <c r="L276" s="10">
        <v>746</v>
      </c>
      <c r="M276" s="10">
        <v>1023</v>
      </c>
      <c r="N276" s="10">
        <v>1146</v>
      </c>
      <c r="O276" s="10">
        <v>975</v>
      </c>
      <c r="P276" s="10">
        <v>967</v>
      </c>
      <c r="Q276" s="10">
        <v>892</v>
      </c>
      <c r="R276" s="25">
        <v>83</v>
      </c>
      <c r="S276" s="10">
        <v>138</v>
      </c>
      <c r="T276" s="10">
        <v>154</v>
      </c>
      <c r="U276" s="10">
        <v>170</v>
      </c>
      <c r="V276" s="10">
        <v>202</v>
      </c>
      <c r="W276" s="10">
        <v>212</v>
      </c>
      <c r="X276" s="10">
        <v>224</v>
      </c>
      <c r="Y276" s="10">
        <v>199</v>
      </c>
      <c r="Z276" s="10">
        <v>176</v>
      </c>
      <c r="AA276" s="10">
        <v>135</v>
      </c>
      <c r="AB276" s="10">
        <v>165</v>
      </c>
      <c r="AC276" s="10">
        <v>188</v>
      </c>
      <c r="AD276" s="10">
        <v>293</v>
      </c>
      <c r="AE276" s="10">
        <v>348</v>
      </c>
      <c r="AF276" s="11">
        <v>296</v>
      </c>
      <c r="AG276" s="11">
        <v>246</v>
      </c>
      <c r="AH276" s="10">
        <v>219</v>
      </c>
      <c r="AI276" s="25">
        <v>83</v>
      </c>
      <c r="AJ276" s="10">
        <v>541</v>
      </c>
      <c r="AK276" s="10">
        <v>569</v>
      </c>
      <c r="AL276" s="10">
        <v>538</v>
      </c>
      <c r="AM276" s="10">
        <v>605</v>
      </c>
      <c r="AN276" s="10">
        <v>529</v>
      </c>
      <c r="AO276" s="10">
        <v>570</v>
      </c>
      <c r="AP276" s="10">
        <v>392</v>
      </c>
      <c r="AQ276" s="10">
        <v>472</v>
      </c>
      <c r="AR276" s="10">
        <v>364</v>
      </c>
      <c r="AS276" s="10">
        <v>432</v>
      </c>
      <c r="AT276" s="10">
        <v>558</v>
      </c>
      <c r="AU276" s="10">
        <v>730</v>
      </c>
      <c r="AV276" s="10">
        <v>798</v>
      </c>
      <c r="AW276" s="11">
        <v>679</v>
      </c>
      <c r="AX276" s="11">
        <v>721</v>
      </c>
      <c r="AY276" s="10">
        <v>673</v>
      </c>
      <c r="AZ276" s="11"/>
    </row>
    <row r="277" spans="1:52" s="2" customFormat="1" ht="12.75" x14ac:dyDescent="0.2">
      <c r="A277" s="25">
        <v>84</v>
      </c>
      <c r="B277" s="10">
        <v>549</v>
      </c>
      <c r="C277" s="10">
        <v>581</v>
      </c>
      <c r="D277" s="10">
        <v>630</v>
      </c>
      <c r="E277" s="10">
        <v>611</v>
      </c>
      <c r="F277" s="10">
        <v>700</v>
      </c>
      <c r="G277" s="10">
        <v>627</v>
      </c>
      <c r="H277" s="10">
        <v>685</v>
      </c>
      <c r="I277" s="10">
        <v>521</v>
      </c>
      <c r="J277" s="10">
        <v>581</v>
      </c>
      <c r="K277" s="10">
        <v>424</v>
      </c>
      <c r="L277" s="10">
        <v>510</v>
      </c>
      <c r="M277" s="10">
        <v>644</v>
      </c>
      <c r="N277" s="10">
        <v>888</v>
      </c>
      <c r="O277" s="10">
        <v>900</v>
      </c>
      <c r="P277" s="10">
        <v>842</v>
      </c>
      <c r="Q277" s="10">
        <v>871</v>
      </c>
      <c r="R277" s="25">
        <v>84</v>
      </c>
      <c r="S277" s="10">
        <v>111</v>
      </c>
      <c r="T277" s="10">
        <v>111</v>
      </c>
      <c r="U277" s="10">
        <v>133</v>
      </c>
      <c r="V277" s="10">
        <v>140</v>
      </c>
      <c r="W277" s="10">
        <v>169</v>
      </c>
      <c r="X277" s="10">
        <v>174</v>
      </c>
      <c r="Y277" s="10">
        <v>188</v>
      </c>
      <c r="Z277" s="10">
        <v>174</v>
      </c>
      <c r="AA277" s="10">
        <v>156</v>
      </c>
      <c r="AB277" s="10">
        <v>105</v>
      </c>
      <c r="AC277" s="10">
        <v>131</v>
      </c>
      <c r="AD277" s="10">
        <v>150</v>
      </c>
      <c r="AE277" s="10">
        <v>251</v>
      </c>
      <c r="AF277" s="11">
        <v>278</v>
      </c>
      <c r="AG277" s="11">
        <v>254</v>
      </c>
      <c r="AH277" s="10">
        <v>214</v>
      </c>
      <c r="AI277" s="25">
        <v>84</v>
      </c>
      <c r="AJ277" s="10">
        <v>438</v>
      </c>
      <c r="AK277" s="10">
        <v>470</v>
      </c>
      <c r="AL277" s="10">
        <v>497</v>
      </c>
      <c r="AM277" s="10">
        <v>471</v>
      </c>
      <c r="AN277" s="10">
        <v>531</v>
      </c>
      <c r="AO277" s="10">
        <v>453</v>
      </c>
      <c r="AP277" s="10">
        <v>497</v>
      </c>
      <c r="AQ277" s="10">
        <v>347</v>
      </c>
      <c r="AR277" s="10">
        <v>425</v>
      </c>
      <c r="AS277" s="10">
        <v>319</v>
      </c>
      <c r="AT277" s="10">
        <v>379</v>
      </c>
      <c r="AU277" s="10">
        <v>494</v>
      </c>
      <c r="AV277" s="10">
        <v>637</v>
      </c>
      <c r="AW277" s="11">
        <v>622</v>
      </c>
      <c r="AX277" s="11">
        <v>588</v>
      </c>
      <c r="AY277" s="10">
        <v>657</v>
      </c>
      <c r="AZ277" s="11"/>
    </row>
    <row r="278" spans="1:52" s="2" customFormat="1" ht="12.75" x14ac:dyDescent="0.2">
      <c r="A278" s="34" t="s">
        <v>0</v>
      </c>
      <c r="B278" s="13">
        <v>1577</v>
      </c>
      <c r="C278" s="13">
        <v>1724</v>
      </c>
      <c r="D278" s="13">
        <v>1870</v>
      </c>
      <c r="E278" s="13">
        <v>2021</v>
      </c>
      <c r="F278" s="13">
        <v>2132</v>
      </c>
      <c r="G278" s="13">
        <v>2323</v>
      </c>
      <c r="H278" s="13">
        <v>2385</v>
      </c>
      <c r="I278" s="13">
        <v>2551</v>
      </c>
      <c r="J278" s="13">
        <v>2490</v>
      </c>
      <c r="K278" s="13">
        <v>2495</v>
      </c>
      <c r="L278" s="13">
        <v>2408</v>
      </c>
      <c r="M278" s="13">
        <v>2417</v>
      </c>
      <c r="N278" s="13">
        <v>2544</v>
      </c>
      <c r="O278" s="13">
        <v>2546</v>
      </c>
      <c r="P278" s="13">
        <v>2966</v>
      </c>
      <c r="Q278" s="13">
        <v>3321</v>
      </c>
      <c r="R278" s="34" t="s">
        <v>0</v>
      </c>
      <c r="S278" s="13">
        <v>230</v>
      </c>
      <c r="T278" s="13">
        <v>267</v>
      </c>
      <c r="U278" s="13">
        <v>293</v>
      </c>
      <c r="V278" s="13">
        <v>342</v>
      </c>
      <c r="W278" s="13">
        <v>374</v>
      </c>
      <c r="X278" s="13">
        <v>439</v>
      </c>
      <c r="Y278" s="13">
        <v>481</v>
      </c>
      <c r="Z278" s="13">
        <v>554</v>
      </c>
      <c r="AA278" s="13">
        <v>596</v>
      </c>
      <c r="AB278" s="13">
        <v>604</v>
      </c>
      <c r="AC278" s="13">
        <v>578</v>
      </c>
      <c r="AD278" s="13">
        <v>581</v>
      </c>
      <c r="AE278" s="13">
        <v>617</v>
      </c>
      <c r="AF278" s="13">
        <v>620</v>
      </c>
      <c r="AG278" s="15">
        <v>769</v>
      </c>
      <c r="AH278" s="13">
        <v>908</v>
      </c>
      <c r="AI278" s="35" t="s">
        <v>0</v>
      </c>
      <c r="AJ278" s="13">
        <v>1347</v>
      </c>
      <c r="AK278" s="13">
        <v>1457</v>
      </c>
      <c r="AL278" s="13">
        <v>1577</v>
      </c>
      <c r="AM278" s="13">
        <v>1679</v>
      </c>
      <c r="AN278" s="13">
        <v>1758</v>
      </c>
      <c r="AO278" s="13">
        <v>1884</v>
      </c>
      <c r="AP278" s="13">
        <v>1904</v>
      </c>
      <c r="AQ278" s="13">
        <v>1997</v>
      </c>
      <c r="AR278" s="13">
        <v>1894</v>
      </c>
      <c r="AS278" s="13">
        <v>1891</v>
      </c>
      <c r="AT278" s="13">
        <v>1830</v>
      </c>
      <c r="AU278" s="13">
        <v>1836</v>
      </c>
      <c r="AV278" s="13">
        <v>1927</v>
      </c>
      <c r="AW278" s="15">
        <v>1926</v>
      </c>
      <c r="AX278" s="15">
        <v>2197</v>
      </c>
      <c r="AY278" s="13">
        <v>2413</v>
      </c>
      <c r="AZ278" s="11"/>
    </row>
    <row r="279" spans="1:52" s="3" customFormat="1" x14ac:dyDescent="0.25">
      <c r="Q279" s="52"/>
      <c r="AG279" s="4"/>
      <c r="AH279" s="52"/>
      <c r="AX279" s="4"/>
      <c r="AY279" s="52"/>
    </row>
    <row r="280" spans="1:52" s="3" customFormat="1" x14ac:dyDescent="0.25">
      <c r="Q280" s="52"/>
      <c r="AG280" s="4"/>
      <c r="AH280" s="52"/>
      <c r="AX280" s="4"/>
      <c r="AY280" s="52"/>
    </row>
    <row r="281" spans="1:52" s="3" customFormat="1" x14ac:dyDescent="0.25">
      <c r="Q281" s="52"/>
      <c r="AG281" s="4"/>
      <c r="AH281" s="52"/>
      <c r="AX281" s="4"/>
      <c r="AY281" s="52"/>
    </row>
    <row r="282" spans="1:52" s="3" customFormat="1" x14ac:dyDescent="0.25">
      <c r="Q282" s="52"/>
      <c r="AG282" s="4"/>
      <c r="AH282" s="52"/>
      <c r="AX282" s="4"/>
      <c r="AY282" s="52"/>
    </row>
    <row r="283" spans="1:52" s="3" customFormat="1" x14ac:dyDescent="0.25">
      <c r="Q283" s="52"/>
      <c r="AG283" s="4"/>
      <c r="AH283" s="52"/>
      <c r="AX283" s="4"/>
      <c r="AY283" s="52"/>
    </row>
    <row r="284" spans="1:52" s="3" customFormat="1" x14ac:dyDescent="0.25">
      <c r="Q284" s="52"/>
      <c r="AG284" s="4"/>
      <c r="AH284" s="52"/>
      <c r="AX284" s="4"/>
      <c r="AY284" s="52"/>
    </row>
    <row r="285" spans="1:52" s="3" customFormat="1" x14ac:dyDescent="0.25">
      <c r="Q285" s="52"/>
      <c r="AG285" s="4"/>
      <c r="AH285" s="52"/>
      <c r="AX285" s="4"/>
      <c r="AY285" s="52"/>
    </row>
    <row r="286" spans="1:52" s="3" customFormat="1" x14ac:dyDescent="0.25">
      <c r="Q286" s="52"/>
      <c r="AG286" s="4"/>
      <c r="AH286" s="52"/>
      <c r="AX286" s="4"/>
      <c r="AY286" s="52"/>
    </row>
    <row r="287" spans="1:52" s="3" customFormat="1" x14ac:dyDescent="0.25">
      <c r="Q287" s="52"/>
      <c r="AG287" s="4"/>
      <c r="AH287" s="52"/>
      <c r="AX287" s="4"/>
      <c r="AY287" s="52"/>
    </row>
    <row r="288" spans="1:52" s="3" customFormat="1" x14ac:dyDescent="0.25">
      <c r="Q288" s="52"/>
      <c r="AG288" s="4"/>
      <c r="AH288" s="52"/>
      <c r="AX288" s="4"/>
      <c r="AY288" s="52"/>
    </row>
    <row r="289" spans="17:51" s="3" customFormat="1" x14ac:dyDescent="0.25">
      <c r="Q289" s="52"/>
      <c r="AG289" s="4"/>
      <c r="AH289" s="52"/>
      <c r="AX289" s="4"/>
      <c r="AY289" s="52"/>
    </row>
    <row r="290" spans="17:51" s="3" customFormat="1" x14ac:dyDescent="0.25">
      <c r="Q290" s="52"/>
      <c r="AG290" s="4"/>
      <c r="AH290" s="52"/>
      <c r="AX290" s="4"/>
      <c r="AY290" s="52"/>
    </row>
    <row r="291" spans="17:51" s="3" customFormat="1" x14ac:dyDescent="0.25">
      <c r="Q291" s="52"/>
      <c r="AG291" s="4"/>
      <c r="AH291" s="52"/>
      <c r="AX291" s="4"/>
      <c r="AY291" s="52"/>
    </row>
    <row r="292" spans="17:51" s="3" customFormat="1" x14ac:dyDescent="0.25">
      <c r="Q292" s="52"/>
      <c r="AG292" s="4"/>
      <c r="AH292" s="52"/>
      <c r="AX292" s="4"/>
      <c r="AY292" s="52"/>
    </row>
    <row r="293" spans="17:51" s="3" customFormat="1" x14ac:dyDescent="0.25">
      <c r="Q293" s="52"/>
      <c r="AG293" s="4"/>
      <c r="AH293" s="52"/>
      <c r="AX293" s="4"/>
      <c r="AY293" s="52"/>
    </row>
    <row r="294" spans="17:51" s="3" customFormat="1" x14ac:dyDescent="0.25">
      <c r="Q294" s="52"/>
      <c r="AG294" s="4"/>
      <c r="AH294" s="52"/>
      <c r="AX294" s="4"/>
      <c r="AY294" s="52"/>
    </row>
    <row r="295" spans="17:51" s="3" customFormat="1" x14ac:dyDescent="0.25">
      <c r="Q295" s="52"/>
      <c r="AG295" s="4"/>
      <c r="AH295" s="52"/>
      <c r="AX295" s="4"/>
      <c r="AY295" s="52"/>
    </row>
    <row r="296" spans="17:51" s="3" customFormat="1" x14ac:dyDescent="0.25">
      <c r="Q296" s="52"/>
      <c r="AG296" s="4"/>
      <c r="AH296" s="52"/>
      <c r="AX296" s="4"/>
      <c r="AY296" s="52"/>
    </row>
    <row r="297" spans="17:51" s="3" customFormat="1" x14ac:dyDescent="0.25">
      <c r="Q297" s="52"/>
      <c r="AG297" s="4"/>
      <c r="AH297" s="52"/>
      <c r="AX297" s="4"/>
      <c r="AY297" s="52"/>
    </row>
    <row r="298" spans="17:51" s="3" customFormat="1" x14ac:dyDescent="0.25">
      <c r="Q298" s="52"/>
      <c r="AG298" s="4"/>
      <c r="AH298" s="52"/>
      <c r="AX298" s="4"/>
      <c r="AY298" s="52"/>
    </row>
    <row r="299" spans="17:51" s="3" customFormat="1" x14ac:dyDescent="0.25">
      <c r="Q299" s="52"/>
      <c r="AG299" s="4"/>
      <c r="AH299" s="52"/>
      <c r="AX299" s="4"/>
      <c r="AY299" s="52"/>
    </row>
    <row r="300" spans="17:51" s="3" customFormat="1" x14ac:dyDescent="0.25">
      <c r="Q300" s="52"/>
      <c r="AG300" s="4"/>
      <c r="AH300" s="52"/>
      <c r="AX300" s="4"/>
      <c r="AY300" s="52"/>
    </row>
    <row r="301" spans="17:51" s="3" customFormat="1" x14ac:dyDescent="0.25">
      <c r="Q301" s="52"/>
      <c r="AG301" s="4"/>
      <c r="AH301" s="52"/>
      <c r="AX301" s="4"/>
      <c r="AY301" s="52"/>
    </row>
    <row r="302" spans="17:51" s="3" customFormat="1" x14ac:dyDescent="0.25">
      <c r="Q302" s="52"/>
      <c r="AG302" s="4"/>
      <c r="AH302" s="52"/>
      <c r="AX302" s="4"/>
      <c r="AY302" s="52"/>
    </row>
    <row r="303" spans="17:51" s="3" customFormat="1" x14ac:dyDescent="0.25">
      <c r="Q303" s="52"/>
      <c r="AG303" s="4"/>
      <c r="AH303" s="52"/>
      <c r="AX303" s="4"/>
      <c r="AY303" s="52"/>
    </row>
    <row r="304" spans="17:51" s="3" customFormat="1" x14ac:dyDescent="0.25">
      <c r="Q304" s="52"/>
      <c r="AG304" s="4"/>
      <c r="AH304" s="52"/>
      <c r="AX304" s="4"/>
      <c r="AY304" s="52"/>
    </row>
    <row r="305" spans="17:51" s="3" customFormat="1" x14ac:dyDescent="0.25">
      <c r="Q305" s="52"/>
      <c r="AG305" s="4"/>
      <c r="AH305" s="52"/>
      <c r="AX305" s="4"/>
      <c r="AY305" s="52"/>
    </row>
    <row r="306" spans="17:51" s="3" customFormat="1" x14ac:dyDescent="0.25">
      <c r="Q306" s="52"/>
      <c r="AG306" s="4"/>
      <c r="AH306" s="52"/>
      <c r="AX306" s="4"/>
      <c r="AY306" s="52"/>
    </row>
    <row r="307" spans="17:51" s="3" customFormat="1" x14ac:dyDescent="0.25">
      <c r="Q307" s="52"/>
      <c r="AG307" s="4"/>
      <c r="AH307" s="52"/>
      <c r="AX307" s="4"/>
      <c r="AY307" s="52"/>
    </row>
    <row r="308" spans="17:51" s="3" customFormat="1" x14ac:dyDescent="0.25">
      <c r="Q308" s="52"/>
      <c r="AG308" s="4"/>
      <c r="AH308" s="52"/>
      <c r="AX308" s="4"/>
      <c r="AY308" s="52"/>
    </row>
    <row r="309" spans="17:51" s="3" customFormat="1" x14ac:dyDescent="0.25">
      <c r="Q309" s="52"/>
      <c r="AG309" s="4"/>
      <c r="AH309" s="52"/>
      <c r="AX309" s="4"/>
      <c r="AY309" s="52"/>
    </row>
    <row r="310" spans="17:51" s="3" customFormat="1" x14ac:dyDescent="0.25">
      <c r="Q310" s="52"/>
      <c r="AG310" s="4"/>
      <c r="AH310" s="52"/>
      <c r="AX310" s="4"/>
      <c r="AY310" s="52"/>
    </row>
    <row r="311" spans="17:51" s="3" customFormat="1" x14ac:dyDescent="0.25">
      <c r="Q311" s="52"/>
      <c r="AG311" s="4"/>
      <c r="AH311" s="52"/>
      <c r="AX311" s="4"/>
      <c r="AY311" s="52"/>
    </row>
    <row r="312" spans="17:51" s="3" customFormat="1" x14ac:dyDescent="0.25">
      <c r="Q312" s="52"/>
      <c r="AG312" s="4"/>
      <c r="AH312" s="52"/>
      <c r="AX312" s="4"/>
      <c r="AY312" s="52"/>
    </row>
    <row r="313" spans="17:51" s="3" customFormat="1" x14ac:dyDescent="0.25">
      <c r="Q313" s="52"/>
      <c r="AG313" s="4"/>
      <c r="AH313" s="52"/>
      <c r="AX313" s="4"/>
      <c r="AY313" s="52"/>
    </row>
    <row r="314" spans="17:51" s="3" customFormat="1" x14ac:dyDescent="0.25">
      <c r="Q314" s="52"/>
      <c r="AG314" s="4"/>
      <c r="AH314" s="52"/>
      <c r="AX314" s="4"/>
      <c r="AY314" s="52"/>
    </row>
    <row r="315" spans="17:51" s="3" customFormat="1" x14ac:dyDescent="0.25">
      <c r="Q315" s="52"/>
      <c r="AG315" s="4"/>
      <c r="AH315" s="52"/>
      <c r="AX315" s="4"/>
      <c r="AY315" s="52"/>
    </row>
    <row r="316" spans="17:51" s="3" customFormat="1" x14ac:dyDescent="0.25">
      <c r="Q316" s="52"/>
      <c r="AG316" s="4"/>
      <c r="AH316" s="52"/>
      <c r="AX316" s="4"/>
      <c r="AY316" s="52"/>
    </row>
    <row r="317" spans="17:51" s="3" customFormat="1" x14ac:dyDescent="0.25">
      <c r="Q317" s="52"/>
      <c r="AG317" s="4"/>
      <c r="AH317" s="52"/>
      <c r="AX317" s="4"/>
      <c r="AY317" s="52"/>
    </row>
    <row r="318" spans="17:51" s="3" customFormat="1" x14ac:dyDescent="0.25">
      <c r="Q318" s="52"/>
      <c r="AG318" s="4"/>
      <c r="AH318" s="52"/>
      <c r="AX318" s="4"/>
      <c r="AY318" s="52"/>
    </row>
    <row r="319" spans="17:51" s="3" customFormat="1" x14ac:dyDescent="0.25">
      <c r="Q319" s="52"/>
      <c r="AG319" s="4"/>
      <c r="AH319" s="52"/>
      <c r="AX319" s="4"/>
      <c r="AY319" s="52"/>
    </row>
    <row r="320" spans="17:51" s="3" customFormat="1" x14ac:dyDescent="0.25">
      <c r="Q320" s="52"/>
      <c r="AG320" s="4"/>
      <c r="AH320" s="52"/>
      <c r="AX320" s="4"/>
      <c r="AY320" s="52"/>
    </row>
    <row r="321" spans="17:51" s="3" customFormat="1" x14ac:dyDescent="0.25">
      <c r="Q321" s="52"/>
      <c r="AG321" s="4"/>
      <c r="AH321" s="52"/>
      <c r="AX321" s="4"/>
      <c r="AY321" s="52"/>
    </row>
    <row r="322" spans="17:51" s="3" customFormat="1" x14ac:dyDescent="0.25">
      <c r="Q322" s="52"/>
      <c r="AG322" s="4"/>
      <c r="AH322" s="52"/>
      <c r="AX322" s="4"/>
      <c r="AY322" s="52"/>
    </row>
    <row r="323" spans="17:51" s="3" customFormat="1" x14ac:dyDescent="0.25">
      <c r="Q323" s="52"/>
      <c r="AG323" s="4"/>
      <c r="AH323" s="52"/>
      <c r="AX323" s="4"/>
      <c r="AY323" s="52"/>
    </row>
    <row r="324" spans="17:51" s="3" customFormat="1" x14ac:dyDescent="0.25">
      <c r="Q324" s="52"/>
      <c r="AG324" s="4"/>
      <c r="AH324" s="52"/>
      <c r="AX324" s="4"/>
      <c r="AY324" s="52"/>
    </row>
    <row r="325" spans="17:51" s="3" customFormat="1" x14ac:dyDescent="0.25">
      <c r="Q325" s="52"/>
      <c r="AG325" s="4"/>
      <c r="AH325" s="52"/>
      <c r="AX325" s="4"/>
      <c r="AY325" s="52"/>
    </row>
    <row r="326" spans="17:51" s="3" customFormat="1" x14ac:dyDescent="0.25">
      <c r="Q326" s="52"/>
      <c r="AG326" s="4"/>
      <c r="AH326" s="52"/>
      <c r="AX326" s="4"/>
      <c r="AY326" s="52"/>
    </row>
    <row r="327" spans="17:51" s="3" customFormat="1" x14ac:dyDescent="0.25">
      <c r="Q327" s="52"/>
      <c r="AG327" s="4"/>
      <c r="AH327" s="52"/>
      <c r="AX327" s="4"/>
      <c r="AY327" s="52"/>
    </row>
    <row r="328" spans="17:51" s="3" customFormat="1" x14ac:dyDescent="0.25">
      <c r="Q328" s="52"/>
      <c r="AG328" s="4"/>
      <c r="AH328" s="52"/>
      <c r="AX328" s="4"/>
      <c r="AY328" s="52"/>
    </row>
    <row r="329" spans="17:51" s="3" customFormat="1" x14ac:dyDescent="0.25">
      <c r="Q329" s="52"/>
      <c r="AG329" s="4"/>
      <c r="AH329" s="52"/>
      <c r="AX329" s="4"/>
      <c r="AY329" s="52"/>
    </row>
    <row r="330" spans="17:51" s="3" customFormat="1" x14ac:dyDescent="0.25">
      <c r="Q330" s="52"/>
      <c r="AG330" s="4"/>
      <c r="AH330" s="52"/>
      <c r="AX330" s="4"/>
      <c r="AY330" s="52"/>
    </row>
    <row r="331" spans="17:51" s="3" customFormat="1" x14ac:dyDescent="0.25">
      <c r="Q331" s="52"/>
      <c r="AG331" s="4"/>
      <c r="AH331" s="52"/>
      <c r="AX331" s="4"/>
      <c r="AY331" s="52"/>
    </row>
    <row r="332" spans="17:51" s="3" customFormat="1" x14ac:dyDescent="0.25">
      <c r="Q332" s="52"/>
      <c r="AG332" s="4"/>
      <c r="AH332" s="52"/>
      <c r="AX332" s="4"/>
      <c r="AY332" s="52"/>
    </row>
    <row r="333" spans="17:51" s="3" customFormat="1" x14ac:dyDescent="0.25">
      <c r="Q333" s="52"/>
      <c r="AG333" s="4"/>
      <c r="AH333" s="52"/>
      <c r="AX333" s="4"/>
      <c r="AY333" s="52"/>
    </row>
    <row r="334" spans="17:51" s="3" customFormat="1" x14ac:dyDescent="0.25">
      <c r="Q334" s="52"/>
      <c r="AG334" s="4"/>
      <c r="AH334" s="52"/>
      <c r="AX334" s="4"/>
      <c r="AY334" s="52"/>
    </row>
    <row r="335" spans="17:51" s="3" customFormat="1" x14ac:dyDescent="0.25">
      <c r="Q335" s="52"/>
      <c r="AG335" s="4"/>
      <c r="AH335" s="52"/>
      <c r="AX335" s="4"/>
      <c r="AY335" s="52"/>
    </row>
    <row r="336" spans="17:51" s="3" customFormat="1" x14ac:dyDescent="0.25">
      <c r="Q336" s="52"/>
      <c r="AG336" s="4"/>
      <c r="AH336" s="52"/>
      <c r="AX336" s="4"/>
      <c r="AY336" s="52"/>
    </row>
    <row r="337" spans="17:51" s="3" customFormat="1" x14ac:dyDescent="0.25">
      <c r="Q337" s="52"/>
      <c r="AG337" s="4"/>
      <c r="AH337" s="52"/>
      <c r="AX337" s="4"/>
      <c r="AY337" s="52"/>
    </row>
    <row r="338" spans="17:51" s="3" customFormat="1" x14ac:dyDescent="0.25">
      <c r="Q338" s="52"/>
      <c r="AG338" s="4"/>
      <c r="AH338" s="52"/>
      <c r="AX338" s="4"/>
      <c r="AY338" s="52"/>
    </row>
    <row r="339" spans="17:51" s="3" customFormat="1" x14ac:dyDescent="0.25">
      <c r="Q339" s="52"/>
      <c r="AG339" s="4"/>
      <c r="AH339" s="52"/>
      <c r="AX339" s="4"/>
      <c r="AY339" s="52"/>
    </row>
    <row r="340" spans="17:51" s="3" customFormat="1" x14ac:dyDescent="0.25">
      <c r="Q340" s="52"/>
      <c r="AG340" s="4"/>
      <c r="AH340" s="52"/>
      <c r="AX340" s="4"/>
      <c r="AY340" s="52"/>
    </row>
    <row r="341" spans="17:51" s="3" customFormat="1" x14ac:dyDescent="0.25">
      <c r="Q341" s="52"/>
      <c r="AG341" s="4"/>
      <c r="AH341" s="52"/>
      <c r="AX341" s="4"/>
      <c r="AY341" s="52"/>
    </row>
    <row r="342" spans="17:51" s="3" customFormat="1" x14ac:dyDescent="0.25">
      <c r="Q342" s="52"/>
      <c r="AG342" s="4"/>
      <c r="AH342" s="52"/>
      <c r="AX342" s="4"/>
      <c r="AY342" s="52"/>
    </row>
    <row r="343" spans="17:51" s="3" customFormat="1" x14ac:dyDescent="0.25">
      <c r="Q343" s="52"/>
      <c r="AG343" s="4"/>
      <c r="AH343" s="52"/>
      <c r="AX343" s="4"/>
      <c r="AY343" s="52"/>
    </row>
    <row r="344" spans="17:51" s="3" customFormat="1" x14ac:dyDescent="0.25">
      <c r="Q344" s="52"/>
      <c r="AG344" s="4"/>
      <c r="AH344" s="52"/>
      <c r="AX344" s="4"/>
      <c r="AY344" s="52"/>
    </row>
    <row r="345" spans="17:51" s="3" customFormat="1" x14ac:dyDescent="0.25">
      <c r="Q345" s="52"/>
      <c r="AG345" s="4"/>
      <c r="AH345" s="52"/>
      <c r="AX345" s="4"/>
      <c r="AY345" s="52"/>
    </row>
    <row r="346" spans="17:51" s="3" customFormat="1" x14ac:dyDescent="0.25">
      <c r="Q346" s="52"/>
      <c r="AG346" s="4"/>
      <c r="AH346" s="52"/>
      <c r="AX346" s="4"/>
      <c r="AY346" s="52"/>
    </row>
    <row r="347" spans="17:51" s="3" customFormat="1" x14ac:dyDescent="0.25">
      <c r="Q347" s="52"/>
      <c r="AG347" s="4"/>
      <c r="AH347" s="52"/>
      <c r="AX347" s="4"/>
      <c r="AY347" s="52"/>
    </row>
    <row r="348" spans="17:51" s="3" customFormat="1" x14ac:dyDescent="0.25">
      <c r="Q348" s="52"/>
      <c r="AG348" s="4"/>
      <c r="AH348" s="52"/>
      <c r="AX348" s="4"/>
      <c r="AY348" s="52"/>
    </row>
    <row r="349" spans="17:51" s="3" customFormat="1" x14ac:dyDescent="0.25">
      <c r="Q349" s="52"/>
      <c r="AG349" s="4"/>
      <c r="AH349" s="52"/>
      <c r="AX349" s="4"/>
      <c r="AY349" s="52"/>
    </row>
    <row r="350" spans="17:51" s="3" customFormat="1" x14ac:dyDescent="0.25">
      <c r="Q350" s="52"/>
      <c r="AG350" s="4"/>
      <c r="AH350" s="52"/>
      <c r="AX350" s="4"/>
      <c r="AY350" s="52"/>
    </row>
    <row r="351" spans="17:51" s="3" customFormat="1" x14ac:dyDescent="0.25">
      <c r="Q351" s="52"/>
      <c r="AG351" s="4"/>
      <c r="AH351" s="52"/>
      <c r="AX351" s="4"/>
      <c r="AY351" s="52"/>
    </row>
    <row r="352" spans="17:51" s="3" customFormat="1" x14ac:dyDescent="0.25">
      <c r="Q352" s="52"/>
      <c r="AG352" s="4"/>
      <c r="AH352" s="52"/>
      <c r="AX352" s="4"/>
      <c r="AY352" s="52"/>
    </row>
    <row r="353" spans="17:51" s="3" customFormat="1" x14ac:dyDescent="0.25">
      <c r="Q353" s="52"/>
      <c r="AG353" s="4"/>
      <c r="AH353" s="52"/>
      <c r="AX353" s="4"/>
      <c r="AY353" s="52"/>
    </row>
    <row r="354" spans="17:51" s="3" customFormat="1" x14ac:dyDescent="0.25">
      <c r="Q354" s="52"/>
      <c r="AG354" s="4"/>
      <c r="AH354" s="52"/>
      <c r="AX354" s="4"/>
      <c r="AY354" s="52"/>
    </row>
    <row r="355" spans="17:51" s="3" customFormat="1" x14ac:dyDescent="0.25">
      <c r="Q355" s="52"/>
      <c r="AG355" s="4"/>
      <c r="AH355" s="52"/>
      <c r="AX355" s="4"/>
      <c r="AY355" s="52"/>
    </row>
    <row r="356" spans="17:51" s="3" customFormat="1" x14ac:dyDescent="0.25">
      <c r="Q356" s="52"/>
      <c r="AG356" s="4"/>
      <c r="AH356" s="52"/>
      <c r="AX356" s="4"/>
      <c r="AY356" s="52"/>
    </row>
    <row r="357" spans="17:51" s="3" customFormat="1" x14ac:dyDescent="0.25">
      <c r="Q357" s="52"/>
      <c r="AG357" s="4"/>
      <c r="AH357" s="52"/>
      <c r="AX357" s="4"/>
      <c r="AY357" s="52"/>
    </row>
    <row r="358" spans="17:51" s="3" customFormat="1" x14ac:dyDescent="0.25">
      <c r="Q358" s="52"/>
      <c r="AG358" s="4"/>
      <c r="AH358" s="52"/>
      <c r="AX358" s="4"/>
      <c r="AY358" s="52"/>
    </row>
    <row r="359" spans="17:51" s="3" customFormat="1" x14ac:dyDescent="0.25">
      <c r="Q359" s="52"/>
      <c r="AG359" s="4"/>
      <c r="AH359" s="52"/>
      <c r="AX359" s="4"/>
      <c r="AY359" s="52"/>
    </row>
    <row r="360" spans="17:51" s="3" customFormat="1" x14ac:dyDescent="0.25">
      <c r="Q360" s="52"/>
      <c r="AG360" s="4"/>
      <c r="AH360" s="52"/>
      <c r="AX360" s="4"/>
      <c r="AY360" s="52"/>
    </row>
    <row r="361" spans="17:51" s="3" customFormat="1" x14ac:dyDescent="0.25">
      <c r="Q361" s="52"/>
      <c r="AG361" s="4"/>
      <c r="AH361" s="52"/>
      <c r="AX361" s="4"/>
      <c r="AY361" s="52"/>
    </row>
    <row r="362" spans="17:51" s="3" customFormat="1" x14ac:dyDescent="0.25">
      <c r="Q362" s="52"/>
      <c r="AG362" s="4"/>
      <c r="AH362" s="52"/>
      <c r="AX362" s="4"/>
      <c r="AY362" s="52"/>
    </row>
    <row r="363" spans="17:51" s="3" customFormat="1" x14ac:dyDescent="0.25">
      <c r="Q363" s="52"/>
      <c r="AG363" s="4"/>
      <c r="AH363" s="52"/>
      <c r="AX363" s="4"/>
      <c r="AY363" s="52"/>
    </row>
    <row r="364" spans="17:51" s="3" customFormat="1" x14ac:dyDescent="0.25">
      <c r="Q364" s="52"/>
      <c r="AG364" s="4"/>
      <c r="AH364" s="52"/>
      <c r="AX364" s="4"/>
      <c r="AY364" s="52"/>
    </row>
    <row r="365" spans="17:51" s="3" customFormat="1" x14ac:dyDescent="0.25">
      <c r="Q365" s="52"/>
      <c r="AG365" s="4"/>
      <c r="AH365" s="52"/>
      <c r="AX365" s="4"/>
      <c r="AY365" s="52"/>
    </row>
    <row r="366" spans="17:51" s="3" customFormat="1" x14ac:dyDescent="0.25">
      <c r="Q366" s="52"/>
      <c r="AG366" s="4"/>
      <c r="AH366" s="52"/>
      <c r="AX366" s="4"/>
      <c r="AY366" s="52"/>
    </row>
    <row r="367" spans="17:51" s="3" customFormat="1" x14ac:dyDescent="0.25">
      <c r="Q367" s="52"/>
      <c r="AG367" s="4"/>
      <c r="AH367" s="52"/>
      <c r="AX367" s="4"/>
      <c r="AY367" s="52"/>
    </row>
    <row r="368" spans="17:51" s="3" customFormat="1" x14ac:dyDescent="0.25">
      <c r="Q368" s="52"/>
      <c r="AG368" s="4"/>
      <c r="AH368" s="52"/>
      <c r="AX368" s="4"/>
      <c r="AY368" s="52"/>
    </row>
    <row r="369" spans="17:51" s="3" customFormat="1" x14ac:dyDescent="0.25">
      <c r="Q369" s="52"/>
      <c r="AG369" s="4"/>
      <c r="AH369" s="52"/>
      <c r="AX369" s="4"/>
      <c r="AY369" s="52"/>
    </row>
    <row r="370" spans="17:51" s="3" customFormat="1" x14ac:dyDescent="0.25">
      <c r="Q370" s="52"/>
      <c r="AG370" s="4"/>
      <c r="AH370" s="52"/>
      <c r="AX370" s="4"/>
      <c r="AY370" s="52"/>
    </row>
    <row r="371" spans="17:51" s="3" customFormat="1" x14ac:dyDescent="0.25">
      <c r="Q371" s="52"/>
      <c r="AG371" s="4"/>
      <c r="AH371" s="52"/>
      <c r="AX371" s="4"/>
      <c r="AY371" s="52"/>
    </row>
    <row r="372" spans="17:51" s="3" customFormat="1" x14ac:dyDescent="0.25">
      <c r="Q372" s="52"/>
      <c r="AG372" s="4"/>
      <c r="AH372" s="52"/>
      <c r="AX372" s="4"/>
      <c r="AY372" s="52"/>
    </row>
    <row r="373" spans="17:51" s="3" customFormat="1" x14ac:dyDescent="0.25">
      <c r="Q373" s="52"/>
      <c r="AG373" s="4"/>
      <c r="AH373" s="52"/>
      <c r="AX373" s="4"/>
      <c r="AY373" s="52"/>
    </row>
    <row r="374" spans="17:51" s="3" customFormat="1" x14ac:dyDescent="0.25">
      <c r="Q374" s="52"/>
      <c r="AG374" s="4"/>
      <c r="AH374" s="52"/>
      <c r="AX374" s="4"/>
      <c r="AY374" s="52"/>
    </row>
    <row r="375" spans="17:51" s="3" customFormat="1" x14ac:dyDescent="0.25">
      <c r="Q375" s="52"/>
      <c r="AG375" s="4"/>
      <c r="AH375" s="52"/>
      <c r="AX375" s="4"/>
      <c r="AY375" s="52"/>
    </row>
    <row r="376" spans="17:51" s="3" customFormat="1" x14ac:dyDescent="0.25">
      <c r="Q376" s="52"/>
      <c r="AG376" s="4"/>
      <c r="AH376" s="52"/>
      <c r="AX376" s="4"/>
      <c r="AY376" s="52"/>
    </row>
    <row r="377" spans="17:51" s="3" customFormat="1" x14ac:dyDescent="0.25">
      <c r="Q377" s="52"/>
      <c r="AG377" s="4"/>
      <c r="AH377" s="52"/>
      <c r="AX377" s="4"/>
      <c r="AY377" s="52"/>
    </row>
    <row r="378" spans="17:51" s="3" customFormat="1" x14ac:dyDescent="0.25">
      <c r="Q378" s="52"/>
      <c r="AG378" s="4"/>
      <c r="AH378" s="52"/>
      <c r="AX378" s="4"/>
      <c r="AY378" s="52"/>
    </row>
    <row r="379" spans="17:51" s="3" customFormat="1" x14ac:dyDescent="0.25">
      <c r="Q379" s="52"/>
      <c r="AG379" s="4"/>
      <c r="AH379" s="52"/>
      <c r="AX379" s="4"/>
      <c r="AY379" s="52"/>
    </row>
    <row r="380" spans="17:51" s="3" customFormat="1" x14ac:dyDescent="0.25">
      <c r="Q380" s="52"/>
      <c r="AG380" s="4"/>
      <c r="AH380" s="52"/>
      <c r="AX380" s="4"/>
      <c r="AY380" s="52"/>
    </row>
    <row r="381" spans="17:51" s="3" customFormat="1" x14ac:dyDescent="0.25">
      <c r="Q381" s="52"/>
      <c r="AG381" s="4"/>
      <c r="AH381" s="52"/>
      <c r="AX381" s="4"/>
      <c r="AY381" s="52"/>
    </row>
    <row r="382" spans="17:51" s="3" customFormat="1" x14ac:dyDescent="0.25">
      <c r="Q382" s="52"/>
      <c r="AG382" s="4"/>
      <c r="AH382" s="52"/>
      <c r="AX382" s="4"/>
      <c r="AY382" s="52"/>
    </row>
    <row r="383" spans="17:51" s="3" customFormat="1" x14ac:dyDescent="0.25">
      <c r="Q383" s="52"/>
      <c r="AG383" s="4"/>
      <c r="AH383" s="52"/>
      <c r="AX383" s="4"/>
      <c r="AY383" s="52"/>
    </row>
    <row r="384" spans="17:51" s="3" customFormat="1" x14ac:dyDescent="0.25">
      <c r="Q384" s="52"/>
      <c r="AG384" s="4"/>
      <c r="AH384" s="52"/>
      <c r="AX384" s="4"/>
      <c r="AY384" s="52"/>
    </row>
    <row r="385" spans="17:51" s="3" customFormat="1" x14ac:dyDescent="0.25">
      <c r="Q385" s="52"/>
      <c r="AG385" s="4"/>
      <c r="AH385" s="52"/>
      <c r="AX385" s="4"/>
      <c r="AY385" s="52"/>
    </row>
    <row r="386" spans="17:51" s="3" customFormat="1" x14ac:dyDescent="0.25">
      <c r="Q386" s="52"/>
      <c r="AG386" s="4"/>
      <c r="AH386" s="52"/>
      <c r="AX386" s="4"/>
      <c r="AY386" s="52"/>
    </row>
    <row r="387" spans="17:51" s="3" customFormat="1" x14ac:dyDescent="0.25">
      <c r="Q387" s="52"/>
      <c r="AG387" s="4"/>
      <c r="AH387" s="52"/>
      <c r="AX387" s="4"/>
      <c r="AY387" s="52"/>
    </row>
    <row r="388" spans="17:51" s="3" customFormat="1" x14ac:dyDescent="0.25">
      <c r="Q388" s="52"/>
      <c r="AG388" s="4"/>
      <c r="AH388" s="52"/>
      <c r="AX388" s="4"/>
      <c r="AY388" s="52"/>
    </row>
    <row r="389" spans="17:51" s="3" customFormat="1" x14ac:dyDescent="0.25">
      <c r="Q389" s="52"/>
      <c r="AG389" s="4"/>
      <c r="AH389" s="52"/>
      <c r="AX389" s="4"/>
      <c r="AY389" s="52"/>
    </row>
    <row r="390" spans="17:51" s="3" customFormat="1" x14ac:dyDescent="0.25">
      <c r="Q390" s="52"/>
      <c r="AG390" s="4"/>
      <c r="AH390" s="52"/>
      <c r="AX390" s="4"/>
      <c r="AY390" s="52"/>
    </row>
    <row r="391" spans="17:51" s="3" customFormat="1" x14ac:dyDescent="0.25">
      <c r="Q391" s="52"/>
      <c r="AG391" s="4"/>
      <c r="AH391" s="52"/>
      <c r="AX391" s="4"/>
      <c r="AY391" s="52"/>
    </row>
    <row r="392" spans="17:51" s="3" customFormat="1" x14ac:dyDescent="0.25">
      <c r="Q392" s="52"/>
      <c r="AG392" s="4"/>
      <c r="AH392" s="52"/>
      <c r="AX392" s="4"/>
      <c r="AY392" s="52"/>
    </row>
    <row r="393" spans="17:51" s="3" customFormat="1" x14ac:dyDescent="0.25">
      <c r="Q393" s="52"/>
      <c r="AG393" s="4"/>
      <c r="AH393" s="52"/>
      <c r="AX393" s="4"/>
      <c r="AY393" s="52"/>
    </row>
    <row r="394" spans="17:51" s="3" customFormat="1" x14ac:dyDescent="0.25">
      <c r="Q394" s="52"/>
      <c r="AG394" s="4"/>
      <c r="AH394" s="52"/>
      <c r="AX394" s="4"/>
      <c r="AY394" s="52"/>
    </row>
    <row r="395" spans="17:51" s="3" customFormat="1" x14ac:dyDescent="0.25">
      <c r="Q395" s="52"/>
      <c r="AG395" s="4"/>
      <c r="AH395" s="52"/>
      <c r="AX395" s="4"/>
      <c r="AY395" s="52"/>
    </row>
    <row r="396" spans="17:51" s="3" customFormat="1" x14ac:dyDescent="0.25">
      <c r="Q396" s="52"/>
      <c r="AG396" s="4"/>
      <c r="AH396" s="52"/>
      <c r="AX396" s="4"/>
      <c r="AY396" s="52"/>
    </row>
    <row r="397" spans="17:51" s="3" customFormat="1" x14ac:dyDescent="0.25">
      <c r="Q397" s="52"/>
      <c r="AG397" s="4"/>
      <c r="AH397" s="52"/>
      <c r="AX397" s="4"/>
      <c r="AY397" s="52"/>
    </row>
    <row r="398" spans="17:51" s="3" customFormat="1" x14ac:dyDescent="0.25">
      <c r="Q398" s="52"/>
      <c r="AG398" s="4"/>
      <c r="AH398" s="52"/>
      <c r="AX398" s="4"/>
      <c r="AY398" s="52"/>
    </row>
    <row r="399" spans="17:51" s="3" customFormat="1" x14ac:dyDescent="0.25">
      <c r="Q399" s="52"/>
      <c r="AG399" s="4"/>
      <c r="AH399" s="52"/>
      <c r="AX399" s="4"/>
      <c r="AY399" s="52"/>
    </row>
    <row r="400" spans="17:51" s="3" customFormat="1" x14ac:dyDescent="0.25">
      <c r="Q400" s="52"/>
      <c r="AG400" s="4"/>
      <c r="AH400" s="52"/>
      <c r="AX400" s="4"/>
      <c r="AY400" s="52"/>
    </row>
    <row r="401" spans="17:51" s="3" customFormat="1" x14ac:dyDescent="0.25">
      <c r="Q401" s="52"/>
      <c r="AG401" s="4"/>
      <c r="AH401" s="52"/>
      <c r="AX401" s="4"/>
      <c r="AY401" s="52"/>
    </row>
    <row r="402" spans="17:51" s="3" customFormat="1" x14ac:dyDescent="0.25">
      <c r="Q402" s="52"/>
      <c r="AG402" s="4"/>
      <c r="AH402" s="52"/>
      <c r="AX402" s="4"/>
      <c r="AY402" s="52"/>
    </row>
    <row r="403" spans="17:51" s="3" customFormat="1" x14ac:dyDescent="0.25">
      <c r="Q403" s="52"/>
      <c r="AG403" s="4"/>
      <c r="AH403" s="52"/>
      <c r="AX403" s="4"/>
      <c r="AY403" s="52"/>
    </row>
    <row r="404" spans="17:51" s="3" customFormat="1" x14ac:dyDescent="0.25">
      <c r="Q404" s="52"/>
      <c r="AG404" s="4"/>
      <c r="AH404" s="52"/>
      <c r="AX404" s="4"/>
      <c r="AY404" s="52"/>
    </row>
    <row r="405" spans="17:51" s="3" customFormat="1" x14ac:dyDescent="0.25">
      <c r="Q405" s="52"/>
      <c r="AG405" s="4"/>
      <c r="AH405" s="52"/>
      <c r="AX405" s="4"/>
      <c r="AY405" s="52"/>
    </row>
    <row r="406" spans="17:51" s="3" customFormat="1" x14ac:dyDescent="0.25">
      <c r="Q406" s="52"/>
      <c r="AG406" s="4"/>
      <c r="AH406" s="52"/>
      <c r="AX406" s="4"/>
      <c r="AY406" s="52"/>
    </row>
    <row r="407" spans="17:51" s="3" customFormat="1" x14ac:dyDescent="0.25">
      <c r="Q407" s="52"/>
      <c r="AG407" s="4"/>
      <c r="AH407" s="52"/>
      <c r="AX407" s="4"/>
      <c r="AY407" s="52"/>
    </row>
    <row r="408" spans="17:51" s="3" customFormat="1" x14ac:dyDescent="0.25">
      <c r="Q408" s="52"/>
      <c r="AG408" s="4"/>
      <c r="AH408" s="52"/>
      <c r="AX408" s="4"/>
      <c r="AY408" s="52"/>
    </row>
    <row r="409" spans="17:51" s="3" customFormat="1" x14ac:dyDescent="0.25">
      <c r="Q409" s="52"/>
      <c r="AG409" s="4"/>
      <c r="AH409" s="52"/>
      <c r="AX409" s="4"/>
      <c r="AY409" s="52"/>
    </row>
    <row r="410" spans="17:51" s="3" customFormat="1" x14ac:dyDescent="0.25">
      <c r="Q410" s="52"/>
      <c r="AG410" s="4"/>
      <c r="AH410" s="52"/>
      <c r="AX410" s="4"/>
      <c r="AY410" s="52"/>
    </row>
    <row r="411" spans="17:51" s="3" customFormat="1" x14ac:dyDescent="0.25">
      <c r="Q411" s="52"/>
      <c r="AG411" s="4"/>
      <c r="AH411" s="52"/>
      <c r="AX411" s="4"/>
      <c r="AY411" s="52"/>
    </row>
    <row r="412" spans="17:51" s="3" customFormat="1" x14ac:dyDescent="0.25">
      <c r="Q412" s="52"/>
      <c r="AG412" s="4"/>
      <c r="AH412" s="52"/>
      <c r="AX412" s="4"/>
      <c r="AY412" s="52"/>
    </row>
    <row r="413" spans="17:51" s="3" customFormat="1" x14ac:dyDescent="0.25">
      <c r="Q413" s="52"/>
      <c r="AG413" s="4"/>
      <c r="AH413" s="52"/>
      <c r="AX413" s="4"/>
      <c r="AY413" s="52"/>
    </row>
    <row r="414" spans="17:51" s="3" customFormat="1" x14ac:dyDescent="0.25">
      <c r="Q414" s="52"/>
      <c r="AG414" s="4"/>
      <c r="AH414" s="52"/>
      <c r="AX414" s="4"/>
      <c r="AY414" s="52"/>
    </row>
    <row r="415" spans="17:51" s="3" customFormat="1" x14ac:dyDescent="0.25">
      <c r="Q415" s="52"/>
      <c r="AG415" s="4"/>
      <c r="AH415" s="52"/>
      <c r="AX415" s="4"/>
      <c r="AY415" s="52"/>
    </row>
    <row r="416" spans="17:51" s="3" customFormat="1" x14ac:dyDescent="0.25">
      <c r="Q416" s="52"/>
      <c r="AG416" s="4"/>
      <c r="AH416" s="52"/>
      <c r="AX416" s="4"/>
      <c r="AY416" s="52"/>
    </row>
    <row r="417" spans="17:51" s="3" customFormat="1" x14ac:dyDescent="0.25">
      <c r="Q417" s="52"/>
      <c r="AG417" s="4"/>
      <c r="AH417" s="52"/>
      <c r="AX417" s="4"/>
      <c r="AY417" s="52"/>
    </row>
    <row r="418" spans="17:51" s="3" customFormat="1" x14ac:dyDescent="0.25">
      <c r="Q418" s="52"/>
      <c r="AG418" s="4"/>
      <c r="AH418" s="52"/>
      <c r="AX418" s="4"/>
      <c r="AY418" s="52"/>
    </row>
    <row r="419" spans="17:51" s="3" customFormat="1" x14ac:dyDescent="0.25">
      <c r="Q419" s="52"/>
      <c r="AG419" s="4"/>
      <c r="AH419" s="52"/>
      <c r="AX419" s="4"/>
      <c r="AY419" s="52"/>
    </row>
    <row r="420" spans="17:51" s="3" customFormat="1" x14ac:dyDescent="0.25">
      <c r="Q420" s="52"/>
      <c r="AG420" s="4"/>
      <c r="AH420" s="52"/>
      <c r="AX420" s="4"/>
      <c r="AY420" s="52"/>
    </row>
    <row r="421" spans="17:51" s="3" customFormat="1" x14ac:dyDescent="0.25">
      <c r="Q421" s="52"/>
      <c r="AG421" s="4"/>
      <c r="AH421" s="52"/>
      <c r="AX421" s="4"/>
      <c r="AY421" s="52"/>
    </row>
    <row r="422" spans="17:51" s="3" customFormat="1" x14ac:dyDescent="0.25">
      <c r="Q422" s="52"/>
      <c r="AG422" s="4"/>
      <c r="AH422" s="52"/>
      <c r="AX422" s="4"/>
      <c r="AY422" s="52"/>
    </row>
    <row r="423" spans="17:51" s="3" customFormat="1" x14ac:dyDescent="0.25">
      <c r="Q423" s="52"/>
      <c r="AG423" s="4"/>
      <c r="AH423" s="52"/>
      <c r="AX423" s="4"/>
      <c r="AY423" s="52"/>
    </row>
    <row r="424" spans="17:51" s="3" customFormat="1" x14ac:dyDescent="0.25">
      <c r="Q424" s="52"/>
      <c r="AG424" s="4"/>
      <c r="AH424" s="52"/>
      <c r="AX424" s="4"/>
      <c r="AY424" s="52"/>
    </row>
    <row r="425" spans="17:51" s="3" customFormat="1" x14ac:dyDescent="0.25">
      <c r="Q425" s="52"/>
      <c r="AG425" s="4"/>
      <c r="AH425" s="52"/>
      <c r="AX425" s="4"/>
      <c r="AY425" s="52"/>
    </row>
    <row r="426" spans="17:51" s="3" customFormat="1" x14ac:dyDescent="0.25">
      <c r="Q426" s="52"/>
      <c r="AG426" s="4"/>
      <c r="AH426" s="52"/>
      <c r="AX426" s="4"/>
      <c r="AY426" s="52"/>
    </row>
    <row r="427" spans="17:51" s="3" customFormat="1" x14ac:dyDescent="0.25">
      <c r="Q427" s="52"/>
      <c r="AG427" s="4"/>
      <c r="AH427" s="52"/>
      <c r="AX427" s="4"/>
      <c r="AY427" s="52"/>
    </row>
    <row r="428" spans="17:51" s="3" customFormat="1" x14ac:dyDescent="0.25">
      <c r="Q428" s="52"/>
      <c r="AG428" s="4"/>
      <c r="AH428" s="52"/>
      <c r="AX428" s="4"/>
      <c r="AY428" s="52"/>
    </row>
    <row r="429" spans="17:51" s="3" customFormat="1" x14ac:dyDescent="0.25">
      <c r="Q429" s="52"/>
      <c r="AG429" s="4"/>
      <c r="AH429" s="52"/>
      <c r="AX429" s="4"/>
      <c r="AY429" s="52"/>
    </row>
    <row r="430" spans="17:51" s="3" customFormat="1" x14ac:dyDescent="0.25">
      <c r="Q430" s="52"/>
      <c r="AG430" s="4"/>
      <c r="AH430" s="52"/>
      <c r="AX430" s="4"/>
      <c r="AY430" s="52"/>
    </row>
    <row r="431" spans="17:51" s="3" customFormat="1" x14ac:dyDescent="0.25">
      <c r="Q431" s="52"/>
      <c r="AG431" s="4"/>
      <c r="AH431" s="52"/>
      <c r="AX431" s="4"/>
      <c r="AY431" s="52"/>
    </row>
    <row r="432" spans="17:51" s="3" customFormat="1" x14ac:dyDescent="0.25">
      <c r="Q432" s="52"/>
      <c r="AG432" s="4"/>
      <c r="AH432" s="52"/>
      <c r="AX432" s="4"/>
      <c r="AY432" s="52"/>
    </row>
    <row r="433" spans="17:51" s="3" customFormat="1" x14ac:dyDescent="0.25">
      <c r="Q433" s="52"/>
      <c r="AG433" s="4"/>
      <c r="AH433" s="52"/>
      <c r="AX433" s="4"/>
      <c r="AY433" s="52"/>
    </row>
    <row r="434" spans="17:51" s="3" customFormat="1" x14ac:dyDescent="0.25">
      <c r="Q434" s="52"/>
      <c r="AG434" s="4"/>
      <c r="AH434" s="52"/>
      <c r="AX434" s="4"/>
      <c r="AY434" s="52"/>
    </row>
    <row r="435" spans="17:51" s="3" customFormat="1" x14ac:dyDescent="0.25">
      <c r="Q435" s="52"/>
      <c r="AG435" s="4"/>
      <c r="AH435" s="52"/>
      <c r="AX435" s="4"/>
      <c r="AY435" s="52"/>
    </row>
    <row r="436" spans="17:51" s="3" customFormat="1" x14ac:dyDescent="0.25">
      <c r="Q436" s="52"/>
      <c r="AG436" s="4"/>
      <c r="AH436" s="52"/>
      <c r="AX436" s="4"/>
      <c r="AY436" s="52"/>
    </row>
    <row r="437" spans="17:51" s="3" customFormat="1" x14ac:dyDescent="0.25">
      <c r="Q437" s="52"/>
      <c r="AG437" s="4"/>
      <c r="AH437" s="52"/>
      <c r="AX437" s="4"/>
      <c r="AY437" s="52"/>
    </row>
    <row r="438" spans="17:51" s="3" customFormat="1" x14ac:dyDescent="0.25">
      <c r="Q438" s="52"/>
      <c r="AG438" s="4"/>
      <c r="AH438" s="52"/>
      <c r="AX438" s="4"/>
      <c r="AY438" s="52"/>
    </row>
    <row r="439" spans="17:51" s="3" customFormat="1" x14ac:dyDescent="0.25">
      <c r="Q439" s="52"/>
      <c r="AG439" s="4"/>
      <c r="AH439" s="52"/>
      <c r="AX439" s="4"/>
      <c r="AY439" s="52"/>
    </row>
    <row r="440" spans="17:51" s="3" customFormat="1" x14ac:dyDescent="0.25">
      <c r="Q440" s="52"/>
      <c r="AG440" s="4"/>
      <c r="AH440" s="52"/>
      <c r="AX440" s="4"/>
      <c r="AY440" s="52"/>
    </row>
    <row r="441" spans="17:51" s="3" customFormat="1" x14ac:dyDescent="0.25">
      <c r="Q441" s="52"/>
      <c r="AG441" s="4"/>
      <c r="AH441" s="52"/>
      <c r="AX441" s="4"/>
      <c r="AY441" s="52"/>
    </row>
    <row r="442" spans="17:51" s="3" customFormat="1" x14ac:dyDescent="0.25">
      <c r="Q442" s="52"/>
      <c r="AG442" s="4"/>
      <c r="AH442" s="52"/>
      <c r="AX442" s="4"/>
      <c r="AY442" s="52"/>
    </row>
    <row r="443" spans="17:51" s="3" customFormat="1" x14ac:dyDescent="0.25">
      <c r="Q443" s="52"/>
      <c r="AG443" s="4"/>
      <c r="AH443" s="52"/>
      <c r="AX443" s="4"/>
      <c r="AY443" s="52"/>
    </row>
    <row r="444" spans="17:51" s="3" customFormat="1" x14ac:dyDescent="0.25">
      <c r="Q444" s="52"/>
      <c r="AG444" s="4"/>
      <c r="AH444" s="52"/>
      <c r="AX444" s="4"/>
      <c r="AY444" s="52"/>
    </row>
    <row r="445" spans="17:51" s="3" customFormat="1" x14ac:dyDescent="0.25">
      <c r="Q445" s="52"/>
      <c r="AG445" s="4"/>
      <c r="AH445" s="52"/>
      <c r="AX445" s="4"/>
      <c r="AY445" s="52"/>
    </row>
    <row r="446" spans="17:51" s="3" customFormat="1" x14ac:dyDescent="0.25">
      <c r="Q446" s="52"/>
      <c r="AG446" s="4"/>
      <c r="AH446" s="52"/>
      <c r="AX446" s="4"/>
      <c r="AY446" s="52"/>
    </row>
    <row r="447" spans="17:51" s="3" customFormat="1" x14ac:dyDescent="0.25">
      <c r="Q447" s="52"/>
      <c r="AG447" s="4"/>
      <c r="AH447" s="52"/>
      <c r="AX447" s="4"/>
      <c r="AY447" s="52"/>
    </row>
    <row r="448" spans="17:51" s="3" customFormat="1" x14ac:dyDescent="0.25">
      <c r="Q448" s="52"/>
      <c r="AG448" s="4"/>
      <c r="AH448" s="52"/>
      <c r="AX448" s="4"/>
      <c r="AY448" s="52"/>
    </row>
    <row r="449" spans="17:51" s="3" customFormat="1" x14ac:dyDescent="0.25">
      <c r="Q449" s="52"/>
      <c r="AG449" s="4"/>
      <c r="AH449" s="52"/>
      <c r="AX449" s="4"/>
      <c r="AY449" s="52"/>
    </row>
    <row r="450" spans="17:51" s="3" customFormat="1" x14ac:dyDescent="0.25">
      <c r="Q450" s="52"/>
      <c r="AG450" s="4"/>
      <c r="AH450" s="52"/>
      <c r="AX450" s="4"/>
      <c r="AY450" s="52"/>
    </row>
    <row r="451" spans="17:51" s="3" customFormat="1" x14ac:dyDescent="0.25">
      <c r="Q451" s="52"/>
      <c r="AG451" s="4"/>
      <c r="AH451" s="52"/>
      <c r="AX451" s="4"/>
      <c r="AY451" s="52"/>
    </row>
    <row r="452" spans="17:51" s="3" customFormat="1" x14ac:dyDescent="0.25">
      <c r="Q452" s="52"/>
      <c r="AG452" s="4"/>
      <c r="AH452" s="52"/>
      <c r="AX452" s="4"/>
      <c r="AY452" s="52"/>
    </row>
    <row r="453" spans="17:51" s="3" customFormat="1" x14ac:dyDescent="0.25">
      <c r="Q453" s="52"/>
      <c r="AG453" s="4"/>
      <c r="AH453" s="52"/>
      <c r="AX453" s="4"/>
      <c r="AY453" s="52"/>
    </row>
    <row r="454" spans="17:51" s="3" customFormat="1" x14ac:dyDescent="0.25">
      <c r="Q454" s="52"/>
      <c r="AG454" s="4"/>
      <c r="AH454" s="52"/>
      <c r="AX454" s="4"/>
      <c r="AY454" s="52"/>
    </row>
    <row r="455" spans="17:51" s="3" customFormat="1" x14ac:dyDescent="0.25">
      <c r="Q455" s="52"/>
      <c r="AG455" s="4"/>
      <c r="AH455" s="52"/>
      <c r="AX455" s="4"/>
      <c r="AY455" s="52"/>
    </row>
    <row r="456" spans="17:51" s="3" customFormat="1" x14ac:dyDescent="0.25">
      <c r="Q456" s="52"/>
      <c r="AG456" s="4"/>
      <c r="AH456" s="52"/>
      <c r="AX456" s="4"/>
      <c r="AY456" s="52"/>
    </row>
    <row r="457" spans="17:51" s="3" customFormat="1" x14ac:dyDescent="0.25">
      <c r="Q457" s="52"/>
      <c r="AG457" s="4"/>
      <c r="AH457" s="52"/>
      <c r="AX457" s="4"/>
      <c r="AY457" s="52"/>
    </row>
    <row r="458" spans="17:51" s="3" customFormat="1" x14ac:dyDescent="0.25">
      <c r="Q458" s="52"/>
      <c r="AG458" s="4"/>
      <c r="AH458" s="52"/>
      <c r="AX458" s="4"/>
      <c r="AY458" s="52"/>
    </row>
    <row r="459" spans="17:51" s="3" customFormat="1" x14ac:dyDescent="0.25">
      <c r="Q459" s="52"/>
      <c r="AG459" s="4"/>
      <c r="AH459" s="52"/>
      <c r="AX459" s="4"/>
      <c r="AY459" s="52"/>
    </row>
    <row r="460" spans="17:51" s="3" customFormat="1" x14ac:dyDescent="0.25">
      <c r="Q460" s="52"/>
      <c r="AG460" s="4"/>
      <c r="AH460" s="52"/>
      <c r="AX460" s="4"/>
      <c r="AY460" s="52"/>
    </row>
    <row r="461" spans="17:51" s="3" customFormat="1" x14ac:dyDescent="0.25">
      <c r="Q461" s="52"/>
      <c r="AG461" s="4"/>
      <c r="AH461" s="52"/>
      <c r="AX461" s="4"/>
      <c r="AY461" s="52"/>
    </row>
    <row r="462" spans="17:51" s="3" customFormat="1" x14ac:dyDescent="0.25">
      <c r="Q462" s="52"/>
      <c r="AG462" s="4"/>
      <c r="AH462" s="52"/>
      <c r="AX462" s="4"/>
      <c r="AY462" s="52"/>
    </row>
    <row r="463" spans="17:51" s="3" customFormat="1" x14ac:dyDescent="0.25">
      <c r="Q463" s="52"/>
      <c r="AG463" s="4"/>
      <c r="AH463" s="52"/>
      <c r="AX463" s="4"/>
      <c r="AY463" s="52"/>
    </row>
    <row r="464" spans="17:51" s="3" customFormat="1" x14ac:dyDescent="0.25">
      <c r="Q464" s="52"/>
      <c r="AG464" s="4"/>
      <c r="AH464" s="52"/>
      <c r="AX464" s="4"/>
      <c r="AY464" s="52"/>
    </row>
    <row r="465" spans="17:51" s="3" customFormat="1" x14ac:dyDescent="0.25">
      <c r="Q465" s="52"/>
      <c r="AG465" s="4"/>
      <c r="AH465" s="52"/>
      <c r="AX465" s="4"/>
      <c r="AY465" s="52"/>
    </row>
    <row r="466" spans="17:51" s="3" customFormat="1" x14ac:dyDescent="0.25">
      <c r="Q466" s="52"/>
      <c r="AG466" s="4"/>
      <c r="AH466" s="52"/>
      <c r="AX466" s="4"/>
      <c r="AY466" s="52"/>
    </row>
    <row r="467" spans="17:51" s="3" customFormat="1" x14ac:dyDescent="0.25">
      <c r="Q467" s="52"/>
      <c r="AG467" s="4"/>
      <c r="AH467" s="52"/>
      <c r="AX467" s="4"/>
      <c r="AY467" s="52"/>
    </row>
    <row r="468" spans="17:51" s="3" customFormat="1" x14ac:dyDescent="0.25">
      <c r="Q468" s="52"/>
      <c r="AG468" s="4"/>
      <c r="AH468" s="52"/>
      <c r="AX468" s="4"/>
      <c r="AY468" s="52"/>
    </row>
    <row r="469" spans="17:51" s="3" customFormat="1" x14ac:dyDescent="0.25">
      <c r="Q469" s="52"/>
      <c r="AG469" s="4"/>
      <c r="AH469" s="52"/>
      <c r="AX469" s="4"/>
      <c r="AY469" s="52"/>
    </row>
    <row r="470" spans="17:51" s="3" customFormat="1" x14ac:dyDescent="0.25">
      <c r="Q470" s="52"/>
      <c r="AG470" s="4"/>
      <c r="AH470" s="52"/>
      <c r="AX470" s="4"/>
      <c r="AY470" s="52"/>
    </row>
    <row r="471" spans="17:51" s="3" customFormat="1" x14ac:dyDescent="0.25">
      <c r="Q471" s="52"/>
      <c r="AG471" s="4"/>
      <c r="AH471" s="52"/>
      <c r="AX471" s="4"/>
      <c r="AY471" s="52"/>
    </row>
    <row r="472" spans="17:51" s="3" customFormat="1" x14ac:dyDescent="0.25">
      <c r="Q472" s="52"/>
      <c r="AG472" s="4"/>
      <c r="AH472" s="52"/>
      <c r="AX472" s="4"/>
      <c r="AY472" s="52"/>
    </row>
    <row r="473" spans="17:51" s="3" customFormat="1" x14ac:dyDescent="0.25">
      <c r="Q473" s="52"/>
      <c r="AG473" s="4"/>
      <c r="AH473" s="52"/>
      <c r="AX473" s="4"/>
      <c r="AY473" s="52"/>
    </row>
    <row r="474" spans="17:51" s="3" customFormat="1" x14ac:dyDescent="0.25">
      <c r="Q474" s="52"/>
      <c r="AG474" s="4"/>
      <c r="AH474" s="52"/>
      <c r="AX474" s="4"/>
      <c r="AY474" s="52"/>
    </row>
    <row r="475" spans="17:51" s="3" customFormat="1" x14ac:dyDescent="0.25">
      <c r="Q475" s="52"/>
      <c r="AG475" s="4"/>
      <c r="AH475" s="52"/>
      <c r="AX475" s="4"/>
      <c r="AY475" s="52"/>
    </row>
    <row r="476" spans="17:51" s="3" customFormat="1" x14ac:dyDescent="0.25">
      <c r="Q476" s="52"/>
      <c r="AG476" s="4"/>
      <c r="AH476" s="52"/>
      <c r="AX476" s="4"/>
      <c r="AY476" s="52"/>
    </row>
    <row r="477" spans="17:51" s="3" customFormat="1" x14ac:dyDescent="0.25">
      <c r="Q477" s="52"/>
      <c r="AG477" s="4"/>
      <c r="AH477" s="52"/>
      <c r="AX477" s="4"/>
      <c r="AY477" s="52"/>
    </row>
    <row r="478" spans="17:51" s="3" customFormat="1" x14ac:dyDescent="0.25">
      <c r="Q478" s="52"/>
      <c r="AG478" s="4"/>
      <c r="AH478" s="52"/>
      <c r="AX478" s="4"/>
      <c r="AY478" s="52"/>
    </row>
    <row r="479" spans="17:51" s="3" customFormat="1" x14ac:dyDescent="0.25">
      <c r="Q479" s="52"/>
      <c r="AG479" s="4"/>
      <c r="AH479" s="52"/>
      <c r="AX479" s="4"/>
      <c r="AY479" s="52"/>
    </row>
    <row r="480" spans="17:51" s="3" customFormat="1" x14ac:dyDescent="0.25">
      <c r="Q480" s="52"/>
      <c r="AG480" s="4"/>
      <c r="AH480" s="52"/>
      <c r="AX480" s="4"/>
      <c r="AY480" s="52"/>
    </row>
    <row r="481" spans="17:51" s="3" customFormat="1" x14ac:dyDescent="0.25">
      <c r="Q481" s="52"/>
      <c r="AG481" s="4"/>
      <c r="AH481" s="52"/>
      <c r="AX481" s="4"/>
      <c r="AY481" s="52"/>
    </row>
    <row r="482" spans="17:51" s="3" customFormat="1" x14ac:dyDescent="0.25">
      <c r="Q482" s="52"/>
      <c r="AG482" s="4"/>
      <c r="AH482" s="52"/>
      <c r="AX482" s="4"/>
      <c r="AY482" s="52"/>
    </row>
    <row r="483" spans="17:51" s="3" customFormat="1" x14ac:dyDescent="0.25">
      <c r="Q483" s="52"/>
      <c r="AG483" s="4"/>
      <c r="AH483" s="52"/>
      <c r="AX483" s="4"/>
      <c r="AY483" s="52"/>
    </row>
    <row r="484" spans="17:51" s="3" customFormat="1" x14ac:dyDescent="0.25">
      <c r="Q484" s="52"/>
      <c r="AG484" s="4"/>
      <c r="AH484" s="52"/>
      <c r="AX484" s="4"/>
      <c r="AY484" s="52"/>
    </row>
    <row r="485" spans="17:51" s="3" customFormat="1" x14ac:dyDescent="0.25">
      <c r="Q485" s="52"/>
      <c r="AG485" s="4"/>
      <c r="AH485" s="52"/>
      <c r="AX485" s="4"/>
      <c r="AY485" s="52"/>
    </row>
    <row r="486" spans="17:51" s="3" customFormat="1" x14ac:dyDescent="0.25">
      <c r="Q486" s="52"/>
      <c r="AG486" s="4"/>
      <c r="AH486" s="52"/>
      <c r="AX486" s="4"/>
      <c r="AY486" s="52"/>
    </row>
    <row r="487" spans="17:51" s="3" customFormat="1" x14ac:dyDescent="0.25">
      <c r="Q487" s="52"/>
      <c r="AG487" s="4"/>
      <c r="AH487" s="52"/>
      <c r="AX487" s="4"/>
      <c r="AY487" s="52"/>
    </row>
    <row r="488" spans="17:51" s="3" customFormat="1" x14ac:dyDescent="0.25">
      <c r="Q488" s="52"/>
      <c r="AG488" s="4"/>
      <c r="AH488" s="52"/>
      <c r="AX488" s="4"/>
      <c r="AY488" s="52"/>
    </row>
    <row r="489" spans="17:51" s="3" customFormat="1" x14ac:dyDescent="0.25">
      <c r="Q489" s="52"/>
      <c r="AG489" s="4"/>
      <c r="AH489" s="52"/>
      <c r="AX489" s="4"/>
      <c r="AY489" s="52"/>
    </row>
    <row r="490" spans="17:51" s="3" customFormat="1" x14ac:dyDescent="0.25">
      <c r="Q490" s="52"/>
      <c r="AG490" s="4"/>
      <c r="AH490" s="52"/>
      <c r="AX490" s="4"/>
      <c r="AY490" s="52"/>
    </row>
    <row r="491" spans="17:51" s="3" customFormat="1" x14ac:dyDescent="0.25">
      <c r="Q491" s="52"/>
      <c r="AG491" s="4"/>
      <c r="AH491" s="52"/>
      <c r="AX491" s="4"/>
      <c r="AY491" s="52"/>
    </row>
    <row r="492" spans="17:51" s="3" customFormat="1" x14ac:dyDescent="0.25">
      <c r="Q492" s="52"/>
      <c r="AG492" s="4"/>
      <c r="AH492" s="52"/>
      <c r="AX492" s="4"/>
      <c r="AY492" s="52"/>
    </row>
    <row r="493" spans="17:51" s="3" customFormat="1" x14ac:dyDescent="0.25">
      <c r="Q493" s="52"/>
      <c r="AG493" s="4"/>
      <c r="AH493" s="52"/>
      <c r="AX493" s="4"/>
      <c r="AY493" s="52"/>
    </row>
    <row r="494" spans="17:51" s="3" customFormat="1" x14ac:dyDescent="0.25">
      <c r="Q494" s="52"/>
      <c r="AG494" s="4"/>
      <c r="AH494" s="52"/>
      <c r="AX494" s="4"/>
      <c r="AY494" s="52"/>
    </row>
    <row r="495" spans="17:51" s="3" customFormat="1" x14ac:dyDescent="0.25">
      <c r="Q495" s="52"/>
      <c r="AG495" s="4"/>
      <c r="AH495" s="52"/>
      <c r="AX495" s="4"/>
      <c r="AY495" s="52"/>
    </row>
    <row r="496" spans="17:51" s="3" customFormat="1" x14ac:dyDescent="0.25">
      <c r="Q496" s="52"/>
      <c r="AG496" s="4"/>
      <c r="AH496" s="52"/>
      <c r="AX496" s="4"/>
      <c r="AY496" s="52"/>
    </row>
    <row r="497" spans="17:51" s="3" customFormat="1" x14ac:dyDescent="0.25">
      <c r="Q497" s="52"/>
      <c r="AG497" s="4"/>
      <c r="AH497" s="52"/>
      <c r="AX497" s="4"/>
      <c r="AY497" s="52"/>
    </row>
    <row r="498" spans="17:51" s="3" customFormat="1" x14ac:dyDescent="0.25">
      <c r="Q498" s="52"/>
      <c r="AG498" s="4"/>
      <c r="AH498" s="52"/>
      <c r="AX498" s="4"/>
      <c r="AY498" s="52"/>
    </row>
    <row r="499" spans="17:51" s="3" customFormat="1" x14ac:dyDescent="0.25">
      <c r="Q499" s="52"/>
      <c r="AG499" s="4"/>
      <c r="AH499" s="52"/>
      <c r="AX499" s="4"/>
      <c r="AY499" s="52"/>
    </row>
    <row r="500" spans="17:51" s="3" customFormat="1" x14ac:dyDescent="0.25">
      <c r="Q500" s="52"/>
      <c r="AG500" s="4"/>
      <c r="AH500" s="52"/>
      <c r="AX500" s="4"/>
      <c r="AY500" s="52"/>
    </row>
    <row r="501" spans="17:51" s="3" customFormat="1" x14ac:dyDescent="0.25">
      <c r="Q501" s="52"/>
      <c r="AG501" s="4"/>
      <c r="AH501" s="52"/>
      <c r="AX501" s="4"/>
      <c r="AY501" s="52"/>
    </row>
    <row r="502" spans="17:51" s="3" customFormat="1" x14ac:dyDescent="0.25">
      <c r="Q502" s="52"/>
      <c r="AG502" s="4"/>
      <c r="AH502" s="52"/>
      <c r="AX502" s="4"/>
      <c r="AY502" s="52"/>
    </row>
    <row r="503" spans="17:51" s="3" customFormat="1" x14ac:dyDescent="0.25">
      <c r="Q503" s="52"/>
      <c r="AG503" s="4"/>
      <c r="AH503" s="52"/>
      <c r="AX503" s="4"/>
      <c r="AY503" s="52"/>
    </row>
    <row r="504" spans="17:51" s="3" customFormat="1" x14ac:dyDescent="0.25">
      <c r="Q504" s="52"/>
      <c r="AG504" s="4"/>
      <c r="AH504" s="52"/>
      <c r="AX504" s="4"/>
      <c r="AY504" s="52"/>
    </row>
    <row r="505" spans="17:51" s="3" customFormat="1" x14ac:dyDescent="0.25">
      <c r="Q505" s="52"/>
      <c r="AG505" s="4"/>
      <c r="AH505" s="52"/>
      <c r="AX505" s="4"/>
      <c r="AY505" s="52"/>
    </row>
    <row r="506" spans="17:51" s="3" customFormat="1" x14ac:dyDescent="0.25">
      <c r="Q506" s="52"/>
      <c r="AG506" s="4"/>
      <c r="AH506" s="52"/>
      <c r="AX506" s="4"/>
      <c r="AY506" s="52"/>
    </row>
    <row r="507" spans="17:51" s="3" customFormat="1" x14ac:dyDescent="0.25">
      <c r="Q507" s="52"/>
      <c r="AG507" s="4"/>
      <c r="AH507" s="52"/>
      <c r="AX507" s="4"/>
      <c r="AY507" s="52"/>
    </row>
    <row r="508" spans="17:51" s="3" customFormat="1" x14ac:dyDescent="0.25">
      <c r="Q508" s="52"/>
      <c r="AG508" s="4"/>
      <c r="AH508" s="52"/>
      <c r="AX508" s="4"/>
      <c r="AY508" s="52"/>
    </row>
    <row r="509" spans="17:51" s="3" customFormat="1" x14ac:dyDescent="0.25">
      <c r="Q509" s="52"/>
      <c r="AG509" s="4"/>
      <c r="AH509" s="52"/>
      <c r="AX509" s="4"/>
      <c r="AY509" s="52"/>
    </row>
    <row r="510" spans="17:51" s="3" customFormat="1" x14ac:dyDescent="0.25">
      <c r="Q510" s="52"/>
      <c r="AG510" s="4"/>
      <c r="AH510" s="52"/>
      <c r="AX510" s="4"/>
      <c r="AY510" s="52"/>
    </row>
    <row r="511" spans="17:51" s="3" customFormat="1" x14ac:dyDescent="0.25">
      <c r="Q511" s="52"/>
      <c r="AG511" s="4"/>
      <c r="AH511" s="52"/>
      <c r="AX511" s="4"/>
      <c r="AY511" s="52"/>
    </row>
    <row r="512" spans="17:51" s="3" customFormat="1" x14ac:dyDescent="0.25">
      <c r="Q512" s="52"/>
      <c r="AG512" s="4"/>
      <c r="AH512" s="52"/>
      <c r="AX512" s="4"/>
      <c r="AY512" s="52"/>
    </row>
    <row r="513" spans="17:51" s="3" customFormat="1" x14ac:dyDescent="0.25">
      <c r="Q513" s="52"/>
      <c r="AG513" s="4"/>
      <c r="AH513" s="52"/>
      <c r="AX513" s="4"/>
      <c r="AY513" s="52"/>
    </row>
    <row r="514" spans="17:51" s="3" customFormat="1" x14ac:dyDescent="0.25">
      <c r="Q514" s="52"/>
      <c r="AG514" s="4"/>
      <c r="AH514" s="52"/>
      <c r="AX514" s="4"/>
      <c r="AY514" s="52"/>
    </row>
    <row r="515" spans="17:51" s="3" customFormat="1" x14ac:dyDescent="0.25">
      <c r="Q515" s="52"/>
      <c r="AG515" s="4"/>
      <c r="AH515" s="52"/>
      <c r="AX515" s="4"/>
      <c r="AY515" s="52"/>
    </row>
    <row r="516" spans="17:51" s="3" customFormat="1" x14ac:dyDescent="0.25">
      <c r="Q516" s="52"/>
      <c r="AG516" s="4"/>
      <c r="AH516" s="52"/>
      <c r="AX516" s="4"/>
      <c r="AY516" s="52"/>
    </row>
    <row r="517" spans="17:51" s="3" customFormat="1" x14ac:dyDescent="0.25">
      <c r="Q517" s="52"/>
      <c r="AG517" s="4"/>
      <c r="AH517" s="52"/>
      <c r="AX517" s="4"/>
      <c r="AY517" s="52"/>
    </row>
    <row r="518" spans="17:51" s="3" customFormat="1" x14ac:dyDescent="0.25">
      <c r="Q518" s="52"/>
      <c r="AG518" s="4"/>
      <c r="AH518" s="52"/>
      <c r="AX518" s="4"/>
      <c r="AY518" s="52"/>
    </row>
    <row r="519" spans="17:51" s="3" customFormat="1" x14ac:dyDescent="0.25">
      <c r="Q519" s="52"/>
      <c r="AG519" s="4"/>
      <c r="AH519" s="52"/>
      <c r="AX519" s="4"/>
      <c r="AY519" s="52"/>
    </row>
    <row r="520" spans="17:51" s="3" customFormat="1" x14ac:dyDescent="0.25">
      <c r="Q520" s="52"/>
      <c r="AG520" s="4"/>
      <c r="AH520" s="52"/>
      <c r="AX520" s="4"/>
      <c r="AY520" s="52"/>
    </row>
    <row r="521" spans="17:51" s="3" customFormat="1" x14ac:dyDescent="0.25">
      <c r="Q521" s="52"/>
      <c r="AG521" s="4"/>
      <c r="AH521" s="52"/>
      <c r="AX521" s="4"/>
      <c r="AY521" s="52"/>
    </row>
    <row r="522" spans="17:51" s="3" customFormat="1" x14ac:dyDescent="0.25">
      <c r="Q522" s="52"/>
      <c r="AG522" s="4"/>
      <c r="AH522" s="52"/>
      <c r="AX522" s="4"/>
      <c r="AY522" s="52"/>
    </row>
    <row r="523" spans="17:51" s="3" customFormat="1" x14ac:dyDescent="0.25">
      <c r="Q523" s="52"/>
      <c r="AG523" s="4"/>
      <c r="AH523" s="52"/>
      <c r="AX523" s="4"/>
      <c r="AY523" s="52"/>
    </row>
    <row r="524" spans="17:51" s="3" customFormat="1" x14ac:dyDescent="0.25">
      <c r="Q524" s="52"/>
      <c r="AG524" s="4"/>
      <c r="AH524" s="52"/>
      <c r="AX524" s="4"/>
      <c r="AY524" s="52"/>
    </row>
    <row r="525" spans="17:51" s="3" customFormat="1" x14ac:dyDescent="0.25">
      <c r="Q525" s="52"/>
      <c r="AG525" s="4"/>
      <c r="AH525" s="52"/>
      <c r="AX525" s="4"/>
      <c r="AY525" s="52"/>
    </row>
    <row r="526" spans="17:51" s="3" customFormat="1" x14ac:dyDescent="0.25">
      <c r="Q526" s="52"/>
      <c r="AG526" s="4"/>
      <c r="AH526" s="52"/>
      <c r="AX526" s="4"/>
      <c r="AY526" s="52"/>
    </row>
    <row r="527" spans="17:51" s="3" customFormat="1" x14ac:dyDescent="0.25">
      <c r="Q527" s="52"/>
      <c r="AG527" s="4"/>
      <c r="AH527" s="52"/>
      <c r="AX527" s="4"/>
      <c r="AY527" s="52"/>
    </row>
    <row r="528" spans="17:51" s="3" customFormat="1" x14ac:dyDescent="0.25">
      <c r="Q528" s="52"/>
      <c r="AG528" s="4"/>
      <c r="AH528" s="52"/>
      <c r="AX528" s="4"/>
      <c r="AY528" s="52"/>
    </row>
    <row r="529" spans="17:51" s="3" customFormat="1" x14ac:dyDescent="0.25">
      <c r="Q529" s="52"/>
      <c r="AG529" s="4"/>
      <c r="AH529" s="52"/>
      <c r="AX529" s="4"/>
      <c r="AY529" s="52"/>
    </row>
    <row r="530" spans="17:51" s="3" customFormat="1" x14ac:dyDescent="0.25">
      <c r="Q530" s="52"/>
      <c r="AG530" s="4"/>
      <c r="AH530" s="52"/>
      <c r="AX530" s="4"/>
      <c r="AY530" s="52"/>
    </row>
    <row r="531" spans="17:51" s="3" customFormat="1" x14ac:dyDescent="0.25">
      <c r="Q531" s="52"/>
      <c r="AG531" s="4"/>
      <c r="AH531" s="52"/>
      <c r="AX531" s="4"/>
      <c r="AY531" s="52"/>
    </row>
    <row r="532" spans="17:51" s="3" customFormat="1" x14ac:dyDescent="0.25">
      <c r="Q532" s="52"/>
      <c r="AG532" s="4"/>
      <c r="AH532" s="52"/>
      <c r="AX532" s="4"/>
      <c r="AY532" s="52"/>
    </row>
    <row r="533" spans="17:51" s="3" customFormat="1" x14ac:dyDescent="0.25">
      <c r="Q533" s="52"/>
      <c r="AG533" s="4"/>
      <c r="AH533" s="52"/>
      <c r="AX533" s="4"/>
      <c r="AY533" s="52"/>
    </row>
    <row r="534" spans="17:51" s="3" customFormat="1" x14ac:dyDescent="0.25">
      <c r="Q534" s="52"/>
      <c r="AG534" s="4"/>
      <c r="AH534" s="52"/>
      <c r="AX534" s="4"/>
      <c r="AY534" s="52"/>
    </row>
    <row r="535" spans="17:51" s="3" customFormat="1" x14ac:dyDescent="0.25">
      <c r="Q535" s="52"/>
      <c r="AG535" s="4"/>
      <c r="AH535" s="52"/>
      <c r="AX535" s="4"/>
      <c r="AY535" s="52"/>
    </row>
    <row r="536" spans="17:51" s="3" customFormat="1" x14ac:dyDescent="0.25">
      <c r="Q536" s="52"/>
      <c r="AG536" s="4"/>
      <c r="AH536" s="52"/>
      <c r="AX536" s="4"/>
      <c r="AY536" s="52"/>
    </row>
    <row r="537" spans="17:51" s="3" customFormat="1" x14ac:dyDescent="0.25">
      <c r="Q537" s="52"/>
      <c r="AG537" s="4"/>
      <c r="AH537" s="52"/>
      <c r="AX537" s="4"/>
      <c r="AY537" s="52"/>
    </row>
    <row r="538" spans="17:51" s="3" customFormat="1" x14ac:dyDescent="0.25">
      <c r="Q538" s="52"/>
      <c r="AG538" s="4"/>
      <c r="AH538" s="52"/>
      <c r="AX538" s="4"/>
      <c r="AY538" s="52"/>
    </row>
    <row r="539" spans="17:51" s="3" customFormat="1" x14ac:dyDescent="0.25">
      <c r="Q539" s="52"/>
      <c r="AG539" s="4"/>
      <c r="AH539" s="52"/>
      <c r="AX539" s="4"/>
      <c r="AY539" s="52"/>
    </row>
    <row r="540" spans="17:51" s="3" customFormat="1" x14ac:dyDescent="0.25">
      <c r="Q540" s="52"/>
      <c r="AG540" s="4"/>
      <c r="AH540" s="52"/>
      <c r="AX540" s="4"/>
      <c r="AY540" s="52"/>
    </row>
    <row r="541" spans="17:51" s="3" customFormat="1" x14ac:dyDescent="0.25">
      <c r="Q541" s="52"/>
      <c r="AG541" s="4"/>
      <c r="AH541" s="52"/>
      <c r="AX541" s="4"/>
      <c r="AY541" s="52"/>
    </row>
    <row r="542" spans="17:51" s="3" customFormat="1" x14ac:dyDescent="0.25">
      <c r="Q542" s="52"/>
      <c r="AG542" s="4"/>
      <c r="AH542" s="52"/>
      <c r="AX542" s="4"/>
      <c r="AY542" s="52"/>
    </row>
    <row r="543" spans="17:51" s="3" customFormat="1" x14ac:dyDescent="0.25">
      <c r="Q543" s="52"/>
      <c r="AG543" s="4"/>
      <c r="AH543" s="52"/>
      <c r="AX543" s="4"/>
      <c r="AY543" s="52"/>
    </row>
    <row r="544" spans="17:51" s="3" customFormat="1" x14ac:dyDescent="0.25">
      <c r="Q544" s="52"/>
      <c r="AG544" s="4"/>
      <c r="AH544" s="52"/>
      <c r="AX544" s="4"/>
      <c r="AY544" s="52"/>
    </row>
    <row r="545" spans="17:51" s="3" customFormat="1" x14ac:dyDescent="0.25">
      <c r="Q545" s="52"/>
      <c r="AG545" s="4"/>
      <c r="AH545" s="52"/>
      <c r="AX545" s="4"/>
      <c r="AY545" s="52"/>
    </row>
    <row r="546" spans="17:51" s="3" customFormat="1" x14ac:dyDescent="0.25">
      <c r="Q546" s="52"/>
      <c r="AG546" s="4"/>
      <c r="AH546" s="52"/>
      <c r="AX546" s="4"/>
      <c r="AY546" s="52"/>
    </row>
    <row r="547" spans="17:51" s="3" customFormat="1" x14ac:dyDescent="0.25">
      <c r="Q547" s="52"/>
      <c r="AG547" s="4"/>
      <c r="AH547" s="52"/>
      <c r="AX547" s="4"/>
      <c r="AY547" s="52"/>
    </row>
    <row r="548" spans="17:51" s="3" customFormat="1" x14ac:dyDescent="0.25">
      <c r="Q548" s="52"/>
      <c r="AG548" s="4"/>
      <c r="AH548" s="52"/>
      <c r="AX548" s="4"/>
      <c r="AY548" s="52"/>
    </row>
    <row r="549" spans="17:51" s="3" customFormat="1" x14ac:dyDescent="0.25">
      <c r="Q549" s="52"/>
      <c r="AG549" s="4"/>
      <c r="AH549" s="52"/>
      <c r="AX549" s="4"/>
      <c r="AY549" s="52"/>
    </row>
    <row r="550" spans="17:51" s="3" customFormat="1" x14ac:dyDescent="0.25">
      <c r="Q550" s="52"/>
      <c r="AG550" s="4"/>
      <c r="AH550" s="52"/>
      <c r="AX550" s="4"/>
      <c r="AY550" s="52"/>
    </row>
    <row r="551" spans="17:51" s="3" customFormat="1" x14ac:dyDescent="0.25">
      <c r="Q551" s="52"/>
      <c r="AG551" s="4"/>
      <c r="AH551" s="52"/>
      <c r="AX551" s="4"/>
      <c r="AY551" s="52"/>
    </row>
    <row r="552" spans="17:51" s="3" customFormat="1" x14ac:dyDescent="0.25">
      <c r="Q552" s="52"/>
      <c r="AG552" s="4"/>
      <c r="AH552" s="52"/>
      <c r="AX552" s="4"/>
      <c r="AY552" s="52"/>
    </row>
    <row r="553" spans="17:51" s="3" customFormat="1" x14ac:dyDescent="0.25">
      <c r="Q553" s="52"/>
      <c r="AG553" s="4"/>
      <c r="AH553" s="52"/>
      <c r="AX553" s="4"/>
      <c r="AY553" s="52"/>
    </row>
    <row r="554" spans="17:51" s="3" customFormat="1" x14ac:dyDescent="0.25">
      <c r="Q554" s="52"/>
      <c r="AG554" s="4"/>
      <c r="AH554" s="52"/>
      <c r="AX554" s="4"/>
      <c r="AY554" s="52"/>
    </row>
    <row r="555" spans="17:51" s="3" customFormat="1" x14ac:dyDescent="0.25">
      <c r="Q555" s="52"/>
      <c r="AG555" s="4"/>
      <c r="AH555" s="52"/>
      <c r="AX555" s="4"/>
      <c r="AY555" s="52"/>
    </row>
    <row r="556" spans="17:51" s="3" customFormat="1" x14ac:dyDescent="0.25">
      <c r="Q556" s="52"/>
      <c r="AG556" s="4"/>
      <c r="AH556" s="52"/>
      <c r="AX556" s="4"/>
      <c r="AY556" s="52"/>
    </row>
    <row r="557" spans="17:51" s="3" customFormat="1" x14ac:dyDescent="0.25">
      <c r="Q557" s="52"/>
      <c r="AG557" s="4"/>
      <c r="AH557" s="52"/>
      <c r="AX557" s="4"/>
      <c r="AY557" s="52"/>
    </row>
    <row r="558" spans="17:51" s="3" customFormat="1" x14ac:dyDescent="0.25">
      <c r="Q558" s="52"/>
      <c r="AG558" s="4"/>
      <c r="AH558" s="52"/>
      <c r="AX558" s="4"/>
      <c r="AY558" s="52"/>
    </row>
    <row r="559" spans="17:51" s="3" customFormat="1" x14ac:dyDescent="0.25">
      <c r="Q559" s="52"/>
      <c r="AG559" s="4"/>
      <c r="AH559" s="52"/>
      <c r="AX559" s="4"/>
      <c r="AY559" s="52"/>
    </row>
    <row r="560" spans="17:51" s="3" customFormat="1" x14ac:dyDescent="0.25">
      <c r="Q560" s="52"/>
      <c r="AG560" s="4"/>
      <c r="AH560" s="52"/>
      <c r="AX560" s="4"/>
      <c r="AY560" s="52"/>
    </row>
    <row r="561" spans="17:51" s="3" customFormat="1" x14ac:dyDescent="0.25">
      <c r="Q561" s="52"/>
      <c r="AG561" s="4"/>
      <c r="AH561" s="52"/>
      <c r="AX561" s="4"/>
      <c r="AY561" s="52"/>
    </row>
    <row r="562" spans="17:51" s="3" customFormat="1" x14ac:dyDescent="0.25">
      <c r="Q562" s="52"/>
      <c r="AG562" s="4"/>
      <c r="AH562" s="52"/>
      <c r="AX562" s="4"/>
      <c r="AY562" s="52"/>
    </row>
    <row r="563" spans="17:51" s="3" customFormat="1" x14ac:dyDescent="0.25">
      <c r="Q563" s="52"/>
      <c r="AG563" s="4"/>
      <c r="AH563" s="52"/>
      <c r="AX563" s="4"/>
      <c r="AY563" s="52"/>
    </row>
    <row r="564" spans="17:51" s="3" customFormat="1" x14ac:dyDescent="0.25">
      <c r="Q564" s="52"/>
      <c r="AG564" s="4"/>
      <c r="AH564" s="52"/>
      <c r="AX564" s="4"/>
      <c r="AY564" s="52"/>
    </row>
    <row r="565" spans="17:51" s="3" customFormat="1" x14ac:dyDescent="0.25">
      <c r="Q565" s="52"/>
      <c r="AG565" s="4"/>
      <c r="AH565" s="52"/>
      <c r="AX565" s="4"/>
      <c r="AY565" s="52"/>
    </row>
    <row r="566" spans="17:51" s="3" customFormat="1" x14ac:dyDescent="0.25">
      <c r="Q566" s="52"/>
      <c r="AG566" s="4"/>
      <c r="AH566" s="52"/>
      <c r="AX566" s="4"/>
      <c r="AY566" s="52"/>
    </row>
    <row r="567" spans="17:51" s="3" customFormat="1" x14ac:dyDescent="0.25">
      <c r="Q567" s="52"/>
      <c r="AG567" s="4"/>
      <c r="AH567" s="52"/>
      <c r="AX567" s="4"/>
      <c r="AY567" s="52"/>
    </row>
    <row r="568" spans="17:51" s="3" customFormat="1" x14ac:dyDescent="0.25">
      <c r="Q568" s="52"/>
      <c r="AG568" s="4"/>
      <c r="AH568" s="52"/>
      <c r="AX568" s="4"/>
      <c r="AY568" s="52"/>
    </row>
    <row r="569" spans="17:51" s="3" customFormat="1" x14ac:dyDescent="0.25">
      <c r="Q569" s="52"/>
      <c r="AG569" s="4"/>
      <c r="AH569" s="52"/>
      <c r="AX569" s="4"/>
      <c r="AY569" s="52"/>
    </row>
    <row r="570" spans="17:51" s="3" customFormat="1" x14ac:dyDescent="0.25">
      <c r="Q570" s="52"/>
      <c r="AG570" s="4"/>
      <c r="AH570" s="52"/>
      <c r="AX570" s="4"/>
      <c r="AY570" s="52"/>
    </row>
    <row r="571" spans="17:51" s="3" customFormat="1" x14ac:dyDescent="0.25">
      <c r="Q571" s="52"/>
      <c r="AG571" s="4"/>
      <c r="AH571" s="52"/>
      <c r="AX571" s="4"/>
      <c r="AY571" s="52"/>
    </row>
    <row r="572" spans="17:51" s="3" customFormat="1" x14ac:dyDescent="0.25">
      <c r="Q572" s="52"/>
      <c r="AG572" s="4"/>
      <c r="AH572" s="52"/>
      <c r="AX572" s="4"/>
      <c r="AY572" s="52"/>
    </row>
    <row r="573" spans="17:51" s="3" customFormat="1" x14ac:dyDescent="0.25">
      <c r="Q573" s="52"/>
      <c r="AG573" s="4"/>
      <c r="AH573" s="52"/>
      <c r="AX573" s="4"/>
      <c r="AY573" s="52"/>
    </row>
    <row r="574" spans="17:51" s="3" customFormat="1" x14ac:dyDescent="0.25">
      <c r="Q574" s="52"/>
      <c r="AG574" s="4"/>
      <c r="AH574" s="52"/>
      <c r="AX574" s="4"/>
      <c r="AY574" s="52"/>
    </row>
    <row r="575" spans="17:51" s="3" customFormat="1" x14ac:dyDescent="0.25">
      <c r="Q575" s="52"/>
      <c r="AG575" s="4"/>
      <c r="AH575" s="52"/>
      <c r="AX575" s="4"/>
      <c r="AY575" s="52"/>
    </row>
    <row r="576" spans="17:51" s="3" customFormat="1" x14ac:dyDescent="0.25">
      <c r="Q576" s="52"/>
      <c r="AG576" s="4"/>
      <c r="AH576" s="52"/>
      <c r="AX576" s="4"/>
      <c r="AY576" s="52"/>
    </row>
    <row r="577" spans="17:51" s="3" customFormat="1" x14ac:dyDescent="0.25">
      <c r="Q577" s="52"/>
      <c r="AG577" s="4"/>
      <c r="AH577" s="52"/>
      <c r="AX577" s="4"/>
      <c r="AY577" s="52"/>
    </row>
    <row r="578" spans="17:51" s="3" customFormat="1" x14ac:dyDescent="0.25">
      <c r="Q578" s="52"/>
      <c r="AG578" s="4"/>
      <c r="AH578" s="52"/>
      <c r="AX578" s="4"/>
      <c r="AY578" s="52"/>
    </row>
    <row r="579" spans="17:51" s="3" customFormat="1" x14ac:dyDescent="0.25">
      <c r="Q579" s="52"/>
      <c r="AG579" s="4"/>
      <c r="AH579" s="52"/>
      <c r="AX579" s="4"/>
      <c r="AY579" s="52"/>
    </row>
    <row r="580" spans="17:51" s="3" customFormat="1" x14ac:dyDescent="0.25">
      <c r="Q580" s="52"/>
      <c r="AG580" s="4"/>
      <c r="AH580" s="52"/>
      <c r="AX580" s="4"/>
      <c r="AY580" s="52"/>
    </row>
    <row r="581" spans="17:51" s="3" customFormat="1" x14ac:dyDescent="0.25">
      <c r="Q581" s="52"/>
      <c r="AG581" s="4"/>
      <c r="AH581" s="52"/>
      <c r="AX581" s="4"/>
      <c r="AY581" s="52"/>
    </row>
    <row r="582" spans="17:51" s="3" customFormat="1" x14ac:dyDescent="0.25">
      <c r="Q582" s="52"/>
      <c r="AG582" s="4"/>
      <c r="AH582" s="52"/>
      <c r="AX582" s="4"/>
      <c r="AY582" s="52"/>
    </row>
    <row r="583" spans="17:51" s="3" customFormat="1" x14ac:dyDescent="0.25">
      <c r="Q583" s="52"/>
      <c r="AG583" s="4"/>
      <c r="AH583" s="52"/>
      <c r="AX583" s="4"/>
      <c r="AY583" s="52"/>
    </row>
    <row r="584" spans="17:51" s="3" customFormat="1" x14ac:dyDescent="0.25">
      <c r="Q584" s="52"/>
      <c r="AG584" s="4"/>
      <c r="AH584" s="52"/>
      <c r="AX584" s="4"/>
      <c r="AY584" s="52"/>
    </row>
    <row r="585" spans="17:51" s="3" customFormat="1" x14ac:dyDescent="0.25">
      <c r="Q585" s="52"/>
      <c r="AG585" s="4"/>
      <c r="AH585" s="52"/>
      <c r="AX585" s="4"/>
      <c r="AY585" s="52"/>
    </row>
    <row r="586" spans="17:51" s="3" customFormat="1" x14ac:dyDescent="0.25">
      <c r="Q586" s="52"/>
      <c r="AG586" s="4"/>
      <c r="AH586" s="52"/>
      <c r="AX586" s="4"/>
      <c r="AY586" s="52"/>
    </row>
    <row r="587" spans="17:51" s="3" customFormat="1" x14ac:dyDescent="0.25">
      <c r="Q587" s="52"/>
      <c r="AG587" s="4"/>
      <c r="AH587" s="52"/>
      <c r="AX587" s="4"/>
      <c r="AY587" s="52"/>
    </row>
    <row r="588" spans="17:51" s="3" customFormat="1" x14ac:dyDescent="0.25">
      <c r="Q588" s="52"/>
      <c r="AG588" s="4"/>
      <c r="AH588" s="52"/>
      <c r="AX588" s="4"/>
      <c r="AY588" s="52"/>
    </row>
    <row r="589" spans="17:51" s="3" customFormat="1" x14ac:dyDescent="0.25">
      <c r="Q589" s="52"/>
      <c r="AG589" s="4"/>
      <c r="AH589" s="52"/>
      <c r="AX589" s="4"/>
      <c r="AY589" s="52"/>
    </row>
    <row r="590" spans="17:51" s="3" customFormat="1" x14ac:dyDescent="0.25">
      <c r="Q590" s="52"/>
      <c r="AG590" s="4"/>
      <c r="AH590" s="52"/>
      <c r="AX590" s="4"/>
      <c r="AY590" s="52"/>
    </row>
    <row r="591" spans="17:51" s="3" customFormat="1" x14ac:dyDescent="0.25">
      <c r="Q591" s="52"/>
      <c r="AG591" s="4"/>
      <c r="AH591" s="52"/>
      <c r="AX591" s="4"/>
      <c r="AY591" s="52"/>
    </row>
    <row r="592" spans="17:51" s="3" customFormat="1" x14ac:dyDescent="0.25">
      <c r="Q592" s="52"/>
      <c r="AG592" s="4"/>
      <c r="AH592" s="52"/>
      <c r="AX592" s="4"/>
      <c r="AY592" s="52"/>
    </row>
    <row r="593" spans="17:51" s="3" customFormat="1" x14ac:dyDescent="0.25">
      <c r="Q593" s="52"/>
      <c r="AG593" s="4"/>
      <c r="AH593" s="52"/>
      <c r="AX593" s="4"/>
      <c r="AY593" s="52"/>
    </row>
    <row r="594" spans="17:51" s="3" customFormat="1" x14ac:dyDescent="0.25">
      <c r="Q594" s="52"/>
      <c r="AG594" s="4"/>
      <c r="AH594" s="52"/>
      <c r="AX594" s="4"/>
      <c r="AY594" s="52"/>
    </row>
    <row r="595" spans="17:51" s="3" customFormat="1" x14ac:dyDescent="0.25">
      <c r="Q595" s="52"/>
      <c r="AG595" s="4"/>
      <c r="AH595" s="52"/>
      <c r="AX595" s="4"/>
      <c r="AY595" s="52"/>
    </row>
    <row r="596" spans="17:51" s="3" customFormat="1" x14ac:dyDescent="0.25">
      <c r="Q596" s="52"/>
      <c r="AG596" s="4"/>
      <c r="AH596" s="52"/>
      <c r="AX596" s="4"/>
      <c r="AY596" s="52"/>
    </row>
    <row r="597" spans="17:51" s="3" customFormat="1" x14ac:dyDescent="0.25">
      <c r="Q597" s="52"/>
      <c r="AG597" s="4"/>
      <c r="AH597" s="52"/>
      <c r="AX597" s="4"/>
      <c r="AY597" s="52"/>
    </row>
    <row r="598" spans="17:51" s="3" customFormat="1" x14ac:dyDescent="0.25">
      <c r="Q598" s="52"/>
      <c r="AG598" s="4"/>
      <c r="AH598" s="52"/>
      <c r="AX598" s="4"/>
      <c r="AY598" s="52"/>
    </row>
    <row r="599" spans="17:51" s="3" customFormat="1" x14ac:dyDescent="0.25">
      <c r="Q599" s="52"/>
      <c r="AG599" s="4"/>
      <c r="AH599" s="52"/>
      <c r="AX599" s="4"/>
      <c r="AY599" s="52"/>
    </row>
    <row r="600" spans="17:51" s="3" customFormat="1" x14ac:dyDescent="0.25">
      <c r="Q600" s="52"/>
      <c r="AG600" s="4"/>
      <c r="AH600" s="52"/>
      <c r="AX600" s="4"/>
      <c r="AY600" s="52"/>
    </row>
    <row r="601" spans="17:51" s="3" customFormat="1" x14ac:dyDescent="0.25">
      <c r="Q601" s="52"/>
      <c r="AG601" s="4"/>
      <c r="AH601" s="52"/>
      <c r="AX601" s="4"/>
      <c r="AY601" s="52"/>
    </row>
    <row r="602" spans="17:51" s="3" customFormat="1" x14ac:dyDescent="0.25">
      <c r="Q602" s="52"/>
      <c r="AG602" s="4"/>
      <c r="AH602" s="52"/>
      <c r="AX602" s="4"/>
      <c r="AY602" s="52"/>
    </row>
    <row r="603" spans="17:51" s="3" customFormat="1" x14ac:dyDescent="0.25">
      <c r="Q603" s="52"/>
      <c r="AG603" s="4"/>
      <c r="AH603" s="52"/>
      <c r="AX603" s="4"/>
      <c r="AY603" s="52"/>
    </row>
    <row r="604" spans="17:51" s="3" customFormat="1" x14ac:dyDescent="0.25">
      <c r="Q604" s="52"/>
      <c r="AG604" s="4"/>
      <c r="AH604" s="52"/>
      <c r="AX604" s="4"/>
      <c r="AY604" s="52"/>
    </row>
    <row r="605" spans="17:51" s="3" customFormat="1" x14ac:dyDescent="0.25">
      <c r="Q605" s="52"/>
      <c r="AG605" s="4"/>
      <c r="AH605" s="52"/>
      <c r="AX605" s="4"/>
      <c r="AY605" s="52"/>
    </row>
    <row r="606" spans="17:51" s="3" customFormat="1" x14ac:dyDescent="0.25">
      <c r="Q606" s="52"/>
      <c r="AG606" s="4"/>
      <c r="AH606" s="52"/>
      <c r="AX606" s="4"/>
      <c r="AY606" s="52"/>
    </row>
    <row r="607" spans="17:51" s="3" customFormat="1" x14ac:dyDescent="0.25">
      <c r="Q607" s="52"/>
      <c r="AG607" s="4"/>
      <c r="AH607" s="52"/>
      <c r="AX607" s="4"/>
      <c r="AY607" s="52"/>
    </row>
    <row r="608" spans="17:51" s="3" customFormat="1" x14ac:dyDescent="0.25">
      <c r="Q608" s="52"/>
      <c r="AG608" s="4"/>
      <c r="AH608" s="52"/>
      <c r="AX608" s="4"/>
      <c r="AY608" s="52"/>
    </row>
    <row r="609" spans="17:51" s="3" customFormat="1" x14ac:dyDescent="0.25">
      <c r="Q609" s="52"/>
      <c r="AG609" s="4"/>
      <c r="AH609" s="52"/>
      <c r="AX609" s="4"/>
      <c r="AY609" s="52"/>
    </row>
    <row r="610" spans="17:51" s="3" customFormat="1" x14ac:dyDescent="0.25">
      <c r="Q610" s="52"/>
      <c r="AG610" s="4"/>
      <c r="AH610" s="52"/>
      <c r="AX610" s="4"/>
      <c r="AY610" s="52"/>
    </row>
    <row r="611" spans="17:51" s="3" customFormat="1" x14ac:dyDescent="0.25">
      <c r="Q611" s="52"/>
      <c r="AG611" s="4"/>
      <c r="AH611" s="52"/>
      <c r="AX611" s="4"/>
      <c r="AY611" s="52"/>
    </row>
    <row r="612" spans="17:51" s="3" customFormat="1" x14ac:dyDescent="0.25">
      <c r="Q612" s="52"/>
      <c r="AG612" s="4"/>
      <c r="AH612" s="52"/>
      <c r="AX612" s="4"/>
      <c r="AY612" s="52"/>
    </row>
    <row r="613" spans="17:51" s="3" customFormat="1" x14ac:dyDescent="0.25">
      <c r="Q613" s="52"/>
      <c r="AG613" s="4"/>
      <c r="AH613" s="52"/>
      <c r="AX613" s="4"/>
      <c r="AY613" s="52"/>
    </row>
    <row r="614" spans="17:51" s="3" customFormat="1" x14ac:dyDescent="0.25">
      <c r="Q614" s="52"/>
      <c r="AG614" s="4"/>
      <c r="AH614" s="52"/>
      <c r="AX614" s="4"/>
      <c r="AY614" s="52"/>
    </row>
    <row r="615" spans="17:51" s="3" customFormat="1" x14ac:dyDescent="0.25">
      <c r="Q615" s="52"/>
      <c r="AG615" s="4"/>
      <c r="AH615" s="52"/>
      <c r="AX615" s="4"/>
      <c r="AY615" s="52"/>
    </row>
    <row r="616" spans="17:51" s="3" customFormat="1" x14ac:dyDescent="0.25">
      <c r="Q616" s="52"/>
      <c r="AG616" s="4"/>
      <c r="AH616" s="52"/>
      <c r="AX616" s="4"/>
      <c r="AY616" s="52"/>
    </row>
    <row r="617" spans="17:51" s="3" customFormat="1" x14ac:dyDescent="0.25">
      <c r="Q617" s="52"/>
      <c r="AG617" s="4"/>
      <c r="AH617" s="52"/>
      <c r="AX617" s="4"/>
      <c r="AY617" s="52"/>
    </row>
    <row r="618" spans="17:51" s="3" customFormat="1" x14ac:dyDescent="0.25">
      <c r="Q618" s="52"/>
      <c r="AG618" s="4"/>
      <c r="AH618" s="52"/>
      <c r="AX618" s="4"/>
      <c r="AY618" s="52"/>
    </row>
    <row r="619" spans="17:51" s="3" customFormat="1" x14ac:dyDescent="0.25">
      <c r="Q619" s="52"/>
      <c r="AG619" s="4"/>
      <c r="AH619" s="52"/>
      <c r="AX619" s="4"/>
      <c r="AY619" s="52"/>
    </row>
    <row r="620" spans="17:51" s="3" customFormat="1" x14ac:dyDescent="0.25">
      <c r="Q620" s="52"/>
      <c r="AG620" s="4"/>
      <c r="AH620" s="52"/>
      <c r="AX620" s="4"/>
      <c r="AY620" s="52"/>
    </row>
    <row r="621" spans="17:51" s="3" customFormat="1" x14ac:dyDescent="0.25">
      <c r="Q621" s="52"/>
      <c r="AG621" s="4"/>
      <c r="AH621" s="52"/>
      <c r="AX621" s="4"/>
      <c r="AY621" s="52"/>
    </row>
    <row r="622" spans="17:51" s="3" customFormat="1" x14ac:dyDescent="0.25">
      <c r="Q622" s="52"/>
      <c r="AG622" s="4"/>
      <c r="AH622" s="52"/>
      <c r="AX622" s="4"/>
      <c r="AY622" s="52"/>
    </row>
    <row r="623" spans="17:51" s="3" customFormat="1" x14ac:dyDescent="0.25">
      <c r="Q623" s="52"/>
      <c r="AG623" s="4"/>
      <c r="AH623" s="52"/>
      <c r="AX623" s="4"/>
      <c r="AY623" s="52"/>
    </row>
    <row r="624" spans="17:51" s="3" customFormat="1" x14ac:dyDescent="0.25">
      <c r="Q624" s="52"/>
      <c r="AG624" s="4"/>
      <c r="AH624" s="52"/>
      <c r="AX624" s="4"/>
      <c r="AY624" s="52"/>
    </row>
    <row r="625" spans="17:51" s="3" customFormat="1" x14ac:dyDescent="0.25">
      <c r="Q625" s="52"/>
      <c r="AG625" s="4"/>
      <c r="AH625" s="52"/>
      <c r="AX625" s="4"/>
      <c r="AY625" s="52"/>
    </row>
    <row r="626" spans="17:51" s="3" customFormat="1" x14ac:dyDescent="0.25">
      <c r="Q626" s="52"/>
      <c r="AG626" s="4"/>
      <c r="AH626" s="52"/>
      <c r="AX626" s="4"/>
      <c r="AY626" s="52"/>
    </row>
    <row r="627" spans="17:51" s="3" customFormat="1" x14ac:dyDescent="0.25">
      <c r="Q627" s="52"/>
      <c r="AG627" s="4"/>
      <c r="AH627" s="52"/>
      <c r="AX627" s="4"/>
      <c r="AY627" s="52"/>
    </row>
    <row r="628" spans="17:51" s="3" customFormat="1" x14ac:dyDescent="0.25">
      <c r="Q628" s="52"/>
      <c r="AG628" s="4"/>
      <c r="AH628" s="52"/>
      <c r="AX628" s="4"/>
      <c r="AY628" s="52"/>
    </row>
    <row r="629" spans="17:51" s="3" customFormat="1" x14ac:dyDescent="0.25">
      <c r="Q629" s="52"/>
      <c r="AG629" s="4"/>
      <c r="AH629" s="52"/>
      <c r="AX629" s="4"/>
      <c r="AY629" s="52"/>
    </row>
    <row r="630" spans="17:51" s="3" customFormat="1" x14ac:dyDescent="0.25">
      <c r="Q630" s="52"/>
      <c r="AG630" s="4"/>
      <c r="AH630" s="52"/>
      <c r="AX630" s="4"/>
      <c r="AY630" s="52"/>
    </row>
    <row r="631" spans="17:51" s="3" customFormat="1" x14ac:dyDescent="0.25">
      <c r="Q631" s="52"/>
      <c r="AG631" s="4"/>
      <c r="AH631" s="52"/>
      <c r="AX631" s="4"/>
      <c r="AY631" s="52"/>
    </row>
    <row r="632" spans="17:51" s="3" customFormat="1" x14ac:dyDescent="0.25">
      <c r="Q632" s="52"/>
      <c r="AG632" s="4"/>
      <c r="AH632" s="52"/>
      <c r="AX632" s="4"/>
      <c r="AY632" s="52"/>
    </row>
    <row r="633" spans="17:51" s="3" customFormat="1" x14ac:dyDescent="0.25">
      <c r="Q633" s="52"/>
      <c r="AG633" s="4"/>
      <c r="AH633" s="52"/>
      <c r="AX633" s="4"/>
      <c r="AY633" s="52"/>
    </row>
    <row r="634" spans="17:51" s="3" customFormat="1" x14ac:dyDescent="0.25">
      <c r="Q634" s="52"/>
      <c r="AG634" s="4"/>
      <c r="AH634" s="52"/>
      <c r="AX634" s="4"/>
      <c r="AY634" s="52"/>
    </row>
    <row r="635" spans="17:51" s="3" customFormat="1" x14ac:dyDescent="0.25">
      <c r="Q635" s="52"/>
      <c r="AG635" s="4"/>
      <c r="AH635" s="52"/>
      <c r="AX635" s="4"/>
      <c r="AY635" s="52"/>
    </row>
    <row r="636" spans="17:51" s="3" customFormat="1" x14ac:dyDescent="0.25">
      <c r="Q636" s="52"/>
      <c r="AG636" s="4"/>
      <c r="AH636" s="52"/>
      <c r="AX636" s="4"/>
      <c r="AY636" s="52"/>
    </row>
    <row r="637" spans="17:51" s="3" customFormat="1" x14ac:dyDescent="0.25">
      <c r="Q637" s="52"/>
      <c r="AG637" s="4"/>
      <c r="AH637" s="52"/>
      <c r="AX637" s="4"/>
      <c r="AY637" s="52"/>
    </row>
    <row r="638" spans="17:51" s="3" customFormat="1" x14ac:dyDescent="0.25">
      <c r="Q638" s="52"/>
      <c r="AG638" s="4"/>
      <c r="AH638" s="52"/>
      <c r="AX638" s="4"/>
      <c r="AY638" s="52"/>
    </row>
    <row r="639" spans="17:51" s="3" customFormat="1" x14ac:dyDescent="0.25">
      <c r="Q639" s="52"/>
      <c r="AG639" s="4"/>
      <c r="AH639" s="52"/>
      <c r="AX639" s="4"/>
      <c r="AY639" s="52"/>
    </row>
    <row r="640" spans="17:51" s="3" customFormat="1" x14ac:dyDescent="0.25">
      <c r="Q640" s="52"/>
      <c r="AG640" s="4"/>
      <c r="AH640" s="52"/>
      <c r="AX640" s="4"/>
      <c r="AY640" s="52"/>
    </row>
    <row r="641" spans="17:51" s="3" customFormat="1" x14ac:dyDescent="0.25">
      <c r="Q641" s="52"/>
      <c r="AG641" s="4"/>
      <c r="AH641" s="52"/>
      <c r="AX641" s="4"/>
      <c r="AY641" s="52"/>
    </row>
    <row r="642" spans="17:51" s="3" customFormat="1" x14ac:dyDescent="0.25">
      <c r="Q642" s="52"/>
      <c r="AG642" s="4"/>
      <c r="AH642" s="52"/>
      <c r="AX642" s="4"/>
      <c r="AY642" s="52"/>
    </row>
    <row r="643" spans="17:51" s="3" customFormat="1" x14ac:dyDescent="0.25">
      <c r="Q643" s="52"/>
      <c r="AG643" s="4"/>
      <c r="AH643" s="52"/>
      <c r="AX643" s="4"/>
      <c r="AY643" s="52"/>
    </row>
    <row r="644" spans="17:51" s="3" customFormat="1" x14ac:dyDescent="0.25">
      <c r="Q644" s="52"/>
      <c r="AG644" s="4"/>
      <c r="AH644" s="52"/>
      <c r="AX644" s="4"/>
      <c r="AY644" s="52"/>
    </row>
    <row r="645" spans="17:51" s="3" customFormat="1" x14ac:dyDescent="0.25">
      <c r="Q645" s="52"/>
      <c r="AG645" s="4"/>
      <c r="AH645" s="52"/>
      <c r="AX645" s="4"/>
      <c r="AY645" s="52"/>
    </row>
    <row r="646" spans="17:51" s="3" customFormat="1" x14ac:dyDescent="0.25">
      <c r="Q646" s="52"/>
      <c r="AG646" s="4"/>
      <c r="AH646" s="52"/>
      <c r="AX646" s="4"/>
      <c r="AY646" s="52"/>
    </row>
    <row r="647" spans="17:51" s="3" customFormat="1" x14ac:dyDescent="0.25">
      <c r="Q647" s="52"/>
      <c r="AG647" s="4"/>
      <c r="AH647" s="52"/>
      <c r="AX647" s="4"/>
      <c r="AY647" s="52"/>
    </row>
    <row r="648" spans="17:51" s="3" customFormat="1" x14ac:dyDescent="0.25">
      <c r="Q648" s="52"/>
      <c r="AG648" s="4"/>
      <c r="AH648" s="52"/>
      <c r="AX648" s="4"/>
      <c r="AY648" s="52"/>
    </row>
    <row r="649" spans="17:51" s="3" customFormat="1" x14ac:dyDescent="0.25">
      <c r="Q649" s="52"/>
      <c r="AG649" s="4"/>
      <c r="AH649" s="52"/>
      <c r="AX649" s="4"/>
      <c r="AY649" s="52"/>
    </row>
    <row r="650" spans="17:51" s="3" customFormat="1" x14ac:dyDescent="0.25">
      <c r="Q650" s="52"/>
      <c r="AG650" s="4"/>
      <c r="AH650" s="52"/>
      <c r="AX650" s="4"/>
      <c r="AY650" s="52"/>
    </row>
    <row r="651" spans="17:51" s="3" customFormat="1" x14ac:dyDescent="0.25">
      <c r="Q651" s="52"/>
      <c r="AG651" s="4"/>
      <c r="AH651" s="52"/>
      <c r="AX651" s="4"/>
      <c r="AY651" s="52"/>
    </row>
    <row r="652" spans="17:51" s="3" customFormat="1" x14ac:dyDescent="0.25">
      <c r="Q652" s="52"/>
      <c r="AG652" s="4"/>
      <c r="AH652" s="52"/>
      <c r="AX652" s="4"/>
      <c r="AY652" s="52"/>
    </row>
    <row r="653" spans="17:51" s="3" customFormat="1" x14ac:dyDescent="0.25">
      <c r="Q653" s="52"/>
      <c r="AG653" s="4"/>
      <c r="AH653" s="52"/>
      <c r="AX653" s="4"/>
      <c r="AY653" s="52"/>
    </row>
    <row r="654" spans="17:51" s="3" customFormat="1" x14ac:dyDescent="0.25">
      <c r="Q654" s="52"/>
      <c r="AG654" s="4"/>
      <c r="AH654" s="52"/>
      <c r="AX654" s="4"/>
      <c r="AY654" s="52"/>
    </row>
    <row r="655" spans="17:51" s="3" customFormat="1" x14ac:dyDescent="0.25">
      <c r="Q655" s="52"/>
      <c r="AG655" s="4"/>
      <c r="AH655" s="52"/>
      <c r="AX655" s="4"/>
      <c r="AY655" s="52"/>
    </row>
    <row r="656" spans="17:51" s="3" customFormat="1" x14ac:dyDescent="0.25">
      <c r="Q656" s="52"/>
      <c r="AG656" s="4"/>
      <c r="AH656" s="52"/>
      <c r="AX656" s="4"/>
      <c r="AY656" s="52"/>
    </row>
    <row r="657" spans="17:51" s="3" customFormat="1" x14ac:dyDescent="0.25">
      <c r="Q657" s="52"/>
      <c r="AG657" s="4"/>
      <c r="AH657" s="52"/>
      <c r="AX657" s="4"/>
      <c r="AY657" s="52"/>
    </row>
    <row r="658" spans="17:51" s="3" customFormat="1" x14ac:dyDescent="0.25">
      <c r="Q658" s="52"/>
      <c r="AG658" s="4"/>
      <c r="AH658" s="52"/>
      <c r="AX658" s="4"/>
      <c r="AY658" s="52"/>
    </row>
    <row r="659" spans="17:51" s="3" customFormat="1" x14ac:dyDescent="0.25">
      <c r="Q659" s="52"/>
      <c r="AG659" s="4"/>
      <c r="AH659" s="52"/>
      <c r="AX659" s="4"/>
      <c r="AY659" s="52"/>
    </row>
    <row r="660" spans="17:51" s="3" customFormat="1" x14ac:dyDescent="0.25">
      <c r="Q660" s="52"/>
      <c r="AG660" s="4"/>
      <c r="AH660" s="52"/>
      <c r="AX660" s="4"/>
      <c r="AY660" s="52"/>
    </row>
    <row r="661" spans="17:51" s="3" customFormat="1" x14ac:dyDescent="0.25">
      <c r="Q661" s="52"/>
      <c r="AG661" s="4"/>
      <c r="AH661" s="52"/>
      <c r="AX661" s="4"/>
      <c r="AY661" s="52"/>
    </row>
    <row r="662" spans="17:51" s="3" customFormat="1" x14ac:dyDescent="0.25">
      <c r="Q662" s="52"/>
      <c r="AG662" s="4"/>
      <c r="AH662" s="52"/>
      <c r="AX662" s="4"/>
      <c r="AY662" s="52"/>
    </row>
    <row r="663" spans="17:51" s="3" customFormat="1" x14ac:dyDescent="0.25">
      <c r="Q663" s="52"/>
      <c r="AG663" s="4"/>
      <c r="AH663" s="52"/>
      <c r="AX663" s="4"/>
      <c r="AY663" s="52"/>
    </row>
    <row r="664" spans="17:51" s="3" customFormat="1" x14ac:dyDescent="0.25">
      <c r="Q664" s="52"/>
      <c r="AG664" s="4"/>
      <c r="AH664" s="52"/>
      <c r="AX664" s="4"/>
      <c r="AY664" s="52"/>
    </row>
    <row r="665" spans="17:51" s="3" customFormat="1" x14ac:dyDescent="0.25">
      <c r="Q665" s="52"/>
      <c r="AG665" s="4"/>
      <c r="AH665" s="52"/>
      <c r="AX665" s="4"/>
      <c r="AY665" s="52"/>
    </row>
    <row r="666" spans="17:51" s="3" customFormat="1" x14ac:dyDescent="0.25">
      <c r="Q666" s="52"/>
      <c r="AG666" s="4"/>
      <c r="AH666" s="52"/>
      <c r="AX666" s="4"/>
      <c r="AY666" s="52"/>
    </row>
    <row r="667" spans="17:51" s="3" customFormat="1" x14ac:dyDescent="0.25">
      <c r="Q667" s="52"/>
      <c r="AG667" s="4"/>
      <c r="AH667" s="52"/>
      <c r="AX667" s="4"/>
      <c r="AY667" s="52"/>
    </row>
    <row r="668" spans="17:51" s="3" customFormat="1" x14ac:dyDescent="0.25">
      <c r="Q668" s="52"/>
      <c r="AG668" s="4"/>
      <c r="AH668" s="52"/>
      <c r="AX668" s="4"/>
      <c r="AY668" s="52"/>
    </row>
    <row r="669" spans="17:51" s="3" customFormat="1" x14ac:dyDescent="0.25">
      <c r="Q669" s="52"/>
      <c r="AG669" s="4"/>
      <c r="AH669" s="52"/>
      <c r="AX669" s="4"/>
      <c r="AY669" s="52"/>
    </row>
    <row r="670" spans="17:51" s="3" customFormat="1" x14ac:dyDescent="0.25">
      <c r="Q670" s="52"/>
      <c r="AG670" s="4"/>
      <c r="AH670" s="52"/>
      <c r="AX670" s="4"/>
      <c r="AY670" s="52"/>
    </row>
    <row r="671" spans="17:51" s="3" customFormat="1" x14ac:dyDescent="0.25">
      <c r="Q671" s="52"/>
      <c r="AG671" s="4"/>
      <c r="AH671" s="52"/>
      <c r="AX671" s="4"/>
      <c r="AY671" s="52"/>
    </row>
    <row r="672" spans="17:51" s="3" customFormat="1" x14ac:dyDescent="0.25">
      <c r="Q672" s="52"/>
      <c r="AG672" s="4"/>
      <c r="AH672" s="52"/>
      <c r="AX672" s="4"/>
      <c r="AY672" s="52"/>
    </row>
    <row r="673" spans="17:51" s="3" customFormat="1" x14ac:dyDescent="0.25">
      <c r="Q673" s="52"/>
      <c r="AG673" s="4"/>
      <c r="AH673" s="52"/>
      <c r="AX673" s="4"/>
      <c r="AY673" s="52"/>
    </row>
    <row r="674" spans="17:51" s="3" customFormat="1" x14ac:dyDescent="0.25">
      <c r="Q674" s="52"/>
      <c r="AG674" s="4"/>
      <c r="AH674" s="52"/>
      <c r="AX674" s="4"/>
      <c r="AY674" s="52"/>
    </row>
    <row r="675" spans="17:51" s="3" customFormat="1" x14ac:dyDescent="0.25">
      <c r="Q675" s="52"/>
      <c r="AG675" s="4"/>
      <c r="AH675" s="52"/>
      <c r="AX675" s="4"/>
      <c r="AY675" s="52"/>
    </row>
    <row r="676" spans="17:51" s="3" customFormat="1" x14ac:dyDescent="0.25">
      <c r="Q676" s="52"/>
      <c r="AG676" s="4"/>
      <c r="AH676" s="52"/>
      <c r="AX676" s="4"/>
      <c r="AY676" s="52"/>
    </row>
    <row r="677" spans="17:51" s="3" customFormat="1" x14ac:dyDescent="0.25">
      <c r="Q677" s="52"/>
      <c r="AG677" s="4"/>
      <c r="AH677" s="52"/>
      <c r="AX677" s="4"/>
      <c r="AY677" s="52"/>
    </row>
    <row r="678" spans="17:51" s="3" customFormat="1" x14ac:dyDescent="0.25">
      <c r="Q678" s="52"/>
      <c r="AG678" s="4"/>
      <c r="AH678" s="52"/>
      <c r="AX678" s="4"/>
      <c r="AY678" s="52"/>
    </row>
    <row r="679" spans="17:51" s="3" customFormat="1" x14ac:dyDescent="0.25">
      <c r="Q679" s="52"/>
      <c r="AG679" s="4"/>
      <c r="AH679" s="52"/>
      <c r="AX679" s="4"/>
      <c r="AY679" s="52"/>
    </row>
    <row r="680" spans="17:51" s="3" customFormat="1" x14ac:dyDescent="0.25">
      <c r="Q680" s="52"/>
      <c r="AG680" s="4"/>
      <c r="AH680" s="52"/>
      <c r="AX680" s="4"/>
      <c r="AY680" s="52"/>
    </row>
    <row r="681" spans="17:51" s="3" customFormat="1" x14ac:dyDescent="0.25">
      <c r="Q681" s="52"/>
      <c r="AG681" s="4"/>
      <c r="AH681" s="52"/>
      <c r="AX681" s="4"/>
      <c r="AY681" s="52"/>
    </row>
    <row r="682" spans="17:51" s="3" customFormat="1" x14ac:dyDescent="0.25">
      <c r="Q682" s="52"/>
      <c r="AG682" s="4"/>
      <c r="AH682" s="52"/>
      <c r="AX682" s="4"/>
      <c r="AY682" s="52"/>
    </row>
    <row r="683" spans="17:51" s="3" customFormat="1" x14ac:dyDescent="0.25">
      <c r="Q683" s="52"/>
      <c r="AG683" s="4"/>
      <c r="AH683" s="52"/>
      <c r="AX683" s="4"/>
      <c r="AY683" s="52"/>
    </row>
    <row r="684" spans="17:51" s="3" customFormat="1" x14ac:dyDescent="0.25">
      <c r="Q684" s="52"/>
      <c r="AG684" s="4"/>
      <c r="AH684" s="52"/>
      <c r="AX684" s="4"/>
      <c r="AY684" s="52"/>
    </row>
    <row r="685" spans="17:51" s="3" customFormat="1" x14ac:dyDescent="0.25">
      <c r="Q685" s="52"/>
      <c r="AG685" s="4"/>
      <c r="AH685" s="52"/>
      <c r="AX685" s="4"/>
      <c r="AY685" s="52"/>
    </row>
    <row r="686" spans="17:51" s="3" customFormat="1" x14ac:dyDescent="0.25">
      <c r="Q686" s="52"/>
      <c r="AG686" s="4"/>
      <c r="AH686" s="52"/>
      <c r="AX686" s="4"/>
      <c r="AY686" s="52"/>
    </row>
    <row r="687" spans="17:51" s="3" customFormat="1" x14ac:dyDescent="0.25">
      <c r="Q687" s="52"/>
      <c r="AG687" s="4"/>
      <c r="AH687" s="52"/>
      <c r="AX687" s="4"/>
      <c r="AY687" s="52"/>
    </row>
    <row r="688" spans="17:51" s="3" customFormat="1" x14ac:dyDescent="0.25">
      <c r="Q688" s="52"/>
      <c r="AG688" s="4"/>
      <c r="AH688" s="52"/>
      <c r="AX688" s="4"/>
      <c r="AY688" s="52"/>
    </row>
    <row r="689" spans="17:51" s="3" customFormat="1" x14ac:dyDescent="0.25">
      <c r="Q689" s="52"/>
      <c r="AG689" s="4"/>
      <c r="AH689" s="52"/>
      <c r="AX689" s="4"/>
      <c r="AY689" s="52"/>
    </row>
    <row r="690" spans="17:51" s="3" customFormat="1" x14ac:dyDescent="0.25">
      <c r="Q690" s="52"/>
      <c r="AG690" s="4"/>
      <c r="AH690" s="52"/>
      <c r="AX690" s="4"/>
      <c r="AY690" s="52"/>
    </row>
    <row r="691" spans="17:51" s="3" customFormat="1" x14ac:dyDescent="0.25">
      <c r="Q691" s="52"/>
      <c r="AG691" s="4"/>
      <c r="AH691" s="52"/>
      <c r="AX691" s="4"/>
      <c r="AY691" s="52"/>
    </row>
    <row r="692" spans="17:51" s="3" customFormat="1" x14ac:dyDescent="0.25">
      <c r="Q692" s="52"/>
      <c r="AG692" s="4"/>
      <c r="AH692" s="52"/>
      <c r="AX692" s="4"/>
      <c r="AY692" s="52"/>
    </row>
    <row r="693" spans="17:51" s="3" customFormat="1" x14ac:dyDescent="0.25">
      <c r="Q693" s="52"/>
      <c r="AG693" s="4"/>
      <c r="AH693" s="52"/>
      <c r="AX693" s="4"/>
      <c r="AY693" s="52"/>
    </row>
    <row r="694" spans="17:51" s="3" customFormat="1" x14ac:dyDescent="0.25">
      <c r="Q694" s="52"/>
      <c r="AG694" s="4"/>
      <c r="AH694" s="52"/>
      <c r="AX694" s="4"/>
      <c r="AY694" s="52"/>
    </row>
    <row r="695" spans="17:51" s="3" customFormat="1" x14ac:dyDescent="0.25">
      <c r="Q695" s="52"/>
      <c r="AG695" s="4"/>
      <c r="AH695" s="52"/>
      <c r="AX695" s="4"/>
      <c r="AY695" s="52"/>
    </row>
    <row r="696" spans="17:51" s="3" customFormat="1" x14ac:dyDescent="0.25">
      <c r="Q696" s="52"/>
      <c r="AG696" s="4"/>
      <c r="AH696" s="52"/>
      <c r="AX696" s="4"/>
      <c r="AY696" s="52"/>
    </row>
    <row r="697" spans="17:51" s="3" customFormat="1" x14ac:dyDescent="0.25">
      <c r="Q697" s="52"/>
      <c r="AG697" s="4"/>
      <c r="AH697" s="52"/>
      <c r="AX697" s="4"/>
      <c r="AY697" s="52"/>
    </row>
    <row r="698" spans="17:51" s="3" customFormat="1" x14ac:dyDescent="0.25">
      <c r="Q698" s="52"/>
      <c r="AG698" s="4"/>
      <c r="AH698" s="52"/>
      <c r="AX698" s="4"/>
      <c r="AY698" s="52"/>
    </row>
    <row r="699" spans="17:51" s="3" customFormat="1" x14ac:dyDescent="0.25">
      <c r="Q699" s="52"/>
      <c r="AG699" s="4"/>
      <c r="AH699" s="52"/>
      <c r="AX699" s="4"/>
      <c r="AY699" s="52"/>
    </row>
    <row r="700" spans="17:51" s="3" customFormat="1" x14ac:dyDescent="0.25">
      <c r="Q700" s="52"/>
      <c r="AG700" s="4"/>
      <c r="AH700" s="52"/>
      <c r="AX700" s="4"/>
      <c r="AY700" s="52"/>
    </row>
  </sheetData>
  <mergeCells count="16">
    <mergeCell ref="R99:AH99"/>
    <mergeCell ref="AI99:AY99"/>
    <mergeCell ref="A189:Q190"/>
    <mergeCell ref="R189:AY189"/>
    <mergeCell ref="R190:AH190"/>
    <mergeCell ref="AI190:AY190"/>
    <mergeCell ref="A2:AY2"/>
    <mergeCell ref="A188:AY188"/>
    <mergeCell ref="A5:AY5"/>
    <mergeCell ref="A7:Q8"/>
    <mergeCell ref="R7:AY7"/>
    <mergeCell ref="AI8:AY8"/>
    <mergeCell ref="A97:AY97"/>
    <mergeCell ref="R8:AH8"/>
    <mergeCell ref="A98:Q99"/>
    <mergeCell ref="R98:AY98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700"/>
  <sheetViews>
    <sheetView zoomScale="80" zoomScaleNormal="80" workbookViewId="0">
      <selection activeCell="AM183" sqref="AM183"/>
    </sheetView>
  </sheetViews>
  <sheetFormatPr defaultRowHeight="15" x14ac:dyDescent="0.25"/>
  <cols>
    <col min="1" max="16" width="10.7109375" style="1" customWidth="1"/>
    <col min="17" max="17" width="10.7109375" style="50" customWidth="1"/>
    <col min="18" max="18" width="9.7109375" style="1" customWidth="1"/>
    <col min="19" max="32" width="10.140625" style="1" customWidth="1"/>
    <col min="33" max="33" width="10.140625" style="2" customWidth="1"/>
    <col min="34" max="34" width="10.140625" style="50" customWidth="1"/>
    <col min="35" max="35" width="9.7109375" style="1" customWidth="1"/>
    <col min="36" max="49" width="10.140625" style="1" customWidth="1"/>
    <col min="50" max="50" width="10.140625" style="2" customWidth="1"/>
    <col min="51" max="51" width="9.140625" style="50"/>
    <col min="52" max="16384" width="9.140625" style="1"/>
  </cols>
  <sheetData>
    <row r="1" spans="1:88" ht="14.25" customHeight="1" x14ac:dyDescent="0.25"/>
    <row r="2" spans="1:88" ht="14.25" customHeight="1" x14ac:dyDescent="0.25">
      <c r="A2" s="69" t="s">
        <v>9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O2" s="69"/>
      <c r="AP2" s="69"/>
      <c r="AQ2" s="69"/>
      <c r="AR2" s="69"/>
      <c r="AS2" s="69"/>
      <c r="AT2" s="69"/>
      <c r="AU2" s="69"/>
      <c r="AV2" s="69"/>
      <c r="AW2" s="69"/>
      <c r="AX2" s="69"/>
      <c r="AY2" s="69"/>
    </row>
    <row r="3" spans="1:88" ht="14.25" customHeight="1" x14ac:dyDescent="0.25"/>
    <row r="4" spans="1:88" ht="14.25" customHeight="1" x14ac:dyDescent="0.25"/>
    <row r="5" spans="1:88" ht="14.25" customHeight="1" x14ac:dyDescent="0.25">
      <c r="A5" s="61" t="s">
        <v>29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BH5" s="3"/>
      <c r="CH5" s="19"/>
      <c r="CI5" s="42"/>
      <c r="CJ5" s="42"/>
    </row>
    <row r="6" spans="1:88" ht="14.25" customHeight="1" x14ac:dyDescent="0.25">
      <c r="A6" s="30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51"/>
      <c r="R6" s="29"/>
      <c r="S6" s="29"/>
      <c r="T6" s="29"/>
      <c r="U6" s="29"/>
      <c r="V6" s="29"/>
      <c r="W6" s="29"/>
      <c r="X6" s="29"/>
      <c r="Y6" s="29"/>
      <c r="AA6" s="21"/>
      <c r="AB6" s="22"/>
      <c r="AF6" s="14"/>
      <c r="AG6" s="4"/>
      <c r="AI6" s="23"/>
      <c r="AJ6" s="23"/>
      <c r="AK6" s="23"/>
      <c r="AL6" s="23"/>
      <c r="AM6" s="23"/>
      <c r="AN6" s="23"/>
      <c r="AO6" s="23"/>
      <c r="AP6" s="23"/>
      <c r="AQ6" s="23"/>
      <c r="AW6" s="14"/>
      <c r="AX6" s="1"/>
      <c r="AY6" s="57" t="s">
        <v>7</v>
      </c>
      <c r="BH6" s="3"/>
      <c r="CH6" s="5"/>
      <c r="CI6" s="42"/>
      <c r="CJ6" s="42"/>
    </row>
    <row r="7" spans="1:88" ht="14.25" customHeight="1" x14ac:dyDescent="0.25">
      <c r="A7" s="66" t="s">
        <v>2</v>
      </c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2" t="s">
        <v>31</v>
      </c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BH7" s="3"/>
      <c r="CH7" s="5"/>
      <c r="CI7" s="42"/>
      <c r="CJ7" s="42"/>
    </row>
    <row r="8" spans="1:88" ht="14.25" customHeight="1" x14ac:dyDescent="0.25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2" t="s">
        <v>3</v>
      </c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2" t="s">
        <v>4</v>
      </c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BH8" s="3"/>
      <c r="CH8" s="5"/>
      <c r="CI8" s="42"/>
      <c r="CJ8" s="42"/>
    </row>
    <row r="9" spans="1:88" ht="14.25" customHeight="1" x14ac:dyDescent="0.25">
      <c r="A9" s="6" t="s">
        <v>30</v>
      </c>
      <c r="B9" s="31">
        <v>2009</v>
      </c>
      <c r="C9" s="31">
        <v>2010</v>
      </c>
      <c r="D9" s="31">
        <v>2011</v>
      </c>
      <c r="E9" s="31">
        <v>2012</v>
      </c>
      <c r="F9" s="31">
        <v>2013</v>
      </c>
      <c r="G9" s="31">
        <v>2014</v>
      </c>
      <c r="H9" s="31">
        <v>2015</v>
      </c>
      <c r="I9" s="31">
        <v>2016</v>
      </c>
      <c r="J9" s="31">
        <v>2017</v>
      </c>
      <c r="K9" s="31">
        <v>2018</v>
      </c>
      <c r="L9" s="31">
        <v>2019</v>
      </c>
      <c r="M9" s="7">
        <v>2020</v>
      </c>
      <c r="N9" s="7">
        <v>2021</v>
      </c>
      <c r="O9" s="31">
        <v>2022</v>
      </c>
      <c r="P9" s="31">
        <v>2023</v>
      </c>
      <c r="Q9" s="28">
        <v>2024</v>
      </c>
      <c r="R9" s="6" t="s">
        <v>30</v>
      </c>
      <c r="S9" s="31">
        <v>2009</v>
      </c>
      <c r="T9" s="31">
        <v>2010</v>
      </c>
      <c r="U9" s="31">
        <v>2011</v>
      </c>
      <c r="V9" s="31">
        <v>2012</v>
      </c>
      <c r="W9" s="31">
        <v>2013</v>
      </c>
      <c r="X9" s="31">
        <v>2014</v>
      </c>
      <c r="Y9" s="31">
        <v>2015</v>
      </c>
      <c r="Z9" s="31">
        <v>2016</v>
      </c>
      <c r="AA9" s="31">
        <v>2017</v>
      </c>
      <c r="AB9" s="31">
        <v>2018</v>
      </c>
      <c r="AC9" s="31">
        <v>2019</v>
      </c>
      <c r="AD9" s="7">
        <v>2020</v>
      </c>
      <c r="AE9" s="7">
        <v>2021</v>
      </c>
      <c r="AF9" s="31">
        <v>2022</v>
      </c>
      <c r="AG9" s="31">
        <v>2023</v>
      </c>
      <c r="AH9" s="28">
        <v>2024</v>
      </c>
      <c r="AI9" s="6" t="s">
        <v>30</v>
      </c>
      <c r="AJ9" s="31">
        <v>2009</v>
      </c>
      <c r="AK9" s="31">
        <v>2010</v>
      </c>
      <c r="AL9" s="31">
        <v>2011</v>
      </c>
      <c r="AM9" s="31">
        <v>2012</v>
      </c>
      <c r="AN9" s="31">
        <v>2013</v>
      </c>
      <c r="AO9" s="31">
        <v>2014</v>
      </c>
      <c r="AP9" s="31">
        <v>2015</v>
      </c>
      <c r="AQ9" s="31">
        <v>2016</v>
      </c>
      <c r="AR9" s="31">
        <v>2017</v>
      </c>
      <c r="AS9" s="31">
        <v>2018</v>
      </c>
      <c r="AT9" s="31">
        <v>2019</v>
      </c>
      <c r="AU9" s="31">
        <v>2020</v>
      </c>
      <c r="AV9" s="7">
        <v>2021</v>
      </c>
      <c r="AW9" s="31">
        <v>2022</v>
      </c>
      <c r="AX9" s="31">
        <v>2023</v>
      </c>
      <c r="AY9" s="8">
        <v>2024</v>
      </c>
      <c r="BH9" s="3"/>
      <c r="CH9" s="5"/>
      <c r="CI9" s="42"/>
      <c r="CJ9" s="42"/>
    </row>
    <row r="10" spans="1:88" s="2" customFormat="1" ht="12.75" x14ac:dyDescent="0.2">
      <c r="A10" s="24" t="s">
        <v>2</v>
      </c>
      <c r="B10" s="10">
        <v>2462782</v>
      </c>
      <c r="C10" s="10">
        <v>2511580</v>
      </c>
      <c r="D10" s="10">
        <v>2567611</v>
      </c>
      <c r="E10" s="10">
        <v>2621472</v>
      </c>
      <c r="F10" s="10">
        <v>2678739</v>
      </c>
      <c r="G10" s="10">
        <v>2733053</v>
      </c>
      <c r="H10" s="10">
        <v>2787906</v>
      </c>
      <c r="I10" s="10">
        <v>2840871</v>
      </c>
      <c r="J10" s="10">
        <v>1966336</v>
      </c>
      <c r="K10" s="10">
        <v>1977028</v>
      </c>
      <c r="L10" s="10">
        <v>1983969</v>
      </c>
      <c r="M10" s="10">
        <v>2016037</v>
      </c>
      <c r="N10" s="10">
        <v>2044742</v>
      </c>
      <c r="O10" s="10">
        <v>2088510</v>
      </c>
      <c r="P10" s="10">
        <v>2119226</v>
      </c>
      <c r="Q10" s="10">
        <v>2142172</v>
      </c>
      <c r="R10" s="24" t="s">
        <v>2</v>
      </c>
      <c r="S10" s="10">
        <v>1214877</v>
      </c>
      <c r="T10" s="10">
        <v>1240246</v>
      </c>
      <c r="U10" s="10">
        <v>1269336</v>
      </c>
      <c r="V10" s="10">
        <v>1298223</v>
      </c>
      <c r="W10" s="10">
        <v>1328179</v>
      </c>
      <c r="X10" s="10">
        <v>1356331</v>
      </c>
      <c r="Y10" s="10">
        <v>1384676</v>
      </c>
      <c r="Z10" s="10">
        <v>1412272</v>
      </c>
      <c r="AA10" s="10">
        <v>993360</v>
      </c>
      <c r="AB10" s="10">
        <v>999428</v>
      </c>
      <c r="AC10" s="10">
        <v>1006027</v>
      </c>
      <c r="AD10" s="10">
        <v>1022381</v>
      </c>
      <c r="AE10" s="10">
        <v>1037718</v>
      </c>
      <c r="AF10" s="11">
        <v>1062415</v>
      </c>
      <c r="AG10" s="11">
        <v>1079092</v>
      </c>
      <c r="AH10" s="10">
        <v>1092059</v>
      </c>
      <c r="AI10" s="24" t="s">
        <v>2</v>
      </c>
      <c r="AJ10" s="10">
        <v>1247905</v>
      </c>
      <c r="AK10" s="10">
        <v>1271334</v>
      </c>
      <c r="AL10" s="10">
        <v>1298275</v>
      </c>
      <c r="AM10" s="10">
        <v>1323249</v>
      </c>
      <c r="AN10" s="10">
        <v>1350560</v>
      </c>
      <c r="AO10" s="10">
        <v>1376722</v>
      </c>
      <c r="AP10" s="10">
        <v>1403230</v>
      </c>
      <c r="AQ10" s="10">
        <v>1428599</v>
      </c>
      <c r="AR10" s="10">
        <v>972976</v>
      </c>
      <c r="AS10" s="10">
        <v>977600</v>
      </c>
      <c r="AT10" s="10">
        <v>977942</v>
      </c>
      <c r="AU10" s="10">
        <v>993656</v>
      </c>
      <c r="AV10" s="10">
        <v>1007024</v>
      </c>
      <c r="AW10" s="11">
        <v>1026095</v>
      </c>
      <c r="AX10" s="11">
        <v>1040134</v>
      </c>
      <c r="AY10" s="10">
        <v>1050113</v>
      </c>
      <c r="AZ10" s="11"/>
      <c r="BH10" s="11"/>
    </row>
    <row r="11" spans="1:88" s="2" customFormat="1" ht="12.75" x14ac:dyDescent="0.2">
      <c r="A11" s="25">
        <v>0</v>
      </c>
      <c r="B11" s="10">
        <v>74808</v>
      </c>
      <c r="C11" s="10">
        <v>72496</v>
      </c>
      <c r="D11" s="10">
        <v>77165</v>
      </c>
      <c r="E11" s="10">
        <v>78335</v>
      </c>
      <c r="F11" s="10">
        <v>78998</v>
      </c>
      <c r="G11" s="10">
        <v>79115</v>
      </c>
      <c r="H11" s="10">
        <v>81167</v>
      </c>
      <c r="I11" s="10">
        <v>80860</v>
      </c>
      <c r="J11" s="10">
        <v>55259</v>
      </c>
      <c r="K11" s="10">
        <v>52498</v>
      </c>
      <c r="L11" s="10">
        <v>53592</v>
      </c>
      <c r="M11" s="10">
        <v>55310</v>
      </c>
      <c r="N11" s="10">
        <v>60749</v>
      </c>
      <c r="O11" s="10">
        <v>54395</v>
      </c>
      <c r="P11" s="10">
        <v>57827</v>
      </c>
      <c r="Q11" s="10">
        <v>54993</v>
      </c>
      <c r="R11" s="25">
        <v>0</v>
      </c>
      <c r="S11" s="10">
        <v>38169</v>
      </c>
      <c r="T11" s="10">
        <v>37307</v>
      </c>
      <c r="U11" s="10">
        <v>39465</v>
      </c>
      <c r="V11" s="10">
        <v>40247</v>
      </c>
      <c r="W11" s="10">
        <v>40744</v>
      </c>
      <c r="X11" s="10">
        <v>40696</v>
      </c>
      <c r="Y11" s="10">
        <v>41742</v>
      </c>
      <c r="Z11" s="10">
        <v>41510</v>
      </c>
      <c r="AA11" s="10">
        <v>28454</v>
      </c>
      <c r="AB11" s="10">
        <v>27020</v>
      </c>
      <c r="AC11" s="10">
        <v>27607</v>
      </c>
      <c r="AD11" s="10">
        <v>28608</v>
      </c>
      <c r="AE11" s="10">
        <v>31571</v>
      </c>
      <c r="AF11" s="11">
        <v>28047</v>
      </c>
      <c r="AG11" s="11">
        <v>29588</v>
      </c>
      <c r="AH11" s="10">
        <v>28309</v>
      </c>
      <c r="AI11" s="25">
        <v>0</v>
      </c>
      <c r="AJ11" s="10">
        <v>36639</v>
      </c>
      <c r="AK11" s="10">
        <v>35189</v>
      </c>
      <c r="AL11" s="10">
        <v>37700</v>
      </c>
      <c r="AM11" s="10">
        <v>38088</v>
      </c>
      <c r="AN11" s="10">
        <v>38254</v>
      </c>
      <c r="AO11" s="10">
        <v>38419</v>
      </c>
      <c r="AP11" s="10">
        <v>39425</v>
      </c>
      <c r="AQ11" s="10">
        <v>39350</v>
      </c>
      <c r="AR11" s="10">
        <v>26805</v>
      </c>
      <c r="AS11" s="10">
        <v>25478</v>
      </c>
      <c r="AT11" s="10">
        <v>25985</v>
      </c>
      <c r="AU11" s="10">
        <v>26702</v>
      </c>
      <c r="AV11" s="10">
        <v>29178</v>
      </c>
      <c r="AW11" s="11">
        <v>26348</v>
      </c>
      <c r="AX11" s="11">
        <v>28239</v>
      </c>
      <c r="AY11" s="10">
        <v>26684</v>
      </c>
      <c r="AZ11" s="11"/>
      <c r="BH11" s="11"/>
    </row>
    <row r="12" spans="1:88" s="2" customFormat="1" ht="12.75" x14ac:dyDescent="0.2">
      <c r="A12" s="25">
        <v>1</v>
      </c>
      <c r="B12" s="10">
        <v>65513</v>
      </c>
      <c r="C12" s="10">
        <v>74452</v>
      </c>
      <c r="D12" s="10">
        <v>72281</v>
      </c>
      <c r="E12" s="10">
        <v>76854</v>
      </c>
      <c r="F12" s="10">
        <v>77982</v>
      </c>
      <c r="G12" s="10">
        <v>78584</v>
      </c>
      <c r="H12" s="10">
        <v>78749</v>
      </c>
      <c r="I12" s="10">
        <v>80804</v>
      </c>
      <c r="J12" s="10">
        <v>56415</v>
      </c>
      <c r="K12" s="10">
        <v>54539</v>
      </c>
      <c r="L12" s="10">
        <v>52192</v>
      </c>
      <c r="M12" s="10">
        <v>53402</v>
      </c>
      <c r="N12" s="10">
        <v>54902</v>
      </c>
      <c r="O12" s="10">
        <v>51636</v>
      </c>
      <c r="P12" s="10">
        <v>54257</v>
      </c>
      <c r="Q12" s="10">
        <v>57455</v>
      </c>
      <c r="R12" s="25">
        <v>1</v>
      </c>
      <c r="S12" s="10">
        <v>33827</v>
      </c>
      <c r="T12" s="10">
        <v>37960</v>
      </c>
      <c r="U12" s="10">
        <v>37180</v>
      </c>
      <c r="V12" s="10">
        <v>39325</v>
      </c>
      <c r="W12" s="10">
        <v>40056</v>
      </c>
      <c r="X12" s="10">
        <v>40525</v>
      </c>
      <c r="Y12" s="10">
        <v>40513</v>
      </c>
      <c r="Z12" s="10">
        <v>41532</v>
      </c>
      <c r="AA12" s="10">
        <v>28803</v>
      </c>
      <c r="AB12" s="10">
        <v>28067</v>
      </c>
      <c r="AC12" s="10">
        <v>26821</v>
      </c>
      <c r="AD12" s="10">
        <v>27466</v>
      </c>
      <c r="AE12" s="10">
        <v>28396</v>
      </c>
      <c r="AF12" s="11">
        <v>27088</v>
      </c>
      <c r="AG12" s="11">
        <v>27979</v>
      </c>
      <c r="AH12" s="10">
        <v>29379</v>
      </c>
      <c r="AI12" s="25">
        <v>1</v>
      </c>
      <c r="AJ12" s="10">
        <v>31686</v>
      </c>
      <c r="AK12" s="10">
        <v>36492</v>
      </c>
      <c r="AL12" s="10">
        <v>35101</v>
      </c>
      <c r="AM12" s="10">
        <v>37529</v>
      </c>
      <c r="AN12" s="10">
        <v>37926</v>
      </c>
      <c r="AO12" s="10">
        <v>38059</v>
      </c>
      <c r="AP12" s="10">
        <v>38236</v>
      </c>
      <c r="AQ12" s="10">
        <v>39272</v>
      </c>
      <c r="AR12" s="10">
        <v>27612</v>
      </c>
      <c r="AS12" s="10">
        <v>26472</v>
      </c>
      <c r="AT12" s="10">
        <v>25371</v>
      </c>
      <c r="AU12" s="10">
        <v>25936</v>
      </c>
      <c r="AV12" s="10">
        <v>26506</v>
      </c>
      <c r="AW12" s="11">
        <v>24548</v>
      </c>
      <c r="AX12" s="11">
        <v>26278</v>
      </c>
      <c r="AY12" s="10">
        <v>28076</v>
      </c>
      <c r="AZ12" s="11"/>
      <c r="BH12" s="11"/>
    </row>
    <row r="13" spans="1:88" s="2" customFormat="1" ht="12.75" x14ac:dyDescent="0.2">
      <c r="A13" s="25">
        <v>2</v>
      </c>
      <c r="B13" s="10">
        <v>61246</v>
      </c>
      <c r="C13" s="10">
        <v>65309</v>
      </c>
      <c r="D13" s="10">
        <v>74343</v>
      </c>
      <c r="E13" s="10">
        <v>72172</v>
      </c>
      <c r="F13" s="10">
        <v>76687</v>
      </c>
      <c r="G13" s="10">
        <v>77677</v>
      </c>
      <c r="H13" s="10">
        <v>78308</v>
      </c>
      <c r="I13" s="10">
        <v>78449</v>
      </c>
      <c r="J13" s="10">
        <v>56538</v>
      </c>
      <c r="K13" s="10">
        <v>55591</v>
      </c>
      <c r="L13" s="10">
        <v>54256</v>
      </c>
      <c r="M13" s="10">
        <v>51951</v>
      </c>
      <c r="N13" s="10">
        <v>52950</v>
      </c>
      <c r="O13" s="10">
        <v>52136</v>
      </c>
      <c r="P13" s="10">
        <v>51586</v>
      </c>
      <c r="Q13" s="10">
        <v>53484</v>
      </c>
      <c r="R13" s="25">
        <v>2</v>
      </c>
      <c r="S13" s="10">
        <v>31414</v>
      </c>
      <c r="T13" s="10">
        <v>33720</v>
      </c>
      <c r="U13" s="10">
        <v>37902</v>
      </c>
      <c r="V13" s="10">
        <v>37131</v>
      </c>
      <c r="W13" s="10">
        <v>39253</v>
      </c>
      <c r="X13" s="10">
        <v>39897</v>
      </c>
      <c r="Y13" s="10">
        <v>40390</v>
      </c>
      <c r="Z13" s="10">
        <v>40387</v>
      </c>
      <c r="AA13" s="10">
        <v>29055</v>
      </c>
      <c r="AB13" s="10">
        <v>28388</v>
      </c>
      <c r="AC13" s="10">
        <v>27894</v>
      </c>
      <c r="AD13" s="10">
        <v>26654</v>
      </c>
      <c r="AE13" s="10">
        <v>27239</v>
      </c>
      <c r="AF13" s="11">
        <v>27484</v>
      </c>
      <c r="AG13" s="11">
        <v>27054</v>
      </c>
      <c r="AH13" s="10">
        <v>27554</v>
      </c>
      <c r="AI13" s="25">
        <v>2</v>
      </c>
      <c r="AJ13" s="10">
        <v>29832</v>
      </c>
      <c r="AK13" s="10">
        <v>31589</v>
      </c>
      <c r="AL13" s="10">
        <v>36441</v>
      </c>
      <c r="AM13" s="10">
        <v>35041</v>
      </c>
      <c r="AN13" s="10">
        <v>37434</v>
      </c>
      <c r="AO13" s="10">
        <v>37780</v>
      </c>
      <c r="AP13" s="10">
        <v>37918</v>
      </c>
      <c r="AQ13" s="10">
        <v>38062</v>
      </c>
      <c r="AR13" s="10">
        <v>27483</v>
      </c>
      <c r="AS13" s="10">
        <v>27203</v>
      </c>
      <c r="AT13" s="10">
        <v>26362</v>
      </c>
      <c r="AU13" s="10">
        <v>25297</v>
      </c>
      <c r="AV13" s="10">
        <v>25711</v>
      </c>
      <c r="AW13" s="11">
        <v>24652</v>
      </c>
      <c r="AX13" s="11">
        <v>24532</v>
      </c>
      <c r="AY13" s="10">
        <v>25930</v>
      </c>
      <c r="AZ13" s="11"/>
      <c r="BH13" s="11"/>
    </row>
    <row r="14" spans="1:88" s="2" customFormat="1" ht="12.75" x14ac:dyDescent="0.2">
      <c r="A14" s="25">
        <v>3</v>
      </c>
      <c r="B14" s="10">
        <v>56496</v>
      </c>
      <c r="C14" s="10">
        <v>61134</v>
      </c>
      <c r="D14" s="10">
        <v>65258</v>
      </c>
      <c r="E14" s="10">
        <v>74279</v>
      </c>
      <c r="F14" s="10">
        <v>72062</v>
      </c>
      <c r="G14" s="10">
        <v>76442</v>
      </c>
      <c r="H14" s="10">
        <v>77438</v>
      </c>
      <c r="I14" s="10">
        <v>78062</v>
      </c>
      <c r="J14" s="10">
        <v>55166</v>
      </c>
      <c r="K14" s="10">
        <v>55866</v>
      </c>
      <c r="L14" s="10">
        <v>55253</v>
      </c>
      <c r="M14" s="10">
        <v>53895</v>
      </c>
      <c r="N14" s="10">
        <v>51480</v>
      </c>
      <c r="O14" s="10">
        <v>53700</v>
      </c>
      <c r="P14" s="10">
        <v>52090</v>
      </c>
      <c r="Q14" s="10">
        <v>51108</v>
      </c>
      <c r="R14" s="25">
        <v>3</v>
      </c>
      <c r="S14" s="10">
        <v>29065</v>
      </c>
      <c r="T14" s="10">
        <v>31355</v>
      </c>
      <c r="U14" s="10">
        <v>33672</v>
      </c>
      <c r="V14" s="10">
        <v>37874</v>
      </c>
      <c r="W14" s="10">
        <v>37051</v>
      </c>
      <c r="X14" s="10">
        <v>39123</v>
      </c>
      <c r="Y14" s="10">
        <v>39774</v>
      </c>
      <c r="Z14" s="10">
        <v>40273</v>
      </c>
      <c r="AA14" s="10">
        <v>28299</v>
      </c>
      <c r="AB14" s="10">
        <v>28679</v>
      </c>
      <c r="AC14" s="10">
        <v>28243</v>
      </c>
      <c r="AD14" s="10">
        <v>27644</v>
      </c>
      <c r="AE14" s="10">
        <v>26384</v>
      </c>
      <c r="AF14" s="11">
        <v>28401</v>
      </c>
      <c r="AG14" s="11">
        <v>27452</v>
      </c>
      <c r="AH14" s="10">
        <v>26801</v>
      </c>
      <c r="AI14" s="25">
        <v>3</v>
      </c>
      <c r="AJ14" s="10">
        <v>27431</v>
      </c>
      <c r="AK14" s="10">
        <v>29779</v>
      </c>
      <c r="AL14" s="10">
        <v>31586</v>
      </c>
      <c r="AM14" s="10">
        <v>36405</v>
      </c>
      <c r="AN14" s="10">
        <v>35011</v>
      </c>
      <c r="AO14" s="10">
        <v>37319</v>
      </c>
      <c r="AP14" s="10">
        <v>37664</v>
      </c>
      <c r="AQ14" s="10">
        <v>37789</v>
      </c>
      <c r="AR14" s="10">
        <v>26867</v>
      </c>
      <c r="AS14" s="10">
        <v>27187</v>
      </c>
      <c r="AT14" s="10">
        <v>27010</v>
      </c>
      <c r="AU14" s="10">
        <v>26251</v>
      </c>
      <c r="AV14" s="10">
        <v>25096</v>
      </c>
      <c r="AW14" s="11">
        <v>25299</v>
      </c>
      <c r="AX14" s="11">
        <v>24638</v>
      </c>
      <c r="AY14" s="10">
        <v>24307</v>
      </c>
      <c r="AZ14" s="11"/>
      <c r="BH14" s="11"/>
    </row>
    <row r="15" spans="1:88" s="2" customFormat="1" ht="12.75" x14ac:dyDescent="0.2">
      <c r="A15" s="25">
        <v>4</v>
      </c>
      <c r="B15" s="10">
        <v>56805</v>
      </c>
      <c r="C15" s="10">
        <v>56396</v>
      </c>
      <c r="D15" s="10">
        <v>61066</v>
      </c>
      <c r="E15" s="10">
        <v>65213</v>
      </c>
      <c r="F15" s="10">
        <v>74148</v>
      </c>
      <c r="G15" s="10">
        <v>71917</v>
      </c>
      <c r="H15" s="10">
        <v>76230</v>
      </c>
      <c r="I15" s="10">
        <v>77231</v>
      </c>
      <c r="J15" s="10">
        <v>54038</v>
      </c>
      <c r="K15" s="10">
        <v>54392</v>
      </c>
      <c r="L15" s="10">
        <v>55515</v>
      </c>
      <c r="M15" s="10">
        <v>54817</v>
      </c>
      <c r="N15" s="10">
        <v>53384</v>
      </c>
      <c r="O15" s="10">
        <v>51416</v>
      </c>
      <c r="P15" s="10">
        <v>53678</v>
      </c>
      <c r="Q15" s="10">
        <v>51628</v>
      </c>
      <c r="R15" s="25">
        <v>4</v>
      </c>
      <c r="S15" s="10">
        <v>29268</v>
      </c>
      <c r="T15" s="10">
        <v>28997</v>
      </c>
      <c r="U15" s="10">
        <v>31315</v>
      </c>
      <c r="V15" s="10">
        <v>33643</v>
      </c>
      <c r="W15" s="10">
        <v>37802</v>
      </c>
      <c r="X15" s="10">
        <v>36979</v>
      </c>
      <c r="Y15" s="10">
        <v>39015</v>
      </c>
      <c r="Z15" s="10">
        <v>39662</v>
      </c>
      <c r="AA15" s="10">
        <v>27996</v>
      </c>
      <c r="AB15" s="10">
        <v>27882</v>
      </c>
      <c r="AC15" s="10">
        <v>28478</v>
      </c>
      <c r="AD15" s="10">
        <v>27994</v>
      </c>
      <c r="AE15" s="10">
        <v>27384</v>
      </c>
      <c r="AF15" s="11">
        <v>26863</v>
      </c>
      <c r="AG15" s="11">
        <v>28387</v>
      </c>
      <c r="AH15" s="10">
        <v>27200</v>
      </c>
      <c r="AI15" s="25">
        <v>4</v>
      </c>
      <c r="AJ15" s="10">
        <v>27537</v>
      </c>
      <c r="AK15" s="10">
        <v>27399</v>
      </c>
      <c r="AL15" s="10">
        <v>29751</v>
      </c>
      <c r="AM15" s="10">
        <v>31570</v>
      </c>
      <c r="AN15" s="10">
        <v>36346</v>
      </c>
      <c r="AO15" s="10">
        <v>34938</v>
      </c>
      <c r="AP15" s="10">
        <v>37215</v>
      </c>
      <c r="AQ15" s="10">
        <v>37569</v>
      </c>
      <c r="AR15" s="10">
        <v>26042</v>
      </c>
      <c r="AS15" s="10">
        <v>26510</v>
      </c>
      <c r="AT15" s="10">
        <v>27037</v>
      </c>
      <c r="AU15" s="10">
        <v>26823</v>
      </c>
      <c r="AV15" s="10">
        <v>26000</v>
      </c>
      <c r="AW15" s="11">
        <v>24553</v>
      </c>
      <c r="AX15" s="11">
        <v>25291</v>
      </c>
      <c r="AY15" s="10">
        <v>24428</v>
      </c>
      <c r="AZ15" s="11"/>
      <c r="BH15" s="11"/>
    </row>
    <row r="16" spans="1:88" s="2" customFormat="1" ht="12.75" x14ac:dyDescent="0.2">
      <c r="A16" s="25">
        <v>5</v>
      </c>
      <c r="B16" s="10">
        <v>51302</v>
      </c>
      <c r="C16" s="10">
        <v>56675</v>
      </c>
      <c r="D16" s="10">
        <v>56367</v>
      </c>
      <c r="E16" s="10">
        <v>61022</v>
      </c>
      <c r="F16" s="10">
        <v>65084</v>
      </c>
      <c r="G16" s="10">
        <v>73958</v>
      </c>
      <c r="H16" s="10">
        <v>71723</v>
      </c>
      <c r="I16" s="10">
        <v>76065</v>
      </c>
      <c r="J16" s="10">
        <v>53936</v>
      </c>
      <c r="K16" s="10">
        <v>53431</v>
      </c>
      <c r="L16" s="10">
        <v>54084</v>
      </c>
      <c r="M16" s="10">
        <v>54927</v>
      </c>
      <c r="N16" s="10">
        <v>54338</v>
      </c>
      <c r="O16" s="10">
        <v>53152</v>
      </c>
      <c r="P16" s="10">
        <v>51391</v>
      </c>
      <c r="Q16" s="10">
        <v>53194</v>
      </c>
      <c r="R16" s="25">
        <v>5</v>
      </c>
      <c r="S16" s="10">
        <v>26119</v>
      </c>
      <c r="T16" s="10">
        <v>29198</v>
      </c>
      <c r="U16" s="10">
        <v>28983</v>
      </c>
      <c r="V16" s="10">
        <v>31285</v>
      </c>
      <c r="W16" s="10">
        <v>33579</v>
      </c>
      <c r="X16" s="10">
        <v>37701</v>
      </c>
      <c r="Y16" s="10">
        <v>36889</v>
      </c>
      <c r="Z16" s="10">
        <v>38920</v>
      </c>
      <c r="AA16" s="10">
        <v>27767</v>
      </c>
      <c r="AB16" s="10">
        <v>27679</v>
      </c>
      <c r="AC16" s="10">
        <v>27751</v>
      </c>
      <c r="AD16" s="10">
        <v>28151</v>
      </c>
      <c r="AE16" s="10">
        <v>27752</v>
      </c>
      <c r="AF16" s="11">
        <v>27551</v>
      </c>
      <c r="AG16" s="11">
        <v>26846</v>
      </c>
      <c r="AH16" s="10">
        <v>28118</v>
      </c>
      <c r="AI16" s="25">
        <v>5</v>
      </c>
      <c r="AJ16" s="10">
        <v>25183</v>
      </c>
      <c r="AK16" s="10">
        <v>27477</v>
      </c>
      <c r="AL16" s="10">
        <v>27384</v>
      </c>
      <c r="AM16" s="10">
        <v>29737</v>
      </c>
      <c r="AN16" s="10">
        <v>31505</v>
      </c>
      <c r="AO16" s="10">
        <v>36257</v>
      </c>
      <c r="AP16" s="10">
        <v>34834</v>
      </c>
      <c r="AQ16" s="10">
        <v>37145</v>
      </c>
      <c r="AR16" s="10">
        <v>26169</v>
      </c>
      <c r="AS16" s="10">
        <v>25752</v>
      </c>
      <c r="AT16" s="10">
        <v>26333</v>
      </c>
      <c r="AU16" s="10">
        <v>26776</v>
      </c>
      <c r="AV16" s="10">
        <v>26586</v>
      </c>
      <c r="AW16" s="11">
        <v>25601</v>
      </c>
      <c r="AX16" s="11">
        <v>24545</v>
      </c>
      <c r="AY16" s="10">
        <v>25076</v>
      </c>
      <c r="AZ16" s="11"/>
      <c r="BH16" s="11"/>
    </row>
    <row r="17" spans="1:60" s="2" customFormat="1" ht="12.75" x14ac:dyDescent="0.2">
      <c r="A17" s="25">
        <v>6</v>
      </c>
      <c r="B17" s="10">
        <v>49911</v>
      </c>
      <c r="C17" s="10">
        <v>51183</v>
      </c>
      <c r="D17" s="10">
        <v>56622</v>
      </c>
      <c r="E17" s="10">
        <v>56306</v>
      </c>
      <c r="F17" s="10">
        <v>60905</v>
      </c>
      <c r="G17" s="10">
        <v>64898</v>
      </c>
      <c r="H17" s="10">
        <v>73778</v>
      </c>
      <c r="I17" s="10">
        <v>71528</v>
      </c>
      <c r="J17" s="10">
        <v>53642</v>
      </c>
      <c r="K17" s="10">
        <v>52931</v>
      </c>
      <c r="L17" s="10">
        <v>53087</v>
      </c>
      <c r="M17" s="10">
        <v>53506</v>
      </c>
      <c r="N17" s="10">
        <v>54305</v>
      </c>
      <c r="O17" s="10">
        <v>53257</v>
      </c>
      <c r="P17" s="10">
        <v>53131</v>
      </c>
      <c r="Q17" s="10">
        <v>50986</v>
      </c>
      <c r="R17" s="25">
        <v>6</v>
      </c>
      <c r="S17" s="10">
        <v>25443</v>
      </c>
      <c r="T17" s="10">
        <v>26067</v>
      </c>
      <c r="U17" s="10">
        <v>29178</v>
      </c>
      <c r="V17" s="10">
        <v>28946</v>
      </c>
      <c r="W17" s="10">
        <v>31217</v>
      </c>
      <c r="X17" s="10">
        <v>33475</v>
      </c>
      <c r="Y17" s="10">
        <v>37620</v>
      </c>
      <c r="Z17" s="10">
        <v>36761</v>
      </c>
      <c r="AA17" s="10">
        <v>27441</v>
      </c>
      <c r="AB17" s="10">
        <v>27229</v>
      </c>
      <c r="AC17" s="10">
        <v>27506</v>
      </c>
      <c r="AD17" s="10">
        <v>27420</v>
      </c>
      <c r="AE17" s="10">
        <v>27814</v>
      </c>
      <c r="AF17" s="11">
        <v>27499</v>
      </c>
      <c r="AG17" s="11">
        <v>27538</v>
      </c>
      <c r="AH17" s="10">
        <v>26636</v>
      </c>
      <c r="AI17" s="25">
        <v>6</v>
      </c>
      <c r="AJ17" s="10">
        <v>24468</v>
      </c>
      <c r="AK17" s="10">
        <v>25116</v>
      </c>
      <c r="AL17" s="10">
        <v>27444</v>
      </c>
      <c r="AM17" s="10">
        <v>27360</v>
      </c>
      <c r="AN17" s="10">
        <v>29688</v>
      </c>
      <c r="AO17" s="10">
        <v>31423</v>
      </c>
      <c r="AP17" s="10">
        <v>36158</v>
      </c>
      <c r="AQ17" s="10">
        <v>34767</v>
      </c>
      <c r="AR17" s="10">
        <v>26201</v>
      </c>
      <c r="AS17" s="10">
        <v>25702</v>
      </c>
      <c r="AT17" s="10">
        <v>25581</v>
      </c>
      <c r="AU17" s="10">
        <v>26086</v>
      </c>
      <c r="AV17" s="10">
        <v>26491</v>
      </c>
      <c r="AW17" s="11">
        <v>25758</v>
      </c>
      <c r="AX17" s="11">
        <v>25593</v>
      </c>
      <c r="AY17" s="10">
        <v>24350</v>
      </c>
      <c r="AZ17" s="11"/>
      <c r="BH17" s="11"/>
    </row>
    <row r="18" spans="1:60" s="2" customFormat="1" ht="12.75" x14ac:dyDescent="0.2">
      <c r="A18" s="25">
        <v>7</v>
      </c>
      <c r="B18" s="10">
        <v>48576</v>
      </c>
      <c r="C18" s="10">
        <v>49817</v>
      </c>
      <c r="D18" s="10">
        <v>51132</v>
      </c>
      <c r="E18" s="10">
        <v>56571</v>
      </c>
      <c r="F18" s="10">
        <v>56180</v>
      </c>
      <c r="G18" s="10">
        <v>60728</v>
      </c>
      <c r="H18" s="10">
        <v>64726</v>
      </c>
      <c r="I18" s="10">
        <v>73636</v>
      </c>
      <c r="J18" s="10">
        <v>50529</v>
      </c>
      <c r="K18" s="10">
        <v>52854</v>
      </c>
      <c r="L18" s="10">
        <v>52585</v>
      </c>
      <c r="M18" s="10">
        <v>52714</v>
      </c>
      <c r="N18" s="10">
        <v>53013</v>
      </c>
      <c r="O18" s="10">
        <v>53401</v>
      </c>
      <c r="P18" s="10">
        <v>53228</v>
      </c>
      <c r="Q18" s="10">
        <v>52732</v>
      </c>
      <c r="R18" s="25">
        <v>7</v>
      </c>
      <c r="S18" s="10">
        <v>24882</v>
      </c>
      <c r="T18" s="10">
        <v>25386</v>
      </c>
      <c r="U18" s="10">
        <v>26049</v>
      </c>
      <c r="V18" s="10">
        <v>29143</v>
      </c>
      <c r="W18" s="10">
        <v>28867</v>
      </c>
      <c r="X18" s="10">
        <v>31104</v>
      </c>
      <c r="Y18" s="10">
        <v>33382</v>
      </c>
      <c r="Z18" s="10">
        <v>37539</v>
      </c>
      <c r="AA18" s="10">
        <v>25970</v>
      </c>
      <c r="AB18" s="10">
        <v>27016</v>
      </c>
      <c r="AC18" s="10">
        <v>27063</v>
      </c>
      <c r="AD18" s="10">
        <v>27272</v>
      </c>
      <c r="AE18" s="10">
        <v>27158</v>
      </c>
      <c r="AF18" s="11">
        <v>27531</v>
      </c>
      <c r="AG18" s="11">
        <v>27482</v>
      </c>
      <c r="AH18" s="10">
        <v>27329</v>
      </c>
      <c r="AI18" s="25">
        <v>7</v>
      </c>
      <c r="AJ18" s="10">
        <v>23694</v>
      </c>
      <c r="AK18" s="10">
        <v>24431</v>
      </c>
      <c r="AL18" s="10">
        <v>25083</v>
      </c>
      <c r="AM18" s="10">
        <v>27428</v>
      </c>
      <c r="AN18" s="10">
        <v>27313</v>
      </c>
      <c r="AO18" s="10">
        <v>29624</v>
      </c>
      <c r="AP18" s="10">
        <v>31344</v>
      </c>
      <c r="AQ18" s="10">
        <v>36097</v>
      </c>
      <c r="AR18" s="10">
        <v>24559</v>
      </c>
      <c r="AS18" s="10">
        <v>25838</v>
      </c>
      <c r="AT18" s="10">
        <v>25522</v>
      </c>
      <c r="AU18" s="10">
        <v>25442</v>
      </c>
      <c r="AV18" s="10">
        <v>25855</v>
      </c>
      <c r="AW18" s="11">
        <v>25870</v>
      </c>
      <c r="AX18" s="11">
        <v>25746</v>
      </c>
      <c r="AY18" s="10">
        <v>25403</v>
      </c>
      <c r="AZ18" s="11"/>
      <c r="BH18" s="11"/>
    </row>
    <row r="19" spans="1:60" s="2" customFormat="1" ht="12.75" x14ac:dyDescent="0.2">
      <c r="A19" s="25">
        <v>8</v>
      </c>
      <c r="B19" s="10">
        <v>47901</v>
      </c>
      <c r="C19" s="10">
        <v>48494</v>
      </c>
      <c r="D19" s="10">
        <v>49797</v>
      </c>
      <c r="E19" s="10">
        <v>51107</v>
      </c>
      <c r="F19" s="10">
        <v>56472</v>
      </c>
      <c r="G19" s="10">
        <v>56069</v>
      </c>
      <c r="H19" s="10">
        <v>60574</v>
      </c>
      <c r="I19" s="10">
        <v>64607</v>
      </c>
      <c r="J19" s="10">
        <v>52567</v>
      </c>
      <c r="K19" s="10">
        <v>49965</v>
      </c>
      <c r="L19" s="10">
        <v>52663</v>
      </c>
      <c r="M19" s="10">
        <v>52246</v>
      </c>
      <c r="N19" s="10">
        <v>52350</v>
      </c>
      <c r="O19" s="10">
        <v>52339</v>
      </c>
      <c r="P19" s="10">
        <v>53371</v>
      </c>
      <c r="Q19" s="10">
        <v>52891</v>
      </c>
      <c r="R19" s="25">
        <v>8</v>
      </c>
      <c r="S19" s="10">
        <v>24285</v>
      </c>
      <c r="T19" s="10">
        <v>24851</v>
      </c>
      <c r="U19" s="10">
        <v>25358</v>
      </c>
      <c r="V19" s="10">
        <v>26024</v>
      </c>
      <c r="W19" s="10">
        <v>29102</v>
      </c>
      <c r="X19" s="10">
        <v>28808</v>
      </c>
      <c r="Y19" s="10">
        <v>31023</v>
      </c>
      <c r="Z19" s="10">
        <v>33328</v>
      </c>
      <c r="AA19" s="10">
        <v>26784</v>
      </c>
      <c r="AB19" s="10">
        <v>25653</v>
      </c>
      <c r="AC19" s="10">
        <v>26915</v>
      </c>
      <c r="AD19" s="10">
        <v>26851</v>
      </c>
      <c r="AE19" s="10">
        <v>27096</v>
      </c>
      <c r="AF19" s="11">
        <v>27007</v>
      </c>
      <c r="AG19" s="11">
        <v>27512</v>
      </c>
      <c r="AH19" s="10">
        <v>27337</v>
      </c>
      <c r="AI19" s="25">
        <v>8</v>
      </c>
      <c r="AJ19" s="10">
        <v>23616</v>
      </c>
      <c r="AK19" s="10">
        <v>23643</v>
      </c>
      <c r="AL19" s="10">
        <v>24439</v>
      </c>
      <c r="AM19" s="10">
        <v>25083</v>
      </c>
      <c r="AN19" s="10">
        <v>27370</v>
      </c>
      <c r="AO19" s="10">
        <v>27261</v>
      </c>
      <c r="AP19" s="10">
        <v>29551</v>
      </c>
      <c r="AQ19" s="10">
        <v>31279</v>
      </c>
      <c r="AR19" s="10">
        <v>25783</v>
      </c>
      <c r="AS19" s="10">
        <v>24312</v>
      </c>
      <c r="AT19" s="10">
        <v>25748</v>
      </c>
      <c r="AU19" s="10">
        <v>25395</v>
      </c>
      <c r="AV19" s="10">
        <v>25254</v>
      </c>
      <c r="AW19" s="11">
        <v>25332</v>
      </c>
      <c r="AX19" s="11">
        <v>25859</v>
      </c>
      <c r="AY19" s="10">
        <v>25554</v>
      </c>
      <c r="AZ19" s="11"/>
      <c r="BH19" s="11"/>
    </row>
    <row r="20" spans="1:60" s="2" customFormat="1" ht="12.75" x14ac:dyDescent="0.2">
      <c r="A20" s="25">
        <v>9</v>
      </c>
      <c r="B20" s="10">
        <v>46567</v>
      </c>
      <c r="C20" s="10">
        <v>47845</v>
      </c>
      <c r="D20" s="10">
        <v>48450</v>
      </c>
      <c r="E20" s="10">
        <v>49787</v>
      </c>
      <c r="F20" s="10">
        <v>51019</v>
      </c>
      <c r="G20" s="10">
        <v>56346</v>
      </c>
      <c r="H20" s="10">
        <v>55953</v>
      </c>
      <c r="I20" s="10">
        <v>60431</v>
      </c>
      <c r="J20" s="10">
        <v>45588</v>
      </c>
      <c r="K20" s="10">
        <v>51979</v>
      </c>
      <c r="L20" s="10">
        <v>49670</v>
      </c>
      <c r="M20" s="10">
        <v>52256</v>
      </c>
      <c r="N20" s="10">
        <v>51944</v>
      </c>
      <c r="O20" s="10">
        <v>52309</v>
      </c>
      <c r="P20" s="10">
        <v>52310</v>
      </c>
      <c r="Q20" s="10">
        <v>53044</v>
      </c>
      <c r="R20" s="25">
        <v>9</v>
      </c>
      <c r="S20" s="10">
        <v>23704</v>
      </c>
      <c r="T20" s="10">
        <v>24257</v>
      </c>
      <c r="U20" s="10">
        <v>24825</v>
      </c>
      <c r="V20" s="10">
        <v>25337</v>
      </c>
      <c r="W20" s="10">
        <v>25969</v>
      </c>
      <c r="X20" s="10">
        <v>29033</v>
      </c>
      <c r="Y20" s="10">
        <v>28748</v>
      </c>
      <c r="Z20" s="10">
        <v>30952</v>
      </c>
      <c r="AA20" s="10">
        <v>23491</v>
      </c>
      <c r="AB20" s="10">
        <v>26493</v>
      </c>
      <c r="AC20" s="10">
        <v>25527</v>
      </c>
      <c r="AD20" s="10">
        <v>26722</v>
      </c>
      <c r="AE20" s="10">
        <v>26697</v>
      </c>
      <c r="AF20" s="11">
        <v>27180</v>
      </c>
      <c r="AG20" s="11">
        <v>26985</v>
      </c>
      <c r="AH20" s="10">
        <v>27341</v>
      </c>
      <c r="AI20" s="25">
        <v>9</v>
      </c>
      <c r="AJ20" s="10">
        <v>22863</v>
      </c>
      <c r="AK20" s="10">
        <v>23588</v>
      </c>
      <c r="AL20" s="10">
        <v>23625</v>
      </c>
      <c r="AM20" s="10">
        <v>24450</v>
      </c>
      <c r="AN20" s="10">
        <v>25050</v>
      </c>
      <c r="AO20" s="10">
        <v>27313</v>
      </c>
      <c r="AP20" s="10">
        <v>27205</v>
      </c>
      <c r="AQ20" s="10">
        <v>29479</v>
      </c>
      <c r="AR20" s="10">
        <v>22097</v>
      </c>
      <c r="AS20" s="10">
        <v>25486</v>
      </c>
      <c r="AT20" s="10">
        <v>24143</v>
      </c>
      <c r="AU20" s="10">
        <v>25534</v>
      </c>
      <c r="AV20" s="10">
        <v>25247</v>
      </c>
      <c r="AW20" s="11">
        <v>25129</v>
      </c>
      <c r="AX20" s="11">
        <v>25325</v>
      </c>
      <c r="AY20" s="10">
        <v>25703</v>
      </c>
      <c r="AZ20" s="11"/>
      <c r="BH20" s="11"/>
    </row>
    <row r="21" spans="1:60" s="2" customFormat="1" ht="12.75" x14ac:dyDescent="0.2">
      <c r="A21" s="25">
        <v>10</v>
      </c>
      <c r="B21" s="10">
        <v>46606</v>
      </c>
      <c r="C21" s="10">
        <v>46487</v>
      </c>
      <c r="D21" s="10">
        <v>47855</v>
      </c>
      <c r="E21" s="10">
        <v>48431</v>
      </c>
      <c r="F21" s="10">
        <v>49731</v>
      </c>
      <c r="G21" s="10">
        <v>50895</v>
      </c>
      <c r="H21" s="10">
        <v>56261</v>
      </c>
      <c r="I21" s="10">
        <v>55832</v>
      </c>
      <c r="J21" s="10">
        <v>42924</v>
      </c>
      <c r="K21" s="10">
        <v>45072</v>
      </c>
      <c r="L21" s="10">
        <v>51662</v>
      </c>
      <c r="M21" s="10">
        <v>49282</v>
      </c>
      <c r="N21" s="10">
        <v>51970</v>
      </c>
      <c r="O21" s="10">
        <v>52200</v>
      </c>
      <c r="P21" s="10">
        <v>52281</v>
      </c>
      <c r="Q21" s="10">
        <v>51973</v>
      </c>
      <c r="R21" s="25">
        <v>10</v>
      </c>
      <c r="S21" s="10">
        <v>23900</v>
      </c>
      <c r="T21" s="10">
        <v>23676</v>
      </c>
      <c r="U21" s="10">
        <v>24274</v>
      </c>
      <c r="V21" s="10">
        <v>24820</v>
      </c>
      <c r="W21" s="10">
        <v>25292</v>
      </c>
      <c r="X21" s="10">
        <v>25904</v>
      </c>
      <c r="Y21" s="10">
        <v>29007</v>
      </c>
      <c r="Z21" s="10">
        <v>28681</v>
      </c>
      <c r="AA21" s="10">
        <v>21948</v>
      </c>
      <c r="AB21" s="10">
        <v>23251</v>
      </c>
      <c r="AC21" s="10">
        <v>26330</v>
      </c>
      <c r="AD21" s="10">
        <v>25341</v>
      </c>
      <c r="AE21" s="10">
        <v>26583</v>
      </c>
      <c r="AF21" s="11">
        <v>26857</v>
      </c>
      <c r="AG21" s="11">
        <v>27157</v>
      </c>
      <c r="AH21" s="10">
        <v>26808</v>
      </c>
      <c r="AI21" s="25">
        <v>10</v>
      </c>
      <c r="AJ21" s="10">
        <v>22706</v>
      </c>
      <c r="AK21" s="10">
        <v>22811</v>
      </c>
      <c r="AL21" s="10">
        <v>23581</v>
      </c>
      <c r="AM21" s="10">
        <v>23611</v>
      </c>
      <c r="AN21" s="10">
        <v>24439</v>
      </c>
      <c r="AO21" s="10">
        <v>24991</v>
      </c>
      <c r="AP21" s="10">
        <v>27254</v>
      </c>
      <c r="AQ21" s="10">
        <v>27151</v>
      </c>
      <c r="AR21" s="10">
        <v>20976</v>
      </c>
      <c r="AS21" s="10">
        <v>21821</v>
      </c>
      <c r="AT21" s="10">
        <v>25332</v>
      </c>
      <c r="AU21" s="10">
        <v>23941</v>
      </c>
      <c r="AV21" s="10">
        <v>25387</v>
      </c>
      <c r="AW21" s="11">
        <v>25343</v>
      </c>
      <c r="AX21" s="11">
        <v>25124</v>
      </c>
      <c r="AY21" s="10">
        <v>25165</v>
      </c>
      <c r="AZ21" s="11"/>
      <c r="BH21" s="11"/>
    </row>
    <row r="22" spans="1:60" s="2" customFormat="1" ht="12.75" x14ac:dyDescent="0.2">
      <c r="A22" s="25">
        <v>11</v>
      </c>
      <c r="B22" s="10">
        <v>46451</v>
      </c>
      <c r="C22" s="10">
        <v>46546</v>
      </c>
      <c r="D22" s="10">
        <v>46489</v>
      </c>
      <c r="E22" s="10">
        <v>47850</v>
      </c>
      <c r="F22" s="10">
        <v>48384</v>
      </c>
      <c r="G22" s="10">
        <v>49626</v>
      </c>
      <c r="H22" s="10">
        <v>50826</v>
      </c>
      <c r="I22" s="10">
        <v>56136</v>
      </c>
      <c r="J22" s="10">
        <v>39644</v>
      </c>
      <c r="K22" s="10">
        <v>42466</v>
      </c>
      <c r="L22" s="10">
        <v>44831</v>
      </c>
      <c r="M22" s="10">
        <v>51214</v>
      </c>
      <c r="N22" s="10">
        <v>49033</v>
      </c>
      <c r="O22" s="10">
        <v>51858</v>
      </c>
      <c r="P22" s="10">
        <v>52166</v>
      </c>
      <c r="Q22" s="10">
        <v>51989</v>
      </c>
      <c r="R22" s="25">
        <v>11</v>
      </c>
      <c r="S22" s="10">
        <v>23489</v>
      </c>
      <c r="T22" s="10">
        <v>23880</v>
      </c>
      <c r="U22" s="10">
        <v>23690</v>
      </c>
      <c r="V22" s="10">
        <v>24275</v>
      </c>
      <c r="W22" s="10">
        <v>24795</v>
      </c>
      <c r="X22" s="10">
        <v>25237</v>
      </c>
      <c r="Y22" s="10">
        <v>25871</v>
      </c>
      <c r="Z22" s="10">
        <v>28926</v>
      </c>
      <c r="AA22" s="10">
        <v>20300</v>
      </c>
      <c r="AB22" s="10">
        <v>21721</v>
      </c>
      <c r="AC22" s="10">
        <v>23140</v>
      </c>
      <c r="AD22" s="10">
        <v>26102</v>
      </c>
      <c r="AE22" s="10">
        <v>25219</v>
      </c>
      <c r="AF22" s="11">
        <v>26531</v>
      </c>
      <c r="AG22" s="11">
        <v>26837</v>
      </c>
      <c r="AH22" s="10">
        <v>27020</v>
      </c>
      <c r="AI22" s="25">
        <v>11</v>
      </c>
      <c r="AJ22" s="10">
        <v>22962</v>
      </c>
      <c r="AK22" s="10">
        <v>22666</v>
      </c>
      <c r="AL22" s="10">
        <v>22799</v>
      </c>
      <c r="AM22" s="10">
        <v>23575</v>
      </c>
      <c r="AN22" s="10">
        <v>23589</v>
      </c>
      <c r="AO22" s="10">
        <v>24389</v>
      </c>
      <c r="AP22" s="10">
        <v>24955</v>
      </c>
      <c r="AQ22" s="10">
        <v>27210</v>
      </c>
      <c r="AR22" s="10">
        <v>19344</v>
      </c>
      <c r="AS22" s="10">
        <v>20745</v>
      </c>
      <c r="AT22" s="10">
        <v>21691</v>
      </c>
      <c r="AU22" s="10">
        <v>25112</v>
      </c>
      <c r="AV22" s="10">
        <v>23814</v>
      </c>
      <c r="AW22" s="11">
        <v>25327</v>
      </c>
      <c r="AX22" s="11">
        <v>25329</v>
      </c>
      <c r="AY22" s="10">
        <v>24969</v>
      </c>
      <c r="AZ22" s="11"/>
      <c r="BH22" s="11"/>
    </row>
    <row r="23" spans="1:60" s="2" customFormat="1" ht="12.75" x14ac:dyDescent="0.2">
      <c r="A23" s="25">
        <v>12</v>
      </c>
      <c r="B23" s="10">
        <v>50306</v>
      </c>
      <c r="C23" s="10">
        <v>46377</v>
      </c>
      <c r="D23" s="10">
        <v>46528</v>
      </c>
      <c r="E23" s="10">
        <v>46479</v>
      </c>
      <c r="F23" s="10">
        <v>47789</v>
      </c>
      <c r="G23" s="10">
        <v>48286</v>
      </c>
      <c r="H23" s="10">
        <v>49521</v>
      </c>
      <c r="I23" s="10">
        <v>50717</v>
      </c>
      <c r="J23" s="10">
        <v>40303</v>
      </c>
      <c r="K23" s="10">
        <v>39210</v>
      </c>
      <c r="L23" s="10">
        <v>42113</v>
      </c>
      <c r="M23" s="10">
        <v>44476</v>
      </c>
      <c r="N23" s="10">
        <v>50904</v>
      </c>
      <c r="O23" s="10">
        <v>49581</v>
      </c>
      <c r="P23" s="10">
        <v>51802</v>
      </c>
      <c r="Q23" s="10">
        <v>51887</v>
      </c>
      <c r="R23" s="25">
        <v>12</v>
      </c>
      <c r="S23" s="10">
        <v>25604</v>
      </c>
      <c r="T23" s="10">
        <v>23447</v>
      </c>
      <c r="U23" s="10">
        <v>23854</v>
      </c>
      <c r="V23" s="10">
        <v>23684</v>
      </c>
      <c r="W23" s="10">
        <v>24237</v>
      </c>
      <c r="X23" s="10">
        <v>24740</v>
      </c>
      <c r="Y23" s="10">
        <v>25163</v>
      </c>
      <c r="Z23" s="10">
        <v>25813</v>
      </c>
      <c r="AA23" s="10">
        <v>20708</v>
      </c>
      <c r="AB23" s="10">
        <v>20095</v>
      </c>
      <c r="AC23" s="10">
        <v>21566</v>
      </c>
      <c r="AD23" s="10">
        <v>22960</v>
      </c>
      <c r="AE23" s="10">
        <v>25953</v>
      </c>
      <c r="AF23" s="11">
        <v>25502</v>
      </c>
      <c r="AG23" s="11">
        <v>26502</v>
      </c>
      <c r="AH23" s="10">
        <v>26706</v>
      </c>
      <c r="AI23" s="25">
        <v>12</v>
      </c>
      <c r="AJ23" s="10">
        <v>24702</v>
      </c>
      <c r="AK23" s="10">
        <v>22930</v>
      </c>
      <c r="AL23" s="10">
        <v>22674</v>
      </c>
      <c r="AM23" s="10">
        <v>22795</v>
      </c>
      <c r="AN23" s="10">
        <v>23552</v>
      </c>
      <c r="AO23" s="10">
        <v>23546</v>
      </c>
      <c r="AP23" s="10">
        <v>24358</v>
      </c>
      <c r="AQ23" s="10">
        <v>24904</v>
      </c>
      <c r="AR23" s="10">
        <v>19595</v>
      </c>
      <c r="AS23" s="10">
        <v>19115</v>
      </c>
      <c r="AT23" s="10">
        <v>20547</v>
      </c>
      <c r="AU23" s="10">
        <v>21516</v>
      </c>
      <c r="AV23" s="10">
        <v>24951</v>
      </c>
      <c r="AW23" s="11">
        <v>24079</v>
      </c>
      <c r="AX23" s="11">
        <v>25300</v>
      </c>
      <c r="AY23" s="10">
        <v>25181</v>
      </c>
      <c r="AZ23" s="11"/>
      <c r="BH23" s="11"/>
    </row>
    <row r="24" spans="1:60" s="2" customFormat="1" ht="12.75" x14ac:dyDescent="0.2">
      <c r="A24" s="25">
        <v>13</v>
      </c>
      <c r="B24" s="10">
        <v>53248</v>
      </c>
      <c r="C24" s="10">
        <v>50251</v>
      </c>
      <c r="D24" s="10">
        <v>46334</v>
      </c>
      <c r="E24" s="10">
        <v>46507</v>
      </c>
      <c r="F24" s="10">
        <v>46413</v>
      </c>
      <c r="G24" s="10">
        <v>47673</v>
      </c>
      <c r="H24" s="10">
        <v>48205</v>
      </c>
      <c r="I24" s="10">
        <v>49418</v>
      </c>
      <c r="J24" s="10">
        <v>36739</v>
      </c>
      <c r="K24" s="10">
        <v>39869</v>
      </c>
      <c r="L24" s="10">
        <v>38902</v>
      </c>
      <c r="M24" s="10">
        <v>41821</v>
      </c>
      <c r="N24" s="10">
        <v>44212</v>
      </c>
      <c r="O24" s="10">
        <v>51626</v>
      </c>
      <c r="P24" s="10">
        <v>49513</v>
      </c>
      <c r="Q24" s="10">
        <v>51487</v>
      </c>
      <c r="R24" s="25">
        <v>13</v>
      </c>
      <c r="S24" s="10">
        <v>27177</v>
      </c>
      <c r="T24" s="10">
        <v>25576</v>
      </c>
      <c r="U24" s="10">
        <v>23422</v>
      </c>
      <c r="V24" s="10">
        <v>23853</v>
      </c>
      <c r="W24" s="10">
        <v>23634</v>
      </c>
      <c r="X24" s="10">
        <v>24174</v>
      </c>
      <c r="Y24" s="10">
        <v>24684</v>
      </c>
      <c r="Z24" s="10">
        <v>25104</v>
      </c>
      <c r="AA24" s="10">
        <v>18604</v>
      </c>
      <c r="AB24" s="10">
        <v>20492</v>
      </c>
      <c r="AC24" s="10">
        <v>19962</v>
      </c>
      <c r="AD24" s="10">
        <v>21400</v>
      </c>
      <c r="AE24" s="10">
        <v>22832</v>
      </c>
      <c r="AF24" s="11">
        <v>26487</v>
      </c>
      <c r="AG24" s="11">
        <v>25463</v>
      </c>
      <c r="AH24" s="10">
        <v>26329</v>
      </c>
      <c r="AI24" s="25">
        <v>13</v>
      </c>
      <c r="AJ24" s="10">
        <v>26071</v>
      </c>
      <c r="AK24" s="10">
        <v>24675</v>
      </c>
      <c r="AL24" s="10">
        <v>22912</v>
      </c>
      <c r="AM24" s="10">
        <v>22654</v>
      </c>
      <c r="AN24" s="10">
        <v>22779</v>
      </c>
      <c r="AO24" s="10">
        <v>23499</v>
      </c>
      <c r="AP24" s="10">
        <v>23521</v>
      </c>
      <c r="AQ24" s="10">
        <v>24314</v>
      </c>
      <c r="AR24" s="10">
        <v>18135</v>
      </c>
      <c r="AS24" s="10">
        <v>19377</v>
      </c>
      <c r="AT24" s="10">
        <v>18940</v>
      </c>
      <c r="AU24" s="10">
        <v>20421</v>
      </c>
      <c r="AV24" s="10">
        <v>21380</v>
      </c>
      <c r="AW24" s="11">
        <v>25139</v>
      </c>
      <c r="AX24" s="11">
        <v>24050</v>
      </c>
      <c r="AY24" s="10">
        <v>25158</v>
      </c>
      <c r="AZ24" s="11"/>
      <c r="BH24" s="11"/>
    </row>
    <row r="25" spans="1:60" s="2" customFormat="1" ht="12.75" x14ac:dyDescent="0.2">
      <c r="A25" s="25">
        <v>14</v>
      </c>
      <c r="B25" s="10">
        <v>55457</v>
      </c>
      <c r="C25" s="10">
        <v>53164</v>
      </c>
      <c r="D25" s="10">
        <v>50217</v>
      </c>
      <c r="E25" s="10">
        <v>46314</v>
      </c>
      <c r="F25" s="10">
        <v>46436</v>
      </c>
      <c r="G25" s="10">
        <v>46316</v>
      </c>
      <c r="H25" s="10">
        <v>47559</v>
      </c>
      <c r="I25" s="10">
        <v>48110</v>
      </c>
      <c r="J25" s="10">
        <v>35929</v>
      </c>
      <c r="K25" s="10">
        <v>36419</v>
      </c>
      <c r="L25" s="10">
        <v>39523</v>
      </c>
      <c r="M25" s="10">
        <v>38589</v>
      </c>
      <c r="N25" s="10">
        <v>41559</v>
      </c>
      <c r="O25" s="10">
        <v>47166</v>
      </c>
      <c r="P25" s="10">
        <v>51424</v>
      </c>
      <c r="Q25" s="10">
        <v>49014</v>
      </c>
      <c r="R25" s="25">
        <v>14</v>
      </c>
      <c r="S25" s="10">
        <v>28207</v>
      </c>
      <c r="T25" s="10">
        <v>27140</v>
      </c>
      <c r="U25" s="10">
        <v>25553</v>
      </c>
      <c r="V25" s="10">
        <v>23421</v>
      </c>
      <c r="W25" s="10">
        <v>23810</v>
      </c>
      <c r="X25" s="10">
        <v>23575</v>
      </c>
      <c r="Y25" s="10">
        <v>24115</v>
      </c>
      <c r="Z25" s="10">
        <v>24641</v>
      </c>
      <c r="AA25" s="10">
        <v>18214</v>
      </c>
      <c r="AB25" s="10">
        <v>18441</v>
      </c>
      <c r="AC25" s="10">
        <v>20336</v>
      </c>
      <c r="AD25" s="10">
        <v>19833</v>
      </c>
      <c r="AE25" s="10">
        <v>21272</v>
      </c>
      <c r="AF25" s="11">
        <v>24299</v>
      </c>
      <c r="AG25" s="11">
        <v>26374</v>
      </c>
      <c r="AH25" s="10">
        <v>25207</v>
      </c>
      <c r="AI25" s="25">
        <v>14</v>
      </c>
      <c r="AJ25" s="10">
        <v>27250</v>
      </c>
      <c r="AK25" s="10">
        <v>26024</v>
      </c>
      <c r="AL25" s="10">
        <v>24664</v>
      </c>
      <c r="AM25" s="10">
        <v>22893</v>
      </c>
      <c r="AN25" s="10">
        <v>22626</v>
      </c>
      <c r="AO25" s="10">
        <v>22741</v>
      </c>
      <c r="AP25" s="10">
        <v>23444</v>
      </c>
      <c r="AQ25" s="10">
        <v>23469</v>
      </c>
      <c r="AR25" s="10">
        <v>17715</v>
      </c>
      <c r="AS25" s="10">
        <v>17978</v>
      </c>
      <c r="AT25" s="10">
        <v>19187</v>
      </c>
      <c r="AU25" s="10">
        <v>18756</v>
      </c>
      <c r="AV25" s="10">
        <v>20287</v>
      </c>
      <c r="AW25" s="11">
        <v>22867</v>
      </c>
      <c r="AX25" s="11">
        <v>25050</v>
      </c>
      <c r="AY25" s="10">
        <v>23807</v>
      </c>
      <c r="AZ25" s="11"/>
      <c r="BH25" s="11"/>
    </row>
    <row r="26" spans="1:60" s="2" customFormat="1" ht="12.75" x14ac:dyDescent="0.2">
      <c r="A26" s="25">
        <v>15</v>
      </c>
      <c r="B26" s="10">
        <v>54905</v>
      </c>
      <c r="C26" s="10">
        <v>55345</v>
      </c>
      <c r="D26" s="10">
        <v>53122</v>
      </c>
      <c r="E26" s="10">
        <v>50147</v>
      </c>
      <c r="F26" s="10">
        <v>46241</v>
      </c>
      <c r="G26" s="10">
        <v>46338</v>
      </c>
      <c r="H26" s="10">
        <v>46215</v>
      </c>
      <c r="I26" s="10">
        <v>47471</v>
      </c>
      <c r="J26" s="10">
        <v>35302</v>
      </c>
      <c r="K26" s="10">
        <v>35455</v>
      </c>
      <c r="L26" s="10">
        <v>35988</v>
      </c>
      <c r="M26" s="10">
        <v>39311</v>
      </c>
      <c r="N26" s="10">
        <v>38356</v>
      </c>
      <c r="O26" s="10">
        <v>42683</v>
      </c>
      <c r="P26" s="10">
        <v>46828</v>
      </c>
      <c r="Q26" s="10">
        <v>50980</v>
      </c>
      <c r="R26" s="25">
        <v>15</v>
      </c>
      <c r="S26" s="10">
        <v>28012</v>
      </c>
      <c r="T26" s="10">
        <v>28155</v>
      </c>
      <c r="U26" s="10">
        <v>27112</v>
      </c>
      <c r="V26" s="10">
        <v>25505</v>
      </c>
      <c r="W26" s="10">
        <v>23390</v>
      </c>
      <c r="X26" s="10">
        <v>23753</v>
      </c>
      <c r="Y26" s="10">
        <v>23514</v>
      </c>
      <c r="Z26" s="10">
        <v>24062</v>
      </c>
      <c r="AA26" s="10">
        <v>18092</v>
      </c>
      <c r="AB26" s="10">
        <v>17960</v>
      </c>
      <c r="AC26" s="10">
        <v>18183</v>
      </c>
      <c r="AD26" s="10">
        <v>20265</v>
      </c>
      <c r="AE26" s="10">
        <v>19698</v>
      </c>
      <c r="AF26" s="11">
        <v>21867</v>
      </c>
      <c r="AG26" s="11">
        <v>24120</v>
      </c>
      <c r="AH26" s="10">
        <v>26188</v>
      </c>
      <c r="AI26" s="25">
        <v>15</v>
      </c>
      <c r="AJ26" s="10">
        <v>26893</v>
      </c>
      <c r="AK26" s="10">
        <v>27190</v>
      </c>
      <c r="AL26" s="10">
        <v>26010</v>
      </c>
      <c r="AM26" s="10">
        <v>24642</v>
      </c>
      <c r="AN26" s="10">
        <v>22851</v>
      </c>
      <c r="AO26" s="10">
        <v>22585</v>
      </c>
      <c r="AP26" s="10">
        <v>22701</v>
      </c>
      <c r="AQ26" s="10">
        <v>23409</v>
      </c>
      <c r="AR26" s="10">
        <v>17210</v>
      </c>
      <c r="AS26" s="10">
        <v>17495</v>
      </c>
      <c r="AT26" s="10">
        <v>17805</v>
      </c>
      <c r="AU26" s="10">
        <v>19046</v>
      </c>
      <c r="AV26" s="10">
        <v>18658</v>
      </c>
      <c r="AW26" s="11">
        <v>20816</v>
      </c>
      <c r="AX26" s="11">
        <v>22708</v>
      </c>
      <c r="AY26" s="10">
        <v>24792</v>
      </c>
      <c r="AZ26" s="11"/>
      <c r="BH26" s="11"/>
    </row>
    <row r="27" spans="1:60" s="2" customFormat="1" ht="12.75" x14ac:dyDescent="0.2">
      <c r="A27" s="25">
        <v>16</v>
      </c>
      <c r="B27" s="10">
        <v>55439</v>
      </c>
      <c r="C27" s="10">
        <v>54781</v>
      </c>
      <c r="D27" s="10">
        <v>55238</v>
      </c>
      <c r="E27" s="10">
        <v>53026</v>
      </c>
      <c r="F27" s="10">
        <v>50022</v>
      </c>
      <c r="G27" s="10">
        <v>46037</v>
      </c>
      <c r="H27" s="10">
        <v>46183</v>
      </c>
      <c r="I27" s="10">
        <v>46049</v>
      </c>
      <c r="J27" s="10">
        <v>34548</v>
      </c>
      <c r="K27" s="10">
        <v>34667</v>
      </c>
      <c r="L27" s="10">
        <v>34226</v>
      </c>
      <c r="M27" s="10">
        <v>35652</v>
      </c>
      <c r="N27" s="10">
        <v>38960</v>
      </c>
      <c r="O27" s="10">
        <v>38760</v>
      </c>
      <c r="P27" s="10">
        <v>42333</v>
      </c>
      <c r="Q27" s="10">
        <v>46421</v>
      </c>
      <c r="R27" s="25">
        <v>16</v>
      </c>
      <c r="S27" s="10">
        <v>28066</v>
      </c>
      <c r="T27" s="10">
        <v>27944</v>
      </c>
      <c r="U27" s="10">
        <v>28084</v>
      </c>
      <c r="V27" s="10">
        <v>27045</v>
      </c>
      <c r="W27" s="10">
        <v>25466</v>
      </c>
      <c r="X27" s="10">
        <v>23293</v>
      </c>
      <c r="Y27" s="10">
        <v>23684</v>
      </c>
      <c r="Z27" s="10">
        <v>23430</v>
      </c>
      <c r="AA27" s="10">
        <v>17469</v>
      </c>
      <c r="AB27" s="10">
        <v>17718</v>
      </c>
      <c r="AC27" s="10">
        <v>17268</v>
      </c>
      <c r="AD27" s="10">
        <v>18025</v>
      </c>
      <c r="AE27" s="10">
        <v>20058</v>
      </c>
      <c r="AF27" s="11">
        <v>19683</v>
      </c>
      <c r="AG27" s="11">
        <v>21665</v>
      </c>
      <c r="AH27" s="10">
        <v>23928</v>
      </c>
      <c r="AI27" s="25">
        <v>16</v>
      </c>
      <c r="AJ27" s="10">
        <v>27373</v>
      </c>
      <c r="AK27" s="10">
        <v>26837</v>
      </c>
      <c r="AL27" s="10">
        <v>27154</v>
      </c>
      <c r="AM27" s="10">
        <v>25981</v>
      </c>
      <c r="AN27" s="10">
        <v>24556</v>
      </c>
      <c r="AO27" s="10">
        <v>22744</v>
      </c>
      <c r="AP27" s="10">
        <v>22499</v>
      </c>
      <c r="AQ27" s="10">
        <v>22619</v>
      </c>
      <c r="AR27" s="10">
        <v>17079</v>
      </c>
      <c r="AS27" s="10">
        <v>16949</v>
      </c>
      <c r="AT27" s="10">
        <v>16958</v>
      </c>
      <c r="AU27" s="10">
        <v>17627</v>
      </c>
      <c r="AV27" s="10">
        <v>18902</v>
      </c>
      <c r="AW27" s="11">
        <v>19077</v>
      </c>
      <c r="AX27" s="11">
        <v>20668</v>
      </c>
      <c r="AY27" s="10">
        <v>22493</v>
      </c>
      <c r="AZ27" s="11"/>
      <c r="BH27" s="11"/>
    </row>
    <row r="28" spans="1:60" s="2" customFormat="1" ht="12.75" x14ac:dyDescent="0.2">
      <c r="A28" s="25">
        <v>17</v>
      </c>
      <c r="B28" s="10">
        <v>54466</v>
      </c>
      <c r="C28" s="10">
        <v>54534</v>
      </c>
      <c r="D28" s="10">
        <v>53822</v>
      </c>
      <c r="E28" s="10">
        <v>54272</v>
      </c>
      <c r="F28" s="10">
        <v>52529</v>
      </c>
      <c r="G28" s="10">
        <v>49361</v>
      </c>
      <c r="H28" s="10">
        <v>45190</v>
      </c>
      <c r="I28" s="10">
        <v>45447</v>
      </c>
      <c r="J28" s="10">
        <v>32931</v>
      </c>
      <c r="K28" s="10">
        <v>33828</v>
      </c>
      <c r="L28" s="10">
        <v>32542</v>
      </c>
      <c r="M28" s="10">
        <v>34085</v>
      </c>
      <c r="N28" s="10">
        <v>35463</v>
      </c>
      <c r="O28" s="10">
        <v>37605</v>
      </c>
      <c r="P28" s="10">
        <v>38295</v>
      </c>
      <c r="Q28" s="10">
        <v>41841</v>
      </c>
      <c r="R28" s="25">
        <v>17</v>
      </c>
      <c r="S28" s="10">
        <v>27172</v>
      </c>
      <c r="T28" s="10">
        <v>27724</v>
      </c>
      <c r="U28" s="10">
        <v>27642</v>
      </c>
      <c r="V28" s="10">
        <v>27893</v>
      </c>
      <c r="W28" s="10">
        <v>26867</v>
      </c>
      <c r="X28" s="10">
        <v>25214</v>
      </c>
      <c r="Y28" s="10">
        <v>23008</v>
      </c>
      <c r="Z28" s="10">
        <v>23446</v>
      </c>
      <c r="AA28" s="10">
        <v>16818</v>
      </c>
      <c r="AB28" s="10">
        <v>17094</v>
      </c>
      <c r="AC28" s="10">
        <v>16509</v>
      </c>
      <c r="AD28" s="10">
        <v>17216</v>
      </c>
      <c r="AE28" s="10">
        <v>17914</v>
      </c>
      <c r="AF28" s="11">
        <v>19452</v>
      </c>
      <c r="AG28" s="11">
        <v>19481</v>
      </c>
      <c r="AH28" s="10">
        <v>21432</v>
      </c>
      <c r="AI28" s="25">
        <v>17</v>
      </c>
      <c r="AJ28" s="10">
        <v>27294</v>
      </c>
      <c r="AK28" s="10">
        <v>26810</v>
      </c>
      <c r="AL28" s="10">
        <v>26180</v>
      </c>
      <c r="AM28" s="10">
        <v>26379</v>
      </c>
      <c r="AN28" s="10">
        <v>25662</v>
      </c>
      <c r="AO28" s="10">
        <v>24147</v>
      </c>
      <c r="AP28" s="10">
        <v>22182</v>
      </c>
      <c r="AQ28" s="10">
        <v>22001</v>
      </c>
      <c r="AR28" s="10">
        <v>16113</v>
      </c>
      <c r="AS28" s="10">
        <v>16734</v>
      </c>
      <c r="AT28" s="10">
        <v>16033</v>
      </c>
      <c r="AU28" s="10">
        <v>16869</v>
      </c>
      <c r="AV28" s="10">
        <v>17549</v>
      </c>
      <c r="AW28" s="11">
        <v>18153</v>
      </c>
      <c r="AX28" s="11">
        <v>18814</v>
      </c>
      <c r="AY28" s="10">
        <v>20409</v>
      </c>
      <c r="AZ28" s="11"/>
      <c r="BH28" s="11"/>
    </row>
    <row r="29" spans="1:60" s="2" customFormat="1" ht="12.75" x14ac:dyDescent="0.2">
      <c r="A29" s="25">
        <v>18</v>
      </c>
      <c r="B29" s="10">
        <v>52854</v>
      </c>
      <c r="C29" s="10">
        <v>53056</v>
      </c>
      <c r="D29" s="10">
        <v>52837</v>
      </c>
      <c r="E29" s="10">
        <v>51872</v>
      </c>
      <c r="F29" s="10">
        <v>53337</v>
      </c>
      <c r="G29" s="10">
        <v>51467</v>
      </c>
      <c r="H29" s="10">
        <v>47911</v>
      </c>
      <c r="I29" s="10">
        <v>43903</v>
      </c>
      <c r="J29" s="10">
        <v>32006</v>
      </c>
      <c r="K29" s="10">
        <v>31889</v>
      </c>
      <c r="L29" s="10">
        <v>29416</v>
      </c>
      <c r="M29" s="10">
        <v>32642</v>
      </c>
      <c r="N29" s="10">
        <v>33793</v>
      </c>
      <c r="O29" s="10">
        <v>32112</v>
      </c>
      <c r="P29" s="10">
        <v>36672</v>
      </c>
      <c r="Q29" s="10">
        <v>37569</v>
      </c>
      <c r="R29" s="25">
        <v>18</v>
      </c>
      <c r="S29" s="10">
        <v>26467</v>
      </c>
      <c r="T29" s="10">
        <v>26584</v>
      </c>
      <c r="U29" s="10">
        <v>27103</v>
      </c>
      <c r="V29" s="10">
        <v>27088</v>
      </c>
      <c r="W29" s="10">
        <v>27512</v>
      </c>
      <c r="X29" s="10">
        <v>26461</v>
      </c>
      <c r="Y29" s="10">
        <v>24681</v>
      </c>
      <c r="Z29" s="10">
        <v>22492</v>
      </c>
      <c r="AA29" s="10">
        <v>16585</v>
      </c>
      <c r="AB29" s="10">
        <v>16348</v>
      </c>
      <c r="AC29" s="10">
        <v>15324</v>
      </c>
      <c r="AD29" s="10">
        <v>16654</v>
      </c>
      <c r="AE29" s="10">
        <v>17102</v>
      </c>
      <c r="AF29" s="11">
        <v>16583</v>
      </c>
      <c r="AG29" s="11">
        <v>18978</v>
      </c>
      <c r="AH29" s="10">
        <v>19134</v>
      </c>
      <c r="AI29" s="25">
        <v>18</v>
      </c>
      <c r="AJ29" s="10">
        <v>26387</v>
      </c>
      <c r="AK29" s="10">
        <v>26472</v>
      </c>
      <c r="AL29" s="10">
        <v>25734</v>
      </c>
      <c r="AM29" s="10">
        <v>24784</v>
      </c>
      <c r="AN29" s="10">
        <v>25825</v>
      </c>
      <c r="AO29" s="10">
        <v>25006</v>
      </c>
      <c r="AP29" s="10">
        <v>23230</v>
      </c>
      <c r="AQ29" s="10">
        <v>21411</v>
      </c>
      <c r="AR29" s="10">
        <v>15421</v>
      </c>
      <c r="AS29" s="10">
        <v>15541</v>
      </c>
      <c r="AT29" s="10">
        <v>14092</v>
      </c>
      <c r="AU29" s="10">
        <v>15988</v>
      </c>
      <c r="AV29" s="10">
        <v>16691</v>
      </c>
      <c r="AW29" s="11">
        <v>15529</v>
      </c>
      <c r="AX29" s="11">
        <v>17694</v>
      </c>
      <c r="AY29" s="10">
        <v>18435</v>
      </c>
      <c r="AZ29" s="11"/>
      <c r="BH29" s="11"/>
    </row>
    <row r="30" spans="1:60" s="2" customFormat="1" ht="12.75" x14ac:dyDescent="0.2">
      <c r="A30" s="25">
        <v>19</v>
      </c>
      <c r="B30" s="10">
        <v>51600</v>
      </c>
      <c r="C30" s="10">
        <v>52154</v>
      </c>
      <c r="D30" s="10">
        <v>52150</v>
      </c>
      <c r="E30" s="10">
        <v>51173</v>
      </c>
      <c r="F30" s="10">
        <v>51207</v>
      </c>
      <c r="G30" s="10">
        <v>52695</v>
      </c>
      <c r="H30" s="10">
        <v>50629</v>
      </c>
      <c r="I30" s="10">
        <v>46607</v>
      </c>
      <c r="J30" s="10">
        <v>30848</v>
      </c>
      <c r="K30" s="10">
        <v>30827</v>
      </c>
      <c r="L30" s="10">
        <v>26025</v>
      </c>
      <c r="M30" s="10">
        <v>29812</v>
      </c>
      <c r="N30" s="10">
        <v>32221</v>
      </c>
      <c r="O30" s="10">
        <v>30163</v>
      </c>
      <c r="P30" s="10">
        <v>31151</v>
      </c>
      <c r="Q30" s="10">
        <v>35749</v>
      </c>
      <c r="R30" s="25">
        <v>19</v>
      </c>
      <c r="S30" s="10">
        <v>25810</v>
      </c>
      <c r="T30" s="10">
        <v>26164</v>
      </c>
      <c r="U30" s="10">
        <v>26250</v>
      </c>
      <c r="V30" s="10">
        <v>26478</v>
      </c>
      <c r="W30" s="10">
        <v>26759</v>
      </c>
      <c r="X30" s="10">
        <v>27219</v>
      </c>
      <c r="Y30" s="10">
        <v>26091</v>
      </c>
      <c r="Z30" s="10">
        <v>24074</v>
      </c>
      <c r="AA30" s="10">
        <v>16040</v>
      </c>
      <c r="AB30" s="10">
        <v>16108</v>
      </c>
      <c r="AC30" s="10">
        <v>14230</v>
      </c>
      <c r="AD30" s="10">
        <v>15493</v>
      </c>
      <c r="AE30" s="10">
        <v>16498</v>
      </c>
      <c r="AF30" s="11">
        <v>15579</v>
      </c>
      <c r="AG30" s="11">
        <v>16130</v>
      </c>
      <c r="AH30" s="10">
        <v>18558</v>
      </c>
      <c r="AI30" s="25">
        <v>19</v>
      </c>
      <c r="AJ30" s="10">
        <v>25790</v>
      </c>
      <c r="AK30" s="10">
        <v>25990</v>
      </c>
      <c r="AL30" s="10">
        <v>25900</v>
      </c>
      <c r="AM30" s="10">
        <v>24695</v>
      </c>
      <c r="AN30" s="10">
        <v>24448</v>
      </c>
      <c r="AO30" s="10">
        <v>25476</v>
      </c>
      <c r="AP30" s="10">
        <v>24538</v>
      </c>
      <c r="AQ30" s="10">
        <v>22533</v>
      </c>
      <c r="AR30" s="10">
        <v>14808</v>
      </c>
      <c r="AS30" s="10">
        <v>14719</v>
      </c>
      <c r="AT30" s="10">
        <v>11795</v>
      </c>
      <c r="AU30" s="10">
        <v>14319</v>
      </c>
      <c r="AV30" s="10">
        <v>15723</v>
      </c>
      <c r="AW30" s="11">
        <v>14584</v>
      </c>
      <c r="AX30" s="11">
        <v>15021</v>
      </c>
      <c r="AY30" s="10">
        <v>17191</v>
      </c>
      <c r="AZ30" s="11"/>
      <c r="BH30" s="11"/>
    </row>
    <row r="31" spans="1:60" s="2" customFormat="1" ht="12.75" x14ac:dyDescent="0.2">
      <c r="A31" s="25">
        <v>20</v>
      </c>
      <c r="B31" s="10">
        <v>51582</v>
      </c>
      <c r="C31" s="10">
        <v>50821</v>
      </c>
      <c r="D31" s="10">
        <v>51509</v>
      </c>
      <c r="E31" s="10">
        <v>50839</v>
      </c>
      <c r="F31" s="10">
        <v>50690</v>
      </c>
      <c r="G31" s="10">
        <v>50609</v>
      </c>
      <c r="H31" s="10">
        <v>52002</v>
      </c>
      <c r="I31" s="10">
        <v>49291</v>
      </c>
      <c r="J31" s="10">
        <v>32619</v>
      </c>
      <c r="K31" s="10">
        <v>29462</v>
      </c>
      <c r="L31" s="10">
        <v>26489</v>
      </c>
      <c r="M31" s="10">
        <v>26634</v>
      </c>
      <c r="N31" s="10">
        <v>29480</v>
      </c>
      <c r="O31" s="10">
        <v>29331</v>
      </c>
      <c r="P31" s="10">
        <v>29099</v>
      </c>
      <c r="Q31" s="10">
        <v>30189</v>
      </c>
      <c r="R31" s="25">
        <v>20</v>
      </c>
      <c r="S31" s="10">
        <v>25355</v>
      </c>
      <c r="T31" s="10">
        <v>25455</v>
      </c>
      <c r="U31" s="10">
        <v>25866</v>
      </c>
      <c r="V31" s="10">
        <v>25735</v>
      </c>
      <c r="W31" s="10">
        <v>26241</v>
      </c>
      <c r="X31" s="10">
        <v>26473</v>
      </c>
      <c r="Y31" s="10">
        <v>26874</v>
      </c>
      <c r="Z31" s="10">
        <v>25412</v>
      </c>
      <c r="AA31" s="10">
        <v>17131</v>
      </c>
      <c r="AB31" s="10">
        <v>15499</v>
      </c>
      <c r="AC31" s="10">
        <v>14583</v>
      </c>
      <c r="AD31" s="10">
        <v>14435</v>
      </c>
      <c r="AE31" s="10">
        <v>15336</v>
      </c>
      <c r="AF31" s="11">
        <v>15386</v>
      </c>
      <c r="AG31" s="11">
        <v>15133</v>
      </c>
      <c r="AH31" s="10">
        <v>15766</v>
      </c>
      <c r="AI31" s="25">
        <v>20</v>
      </c>
      <c r="AJ31" s="10">
        <v>26227</v>
      </c>
      <c r="AK31" s="10">
        <v>25366</v>
      </c>
      <c r="AL31" s="10">
        <v>25643</v>
      </c>
      <c r="AM31" s="10">
        <v>25104</v>
      </c>
      <c r="AN31" s="10">
        <v>24449</v>
      </c>
      <c r="AO31" s="10">
        <v>24136</v>
      </c>
      <c r="AP31" s="10">
        <v>25128</v>
      </c>
      <c r="AQ31" s="10">
        <v>23879</v>
      </c>
      <c r="AR31" s="10">
        <v>15488</v>
      </c>
      <c r="AS31" s="10">
        <v>13963</v>
      </c>
      <c r="AT31" s="10">
        <v>11906</v>
      </c>
      <c r="AU31" s="10">
        <v>12199</v>
      </c>
      <c r="AV31" s="10">
        <v>14144</v>
      </c>
      <c r="AW31" s="11">
        <v>13945</v>
      </c>
      <c r="AX31" s="11">
        <v>13966</v>
      </c>
      <c r="AY31" s="10">
        <v>14423</v>
      </c>
      <c r="AZ31" s="11"/>
      <c r="BH31" s="11"/>
    </row>
    <row r="32" spans="1:60" s="2" customFormat="1" ht="12.75" x14ac:dyDescent="0.2">
      <c r="A32" s="25">
        <v>21</v>
      </c>
      <c r="B32" s="10">
        <v>50807</v>
      </c>
      <c r="C32" s="10">
        <v>50836</v>
      </c>
      <c r="D32" s="10">
        <v>50296</v>
      </c>
      <c r="E32" s="10">
        <v>50554</v>
      </c>
      <c r="F32" s="10">
        <v>50295</v>
      </c>
      <c r="G32" s="10">
        <v>49949</v>
      </c>
      <c r="H32" s="10">
        <v>49862</v>
      </c>
      <c r="I32" s="10">
        <v>50857</v>
      </c>
      <c r="J32" s="10">
        <v>33479</v>
      </c>
      <c r="K32" s="10">
        <v>31032</v>
      </c>
      <c r="L32" s="10">
        <v>26248</v>
      </c>
      <c r="M32" s="10">
        <v>26525</v>
      </c>
      <c r="N32" s="10">
        <v>26411</v>
      </c>
      <c r="O32" s="10">
        <v>26884</v>
      </c>
      <c r="P32" s="10">
        <v>28041</v>
      </c>
      <c r="Q32" s="10">
        <v>27788</v>
      </c>
      <c r="R32" s="25">
        <v>21</v>
      </c>
      <c r="S32" s="10">
        <v>25310</v>
      </c>
      <c r="T32" s="10">
        <v>25007</v>
      </c>
      <c r="U32" s="10">
        <v>25251</v>
      </c>
      <c r="V32" s="10">
        <v>25472</v>
      </c>
      <c r="W32" s="10">
        <v>25525</v>
      </c>
      <c r="X32" s="10">
        <v>25920</v>
      </c>
      <c r="Y32" s="10">
        <v>26140</v>
      </c>
      <c r="Z32" s="10">
        <v>26315</v>
      </c>
      <c r="AA32" s="10">
        <v>17647</v>
      </c>
      <c r="AB32" s="10">
        <v>16551</v>
      </c>
      <c r="AC32" s="10">
        <v>14378</v>
      </c>
      <c r="AD32" s="10">
        <v>14553</v>
      </c>
      <c r="AE32" s="10">
        <v>14291</v>
      </c>
      <c r="AF32" s="11">
        <v>14209</v>
      </c>
      <c r="AG32" s="11">
        <v>15004</v>
      </c>
      <c r="AH32" s="10">
        <v>14710</v>
      </c>
      <c r="AI32" s="25">
        <v>21</v>
      </c>
      <c r="AJ32" s="10">
        <v>25497</v>
      </c>
      <c r="AK32" s="10">
        <v>25829</v>
      </c>
      <c r="AL32" s="10">
        <v>25045</v>
      </c>
      <c r="AM32" s="10">
        <v>25082</v>
      </c>
      <c r="AN32" s="10">
        <v>24770</v>
      </c>
      <c r="AO32" s="10">
        <v>24029</v>
      </c>
      <c r="AP32" s="10">
        <v>23722</v>
      </c>
      <c r="AQ32" s="10">
        <v>24542</v>
      </c>
      <c r="AR32" s="10">
        <v>15832</v>
      </c>
      <c r="AS32" s="10">
        <v>14481</v>
      </c>
      <c r="AT32" s="10">
        <v>11870</v>
      </c>
      <c r="AU32" s="10">
        <v>11972</v>
      </c>
      <c r="AV32" s="10">
        <v>12120</v>
      </c>
      <c r="AW32" s="11">
        <v>12675</v>
      </c>
      <c r="AX32" s="11">
        <v>13037</v>
      </c>
      <c r="AY32" s="10">
        <v>13078</v>
      </c>
      <c r="AZ32" s="11"/>
      <c r="BH32" s="11"/>
    </row>
    <row r="33" spans="1:60" s="2" customFormat="1" ht="12.75" x14ac:dyDescent="0.2">
      <c r="A33" s="25">
        <v>22</v>
      </c>
      <c r="B33" s="10">
        <v>49420</v>
      </c>
      <c r="C33" s="10">
        <v>50166</v>
      </c>
      <c r="D33" s="10">
        <v>50398</v>
      </c>
      <c r="E33" s="10">
        <v>49632</v>
      </c>
      <c r="F33" s="10">
        <v>50077</v>
      </c>
      <c r="G33" s="10">
        <v>49580</v>
      </c>
      <c r="H33" s="10">
        <v>49109</v>
      </c>
      <c r="I33" s="10">
        <v>48992</v>
      </c>
      <c r="J33" s="10">
        <v>34650</v>
      </c>
      <c r="K33" s="10">
        <v>31788</v>
      </c>
      <c r="L33" s="10">
        <v>28971</v>
      </c>
      <c r="M33" s="10">
        <v>25977</v>
      </c>
      <c r="N33" s="10">
        <v>26054</v>
      </c>
      <c r="O33" s="10">
        <v>25645</v>
      </c>
      <c r="P33" s="10">
        <v>25835</v>
      </c>
      <c r="Q33" s="10">
        <v>26801</v>
      </c>
      <c r="R33" s="25">
        <v>22</v>
      </c>
      <c r="S33" s="10">
        <v>24491</v>
      </c>
      <c r="T33" s="10">
        <v>24991</v>
      </c>
      <c r="U33" s="10">
        <v>24789</v>
      </c>
      <c r="V33" s="10">
        <v>24974</v>
      </c>
      <c r="W33" s="10">
        <v>25315</v>
      </c>
      <c r="X33" s="10">
        <v>25237</v>
      </c>
      <c r="Y33" s="10">
        <v>25522</v>
      </c>
      <c r="Z33" s="10">
        <v>25750</v>
      </c>
      <c r="AA33" s="10">
        <v>18348</v>
      </c>
      <c r="AB33" s="10">
        <v>16945</v>
      </c>
      <c r="AC33" s="10">
        <v>15722</v>
      </c>
      <c r="AD33" s="10">
        <v>14198</v>
      </c>
      <c r="AE33" s="10">
        <v>14362</v>
      </c>
      <c r="AF33" s="11">
        <v>13831</v>
      </c>
      <c r="AG33" s="11">
        <v>13847</v>
      </c>
      <c r="AH33" s="10">
        <v>14608</v>
      </c>
      <c r="AI33" s="25">
        <v>22</v>
      </c>
      <c r="AJ33" s="10">
        <v>24929</v>
      </c>
      <c r="AK33" s="10">
        <v>25175</v>
      </c>
      <c r="AL33" s="10">
        <v>25609</v>
      </c>
      <c r="AM33" s="10">
        <v>24658</v>
      </c>
      <c r="AN33" s="10">
        <v>24762</v>
      </c>
      <c r="AO33" s="10">
        <v>24343</v>
      </c>
      <c r="AP33" s="10">
        <v>23587</v>
      </c>
      <c r="AQ33" s="10">
        <v>23242</v>
      </c>
      <c r="AR33" s="10">
        <v>16302</v>
      </c>
      <c r="AS33" s="10">
        <v>14843</v>
      </c>
      <c r="AT33" s="10">
        <v>13249</v>
      </c>
      <c r="AU33" s="10">
        <v>11779</v>
      </c>
      <c r="AV33" s="10">
        <v>11692</v>
      </c>
      <c r="AW33" s="11">
        <v>11814</v>
      </c>
      <c r="AX33" s="11">
        <v>11988</v>
      </c>
      <c r="AY33" s="10">
        <v>12193</v>
      </c>
      <c r="AZ33" s="11"/>
      <c r="BH33" s="11"/>
    </row>
    <row r="34" spans="1:60" s="2" customFormat="1" ht="12.75" x14ac:dyDescent="0.2">
      <c r="A34" s="25">
        <v>23</v>
      </c>
      <c r="B34" s="10">
        <v>45941</v>
      </c>
      <c r="C34" s="10">
        <v>48693</v>
      </c>
      <c r="D34" s="10">
        <v>49632</v>
      </c>
      <c r="E34" s="10">
        <v>49779</v>
      </c>
      <c r="F34" s="10">
        <v>49160</v>
      </c>
      <c r="G34" s="10">
        <v>49500</v>
      </c>
      <c r="H34" s="10">
        <v>48889</v>
      </c>
      <c r="I34" s="10">
        <v>48353</v>
      </c>
      <c r="J34" s="10">
        <v>32396</v>
      </c>
      <c r="K34" s="10">
        <v>33292</v>
      </c>
      <c r="L34" s="10">
        <v>30404</v>
      </c>
      <c r="M34" s="10">
        <v>28342</v>
      </c>
      <c r="N34" s="10">
        <v>25302</v>
      </c>
      <c r="O34" s="10">
        <v>25388</v>
      </c>
      <c r="P34" s="10">
        <v>24967</v>
      </c>
      <c r="Q34" s="10">
        <v>24937</v>
      </c>
      <c r="R34" s="25">
        <v>23</v>
      </c>
      <c r="S34" s="10">
        <v>22573</v>
      </c>
      <c r="T34" s="10">
        <v>24153</v>
      </c>
      <c r="U34" s="10">
        <v>24717</v>
      </c>
      <c r="V34" s="10">
        <v>24517</v>
      </c>
      <c r="W34" s="10">
        <v>24783</v>
      </c>
      <c r="X34" s="10">
        <v>25092</v>
      </c>
      <c r="Y34" s="10">
        <v>24882</v>
      </c>
      <c r="Z34" s="10">
        <v>25231</v>
      </c>
      <c r="AA34" s="10">
        <v>17429</v>
      </c>
      <c r="AB34" s="10">
        <v>17727</v>
      </c>
      <c r="AC34" s="10">
        <v>16394</v>
      </c>
      <c r="AD34" s="10">
        <v>15453</v>
      </c>
      <c r="AE34" s="10">
        <v>13997</v>
      </c>
      <c r="AF34" s="11">
        <v>13929</v>
      </c>
      <c r="AG34" s="11">
        <v>13595</v>
      </c>
      <c r="AH34" s="10">
        <v>13546</v>
      </c>
      <c r="AI34" s="25">
        <v>23</v>
      </c>
      <c r="AJ34" s="10">
        <v>23368</v>
      </c>
      <c r="AK34" s="10">
        <v>24540</v>
      </c>
      <c r="AL34" s="10">
        <v>24915</v>
      </c>
      <c r="AM34" s="10">
        <v>25262</v>
      </c>
      <c r="AN34" s="10">
        <v>24377</v>
      </c>
      <c r="AO34" s="10">
        <v>24408</v>
      </c>
      <c r="AP34" s="10">
        <v>24007</v>
      </c>
      <c r="AQ34" s="10">
        <v>23122</v>
      </c>
      <c r="AR34" s="10">
        <v>14967</v>
      </c>
      <c r="AS34" s="10">
        <v>15565</v>
      </c>
      <c r="AT34" s="10">
        <v>14010</v>
      </c>
      <c r="AU34" s="10">
        <v>12889</v>
      </c>
      <c r="AV34" s="10">
        <v>11305</v>
      </c>
      <c r="AW34" s="11">
        <v>11459</v>
      </c>
      <c r="AX34" s="11">
        <v>11372</v>
      </c>
      <c r="AY34" s="10">
        <v>11391</v>
      </c>
      <c r="AZ34" s="11"/>
      <c r="BH34" s="11"/>
    </row>
    <row r="35" spans="1:60" s="2" customFormat="1" ht="12.75" x14ac:dyDescent="0.2">
      <c r="A35" s="25">
        <v>24</v>
      </c>
      <c r="B35" s="10">
        <v>44325</v>
      </c>
      <c r="C35" s="10">
        <v>45392</v>
      </c>
      <c r="D35" s="10">
        <v>48268</v>
      </c>
      <c r="E35" s="10">
        <v>49154</v>
      </c>
      <c r="F35" s="10">
        <v>49270</v>
      </c>
      <c r="G35" s="10">
        <v>48518</v>
      </c>
      <c r="H35" s="10">
        <v>48822</v>
      </c>
      <c r="I35" s="10">
        <v>48302</v>
      </c>
      <c r="J35" s="10">
        <v>30753</v>
      </c>
      <c r="K35" s="10">
        <v>31234</v>
      </c>
      <c r="L35" s="10">
        <v>32291</v>
      </c>
      <c r="M35" s="10">
        <v>29777</v>
      </c>
      <c r="N35" s="10">
        <v>27641</v>
      </c>
      <c r="O35" s="10">
        <v>25575</v>
      </c>
      <c r="P35" s="10">
        <v>24731</v>
      </c>
      <c r="Q35" s="10">
        <v>24424</v>
      </c>
      <c r="R35" s="25">
        <v>24</v>
      </c>
      <c r="S35" s="10">
        <v>21996</v>
      </c>
      <c r="T35" s="10">
        <v>22283</v>
      </c>
      <c r="U35" s="10">
        <v>23913</v>
      </c>
      <c r="V35" s="10">
        <v>24484</v>
      </c>
      <c r="W35" s="10">
        <v>24313</v>
      </c>
      <c r="X35" s="10">
        <v>24467</v>
      </c>
      <c r="Y35" s="10">
        <v>24794</v>
      </c>
      <c r="Z35" s="10">
        <v>24655</v>
      </c>
      <c r="AA35" s="10">
        <v>16585</v>
      </c>
      <c r="AB35" s="10">
        <v>16865</v>
      </c>
      <c r="AC35" s="10">
        <v>17261</v>
      </c>
      <c r="AD35" s="10">
        <v>16128</v>
      </c>
      <c r="AE35" s="10">
        <v>15156</v>
      </c>
      <c r="AF35" s="11">
        <v>13848</v>
      </c>
      <c r="AG35" s="11">
        <v>13635</v>
      </c>
      <c r="AH35" s="10">
        <v>13360</v>
      </c>
      <c r="AI35" s="25">
        <v>24</v>
      </c>
      <c r="AJ35" s="10">
        <v>22329</v>
      </c>
      <c r="AK35" s="10">
        <v>23109</v>
      </c>
      <c r="AL35" s="10">
        <v>24355</v>
      </c>
      <c r="AM35" s="10">
        <v>24670</v>
      </c>
      <c r="AN35" s="10">
        <v>24957</v>
      </c>
      <c r="AO35" s="10">
        <v>24051</v>
      </c>
      <c r="AP35" s="10">
        <v>24028</v>
      </c>
      <c r="AQ35" s="10">
        <v>23647</v>
      </c>
      <c r="AR35" s="10">
        <v>14168</v>
      </c>
      <c r="AS35" s="10">
        <v>14369</v>
      </c>
      <c r="AT35" s="10">
        <v>15030</v>
      </c>
      <c r="AU35" s="10">
        <v>13649</v>
      </c>
      <c r="AV35" s="10">
        <v>12485</v>
      </c>
      <c r="AW35" s="11">
        <v>11727</v>
      </c>
      <c r="AX35" s="11">
        <v>11096</v>
      </c>
      <c r="AY35" s="10">
        <v>11064</v>
      </c>
      <c r="AZ35" s="11"/>
      <c r="BH35" s="11"/>
    </row>
    <row r="36" spans="1:60" s="2" customFormat="1" ht="12.75" x14ac:dyDescent="0.2">
      <c r="A36" s="25">
        <v>25</v>
      </c>
      <c r="B36" s="10">
        <v>41005</v>
      </c>
      <c r="C36" s="10">
        <v>43719</v>
      </c>
      <c r="D36" s="10">
        <v>45088</v>
      </c>
      <c r="E36" s="10">
        <v>47830</v>
      </c>
      <c r="F36" s="10">
        <v>48751</v>
      </c>
      <c r="G36" s="10">
        <v>48792</v>
      </c>
      <c r="H36" s="10">
        <v>48000</v>
      </c>
      <c r="I36" s="10">
        <v>48328</v>
      </c>
      <c r="J36" s="10">
        <v>29049</v>
      </c>
      <c r="K36" s="10">
        <v>29809</v>
      </c>
      <c r="L36" s="10">
        <v>30602</v>
      </c>
      <c r="M36" s="10">
        <v>31738</v>
      </c>
      <c r="N36" s="10">
        <v>29048</v>
      </c>
      <c r="O36" s="10">
        <v>27337</v>
      </c>
      <c r="P36" s="10">
        <v>25077</v>
      </c>
      <c r="Q36" s="10">
        <v>24205</v>
      </c>
      <c r="R36" s="25">
        <v>25</v>
      </c>
      <c r="S36" s="10">
        <v>20247</v>
      </c>
      <c r="T36" s="10">
        <v>21710</v>
      </c>
      <c r="U36" s="10">
        <v>22130</v>
      </c>
      <c r="V36" s="10">
        <v>23775</v>
      </c>
      <c r="W36" s="10">
        <v>24329</v>
      </c>
      <c r="X36" s="10">
        <v>24121</v>
      </c>
      <c r="Y36" s="10">
        <v>24193</v>
      </c>
      <c r="Z36" s="10">
        <v>24592</v>
      </c>
      <c r="AA36" s="10">
        <v>15769</v>
      </c>
      <c r="AB36" s="10">
        <v>16066</v>
      </c>
      <c r="AC36" s="10">
        <v>16583</v>
      </c>
      <c r="AD36" s="10">
        <v>16994</v>
      </c>
      <c r="AE36" s="10">
        <v>15832</v>
      </c>
      <c r="AF36" s="11">
        <v>14857</v>
      </c>
      <c r="AG36" s="11">
        <v>13584</v>
      </c>
      <c r="AH36" s="10">
        <v>13382</v>
      </c>
      <c r="AI36" s="25">
        <v>25</v>
      </c>
      <c r="AJ36" s="10">
        <v>20758</v>
      </c>
      <c r="AK36" s="10">
        <v>22009</v>
      </c>
      <c r="AL36" s="10">
        <v>22958</v>
      </c>
      <c r="AM36" s="10">
        <v>24055</v>
      </c>
      <c r="AN36" s="10">
        <v>24422</v>
      </c>
      <c r="AO36" s="10">
        <v>24671</v>
      </c>
      <c r="AP36" s="10">
        <v>23807</v>
      </c>
      <c r="AQ36" s="10">
        <v>23736</v>
      </c>
      <c r="AR36" s="10">
        <v>13280</v>
      </c>
      <c r="AS36" s="10">
        <v>13743</v>
      </c>
      <c r="AT36" s="10">
        <v>14019</v>
      </c>
      <c r="AU36" s="10">
        <v>14744</v>
      </c>
      <c r="AV36" s="10">
        <v>13216</v>
      </c>
      <c r="AW36" s="11">
        <v>12480</v>
      </c>
      <c r="AX36" s="11">
        <v>11493</v>
      </c>
      <c r="AY36" s="10">
        <v>10823</v>
      </c>
      <c r="AZ36" s="11"/>
      <c r="BH36" s="11"/>
    </row>
    <row r="37" spans="1:60" s="2" customFormat="1" ht="12.75" x14ac:dyDescent="0.2">
      <c r="A37" s="25">
        <v>26</v>
      </c>
      <c r="B37" s="10">
        <v>40053</v>
      </c>
      <c r="C37" s="10">
        <v>40648</v>
      </c>
      <c r="D37" s="10">
        <v>43436</v>
      </c>
      <c r="E37" s="10">
        <v>44867</v>
      </c>
      <c r="F37" s="10">
        <v>47571</v>
      </c>
      <c r="G37" s="10">
        <v>48421</v>
      </c>
      <c r="H37" s="10">
        <v>48433</v>
      </c>
      <c r="I37" s="10">
        <v>47559</v>
      </c>
      <c r="J37" s="10">
        <v>28193</v>
      </c>
      <c r="K37" s="10">
        <v>28302</v>
      </c>
      <c r="L37" s="10">
        <v>29289</v>
      </c>
      <c r="M37" s="10">
        <v>30124</v>
      </c>
      <c r="N37" s="10">
        <v>30982</v>
      </c>
      <c r="O37" s="10">
        <v>28566</v>
      </c>
      <c r="P37" s="10">
        <v>26753</v>
      </c>
      <c r="Q37" s="10">
        <v>24555</v>
      </c>
      <c r="R37" s="25">
        <v>26</v>
      </c>
      <c r="S37" s="10">
        <v>19722</v>
      </c>
      <c r="T37" s="10">
        <v>20030</v>
      </c>
      <c r="U37" s="10">
        <v>21571</v>
      </c>
      <c r="V37" s="10">
        <v>22077</v>
      </c>
      <c r="W37" s="10">
        <v>23677</v>
      </c>
      <c r="X37" s="10">
        <v>24161</v>
      </c>
      <c r="Y37" s="10">
        <v>23933</v>
      </c>
      <c r="Z37" s="10">
        <v>23999</v>
      </c>
      <c r="AA37" s="10">
        <v>15328</v>
      </c>
      <c r="AB37" s="10">
        <v>15416</v>
      </c>
      <c r="AC37" s="10">
        <v>15784</v>
      </c>
      <c r="AD37" s="10">
        <v>16345</v>
      </c>
      <c r="AE37" s="10">
        <v>16634</v>
      </c>
      <c r="AF37" s="11">
        <v>15433</v>
      </c>
      <c r="AG37" s="11">
        <v>14590</v>
      </c>
      <c r="AH37" s="10">
        <v>13353</v>
      </c>
      <c r="AI37" s="25">
        <v>26</v>
      </c>
      <c r="AJ37" s="10">
        <v>20331</v>
      </c>
      <c r="AK37" s="10">
        <v>20618</v>
      </c>
      <c r="AL37" s="10">
        <v>21865</v>
      </c>
      <c r="AM37" s="10">
        <v>22790</v>
      </c>
      <c r="AN37" s="10">
        <v>23894</v>
      </c>
      <c r="AO37" s="10">
        <v>24260</v>
      </c>
      <c r="AP37" s="10">
        <v>24500</v>
      </c>
      <c r="AQ37" s="10">
        <v>23560</v>
      </c>
      <c r="AR37" s="10">
        <v>12865</v>
      </c>
      <c r="AS37" s="10">
        <v>12886</v>
      </c>
      <c r="AT37" s="10">
        <v>13505</v>
      </c>
      <c r="AU37" s="10">
        <v>13779</v>
      </c>
      <c r="AV37" s="10">
        <v>14348</v>
      </c>
      <c r="AW37" s="11">
        <v>13133</v>
      </c>
      <c r="AX37" s="11">
        <v>12163</v>
      </c>
      <c r="AY37" s="10">
        <v>11202</v>
      </c>
      <c r="AZ37" s="11"/>
      <c r="BH37" s="11"/>
    </row>
    <row r="38" spans="1:60" s="2" customFormat="1" ht="12.75" x14ac:dyDescent="0.2">
      <c r="A38" s="25">
        <v>27</v>
      </c>
      <c r="B38" s="10">
        <v>37501</v>
      </c>
      <c r="C38" s="10">
        <v>39773</v>
      </c>
      <c r="D38" s="10">
        <v>40442</v>
      </c>
      <c r="E38" s="10">
        <v>43250</v>
      </c>
      <c r="F38" s="10">
        <v>44688</v>
      </c>
      <c r="G38" s="10">
        <v>47254</v>
      </c>
      <c r="H38" s="10">
        <v>48127</v>
      </c>
      <c r="I38" s="10">
        <v>48141</v>
      </c>
      <c r="J38" s="10">
        <v>28240</v>
      </c>
      <c r="K38" s="10">
        <v>27490</v>
      </c>
      <c r="L38" s="10">
        <v>27886</v>
      </c>
      <c r="M38" s="10">
        <v>28931</v>
      </c>
      <c r="N38" s="10">
        <v>29552</v>
      </c>
      <c r="O38" s="10">
        <v>29720</v>
      </c>
      <c r="P38" s="10">
        <v>28035</v>
      </c>
      <c r="Q38" s="10">
        <v>26152</v>
      </c>
      <c r="R38" s="25">
        <v>27</v>
      </c>
      <c r="S38" s="10">
        <v>18595</v>
      </c>
      <c r="T38" s="10">
        <v>19557</v>
      </c>
      <c r="U38" s="10">
        <v>19900</v>
      </c>
      <c r="V38" s="10">
        <v>21461</v>
      </c>
      <c r="W38" s="10">
        <v>22013</v>
      </c>
      <c r="X38" s="10">
        <v>23535</v>
      </c>
      <c r="Y38" s="10">
        <v>24002</v>
      </c>
      <c r="Z38" s="10">
        <v>23809</v>
      </c>
      <c r="AA38" s="10">
        <v>15075</v>
      </c>
      <c r="AB38" s="10">
        <v>15000</v>
      </c>
      <c r="AC38" s="10">
        <v>15217</v>
      </c>
      <c r="AD38" s="10">
        <v>15630</v>
      </c>
      <c r="AE38" s="10">
        <v>16089</v>
      </c>
      <c r="AF38" s="11">
        <v>15924</v>
      </c>
      <c r="AG38" s="11">
        <v>15143</v>
      </c>
      <c r="AH38" s="10">
        <v>14269</v>
      </c>
      <c r="AI38" s="25">
        <v>27</v>
      </c>
      <c r="AJ38" s="10">
        <v>18906</v>
      </c>
      <c r="AK38" s="10">
        <v>20216</v>
      </c>
      <c r="AL38" s="10">
        <v>20542</v>
      </c>
      <c r="AM38" s="10">
        <v>21789</v>
      </c>
      <c r="AN38" s="10">
        <v>22675</v>
      </c>
      <c r="AO38" s="10">
        <v>23719</v>
      </c>
      <c r="AP38" s="10">
        <v>24125</v>
      </c>
      <c r="AQ38" s="10">
        <v>24332</v>
      </c>
      <c r="AR38" s="10">
        <v>13165</v>
      </c>
      <c r="AS38" s="10">
        <v>12490</v>
      </c>
      <c r="AT38" s="10">
        <v>12669</v>
      </c>
      <c r="AU38" s="10">
        <v>13301</v>
      </c>
      <c r="AV38" s="10">
        <v>13463</v>
      </c>
      <c r="AW38" s="11">
        <v>13796</v>
      </c>
      <c r="AX38" s="11">
        <v>12892</v>
      </c>
      <c r="AY38" s="10">
        <v>11883</v>
      </c>
      <c r="AZ38" s="11"/>
      <c r="BH38" s="11"/>
    </row>
    <row r="39" spans="1:60" s="2" customFormat="1" ht="12.75" x14ac:dyDescent="0.2">
      <c r="A39" s="25">
        <v>28</v>
      </c>
      <c r="B39" s="10">
        <v>37543</v>
      </c>
      <c r="C39" s="10">
        <v>37291</v>
      </c>
      <c r="D39" s="10">
        <v>39575</v>
      </c>
      <c r="E39" s="10">
        <v>40251</v>
      </c>
      <c r="F39" s="10">
        <v>42979</v>
      </c>
      <c r="G39" s="10">
        <v>44354</v>
      </c>
      <c r="H39" s="10">
        <v>46922</v>
      </c>
      <c r="I39" s="10">
        <v>47893</v>
      </c>
      <c r="J39" s="10">
        <v>29108</v>
      </c>
      <c r="K39" s="10">
        <v>27552</v>
      </c>
      <c r="L39" s="10">
        <v>27147</v>
      </c>
      <c r="M39" s="10">
        <v>27560</v>
      </c>
      <c r="N39" s="10">
        <v>28288</v>
      </c>
      <c r="O39" s="10">
        <v>28521</v>
      </c>
      <c r="P39" s="10">
        <v>29083</v>
      </c>
      <c r="Q39" s="10">
        <v>27455</v>
      </c>
      <c r="R39" s="25">
        <v>28</v>
      </c>
      <c r="S39" s="10">
        <v>18638</v>
      </c>
      <c r="T39" s="10">
        <v>18479</v>
      </c>
      <c r="U39" s="10">
        <v>19488</v>
      </c>
      <c r="V39" s="10">
        <v>19809</v>
      </c>
      <c r="W39" s="10">
        <v>21334</v>
      </c>
      <c r="X39" s="10">
        <v>21836</v>
      </c>
      <c r="Y39" s="10">
        <v>23343</v>
      </c>
      <c r="Z39" s="10">
        <v>23883</v>
      </c>
      <c r="AA39" s="10">
        <v>15130</v>
      </c>
      <c r="AB39" s="10">
        <v>14671</v>
      </c>
      <c r="AC39" s="10">
        <v>14793</v>
      </c>
      <c r="AD39" s="10">
        <v>15032</v>
      </c>
      <c r="AE39" s="10">
        <v>15291</v>
      </c>
      <c r="AF39" s="11">
        <v>15222</v>
      </c>
      <c r="AG39" s="11">
        <v>15605</v>
      </c>
      <c r="AH39" s="10">
        <v>14866</v>
      </c>
      <c r="AI39" s="25">
        <v>28</v>
      </c>
      <c r="AJ39" s="10">
        <v>18905</v>
      </c>
      <c r="AK39" s="10">
        <v>18812</v>
      </c>
      <c r="AL39" s="10">
        <v>20087</v>
      </c>
      <c r="AM39" s="10">
        <v>20442</v>
      </c>
      <c r="AN39" s="10">
        <v>21645</v>
      </c>
      <c r="AO39" s="10">
        <v>22518</v>
      </c>
      <c r="AP39" s="10">
        <v>23579</v>
      </c>
      <c r="AQ39" s="10">
        <v>24010</v>
      </c>
      <c r="AR39" s="10">
        <v>13978</v>
      </c>
      <c r="AS39" s="10">
        <v>12881</v>
      </c>
      <c r="AT39" s="10">
        <v>12354</v>
      </c>
      <c r="AU39" s="10">
        <v>12528</v>
      </c>
      <c r="AV39" s="10">
        <v>12997</v>
      </c>
      <c r="AW39" s="11">
        <v>13299</v>
      </c>
      <c r="AX39" s="11">
        <v>13478</v>
      </c>
      <c r="AY39" s="10">
        <v>12589</v>
      </c>
      <c r="AZ39" s="11"/>
      <c r="BH39" s="11"/>
    </row>
    <row r="40" spans="1:60" s="2" customFormat="1" ht="12.75" x14ac:dyDescent="0.2">
      <c r="A40" s="25">
        <v>29</v>
      </c>
      <c r="B40" s="10">
        <v>36305</v>
      </c>
      <c r="C40" s="10">
        <v>37307</v>
      </c>
      <c r="D40" s="10">
        <v>37170</v>
      </c>
      <c r="E40" s="10">
        <v>39456</v>
      </c>
      <c r="F40" s="10">
        <v>40129</v>
      </c>
      <c r="G40" s="10">
        <v>42750</v>
      </c>
      <c r="H40" s="10">
        <v>44057</v>
      </c>
      <c r="I40" s="10">
        <v>46605</v>
      </c>
      <c r="J40" s="10">
        <v>29738</v>
      </c>
      <c r="K40" s="10">
        <v>28461</v>
      </c>
      <c r="L40" s="10">
        <v>27087</v>
      </c>
      <c r="M40" s="10">
        <v>26766</v>
      </c>
      <c r="N40" s="10">
        <v>26995</v>
      </c>
      <c r="O40" s="10">
        <v>28604</v>
      </c>
      <c r="P40" s="10">
        <v>27955</v>
      </c>
      <c r="Q40" s="10">
        <v>28519</v>
      </c>
      <c r="R40" s="25">
        <v>29</v>
      </c>
      <c r="S40" s="10">
        <v>18117</v>
      </c>
      <c r="T40" s="10">
        <v>18531</v>
      </c>
      <c r="U40" s="10">
        <v>18436</v>
      </c>
      <c r="V40" s="10">
        <v>19443</v>
      </c>
      <c r="W40" s="10">
        <v>19743</v>
      </c>
      <c r="X40" s="10">
        <v>21231</v>
      </c>
      <c r="Y40" s="10">
        <v>21695</v>
      </c>
      <c r="Z40" s="10">
        <v>23195</v>
      </c>
      <c r="AA40" s="10">
        <v>15342</v>
      </c>
      <c r="AB40" s="10">
        <v>14770</v>
      </c>
      <c r="AC40" s="10">
        <v>14354</v>
      </c>
      <c r="AD40" s="10">
        <v>14570</v>
      </c>
      <c r="AE40" s="10">
        <v>14782</v>
      </c>
      <c r="AF40" s="11">
        <v>15177</v>
      </c>
      <c r="AG40" s="11">
        <v>14915</v>
      </c>
      <c r="AH40" s="10">
        <v>15291</v>
      </c>
      <c r="AI40" s="25">
        <v>29</v>
      </c>
      <c r="AJ40" s="10">
        <v>18188</v>
      </c>
      <c r="AK40" s="10">
        <v>18776</v>
      </c>
      <c r="AL40" s="10">
        <v>18734</v>
      </c>
      <c r="AM40" s="10">
        <v>20013</v>
      </c>
      <c r="AN40" s="10">
        <v>20386</v>
      </c>
      <c r="AO40" s="10">
        <v>21519</v>
      </c>
      <c r="AP40" s="10">
        <v>22362</v>
      </c>
      <c r="AQ40" s="10">
        <v>23410</v>
      </c>
      <c r="AR40" s="10">
        <v>14396</v>
      </c>
      <c r="AS40" s="10">
        <v>13691</v>
      </c>
      <c r="AT40" s="10">
        <v>12733</v>
      </c>
      <c r="AU40" s="10">
        <v>12196</v>
      </c>
      <c r="AV40" s="10">
        <v>12213</v>
      </c>
      <c r="AW40" s="11">
        <v>13427</v>
      </c>
      <c r="AX40" s="11">
        <v>13040</v>
      </c>
      <c r="AY40" s="10">
        <v>13228</v>
      </c>
      <c r="AZ40" s="11"/>
      <c r="BH40" s="11"/>
    </row>
    <row r="41" spans="1:60" s="2" customFormat="1" ht="12.75" x14ac:dyDescent="0.2">
      <c r="A41" s="25">
        <v>30</v>
      </c>
      <c r="B41" s="10">
        <v>36206</v>
      </c>
      <c r="C41" s="10">
        <v>36052</v>
      </c>
      <c r="D41" s="10">
        <v>37131</v>
      </c>
      <c r="E41" s="10">
        <v>36979</v>
      </c>
      <c r="F41" s="10">
        <v>39279</v>
      </c>
      <c r="G41" s="10">
        <v>39921</v>
      </c>
      <c r="H41" s="10">
        <v>42495</v>
      </c>
      <c r="I41" s="10">
        <v>43767</v>
      </c>
      <c r="J41" s="10">
        <v>29312</v>
      </c>
      <c r="K41" s="10">
        <v>29048</v>
      </c>
      <c r="L41" s="10">
        <v>28125</v>
      </c>
      <c r="M41" s="10">
        <v>26780</v>
      </c>
      <c r="N41" s="10">
        <v>26234</v>
      </c>
      <c r="O41" s="10">
        <v>28330</v>
      </c>
      <c r="P41" s="10">
        <v>28063</v>
      </c>
      <c r="Q41" s="10">
        <v>27571</v>
      </c>
      <c r="R41" s="25">
        <v>30</v>
      </c>
      <c r="S41" s="10">
        <v>17821</v>
      </c>
      <c r="T41" s="10">
        <v>17995</v>
      </c>
      <c r="U41" s="10">
        <v>18459</v>
      </c>
      <c r="V41" s="10">
        <v>18328</v>
      </c>
      <c r="W41" s="10">
        <v>19348</v>
      </c>
      <c r="X41" s="10">
        <v>19619</v>
      </c>
      <c r="Y41" s="10">
        <v>21104</v>
      </c>
      <c r="Z41" s="10">
        <v>21568</v>
      </c>
      <c r="AA41" s="10">
        <v>15061</v>
      </c>
      <c r="AB41" s="10">
        <v>14945</v>
      </c>
      <c r="AC41" s="10">
        <v>14583</v>
      </c>
      <c r="AD41" s="10">
        <v>14204</v>
      </c>
      <c r="AE41" s="10">
        <v>14307</v>
      </c>
      <c r="AF41" s="11">
        <v>14889</v>
      </c>
      <c r="AG41" s="11">
        <v>14869</v>
      </c>
      <c r="AH41" s="10">
        <v>14741</v>
      </c>
      <c r="AI41" s="25">
        <v>30</v>
      </c>
      <c r="AJ41" s="10">
        <v>18385</v>
      </c>
      <c r="AK41" s="10">
        <v>18057</v>
      </c>
      <c r="AL41" s="10">
        <v>18672</v>
      </c>
      <c r="AM41" s="10">
        <v>18651</v>
      </c>
      <c r="AN41" s="10">
        <v>19931</v>
      </c>
      <c r="AO41" s="10">
        <v>20302</v>
      </c>
      <c r="AP41" s="10">
        <v>21391</v>
      </c>
      <c r="AQ41" s="10">
        <v>22199</v>
      </c>
      <c r="AR41" s="10">
        <v>14251</v>
      </c>
      <c r="AS41" s="10">
        <v>14103</v>
      </c>
      <c r="AT41" s="10">
        <v>13542</v>
      </c>
      <c r="AU41" s="10">
        <v>12576</v>
      </c>
      <c r="AV41" s="10">
        <v>11927</v>
      </c>
      <c r="AW41" s="11">
        <v>13441</v>
      </c>
      <c r="AX41" s="11">
        <v>13194</v>
      </c>
      <c r="AY41" s="10">
        <v>12830</v>
      </c>
      <c r="AZ41" s="11"/>
      <c r="BH41" s="11"/>
    </row>
    <row r="42" spans="1:60" s="2" customFormat="1" ht="12.75" x14ac:dyDescent="0.2">
      <c r="A42" s="25">
        <v>31</v>
      </c>
      <c r="B42" s="10">
        <v>34617</v>
      </c>
      <c r="C42" s="10">
        <v>35993</v>
      </c>
      <c r="D42" s="10">
        <v>35977</v>
      </c>
      <c r="E42" s="10">
        <v>36973</v>
      </c>
      <c r="F42" s="10">
        <v>36833</v>
      </c>
      <c r="G42" s="10">
        <v>39059</v>
      </c>
      <c r="H42" s="10">
        <v>39668</v>
      </c>
      <c r="I42" s="10">
        <v>42239</v>
      </c>
      <c r="J42" s="10">
        <v>27830</v>
      </c>
      <c r="K42" s="10">
        <v>28760</v>
      </c>
      <c r="L42" s="10">
        <v>28767</v>
      </c>
      <c r="M42" s="10">
        <v>27797</v>
      </c>
      <c r="N42" s="10">
        <v>26206</v>
      </c>
      <c r="O42" s="10">
        <v>27633</v>
      </c>
      <c r="P42" s="10">
        <v>27881</v>
      </c>
      <c r="Q42" s="10">
        <v>27651</v>
      </c>
      <c r="R42" s="25">
        <v>31</v>
      </c>
      <c r="S42" s="10">
        <v>17322</v>
      </c>
      <c r="T42" s="10">
        <v>17731</v>
      </c>
      <c r="U42" s="10">
        <v>17978</v>
      </c>
      <c r="V42" s="10">
        <v>18399</v>
      </c>
      <c r="W42" s="10">
        <v>18260</v>
      </c>
      <c r="X42" s="10">
        <v>19243</v>
      </c>
      <c r="Y42" s="10">
        <v>19493</v>
      </c>
      <c r="Z42" s="10">
        <v>20960</v>
      </c>
      <c r="AA42" s="10">
        <v>14074</v>
      </c>
      <c r="AB42" s="10">
        <v>14767</v>
      </c>
      <c r="AC42" s="10">
        <v>14772</v>
      </c>
      <c r="AD42" s="10">
        <v>14415</v>
      </c>
      <c r="AE42" s="10">
        <v>13888</v>
      </c>
      <c r="AF42" s="11">
        <v>14602</v>
      </c>
      <c r="AG42" s="11">
        <v>14656</v>
      </c>
      <c r="AH42" s="10">
        <v>14615</v>
      </c>
      <c r="AI42" s="25">
        <v>31</v>
      </c>
      <c r="AJ42" s="10">
        <v>17295</v>
      </c>
      <c r="AK42" s="10">
        <v>18262</v>
      </c>
      <c r="AL42" s="10">
        <v>17999</v>
      </c>
      <c r="AM42" s="10">
        <v>18574</v>
      </c>
      <c r="AN42" s="10">
        <v>18573</v>
      </c>
      <c r="AO42" s="10">
        <v>19816</v>
      </c>
      <c r="AP42" s="10">
        <v>20175</v>
      </c>
      <c r="AQ42" s="10">
        <v>21279</v>
      </c>
      <c r="AR42" s="10">
        <v>13756</v>
      </c>
      <c r="AS42" s="10">
        <v>13993</v>
      </c>
      <c r="AT42" s="10">
        <v>13995</v>
      </c>
      <c r="AU42" s="10">
        <v>13382</v>
      </c>
      <c r="AV42" s="10">
        <v>12318</v>
      </c>
      <c r="AW42" s="11">
        <v>13031</v>
      </c>
      <c r="AX42" s="11">
        <v>13225</v>
      </c>
      <c r="AY42" s="10">
        <v>13036</v>
      </c>
      <c r="AZ42" s="11"/>
      <c r="BH42" s="11"/>
    </row>
    <row r="43" spans="1:60" s="2" customFormat="1" ht="12.75" x14ac:dyDescent="0.2">
      <c r="A43" s="25">
        <v>32</v>
      </c>
      <c r="B43" s="10">
        <v>35298</v>
      </c>
      <c r="C43" s="10">
        <v>34463</v>
      </c>
      <c r="D43" s="10">
        <v>35829</v>
      </c>
      <c r="E43" s="10">
        <v>35874</v>
      </c>
      <c r="F43" s="10">
        <v>36857</v>
      </c>
      <c r="G43" s="10">
        <v>36636</v>
      </c>
      <c r="H43" s="10">
        <v>38865</v>
      </c>
      <c r="I43" s="10">
        <v>39394</v>
      </c>
      <c r="J43" s="10">
        <v>26590</v>
      </c>
      <c r="K43" s="10">
        <v>27290</v>
      </c>
      <c r="L43" s="10">
        <v>28539</v>
      </c>
      <c r="M43" s="10">
        <v>28424</v>
      </c>
      <c r="N43" s="10">
        <v>27260</v>
      </c>
      <c r="O43" s="10">
        <v>27572</v>
      </c>
      <c r="P43" s="10">
        <v>27285</v>
      </c>
      <c r="Q43" s="10">
        <v>27495</v>
      </c>
      <c r="R43" s="25">
        <v>32</v>
      </c>
      <c r="S43" s="10">
        <v>17427</v>
      </c>
      <c r="T43" s="10">
        <v>17234</v>
      </c>
      <c r="U43" s="10">
        <v>17658</v>
      </c>
      <c r="V43" s="10">
        <v>17921</v>
      </c>
      <c r="W43" s="10">
        <v>18348</v>
      </c>
      <c r="X43" s="10">
        <v>18143</v>
      </c>
      <c r="Y43" s="10">
        <v>19129</v>
      </c>
      <c r="Z43" s="10">
        <v>19368</v>
      </c>
      <c r="AA43" s="10">
        <v>13692</v>
      </c>
      <c r="AB43" s="10">
        <v>13771</v>
      </c>
      <c r="AC43" s="10">
        <v>14674</v>
      </c>
      <c r="AD43" s="10">
        <v>14603</v>
      </c>
      <c r="AE43" s="10">
        <v>14128</v>
      </c>
      <c r="AF43" s="11">
        <v>14590</v>
      </c>
      <c r="AG43" s="11">
        <v>14480</v>
      </c>
      <c r="AH43" s="10">
        <v>14455</v>
      </c>
      <c r="AI43" s="25">
        <v>32</v>
      </c>
      <c r="AJ43" s="10">
        <v>17871</v>
      </c>
      <c r="AK43" s="10">
        <v>17229</v>
      </c>
      <c r="AL43" s="10">
        <v>18171</v>
      </c>
      <c r="AM43" s="10">
        <v>17953</v>
      </c>
      <c r="AN43" s="10">
        <v>18509</v>
      </c>
      <c r="AO43" s="10">
        <v>18493</v>
      </c>
      <c r="AP43" s="10">
        <v>19736</v>
      </c>
      <c r="AQ43" s="10">
        <v>20026</v>
      </c>
      <c r="AR43" s="10">
        <v>12898</v>
      </c>
      <c r="AS43" s="10">
        <v>13519</v>
      </c>
      <c r="AT43" s="10">
        <v>13865</v>
      </c>
      <c r="AU43" s="10">
        <v>13821</v>
      </c>
      <c r="AV43" s="10">
        <v>13132</v>
      </c>
      <c r="AW43" s="11">
        <v>12982</v>
      </c>
      <c r="AX43" s="11">
        <v>12805</v>
      </c>
      <c r="AY43" s="10">
        <v>13040</v>
      </c>
      <c r="AZ43" s="11"/>
      <c r="BH43" s="11"/>
    </row>
    <row r="44" spans="1:60" s="2" customFormat="1" ht="12.75" x14ac:dyDescent="0.2">
      <c r="A44" s="25">
        <v>33</v>
      </c>
      <c r="B44" s="10">
        <v>34273</v>
      </c>
      <c r="C44" s="10">
        <v>35119</v>
      </c>
      <c r="D44" s="10">
        <v>34316</v>
      </c>
      <c r="E44" s="10">
        <v>35669</v>
      </c>
      <c r="F44" s="10">
        <v>35708</v>
      </c>
      <c r="G44" s="10">
        <v>36655</v>
      </c>
      <c r="H44" s="10">
        <v>36473</v>
      </c>
      <c r="I44" s="10">
        <v>38680</v>
      </c>
      <c r="J44" s="10">
        <v>25289</v>
      </c>
      <c r="K44" s="10">
        <v>26051</v>
      </c>
      <c r="L44" s="10">
        <v>26970</v>
      </c>
      <c r="M44" s="10">
        <v>28163</v>
      </c>
      <c r="N44" s="10">
        <v>27851</v>
      </c>
      <c r="O44" s="10">
        <v>27968</v>
      </c>
      <c r="P44" s="10">
        <v>27217</v>
      </c>
      <c r="Q44" s="10">
        <v>26993</v>
      </c>
      <c r="R44" s="25">
        <v>33</v>
      </c>
      <c r="S44" s="10">
        <v>16985</v>
      </c>
      <c r="T44" s="10">
        <v>17336</v>
      </c>
      <c r="U44" s="10">
        <v>17194</v>
      </c>
      <c r="V44" s="10">
        <v>17570</v>
      </c>
      <c r="W44" s="10">
        <v>17859</v>
      </c>
      <c r="X44" s="10">
        <v>18231</v>
      </c>
      <c r="Y44" s="10">
        <v>18054</v>
      </c>
      <c r="Z44" s="10">
        <v>19031</v>
      </c>
      <c r="AA44" s="10">
        <v>12673</v>
      </c>
      <c r="AB44" s="10">
        <v>13410</v>
      </c>
      <c r="AC44" s="10">
        <v>13605</v>
      </c>
      <c r="AD44" s="10">
        <v>14438</v>
      </c>
      <c r="AE44" s="10">
        <v>14309</v>
      </c>
      <c r="AF44" s="11">
        <v>14441</v>
      </c>
      <c r="AG44" s="11">
        <v>14409</v>
      </c>
      <c r="AH44" s="10">
        <v>14346</v>
      </c>
      <c r="AI44" s="25">
        <v>33</v>
      </c>
      <c r="AJ44" s="10">
        <v>17288</v>
      </c>
      <c r="AK44" s="10">
        <v>17783</v>
      </c>
      <c r="AL44" s="10">
        <v>17122</v>
      </c>
      <c r="AM44" s="10">
        <v>18099</v>
      </c>
      <c r="AN44" s="10">
        <v>17849</v>
      </c>
      <c r="AO44" s="10">
        <v>18424</v>
      </c>
      <c r="AP44" s="10">
        <v>18419</v>
      </c>
      <c r="AQ44" s="10">
        <v>19649</v>
      </c>
      <c r="AR44" s="10">
        <v>12616</v>
      </c>
      <c r="AS44" s="10">
        <v>12641</v>
      </c>
      <c r="AT44" s="10">
        <v>13365</v>
      </c>
      <c r="AU44" s="10">
        <v>13725</v>
      </c>
      <c r="AV44" s="10">
        <v>13542</v>
      </c>
      <c r="AW44" s="11">
        <v>13527</v>
      </c>
      <c r="AX44" s="11">
        <v>12808</v>
      </c>
      <c r="AY44" s="10">
        <v>12647</v>
      </c>
      <c r="AZ44" s="11"/>
      <c r="BH44" s="11"/>
    </row>
    <row r="45" spans="1:60" s="2" customFormat="1" ht="12.75" x14ac:dyDescent="0.2">
      <c r="A45" s="25">
        <v>34</v>
      </c>
      <c r="B45" s="10">
        <v>33322</v>
      </c>
      <c r="C45" s="10">
        <v>34060</v>
      </c>
      <c r="D45" s="10">
        <v>34990</v>
      </c>
      <c r="E45" s="10">
        <v>34192</v>
      </c>
      <c r="F45" s="10">
        <v>35562</v>
      </c>
      <c r="G45" s="10">
        <v>35522</v>
      </c>
      <c r="H45" s="10">
        <v>36473</v>
      </c>
      <c r="I45" s="10">
        <v>36251</v>
      </c>
      <c r="J45" s="10">
        <v>24889</v>
      </c>
      <c r="K45" s="10">
        <v>24805</v>
      </c>
      <c r="L45" s="10">
        <v>25786</v>
      </c>
      <c r="M45" s="10">
        <v>26565</v>
      </c>
      <c r="N45" s="10">
        <v>27642</v>
      </c>
      <c r="O45" s="10">
        <v>28017</v>
      </c>
      <c r="P45" s="10">
        <v>27638</v>
      </c>
      <c r="Q45" s="10">
        <v>26951</v>
      </c>
      <c r="R45" s="25">
        <v>34</v>
      </c>
      <c r="S45" s="10">
        <v>16682</v>
      </c>
      <c r="T45" s="10">
        <v>16868</v>
      </c>
      <c r="U45" s="10">
        <v>17256</v>
      </c>
      <c r="V45" s="10">
        <v>17127</v>
      </c>
      <c r="W45" s="10">
        <v>17533</v>
      </c>
      <c r="X45" s="10">
        <v>17737</v>
      </c>
      <c r="Y45" s="10">
        <v>18123</v>
      </c>
      <c r="Z45" s="10">
        <v>17952</v>
      </c>
      <c r="AA45" s="10">
        <v>12446</v>
      </c>
      <c r="AB45" s="10">
        <v>12368</v>
      </c>
      <c r="AC45" s="10">
        <v>13261</v>
      </c>
      <c r="AD45" s="10">
        <v>13384</v>
      </c>
      <c r="AE45" s="10">
        <v>14193</v>
      </c>
      <c r="AF45" s="11">
        <v>14491</v>
      </c>
      <c r="AG45" s="11">
        <v>14272</v>
      </c>
      <c r="AH45" s="10">
        <v>14269</v>
      </c>
      <c r="AI45" s="25">
        <v>34</v>
      </c>
      <c r="AJ45" s="10">
        <v>16640</v>
      </c>
      <c r="AK45" s="10">
        <v>17192</v>
      </c>
      <c r="AL45" s="10">
        <v>17734</v>
      </c>
      <c r="AM45" s="10">
        <v>17065</v>
      </c>
      <c r="AN45" s="10">
        <v>18029</v>
      </c>
      <c r="AO45" s="10">
        <v>17785</v>
      </c>
      <c r="AP45" s="10">
        <v>18350</v>
      </c>
      <c r="AQ45" s="10">
        <v>18299</v>
      </c>
      <c r="AR45" s="10">
        <v>12443</v>
      </c>
      <c r="AS45" s="10">
        <v>12437</v>
      </c>
      <c r="AT45" s="10">
        <v>12525</v>
      </c>
      <c r="AU45" s="10">
        <v>13181</v>
      </c>
      <c r="AV45" s="10">
        <v>13449</v>
      </c>
      <c r="AW45" s="11">
        <v>13526</v>
      </c>
      <c r="AX45" s="11">
        <v>13366</v>
      </c>
      <c r="AY45" s="10">
        <v>12682</v>
      </c>
      <c r="AZ45" s="11"/>
      <c r="BH45" s="11"/>
    </row>
    <row r="46" spans="1:60" s="2" customFormat="1" ht="12.75" x14ac:dyDescent="0.2">
      <c r="A46" s="25">
        <v>35</v>
      </c>
      <c r="B46" s="10">
        <v>33184</v>
      </c>
      <c r="C46" s="10">
        <v>33190</v>
      </c>
      <c r="D46" s="10">
        <v>33994</v>
      </c>
      <c r="E46" s="10">
        <v>34845</v>
      </c>
      <c r="F46" s="10">
        <v>34002</v>
      </c>
      <c r="G46" s="10">
        <v>35343</v>
      </c>
      <c r="H46" s="10">
        <v>35323</v>
      </c>
      <c r="I46" s="10">
        <v>36256</v>
      </c>
      <c r="J46" s="10">
        <v>23383</v>
      </c>
      <c r="K46" s="10">
        <v>24428</v>
      </c>
      <c r="L46" s="10">
        <v>24523</v>
      </c>
      <c r="M46" s="10">
        <v>25518</v>
      </c>
      <c r="N46" s="10">
        <v>26115</v>
      </c>
      <c r="O46" s="10">
        <v>27293</v>
      </c>
      <c r="P46" s="10">
        <v>27689</v>
      </c>
      <c r="Q46" s="10">
        <v>27324</v>
      </c>
      <c r="R46" s="25">
        <v>35</v>
      </c>
      <c r="S46" s="10">
        <v>16420</v>
      </c>
      <c r="T46" s="10">
        <v>16614</v>
      </c>
      <c r="U46" s="10">
        <v>16839</v>
      </c>
      <c r="V46" s="10">
        <v>17186</v>
      </c>
      <c r="W46" s="10">
        <v>17022</v>
      </c>
      <c r="X46" s="10">
        <v>17409</v>
      </c>
      <c r="Y46" s="10">
        <v>17616</v>
      </c>
      <c r="Z46" s="10">
        <v>18002</v>
      </c>
      <c r="AA46" s="10">
        <v>11729</v>
      </c>
      <c r="AB46" s="10">
        <v>12188</v>
      </c>
      <c r="AC46" s="10">
        <v>12212</v>
      </c>
      <c r="AD46" s="10">
        <v>13102</v>
      </c>
      <c r="AE46" s="10">
        <v>13156</v>
      </c>
      <c r="AF46" s="11">
        <v>14096</v>
      </c>
      <c r="AG46" s="11">
        <v>14334</v>
      </c>
      <c r="AH46" s="10">
        <v>14108</v>
      </c>
      <c r="AI46" s="25">
        <v>35</v>
      </c>
      <c r="AJ46" s="10">
        <v>16764</v>
      </c>
      <c r="AK46" s="10">
        <v>16576</v>
      </c>
      <c r="AL46" s="10">
        <v>17155</v>
      </c>
      <c r="AM46" s="10">
        <v>17659</v>
      </c>
      <c r="AN46" s="10">
        <v>16980</v>
      </c>
      <c r="AO46" s="10">
        <v>17934</v>
      </c>
      <c r="AP46" s="10">
        <v>17707</v>
      </c>
      <c r="AQ46" s="10">
        <v>18254</v>
      </c>
      <c r="AR46" s="10">
        <v>11654</v>
      </c>
      <c r="AS46" s="10">
        <v>12240</v>
      </c>
      <c r="AT46" s="10">
        <v>12311</v>
      </c>
      <c r="AU46" s="10">
        <v>12416</v>
      </c>
      <c r="AV46" s="10">
        <v>12959</v>
      </c>
      <c r="AW46" s="11">
        <v>13197</v>
      </c>
      <c r="AX46" s="11">
        <v>13355</v>
      </c>
      <c r="AY46" s="10">
        <v>13216</v>
      </c>
      <c r="AZ46" s="11"/>
      <c r="BH46" s="11"/>
    </row>
    <row r="47" spans="1:60" s="2" customFormat="1" ht="12.75" x14ac:dyDescent="0.2">
      <c r="A47" s="25">
        <v>36</v>
      </c>
      <c r="B47" s="10">
        <v>32606</v>
      </c>
      <c r="C47" s="10">
        <v>33030</v>
      </c>
      <c r="D47" s="10">
        <v>33103</v>
      </c>
      <c r="E47" s="10">
        <v>33886</v>
      </c>
      <c r="F47" s="10">
        <v>34656</v>
      </c>
      <c r="G47" s="10">
        <v>33825</v>
      </c>
      <c r="H47" s="10">
        <v>35179</v>
      </c>
      <c r="I47" s="10">
        <v>35142</v>
      </c>
      <c r="J47" s="10">
        <v>23446</v>
      </c>
      <c r="K47" s="10">
        <v>22943</v>
      </c>
      <c r="L47" s="10">
        <v>24255</v>
      </c>
      <c r="M47" s="10">
        <v>24218</v>
      </c>
      <c r="N47" s="10">
        <v>25186</v>
      </c>
      <c r="O47" s="10">
        <v>25967</v>
      </c>
      <c r="P47" s="10">
        <v>26985</v>
      </c>
      <c r="Q47" s="10">
        <v>27413</v>
      </c>
      <c r="R47" s="25">
        <v>36</v>
      </c>
      <c r="S47" s="10">
        <v>16145</v>
      </c>
      <c r="T47" s="10">
        <v>16330</v>
      </c>
      <c r="U47" s="10">
        <v>16564</v>
      </c>
      <c r="V47" s="10">
        <v>16789</v>
      </c>
      <c r="W47" s="10">
        <v>17093</v>
      </c>
      <c r="X47" s="10">
        <v>16933</v>
      </c>
      <c r="Y47" s="10">
        <v>17295</v>
      </c>
      <c r="Z47" s="10">
        <v>17509</v>
      </c>
      <c r="AA47" s="10">
        <v>11834</v>
      </c>
      <c r="AB47" s="10">
        <v>11483</v>
      </c>
      <c r="AC47" s="10">
        <v>12107</v>
      </c>
      <c r="AD47" s="10">
        <v>12067</v>
      </c>
      <c r="AE47" s="10">
        <v>12929</v>
      </c>
      <c r="AF47" s="11">
        <v>13138</v>
      </c>
      <c r="AG47" s="11">
        <v>13957</v>
      </c>
      <c r="AH47" s="10">
        <v>14180</v>
      </c>
      <c r="AI47" s="25">
        <v>36</v>
      </c>
      <c r="AJ47" s="10">
        <v>16461</v>
      </c>
      <c r="AK47" s="10">
        <v>16700</v>
      </c>
      <c r="AL47" s="10">
        <v>16539</v>
      </c>
      <c r="AM47" s="10">
        <v>17097</v>
      </c>
      <c r="AN47" s="10">
        <v>17563</v>
      </c>
      <c r="AO47" s="10">
        <v>16892</v>
      </c>
      <c r="AP47" s="10">
        <v>17884</v>
      </c>
      <c r="AQ47" s="10">
        <v>17633</v>
      </c>
      <c r="AR47" s="10">
        <v>11612</v>
      </c>
      <c r="AS47" s="10">
        <v>11460</v>
      </c>
      <c r="AT47" s="10">
        <v>12148</v>
      </c>
      <c r="AU47" s="10">
        <v>12151</v>
      </c>
      <c r="AV47" s="10">
        <v>12257</v>
      </c>
      <c r="AW47" s="11">
        <v>12829</v>
      </c>
      <c r="AX47" s="11">
        <v>13028</v>
      </c>
      <c r="AY47" s="10">
        <v>13233</v>
      </c>
      <c r="AZ47" s="11"/>
      <c r="BH47" s="11"/>
    </row>
    <row r="48" spans="1:60" s="2" customFormat="1" ht="12.75" x14ac:dyDescent="0.2">
      <c r="A48" s="25">
        <v>37</v>
      </c>
      <c r="B48" s="10">
        <v>32199</v>
      </c>
      <c r="C48" s="10">
        <v>32461</v>
      </c>
      <c r="D48" s="10">
        <v>32874</v>
      </c>
      <c r="E48" s="10">
        <v>32960</v>
      </c>
      <c r="F48" s="10">
        <v>33761</v>
      </c>
      <c r="G48" s="10">
        <v>34465</v>
      </c>
      <c r="H48" s="10">
        <v>33686</v>
      </c>
      <c r="I48" s="10">
        <v>34975</v>
      </c>
      <c r="J48" s="10">
        <v>22899</v>
      </c>
      <c r="K48" s="10">
        <v>23053</v>
      </c>
      <c r="L48" s="10">
        <v>22789</v>
      </c>
      <c r="M48" s="10">
        <v>23976</v>
      </c>
      <c r="N48" s="10">
        <v>23854</v>
      </c>
      <c r="O48" s="10">
        <v>25227</v>
      </c>
      <c r="P48" s="10">
        <v>25651</v>
      </c>
      <c r="Q48" s="10">
        <v>26759</v>
      </c>
      <c r="R48" s="25">
        <v>37</v>
      </c>
      <c r="S48" s="10">
        <v>16068</v>
      </c>
      <c r="T48" s="10">
        <v>16046</v>
      </c>
      <c r="U48" s="10">
        <v>16250</v>
      </c>
      <c r="V48" s="10">
        <v>16495</v>
      </c>
      <c r="W48" s="10">
        <v>16722</v>
      </c>
      <c r="X48" s="10">
        <v>16985</v>
      </c>
      <c r="Y48" s="10">
        <v>16846</v>
      </c>
      <c r="Z48" s="10">
        <v>17175</v>
      </c>
      <c r="AA48" s="10">
        <v>11641</v>
      </c>
      <c r="AB48" s="10">
        <v>11631</v>
      </c>
      <c r="AC48" s="10">
        <v>11419</v>
      </c>
      <c r="AD48" s="10">
        <v>11944</v>
      </c>
      <c r="AE48" s="10">
        <v>11885</v>
      </c>
      <c r="AF48" s="11">
        <v>12759</v>
      </c>
      <c r="AG48" s="11">
        <v>12970</v>
      </c>
      <c r="AH48" s="10">
        <v>13861</v>
      </c>
      <c r="AI48" s="25">
        <v>37</v>
      </c>
      <c r="AJ48" s="10">
        <v>16131</v>
      </c>
      <c r="AK48" s="10">
        <v>16415</v>
      </c>
      <c r="AL48" s="10">
        <v>16624</v>
      </c>
      <c r="AM48" s="10">
        <v>16465</v>
      </c>
      <c r="AN48" s="10">
        <v>17039</v>
      </c>
      <c r="AO48" s="10">
        <v>17480</v>
      </c>
      <c r="AP48" s="10">
        <v>16840</v>
      </c>
      <c r="AQ48" s="10">
        <v>17800</v>
      </c>
      <c r="AR48" s="10">
        <v>11258</v>
      </c>
      <c r="AS48" s="10">
        <v>11422</v>
      </c>
      <c r="AT48" s="10">
        <v>11370</v>
      </c>
      <c r="AU48" s="10">
        <v>12032</v>
      </c>
      <c r="AV48" s="10">
        <v>11969</v>
      </c>
      <c r="AW48" s="11">
        <v>12468</v>
      </c>
      <c r="AX48" s="11">
        <v>12681</v>
      </c>
      <c r="AY48" s="10">
        <v>12898</v>
      </c>
      <c r="AZ48" s="11"/>
      <c r="BH48" s="11"/>
    </row>
    <row r="49" spans="1:60" s="2" customFormat="1" ht="12.75" x14ac:dyDescent="0.2">
      <c r="A49" s="25">
        <v>38</v>
      </c>
      <c r="B49" s="10">
        <v>31997</v>
      </c>
      <c r="C49" s="10">
        <v>32044</v>
      </c>
      <c r="D49" s="10">
        <v>32329</v>
      </c>
      <c r="E49" s="10">
        <v>32758</v>
      </c>
      <c r="F49" s="10">
        <v>32820</v>
      </c>
      <c r="G49" s="10">
        <v>33581</v>
      </c>
      <c r="H49" s="10">
        <v>34321</v>
      </c>
      <c r="I49" s="10">
        <v>33498</v>
      </c>
      <c r="J49" s="10">
        <v>23077</v>
      </c>
      <c r="K49" s="10">
        <v>22472</v>
      </c>
      <c r="L49" s="10">
        <v>22834</v>
      </c>
      <c r="M49" s="10">
        <v>22511</v>
      </c>
      <c r="N49" s="10">
        <v>23605</v>
      </c>
      <c r="O49" s="10">
        <v>24001</v>
      </c>
      <c r="P49" s="10">
        <v>24961</v>
      </c>
      <c r="Q49" s="10">
        <v>25366</v>
      </c>
      <c r="R49" s="25">
        <v>38</v>
      </c>
      <c r="S49" s="10">
        <v>16215</v>
      </c>
      <c r="T49" s="10">
        <v>15974</v>
      </c>
      <c r="U49" s="10">
        <v>15983</v>
      </c>
      <c r="V49" s="10">
        <v>16181</v>
      </c>
      <c r="W49" s="10">
        <v>16418</v>
      </c>
      <c r="X49" s="10">
        <v>16613</v>
      </c>
      <c r="Y49" s="10">
        <v>16903</v>
      </c>
      <c r="Z49" s="10">
        <v>16750</v>
      </c>
      <c r="AA49" s="10">
        <v>11623</v>
      </c>
      <c r="AB49" s="10">
        <v>11373</v>
      </c>
      <c r="AC49" s="10">
        <v>11524</v>
      </c>
      <c r="AD49" s="10">
        <v>11253</v>
      </c>
      <c r="AE49" s="10">
        <v>11750</v>
      </c>
      <c r="AF49" s="11">
        <v>12126</v>
      </c>
      <c r="AG49" s="11">
        <v>12638</v>
      </c>
      <c r="AH49" s="10">
        <v>12811</v>
      </c>
      <c r="AI49" s="25">
        <v>38</v>
      </c>
      <c r="AJ49" s="10">
        <v>15782</v>
      </c>
      <c r="AK49" s="10">
        <v>16070</v>
      </c>
      <c r="AL49" s="10">
        <v>16346</v>
      </c>
      <c r="AM49" s="10">
        <v>16577</v>
      </c>
      <c r="AN49" s="10">
        <v>16402</v>
      </c>
      <c r="AO49" s="10">
        <v>16968</v>
      </c>
      <c r="AP49" s="10">
        <v>17418</v>
      </c>
      <c r="AQ49" s="10">
        <v>16748</v>
      </c>
      <c r="AR49" s="10">
        <v>11454</v>
      </c>
      <c r="AS49" s="10">
        <v>11099</v>
      </c>
      <c r="AT49" s="10">
        <v>11310</v>
      </c>
      <c r="AU49" s="10">
        <v>11258</v>
      </c>
      <c r="AV49" s="10">
        <v>11855</v>
      </c>
      <c r="AW49" s="11">
        <v>11875</v>
      </c>
      <c r="AX49" s="11">
        <v>12323</v>
      </c>
      <c r="AY49" s="10">
        <v>12555</v>
      </c>
      <c r="AZ49" s="11"/>
      <c r="BH49" s="11"/>
    </row>
    <row r="50" spans="1:60" s="2" customFormat="1" ht="12.75" x14ac:dyDescent="0.2">
      <c r="A50" s="25">
        <v>39</v>
      </c>
      <c r="B50" s="10">
        <v>30379</v>
      </c>
      <c r="C50" s="10">
        <v>31846</v>
      </c>
      <c r="D50" s="10">
        <v>31927</v>
      </c>
      <c r="E50" s="10">
        <v>32202</v>
      </c>
      <c r="F50" s="10">
        <v>32622</v>
      </c>
      <c r="G50" s="10">
        <v>32662</v>
      </c>
      <c r="H50" s="10">
        <v>33371</v>
      </c>
      <c r="I50" s="10">
        <v>34122</v>
      </c>
      <c r="J50" s="10">
        <v>22068</v>
      </c>
      <c r="K50" s="10">
        <v>22732</v>
      </c>
      <c r="L50" s="10">
        <v>22257</v>
      </c>
      <c r="M50" s="10">
        <v>22557</v>
      </c>
      <c r="N50" s="10">
        <v>22202</v>
      </c>
      <c r="O50" s="10">
        <v>23766</v>
      </c>
      <c r="P50" s="10">
        <v>23729</v>
      </c>
      <c r="Q50" s="10">
        <v>24671</v>
      </c>
      <c r="R50" s="25">
        <v>39</v>
      </c>
      <c r="S50" s="10">
        <v>15032</v>
      </c>
      <c r="T50" s="10">
        <v>16126</v>
      </c>
      <c r="U50" s="10">
        <v>15902</v>
      </c>
      <c r="V50" s="10">
        <v>15901</v>
      </c>
      <c r="W50" s="10">
        <v>16100</v>
      </c>
      <c r="X50" s="10">
        <v>16316</v>
      </c>
      <c r="Y50" s="10">
        <v>16501</v>
      </c>
      <c r="Z50" s="10">
        <v>16791</v>
      </c>
      <c r="AA50" s="10">
        <v>11278</v>
      </c>
      <c r="AB50" s="10">
        <v>11396</v>
      </c>
      <c r="AC50" s="10">
        <v>11249</v>
      </c>
      <c r="AD50" s="10">
        <v>11360</v>
      </c>
      <c r="AE50" s="10">
        <v>11102</v>
      </c>
      <c r="AF50" s="11">
        <v>11938</v>
      </c>
      <c r="AG50" s="11">
        <v>11990</v>
      </c>
      <c r="AH50" s="10">
        <v>12512</v>
      </c>
      <c r="AI50" s="25">
        <v>39</v>
      </c>
      <c r="AJ50" s="10">
        <v>15347</v>
      </c>
      <c r="AK50" s="10">
        <v>15720</v>
      </c>
      <c r="AL50" s="10">
        <v>16025</v>
      </c>
      <c r="AM50" s="10">
        <v>16301</v>
      </c>
      <c r="AN50" s="10">
        <v>16522</v>
      </c>
      <c r="AO50" s="10">
        <v>16346</v>
      </c>
      <c r="AP50" s="10">
        <v>16870</v>
      </c>
      <c r="AQ50" s="10">
        <v>17331</v>
      </c>
      <c r="AR50" s="10">
        <v>10790</v>
      </c>
      <c r="AS50" s="10">
        <v>11336</v>
      </c>
      <c r="AT50" s="10">
        <v>11008</v>
      </c>
      <c r="AU50" s="10">
        <v>11197</v>
      </c>
      <c r="AV50" s="10">
        <v>11100</v>
      </c>
      <c r="AW50" s="11">
        <v>11828</v>
      </c>
      <c r="AX50" s="11">
        <v>11739</v>
      </c>
      <c r="AY50" s="10">
        <v>12159</v>
      </c>
      <c r="AZ50" s="11"/>
      <c r="BH50" s="11"/>
    </row>
    <row r="51" spans="1:60" s="2" customFormat="1" ht="12.75" x14ac:dyDescent="0.2">
      <c r="A51" s="25">
        <v>40</v>
      </c>
      <c r="B51" s="10">
        <v>30468</v>
      </c>
      <c r="C51" s="10">
        <v>30217</v>
      </c>
      <c r="D51" s="10">
        <v>31720</v>
      </c>
      <c r="E51" s="10">
        <v>31832</v>
      </c>
      <c r="F51" s="10">
        <v>32006</v>
      </c>
      <c r="G51" s="10">
        <v>32478</v>
      </c>
      <c r="H51" s="10">
        <v>32453</v>
      </c>
      <c r="I51" s="10">
        <v>33212</v>
      </c>
      <c r="J51" s="10">
        <v>22738</v>
      </c>
      <c r="K51" s="10">
        <v>21741</v>
      </c>
      <c r="L51" s="10">
        <v>22492</v>
      </c>
      <c r="M51" s="10">
        <v>22025</v>
      </c>
      <c r="N51" s="10">
        <v>22283</v>
      </c>
      <c r="O51" s="10">
        <v>23157</v>
      </c>
      <c r="P51" s="10">
        <v>23530</v>
      </c>
      <c r="Q51" s="10">
        <v>23506</v>
      </c>
      <c r="R51" s="25">
        <v>40</v>
      </c>
      <c r="S51" s="10">
        <v>15137</v>
      </c>
      <c r="T51" s="10">
        <v>14922</v>
      </c>
      <c r="U51" s="10">
        <v>16035</v>
      </c>
      <c r="V51" s="10">
        <v>15837</v>
      </c>
      <c r="W51" s="10">
        <v>15786</v>
      </c>
      <c r="X51" s="10">
        <v>16011</v>
      </c>
      <c r="Y51" s="10">
        <v>16183</v>
      </c>
      <c r="Z51" s="10">
        <v>16416</v>
      </c>
      <c r="AA51" s="10">
        <v>11432</v>
      </c>
      <c r="AB51" s="10">
        <v>11091</v>
      </c>
      <c r="AC51" s="10">
        <v>11291</v>
      </c>
      <c r="AD51" s="10">
        <v>11120</v>
      </c>
      <c r="AE51" s="10">
        <v>11223</v>
      </c>
      <c r="AF51" s="11">
        <v>11553</v>
      </c>
      <c r="AG51" s="11">
        <v>11827</v>
      </c>
      <c r="AH51" s="10">
        <v>11900</v>
      </c>
      <c r="AI51" s="25">
        <v>40</v>
      </c>
      <c r="AJ51" s="10">
        <v>15331</v>
      </c>
      <c r="AK51" s="10">
        <v>15295</v>
      </c>
      <c r="AL51" s="10">
        <v>15685</v>
      </c>
      <c r="AM51" s="10">
        <v>15995</v>
      </c>
      <c r="AN51" s="10">
        <v>16220</v>
      </c>
      <c r="AO51" s="10">
        <v>16467</v>
      </c>
      <c r="AP51" s="10">
        <v>16270</v>
      </c>
      <c r="AQ51" s="10">
        <v>16796</v>
      </c>
      <c r="AR51" s="10">
        <v>11306</v>
      </c>
      <c r="AS51" s="10">
        <v>10650</v>
      </c>
      <c r="AT51" s="10">
        <v>11201</v>
      </c>
      <c r="AU51" s="10">
        <v>10905</v>
      </c>
      <c r="AV51" s="10">
        <v>11060</v>
      </c>
      <c r="AW51" s="11">
        <v>11604</v>
      </c>
      <c r="AX51" s="11">
        <v>11703</v>
      </c>
      <c r="AY51" s="10">
        <v>11606</v>
      </c>
      <c r="AZ51" s="11"/>
      <c r="BH51" s="11"/>
    </row>
    <row r="52" spans="1:60" s="2" customFormat="1" ht="12.75" x14ac:dyDescent="0.2">
      <c r="A52" s="25">
        <v>41</v>
      </c>
      <c r="B52" s="10">
        <v>29010</v>
      </c>
      <c r="C52" s="10">
        <v>30321</v>
      </c>
      <c r="D52" s="10">
        <v>30138</v>
      </c>
      <c r="E52" s="10">
        <v>31628</v>
      </c>
      <c r="F52" s="10">
        <v>31687</v>
      </c>
      <c r="G52" s="10">
        <v>31836</v>
      </c>
      <c r="H52" s="10">
        <v>32320</v>
      </c>
      <c r="I52" s="10">
        <v>32297</v>
      </c>
      <c r="J52" s="10">
        <v>21772</v>
      </c>
      <c r="K52" s="10">
        <v>22392</v>
      </c>
      <c r="L52" s="10">
        <v>21508</v>
      </c>
      <c r="M52" s="10">
        <v>22248</v>
      </c>
      <c r="N52" s="10">
        <v>21738</v>
      </c>
      <c r="O52" s="10">
        <v>22419</v>
      </c>
      <c r="P52" s="10">
        <v>22938</v>
      </c>
      <c r="Q52" s="10">
        <v>23308</v>
      </c>
      <c r="R52" s="25">
        <v>41</v>
      </c>
      <c r="S52" s="10">
        <v>14427</v>
      </c>
      <c r="T52" s="10">
        <v>15044</v>
      </c>
      <c r="U52" s="10">
        <v>14854</v>
      </c>
      <c r="V52" s="10">
        <v>15981</v>
      </c>
      <c r="W52" s="10">
        <v>15736</v>
      </c>
      <c r="X52" s="10">
        <v>15671</v>
      </c>
      <c r="Y52" s="10">
        <v>15891</v>
      </c>
      <c r="Z52" s="10">
        <v>16099</v>
      </c>
      <c r="AA52" s="10">
        <v>10960</v>
      </c>
      <c r="AB52" s="10">
        <v>11229</v>
      </c>
      <c r="AC52" s="10">
        <v>10975</v>
      </c>
      <c r="AD52" s="10">
        <v>11160</v>
      </c>
      <c r="AE52" s="10">
        <v>10962</v>
      </c>
      <c r="AF52" s="11">
        <v>11308</v>
      </c>
      <c r="AG52" s="11">
        <v>11437</v>
      </c>
      <c r="AH52" s="10">
        <v>11701</v>
      </c>
      <c r="AI52" s="25">
        <v>41</v>
      </c>
      <c r="AJ52" s="10">
        <v>14583</v>
      </c>
      <c r="AK52" s="10">
        <v>15277</v>
      </c>
      <c r="AL52" s="10">
        <v>15284</v>
      </c>
      <c r="AM52" s="10">
        <v>15647</v>
      </c>
      <c r="AN52" s="10">
        <v>15951</v>
      </c>
      <c r="AO52" s="10">
        <v>16165</v>
      </c>
      <c r="AP52" s="10">
        <v>16429</v>
      </c>
      <c r="AQ52" s="10">
        <v>16198</v>
      </c>
      <c r="AR52" s="10">
        <v>10812</v>
      </c>
      <c r="AS52" s="10">
        <v>11163</v>
      </c>
      <c r="AT52" s="10">
        <v>10533</v>
      </c>
      <c r="AU52" s="10">
        <v>11088</v>
      </c>
      <c r="AV52" s="10">
        <v>10776</v>
      </c>
      <c r="AW52" s="11">
        <v>11111</v>
      </c>
      <c r="AX52" s="11">
        <v>11501</v>
      </c>
      <c r="AY52" s="10">
        <v>11607</v>
      </c>
      <c r="AZ52" s="11"/>
      <c r="BH52" s="11"/>
    </row>
    <row r="53" spans="1:60" s="2" customFormat="1" ht="12.75" x14ac:dyDescent="0.2">
      <c r="A53" s="25">
        <v>42</v>
      </c>
      <c r="B53" s="10">
        <v>29234</v>
      </c>
      <c r="C53" s="10">
        <v>28842</v>
      </c>
      <c r="D53" s="10">
        <v>30175</v>
      </c>
      <c r="E53" s="10">
        <v>30038</v>
      </c>
      <c r="F53" s="10">
        <v>31486</v>
      </c>
      <c r="G53" s="10">
        <v>31521</v>
      </c>
      <c r="H53" s="10">
        <v>31672</v>
      </c>
      <c r="I53" s="10">
        <v>32146</v>
      </c>
      <c r="J53" s="10">
        <v>21418</v>
      </c>
      <c r="K53" s="10">
        <v>21498</v>
      </c>
      <c r="L53" s="10">
        <v>22170</v>
      </c>
      <c r="M53" s="10">
        <v>21293</v>
      </c>
      <c r="N53" s="10">
        <v>21920</v>
      </c>
      <c r="O53" s="10">
        <v>22862</v>
      </c>
      <c r="P53" s="10">
        <v>22165</v>
      </c>
      <c r="Q53" s="10">
        <v>22716</v>
      </c>
      <c r="R53" s="25">
        <v>42</v>
      </c>
      <c r="S53" s="10">
        <v>14600</v>
      </c>
      <c r="T53" s="10">
        <v>14332</v>
      </c>
      <c r="U53" s="10">
        <v>14958</v>
      </c>
      <c r="V53" s="10">
        <v>14805</v>
      </c>
      <c r="W53" s="10">
        <v>15891</v>
      </c>
      <c r="X53" s="10">
        <v>15640</v>
      </c>
      <c r="Y53" s="10">
        <v>15561</v>
      </c>
      <c r="Z53" s="10">
        <v>15779</v>
      </c>
      <c r="AA53" s="10">
        <v>11000</v>
      </c>
      <c r="AB53" s="10">
        <v>10819</v>
      </c>
      <c r="AC53" s="10">
        <v>11110</v>
      </c>
      <c r="AD53" s="10">
        <v>10847</v>
      </c>
      <c r="AE53" s="10">
        <v>10965</v>
      </c>
      <c r="AF53" s="11">
        <v>11530</v>
      </c>
      <c r="AG53" s="11">
        <v>11173</v>
      </c>
      <c r="AH53" s="10">
        <v>11313</v>
      </c>
      <c r="AI53" s="25">
        <v>42</v>
      </c>
      <c r="AJ53" s="10">
        <v>14634</v>
      </c>
      <c r="AK53" s="10">
        <v>14510</v>
      </c>
      <c r="AL53" s="10">
        <v>15217</v>
      </c>
      <c r="AM53" s="10">
        <v>15233</v>
      </c>
      <c r="AN53" s="10">
        <v>15595</v>
      </c>
      <c r="AO53" s="10">
        <v>15881</v>
      </c>
      <c r="AP53" s="10">
        <v>16111</v>
      </c>
      <c r="AQ53" s="10">
        <v>16367</v>
      </c>
      <c r="AR53" s="10">
        <v>10418</v>
      </c>
      <c r="AS53" s="10">
        <v>10679</v>
      </c>
      <c r="AT53" s="10">
        <v>11060</v>
      </c>
      <c r="AU53" s="10">
        <v>10446</v>
      </c>
      <c r="AV53" s="10">
        <v>10955</v>
      </c>
      <c r="AW53" s="11">
        <v>11332</v>
      </c>
      <c r="AX53" s="11">
        <v>10992</v>
      </c>
      <c r="AY53" s="10">
        <v>11403</v>
      </c>
      <c r="AZ53" s="11"/>
      <c r="BH53" s="11"/>
    </row>
    <row r="54" spans="1:60" s="2" customFormat="1" ht="12.75" x14ac:dyDescent="0.2">
      <c r="A54" s="25">
        <v>43</v>
      </c>
      <c r="B54" s="10">
        <v>29361</v>
      </c>
      <c r="C54" s="10">
        <v>29059</v>
      </c>
      <c r="D54" s="10">
        <v>28698</v>
      </c>
      <c r="E54" s="10">
        <v>30061</v>
      </c>
      <c r="F54" s="10">
        <v>29873</v>
      </c>
      <c r="G54" s="10">
        <v>31309</v>
      </c>
      <c r="H54" s="10">
        <v>31340</v>
      </c>
      <c r="I54" s="10">
        <v>31486</v>
      </c>
      <c r="J54" s="10">
        <v>21183</v>
      </c>
      <c r="K54" s="10">
        <v>21122</v>
      </c>
      <c r="L54" s="10">
        <v>21276</v>
      </c>
      <c r="M54" s="10">
        <v>21930</v>
      </c>
      <c r="N54" s="10">
        <v>21033</v>
      </c>
      <c r="O54" s="10">
        <v>22950</v>
      </c>
      <c r="P54" s="10">
        <v>22624</v>
      </c>
      <c r="Q54" s="10">
        <v>21971</v>
      </c>
      <c r="R54" s="25">
        <v>43</v>
      </c>
      <c r="S54" s="10">
        <v>14314</v>
      </c>
      <c r="T54" s="10">
        <v>14500</v>
      </c>
      <c r="U54" s="10">
        <v>14213</v>
      </c>
      <c r="V54" s="10">
        <v>14862</v>
      </c>
      <c r="W54" s="10">
        <v>14698</v>
      </c>
      <c r="X54" s="10">
        <v>15796</v>
      </c>
      <c r="Y54" s="10">
        <v>15525</v>
      </c>
      <c r="Z54" s="10">
        <v>15448</v>
      </c>
      <c r="AA54" s="10">
        <v>10610</v>
      </c>
      <c r="AB54" s="10">
        <v>10834</v>
      </c>
      <c r="AC54" s="10">
        <v>10730</v>
      </c>
      <c r="AD54" s="10">
        <v>10957</v>
      </c>
      <c r="AE54" s="10">
        <v>10689</v>
      </c>
      <c r="AF54" s="11">
        <v>11470</v>
      </c>
      <c r="AG54" s="11">
        <v>11390</v>
      </c>
      <c r="AH54" s="10">
        <v>11097</v>
      </c>
      <c r="AI54" s="25">
        <v>43</v>
      </c>
      <c r="AJ54" s="10">
        <v>15047</v>
      </c>
      <c r="AK54" s="10">
        <v>14559</v>
      </c>
      <c r="AL54" s="10">
        <v>14485</v>
      </c>
      <c r="AM54" s="10">
        <v>15199</v>
      </c>
      <c r="AN54" s="10">
        <v>15175</v>
      </c>
      <c r="AO54" s="10">
        <v>15513</v>
      </c>
      <c r="AP54" s="10">
        <v>15815</v>
      </c>
      <c r="AQ54" s="10">
        <v>16038</v>
      </c>
      <c r="AR54" s="10">
        <v>10573</v>
      </c>
      <c r="AS54" s="10">
        <v>10288</v>
      </c>
      <c r="AT54" s="10">
        <v>10546</v>
      </c>
      <c r="AU54" s="10">
        <v>10973</v>
      </c>
      <c r="AV54" s="10">
        <v>10344</v>
      </c>
      <c r="AW54" s="11">
        <v>11480</v>
      </c>
      <c r="AX54" s="11">
        <v>11234</v>
      </c>
      <c r="AY54" s="10">
        <v>10874</v>
      </c>
      <c r="AZ54" s="11"/>
      <c r="BH54" s="11"/>
    </row>
    <row r="55" spans="1:60" s="2" customFormat="1" ht="12.75" x14ac:dyDescent="0.2">
      <c r="A55" s="25">
        <v>44</v>
      </c>
      <c r="B55" s="10">
        <v>29157</v>
      </c>
      <c r="C55" s="10">
        <v>29176</v>
      </c>
      <c r="D55" s="10">
        <v>28945</v>
      </c>
      <c r="E55" s="10">
        <v>28555</v>
      </c>
      <c r="F55" s="10">
        <v>29936</v>
      </c>
      <c r="G55" s="10">
        <v>29724</v>
      </c>
      <c r="H55" s="10">
        <v>31140</v>
      </c>
      <c r="I55" s="10">
        <v>31180</v>
      </c>
      <c r="J55" s="10">
        <v>20921</v>
      </c>
      <c r="K55" s="10">
        <v>20903</v>
      </c>
      <c r="L55" s="10">
        <v>20944</v>
      </c>
      <c r="M55" s="10">
        <v>21089</v>
      </c>
      <c r="N55" s="10">
        <v>21693</v>
      </c>
      <c r="O55" s="10">
        <v>22577</v>
      </c>
      <c r="P55" s="10">
        <v>22748</v>
      </c>
      <c r="Q55" s="10">
        <v>22378</v>
      </c>
      <c r="R55" s="25">
        <v>44</v>
      </c>
      <c r="S55" s="10">
        <v>14329</v>
      </c>
      <c r="T55" s="10">
        <v>14201</v>
      </c>
      <c r="U55" s="10">
        <v>14442</v>
      </c>
      <c r="V55" s="10">
        <v>14105</v>
      </c>
      <c r="W55" s="10">
        <v>14786</v>
      </c>
      <c r="X55" s="10">
        <v>14605</v>
      </c>
      <c r="Y55" s="10">
        <v>15699</v>
      </c>
      <c r="Z55" s="10">
        <v>15426</v>
      </c>
      <c r="AA55" s="10">
        <v>10457</v>
      </c>
      <c r="AB55" s="10">
        <v>10447</v>
      </c>
      <c r="AC55" s="10">
        <v>10713</v>
      </c>
      <c r="AD55" s="10">
        <v>10630</v>
      </c>
      <c r="AE55" s="10">
        <v>10826</v>
      </c>
      <c r="AF55" s="11">
        <v>11354</v>
      </c>
      <c r="AG55" s="11">
        <v>11372</v>
      </c>
      <c r="AH55" s="10">
        <v>11268</v>
      </c>
      <c r="AI55" s="25">
        <v>44</v>
      </c>
      <c r="AJ55" s="10">
        <v>14828</v>
      </c>
      <c r="AK55" s="10">
        <v>14975</v>
      </c>
      <c r="AL55" s="10">
        <v>14503</v>
      </c>
      <c r="AM55" s="10">
        <v>14450</v>
      </c>
      <c r="AN55" s="10">
        <v>15150</v>
      </c>
      <c r="AO55" s="10">
        <v>15119</v>
      </c>
      <c r="AP55" s="10">
        <v>15441</v>
      </c>
      <c r="AQ55" s="10">
        <v>15754</v>
      </c>
      <c r="AR55" s="10">
        <v>10464</v>
      </c>
      <c r="AS55" s="10">
        <v>10456</v>
      </c>
      <c r="AT55" s="10">
        <v>10231</v>
      </c>
      <c r="AU55" s="10">
        <v>10459</v>
      </c>
      <c r="AV55" s="10">
        <v>10867</v>
      </c>
      <c r="AW55" s="11">
        <v>11223</v>
      </c>
      <c r="AX55" s="11">
        <v>11376</v>
      </c>
      <c r="AY55" s="10">
        <v>11110</v>
      </c>
      <c r="AZ55" s="11"/>
      <c r="BH55" s="11"/>
    </row>
    <row r="56" spans="1:60" s="2" customFormat="1" ht="12.75" x14ac:dyDescent="0.2">
      <c r="A56" s="25">
        <v>45</v>
      </c>
      <c r="B56" s="10">
        <v>29258</v>
      </c>
      <c r="C56" s="10">
        <v>28945</v>
      </c>
      <c r="D56" s="10">
        <v>29049</v>
      </c>
      <c r="E56" s="10">
        <v>28770</v>
      </c>
      <c r="F56" s="10">
        <v>28389</v>
      </c>
      <c r="G56" s="10">
        <v>29771</v>
      </c>
      <c r="H56" s="10">
        <v>29558</v>
      </c>
      <c r="I56" s="10">
        <v>30964</v>
      </c>
      <c r="J56" s="10">
        <v>20731</v>
      </c>
      <c r="K56" s="10">
        <v>20662</v>
      </c>
      <c r="L56" s="10">
        <v>20695</v>
      </c>
      <c r="M56" s="10">
        <v>20714</v>
      </c>
      <c r="N56" s="10">
        <v>20827</v>
      </c>
      <c r="O56" s="10">
        <v>22770</v>
      </c>
      <c r="P56" s="10">
        <v>22300</v>
      </c>
      <c r="Q56" s="10">
        <v>22500</v>
      </c>
      <c r="R56" s="25">
        <v>45</v>
      </c>
      <c r="S56" s="10">
        <v>14304</v>
      </c>
      <c r="T56" s="10">
        <v>14183</v>
      </c>
      <c r="U56" s="10">
        <v>14123</v>
      </c>
      <c r="V56" s="10">
        <v>14344</v>
      </c>
      <c r="W56" s="10">
        <v>13998</v>
      </c>
      <c r="X56" s="10">
        <v>14673</v>
      </c>
      <c r="Y56" s="10">
        <v>14515</v>
      </c>
      <c r="Z56" s="10">
        <v>15578</v>
      </c>
      <c r="AA56" s="10">
        <v>10436</v>
      </c>
      <c r="AB56" s="10">
        <v>10329</v>
      </c>
      <c r="AC56" s="10">
        <v>10339</v>
      </c>
      <c r="AD56" s="10">
        <v>10587</v>
      </c>
      <c r="AE56" s="10">
        <v>10475</v>
      </c>
      <c r="AF56" s="11">
        <v>11442</v>
      </c>
      <c r="AG56" s="11">
        <v>11227</v>
      </c>
      <c r="AH56" s="10">
        <v>11240</v>
      </c>
      <c r="AI56" s="25">
        <v>45</v>
      </c>
      <c r="AJ56" s="10">
        <v>14954</v>
      </c>
      <c r="AK56" s="10">
        <v>14762</v>
      </c>
      <c r="AL56" s="10">
        <v>14926</v>
      </c>
      <c r="AM56" s="10">
        <v>14426</v>
      </c>
      <c r="AN56" s="10">
        <v>14391</v>
      </c>
      <c r="AO56" s="10">
        <v>15098</v>
      </c>
      <c r="AP56" s="10">
        <v>15043</v>
      </c>
      <c r="AQ56" s="10">
        <v>15386</v>
      </c>
      <c r="AR56" s="10">
        <v>10295</v>
      </c>
      <c r="AS56" s="10">
        <v>10333</v>
      </c>
      <c r="AT56" s="10">
        <v>10356</v>
      </c>
      <c r="AU56" s="10">
        <v>10127</v>
      </c>
      <c r="AV56" s="10">
        <v>10352</v>
      </c>
      <c r="AW56" s="11">
        <v>11328</v>
      </c>
      <c r="AX56" s="11">
        <v>11073</v>
      </c>
      <c r="AY56" s="10">
        <v>11260</v>
      </c>
      <c r="AZ56" s="11"/>
      <c r="BH56" s="11"/>
    </row>
    <row r="57" spans="1:60" s="2" customFormat="1" ht="12.75" x14ac:dyDescent="0.2">
      <c r="A57" s="25">
        <v>46</v>
      </c>
      <c r="B57" s="10">
        <v>28577</v>
      </c>
      <c r="C57" s="10">
        <v>29103</v>
      </c>
      <c r="D57" s="10">
        <v>28827</v>
      </c>
      <c r="E57" s="10">
        <v>28889</v>
      </c>
      <c r="F57" s="10">
        <v>28620</v>
      </c>
      <c r="G57" s="10">
        <v>28210</v>
      </c>
      <c r="H57" s="10">
        <v>29609</v>
      </c>
      <c r="I57" s="10">
        <v>29377</v>
      </c>
      <c r="J57" s="10">
        <v>20490</v>
      </c>
      <c r="K57" s="10">
        <v>20454</v>
      </c>
      <c r="L57" s="10">
        <v>20455</v>
      </c>
      <c r="M57" s="10">
        <v>20472</v>
      </c>
      <c r="N57" s="10">
        <v>20491</v>
      </c>
      <c r="O57" s="10">
        <v>21801</v>
      </c>
      <c r="P57" s="10">
        <v>22524</v>
      </c>
      <c r="Q57" s="10">
        <v>22085</v>
      </c>
      <c r="R57" s="25">
        <v>46</v>
      </c>
      <c r="S57" s="10">
        <v>13979</v>
      </c>
      <c r="T57" s="10">
        <v>14195</v>
      </c>
      <c r="U57" s="10">
        <v>14065</v>
      </c>
      <c r="V57" s="10">
        <v>14016</v>
      </c>
      <c r="W57" s="10">
        <v>14237</v>
      </c>
      <c r="X57" s="10">
        <v>13888</v>
      </c>
      <c r="Y57" s="10">
        <v>14560</v>
      </c>
      <c r="Z57" s="10">
        <v>14392</v>
      </c>
      <c r="AA57" s="10">
        <v>10574</v>
      </c>
      <c r="AB57" s="10">
        <v>10309</v>
      </c>
      <c r="AC57" s="10">
        <v>10226</v>
      </c>
      <c r="AD57" s="10">
        <v>10216</v>
      </c>
      <c r="AE57" s="10">
        <v>10468</v>
      </c>
      <c r="AF57" s="11">
        <v>10973</v>
      </c>
      <c r="AG57" s="11">
        <v>11323</v>
      </c>
      <c r="AH57" s="10">
        <v>11100</v>
      </c>
      <c r="AI57" s="25">
        <v>46</v>
      </c>
      <c r="AJ57" s="10">
        <v>14598</v>
      </c>
      <c r="AK57" s="10">
        <v>14908</v>
      </c>
      <c r="AL57" s="10">
        <v>14762</v>
      </c>
      <c r="AM57" s="10">
        <v>14873</v>
      </c>
      <c r="AN57" s="10">
        <v>14383</v>
      </c>
      <c r="AO57" s="10">
        <v>14322</v>
      </c>
      <c r="AP57" s="10">
        <v>15049</v>
      </c>
      <c r="AQ57" s="10">
        <v>14985</v>
      </c>
      <c r="AR57" s="10">
        <v>9916</v>
      </c>
      <c r="AS57" s="10">
        <v>10145</v>
      </c>
      <c r="AT57" s="10">
        <v>10229</v>
      </c>
      <c r="AU57" s="10">
        <v>10256</v>
      </c>
      <c r="AV57" s="10">
        <v>10023</v>
      </c>
      <c r="AW57" s="11">
        <v>10828</v>
      </c>
      <c r="AX57" s="11">
        <v>11201</v>
      </c>
      <c r="AY57" s="10">
        <v>10985</v>
      </c>
      <c r="AZ57" s="11"/>
      <c r="BH57" s="11"/>
    </row>
    <row r="58" spans="1:60" s="2" customFormat="1" ht="12.75" x14ac:dyDescent="0.2">
      <c r="A58" s="25">
        <v>47</v>
      </c>
      <c r="B58" s="10">
        <v>27614</v>
      </c>
      <c r="C58" s="10">
        <v>28402</v>
      </c>
      <c r="D58" s="10">
        <v>28956</v>
      </c>
      <c r="E58" s="10">
        <v>28685</v>
      </c>
      <c r="F58" s="10">
        <v>28735</v>
      </c>
      <c r="G58" s="10">
        <v>28430</v>
      </c>
      <c r="H58" s="10">
        <v>28012</v>
      </c>
      <c r="I58" s="10">
        <v>29410</v>
      </c>
      <c r="J58" s="10">
        <v>19566</v>
      </c>
      <c r="K58" s="10">
        <v>20209</v>
      </c>
      <c r="L58" s="10">
        <v>20255</v>
      </c>
      <c r="M58" s="10">
        <v>20258</v>
      </c>
      <c r="N58" s="10">
        <v>20228</v>
      </c>
      <c r="O58" s="10">
        <v>21222</v>
      </c>
      <c r="P58" s="10">
        <v>21562</v>
      </c>
      <c r="Q58" s="10">
        <v>22312</v>
      </c>
      <c r="R58" s="25">
        <v>47</v>
      </c>
      <c r="S58" s="10">
        <v>13305</v>
      </c>
      <c r="T58" s="10">
        <v>13848</v>
      </c>
      <c r="U58" s="10">
        <v>14096</v>
      </c>
      <c r="V58" s="10">
        <v>13952</v>
      </c>
      <c r="W58" s="10">
        <v>13910</v>
      </c>
      <c r="X58" s="10">
        <v>14112</v>
      </c>
      <c r="Y58" s="10">
        <v>13756</v>
      </c>
      <c r="Z58" s="10">
        <v>14442</v>
      </c>
      <c r="AA58" s="10">
        <v>9776</v>
      </c>
      <c r="AB58" s="10">
        <v>10412</v>
      </c>
      <c r="AC58" s="10">
        <v>10206</v>
      </c>
      <c r="AD58" s="10">
        <v>10087</v>
      </c>
      <c r="AE58" s="10">
        <v>10094</v>
      </c>
      <c r="AF58" s="11">
        <v>10656</v>
      </c>
      <c r="AG58" s="11">
        <v>10863</v>
      </c>
      <c r="AH58" s="10">
        <v>11207</v>
      </c>
      <c r="AI58" s="25">
        <v>47</v>
      </c>
      <c r="AJ58" s="10">
        <v>14309</v>
      </c>
      <c r="AK58" s="10">
        <v>14554</v>
      </c>
      <c r="AL58" s="10">
        <v>14860</v>
      </c>
      <c r="AM58" s="10">
        <v>14733</v>
      </c>
      <c r="AN58" s="10">
        <v>14825</v>
      </c>
      <c r="AO58" s="10">
        <v>14318</v>
      </c>
      <c r="AP58" s="10">
        <v>14256</v>
      </c>
      <c r="AQ58" s="10">
        <v>14968</v>
      </c>
      <c r="AR58" s="10">
        <v>9790</v>
      </c>
      <c r="AS58" s="10">
        <v>9797</v>
      </c>
      <c r="AT58" s="10">
        <v>10049</v>
      </c>
      <c r="AU58" s="10">
        <v>10171</v>
      </c>
      <c r="AV58" s="10">
        <v>10134</v>
      </c>
      <c r="AW58" s="11">
        <v>10566</v>
      </c>
      <c r="AX58" s="11">
        <v>10699</v>
      </c>
      <c r="AY58" s="10">
        <v>11105</v>
      </c>
      <c r="AZ58" s="11"/>
      <c r="BH58" s="11"/>
    </row>
    <row r="59" spans="1:60" s="2" customFormat="1" ht="12.75" x14ac:dyDescent="0.2">
      <c r="A59" s="25">
        <v>48</v>
      </c>
      <c r="B59" s="10">
        <v>28241</v>
      </c>
      <c r="C59" s="10">
        <v>27444</v>
      </c>
      <c r="D59" s="10">
        <v>28219</v>
      </c>
      <c r="E59" s="10">
        <v>28805</v>
      </c>
      <c r="F59" s="10">
        <v>28548</v>
      </c>
      <c r="G59" s="10">
        <v>28551</v>
      </c>
      <c r="H59" s="10">
        <v>28221</v>
      </c>
      <c r="I59" s="10">
        <v>27808</v>
      </c>
      <c r="J59" s="10">
        <v>19566</v>
      </c>
      <c r="K59" s="10">
        <v>19311</v>
      </c>
      <c r="L59" s="10">
        <v>20031</v>
      </c>
      <c r="M59" s="10">
        <v>20094</v>
      </c>
      <c r="N59" s="10">
        <v>20055</v>
      </c>
      <c r="O59" s="10">
        <v>21209</v>
      </c>
      <c r="P59" s="10">
        <v>20975</v>
      </c>
      <c r="Q59" s="10">
        <v>21310</v>
      </c>
      <c r="R59" s="25">
        <v>48</v>
      </c>
      <c r="S59" s="10">
        <v>13697</v>
      </c>
      <c r="T59" s="10">
        <v>13188</v>
      </c>
      <c r="U59" s="10">
        <v>13729</v>
      </c>
      <c r="V59" s="10">
        <v>14000</v>
      </c>
      <c r="W59" s="10">
        <v>13863</v>
      </c>
      <c r="X59" s="10">
        <v>13783</v>
      </c>
      <c r="Y59" s="10">
        <v>13974</v>
      </c>
      <c r="Z59" s="10">
        <v>13635</v>
      </c>
      <c r="AA59" s="10">
        <v>9851</v>
      </c>
      <c r="AB59" s="10">
        <v>9639</v>
      </c>
      <c r="AC59" s="10">
        <v>10303</v>
      </c>
      <c r="AD59" s="10">
        <v>10101</v>
      </c>
      <c r="AE59" s="10">
        <v>9972</v>
      </c>
      <c r="AF59" s="11">
        <v>10797</v>
      </c>
      <c r="AG59" s="11">
        <v>10537</v>
      </c>
      <c r="AH59" s="10">
        <v>10721</v>
      </c>
      <c r="AI59" s="25">
        <v>48</v>
      </c>
      <c r="AJ59" s="10">
        <v>14544</v>
      </c>
      <c r="AK59" s="10">
        <v>14256</v>
      </c>
      <c r="AL59" s="10">
        <v>14490</v>
      </c>
      <c r="AM59" s="10">
        <v>14805</v>
      </c>
      <c r="AN59" s="10">
        <v>14685</v>
      </c>
      <c r="AO59" s="10">
        <v>14768</v>
      </c>
      <c r="AP59" s="10">
        <v>14247</v>
      </c>
      <c r="AQ59" s="10">
        <v>14173</v>
      </c>
      <c r="AR59" s="10">
        <v>9715</v>
      </c>
      <c r="AS59" s="10">
        <v>9672</v>
      </c>
      <c r="AT59" s="10">
        <v>9728</v>
      </c>
      <c r="AU59" s="10">
        <v>9993</v>
      </c>
      <c r="AV59" s="10">
        <v>10083</v>
      </c>
      <c r="AW59" s="11">
        <v>10412</v>
      </c>
      <c r="AX59" s="11">
        <v>10438</v>
      </c>
      <c r="AY59" s="10">
        <v>10589</v>
      </c>
      <c r="AZ59" s="11"/>
      <c r="BH59" s="11"/>
    </row>
    <row r="60" spans="1:60" s="2" customFormat="1" ht="12.75" x14ac:dyDescent="0.2">
      <c r="A60" s="25">
        <v>49</v>
      </c>
      <c r="B60" s="10">
        <v>24472</v>
      </c>
      <c r="C60" s="10">
        <v>28016</v>
      </c>
      <c r="D60" s="10">
        <v>27267</v>
      </c>
      <c r="E60" s="10">
        <v>28024</v>
      </c>
      <c r="F60" s="10">
        <v>28620</v>
      </c>
      <c r="G60" s="10">
        <v>28360</v>
      </c>
      <c r="H60" s="10">
        <v>28321</v>
      </c>
      <c r="I60" s="10">
        <v>28016</v>
      </c>
      <c r="J60" s="10">
        <v>18363</v>
      </c>
      <c r="K60" s="10">
        <v>19275</v>
      </c>
      <c r="L60" s="10">
        <v>19123</v>
      </c>
      <c r="M60" s="10">
        <v>19818</v>
      </c>
      <c r="N60" s="10">
        <v>19848</v>
      </c>
      <c r="O60" s="10">
        <v>20276</v>
      </c>
      <c r="P60" s="10">
        <v>21003</v>
      </c>
      <c r="Q60" s="10">
        <v>20800</v>
      </c>
      <c r="R60" s="25">
        <v>49</v>
      </c>
      <c r="S60" s="10">
        <v>11656</v>
      </c>
      <c r="T60" s="10">
        <v>13555</v>
      </c>
      <c r="U60" s="10">
        <v>13080</v>
      </c>
      <c r="V60" s="10">
        <v>13587</v>
      </c>
      <c r="W60" s="10">
        <v>13882</v>
      </c>
      <c r="X60" s="10">
        <v>13740</v>
      </c>
      <c r="Y60" s="10">
        <v>13632</v>
      </c>
      <c r="Z60" s="10">
        <v>13841</v>
      </c>
      <c r="AA60" s="10">
        <v>9208</v>
      </c>
      <c r="AB60" s="10">
        <v>9687</v>
      </c>
      <c r="AC60" s="10">
        <v>9547</v>
      </c>
      <c r="AD60" s="10">
        <v>10195</v>
      </c>
      <c r="AE60" s="10">
        <v>9970</v>
      </c>
      <c r="AF60" s="11">
        <v>10166</v>
      </c>
      <c r="AG60" s="11">
        <v>10689</v>
      </c>
      <c r="AH60" s="10">
        <v>10449</v>
      </c>
      <c r="AI60" s="25">
        <v>49</v>
      </c>
      <c r="AJ60" s="10">
        <v>12816</v>
      </c>
      <c r="AK60" s="10">
        <v>14461</v>
      </c>
      <c r="AL60" s="10">
        <v>14187</v>
      </c>
      <c r="AM60" s="10">
        <v>14437</v>
      </c>
      <c r="AN60" s="10">
        <v>14738</v>
      </c>
      <c r="AO60" s="10">
        <v>14620</v>
      </c>
      <c r="AP60" s="10">
        <v>14689</v>
      </c>
      <c r="AQ60" s="10">
        <v>14175</v>
      </c>
      <c r="AR60" s="10">
        <v>9155</v>
      </c>
      <c r="AS60" s="10">
        <v>9588</v>
      </c>
      <c r="AT60" s="10">
        <v>9576</v>
      </c>
      <c r="AU60" s="10">
        <v>9623</v>
      </c>
      <c r="AV60" s="10">
        <v>9878</v>
      </c>
      <c r="AW60" s="11">
        <v>10110</v>
      </c>
      <c r="AX60" s="11">
        <v>10314</v>
      </c>
      <c r="AY60" s="10">
        <v>10351</v>
      </c>
      <c r="AZ60" s="11"/>
      <c r="BH60" s="11"/>
    </row>
    <row r="61" spans="1:60" s="2" customFormat="1" ht="12.75" x14ac:dyDescent="0.2">
      <c r="A61" s="25">
        <v>50</v>
      </c>
      <c r="B61" s="10">
        <v>24081</v>
      </c>
      <c r="C61" s="10">
        <v>24266</v>
      </c>
      <c r="D61" s="10">
        <v>27794</v>
      </c>
      <c r="E61" s="10">
        <v>27037</v>
      </c>
      <c r="F61" s="10">
        <v>27827</v>
      </c>
      <c r="G61" s="10">
        <v>28397</v>
      </c>
      <c r="H61" s="10">
        <v>28136</v>
      </c>
      <c r="I61" s="10">
        <v>28127</v>
      </c>
      <c r="J61" s="10">
        <v>18662</v>
      </c>
      <c r="K61" s="10">
        <v>18120</v>
      </c>
      <c r="L61" s="10">
        <v>19112</v>
      </c>
      <c r="M61" s="10">
        <v>18899</v>
      </c>
      <c r="N61" s="10">
        <v>19601</v>
      </c>
      <c r="O61" s="10">
        <v>20634</v>
      </c>
      <c r="P61" s="10">
        <v>20055</v>
      </c>
      <c r="Q61" s="10">
        <v>20773</v>
      </c>
      <c r="R61" s="25">
        <v>50</v>
      </c>
      <c r="S61" s="10">
        <v>11501</v>
      </c>
      <c r="T61" s="10">
        <v>11516</v>
      </c>
      <c r="U61" s="10">
        <v>13387</v>
      </c>
      <c r="V61" s="10">
        <v>12926</v>
      </c>
      <c r="W61" s="10">
        <v>13454</v>
      </c>
      <c r="X61" s="10">
        <v>13727</v>
      </c>
      <c r="Y61" s="10">
        <v>13605</v>
      </c>
      <c r="Z61" s="10">
        <v>13504</v>
      </c>
      <c r="AA61" s="10">
        <v>9368</v>
      </c>
      <c r="AB61" s="10">
        <v>9074</v>
      </c>
      <c r="AC61" s="10">
        <v>9618</v>
      </c>
      <c r="AD61" s="10">
        <v>9428</v>
      </c>
      <c r="AE61" s="10">
        <v>10071</v>
      </c>
      <c r="AF61" s="11">
        <v>10357</v>
      </c>
      <c r="AG61" s="11">
        <v>10065</v>
      </c>
      <c r="AH61" s="10">
        <v>10576</v>
      </c>
      <c r="AI61" s="25">
        <v>50</v>
      </c>
      <c r="AJ61" s="10">
        <v>12580</v>
      </c>
      <c r="AK61" s="10">
        <v>12750</v>
      </c>
      <c r="AL61" s="10">
        <v>14407</v>
      </c>
      <c r="AM61" s="10">
        <v>14111</v>
      </c>
      <c r="AN61" s="10">
        <v>14373</v>
      </c>
      <c r="AO61" s="10">
        <v>14670</v>
      </c>
      <c r="AP61" s="10">
        <v>14531</v>
      </c>
      <c r="AQ61" s="10">
        <v>14623</v>
      </c>
      <c r="AR61" s="10">
        <v>9294</v>
      </c>
      <c r="AS61" s="10">
        <v>9046</v>
      </c>
      <c r="AT61" s="10">
        <v>9494</v>
      </c>
      <c r="AU61" s="10">
        <v>9471</v>
      </c>
      <c r="AV61" s="10">
        <v>9530</v>
      </c>
      <c r="AW61" s="11">
        <v>10277</v>
      </c>
      <c r="AX61" s="11">
        <v>9990</v>
      </c>
      <c r="AY61" s="10">
        <v>10197</v>
      </c>
      <c r="AZ61" s="11"/>
      <c r="BH61" s="11"/>
    </row>
    <row r="62" spans="1:60" s="2" customFormat="1" ht="12.75" x14ac:dyDescent="0.2">
      <c r="A62" s="25">
        <v>51</v>
      </c>
      <c r="B62" s="10">
        <v>21250</v>
      </c>
      <c r="C62" s="10">
        <v>23885</v>
      </c>
      <c r="D62" s="10">
        <v>24052</v>
      </c>
      <c r="E62" s="10">
        <v>27587</v>
      </c>
      <c r="F62" s="10">
        <v>26821</v>
      </c>
      <c r="G62" s="10">
        <v>27643</v>
      </c>
      <c r="H62" s="10">
        <v>28189</v>
      </c>
      <c r="I62" s="10">
        <v>27892</v>
      </c>
      <c r="J62" s="10">
        <v>18663</v>
      </c>
      <c r="K62" s="10">
        <v>18403</v>
      </c>
      <c r="L62" s="10">
        <v>17931</v>
      </c>
      <c r="M62" s="10">
        <v>18945</v>
      </c>
      <c r="N62" s="10">
        <v>18653</v>
      </c>
      <c r="O62" s="10">
        <v>19410</v>
      </c>
      <c r="P62" s="10">
        <v>20428</v>
      </c>
      <c r="Q62" s="10">
        <v>19822</v>
      </c>
      <c r="R62" s="25">
        <v>51</v>
      </c>
      <c r="S62" s="10">
        <v>10133</v>
      </c>
      <c r="T62" s="10">
        <v>11350</v>
      </c>
      <c r="U62" s="10">
        <v>11378</v>
      </c>
      <c r="V62" s="10">
        <v>13276</v>
      </c>
      <c r="W62" s="10">
        <v>12781</v>
      </c>
      <c r="X62" s="10">
        <v>13323</v>
      </c>
      <c r="Y62" s="10">
        <v>13586</v>
      </c>
      <c r="Z62" s="10">
        <v>13443</v>
      </c>
      <c r="AA62" s="10">
        <v>9138</v>
      </c>
      <c r="AB62" s="10">
        <v>9248</v>
      </c>
      <c r="AC62" s="10">
        <v>8962</v>
      </c>
      <c r="AD62" s="10">
        <v>9531</v>
      </c>
      <c r="AE62" s="10">
        <v>9298</v>
      </c>
      <c r="AF62" s="11">
        <v>9923</v>
      </c>
      <c r="AG62" s="11">
        <v>10241</v>
      </c>
      <c r="AH62" s="10">
        <v>9940</v>
      </c>
      <c r="AI62" s="25">
        <v>51</v>
      </c>
      <c r="AJ62" s="10">
        <v>11117</v>
      </c>
      <c r="AK62" s="10">
        <v>12535</v>
      </c>
      <c r="AL62" s="10">
        <v>12674</v>
      </c>
      <c r="AM62" s="10">
        <v>14311</v>
      </c>
      <c r="AN62" s="10">
        <v>14040</v>
      </c>
      <c r="AO62" s="10">
        <v>14320</v>
      </c>
      <c r="AP62" s="10">
        <v>14603</v>
      </c>
      <c r="AQ62" s="10">
        <v>14449</v>
      </c>
      <c r="AR62" s="10">
        <v>9525</v>
      </c>
      <c r="AS62" s="10">
        <v>9155</v>
      </c>
      <c r="AT62" s="10">
        <v>8969</v>
      </c>
      <c r="AU62" s="10">
        <v>9414</v>
      </c>
      <c r="AV62" s="10">
        <v>9355</v>
      </c>
      <c r="AW62" s="11">
        <v>9487</v>
      </c>
      <c r="AX62" s="11">
        <v>10187</v>
      </c>
      <c r="AY62" s="10">
        <v>9882</v>
      </c>
      <c r="AZ62" s="11"/>
      <c r="BH62" s="11"/>
    </row>
    <row r="63" spans="1:60" s="2" customFormat="1" ht="12.75" x14ac:dyDescent="0.2">
      <c r="A63" s="25">
        <v>52</v>
      </c>
      <c r="B63" s="10">
        <v>20524</v>
      </c>
      <c r="C63" s="10">
        <v>21022</v>
      </c>
      <c r="D63" s="10">
        <v>23662</v>
      </c>
      <c r="E63" s="10">
        <v>23845</v>
      </c>
      <c r="F63" s="10">
        <v>27392</v>
      </c>
      <c r="G63" s="10">
        <v>26584</v>
      </c>
      <c r="H63" s="10">
        <v>27383</v>
      </c>
      <c r="I63" s="10">
        <v>27931</v>
      </c>
      <c r="J63" s="10">
        <v>18396</v>
      </c>
      <c r="K63" s="10">
        <v>18345</v>
      </c>
      <c r="L63" s="10">
        <v>18161</v>
      </c>
      <c r="M63" s="10">
        <v>17744</v>
      </c>
      <c r="N63" s="10">
        <v>18677</v>
      </c>
      <c r="O63" s="10">
        <v>19147</v>
      </c>
      <c r="P63" s="10">
        <v>19222</v>
      </c>
      <c r="Q63" s="10">
        <v>20163</v>
      </c>
      <c r="R63" s="25">
        <v>52</v>
      </c>
      <c r="S63" s="10">
        <v>9656</v>
      </c>
      <c r="T63" s="10">
        <v>9979</v>
      </c>
      <c r="U63" s="10">
        <v>11203</v>
      </c>
      <c r="V63" s="10">
        <v>11242</v>
      </c>
      <c r="W63" s="10">
        <v>13156</v>
      </c>
      <c r="X63" s="10">
        <v>12628</v>
      </c>
      <c r="Y63" s="10">
        <v>13145</v>
      </c>
      <c r="Z63" s="10">
        <v>13414</v>
      </c>
      <c r="AA63" s="10">
        <v>9000</v>
      </c>
      <c r="AB63" s="10">
        <v>8986</v>
      </c>
      <c r="AC63" s="10">
        <v>9123</v>
      </c>
      <c r="AD63" s="10">
        <v>8859</v>
      </c>
      <c r="AE63" s="10">
        <v>9353</v>
      </c>
      <c r="AF63" s="11">
        <v>9491</v>
      </c>
      <c r="AG63" s="11">
        <v>9840</v>
      </c>
      <c r="AH63" s="10">
        <v>10114</v>
      </c>
      <c r="AI63" s="25">
        <v>52</v>
      </c>
      <c r="AJ63" s="10">
        <v>10868</v>
      </c>
      <c r="AK63" s="10">
        <v>11043</v>
      </c>
      <c r="AL63" s="10">
        <v>12459</v>
      </c>
      <c r="AM63" s="10">
        <v>12603</v>
      </c>
      <c r="AN63" s="10">
        <v>14236</v>
      </c>
      <c r="AO63" s="10">
        <v>13956</v>
      </c>
      <c r="AP63" s="10">
        <v>14238</v>
      </c>
      <c r="AQ63" s="10">
        <v>14517</v>
      </c>
      <c r="AR63" s="10">
        <v>9396</v>
      </c>
      <c r="AS63" s="10">
        <v>9359</v>
      </c>
      <c r="AT63" s="10">
        <v>9038</v>
      </c>
      <c r="AU63" s="10">
        <v>8885</v>
      </c>
      <c r="AV63" s="10">
        <v>9324</v>
      </c>
      <c r="AW63" s="11">
        <v>9656</v>
      </c>
      <c r="AX63" s="11">
        <v>9382</v>
      </c>
      <c r="AY63" s="10">
        <v>10049</v>
      </c>
      <c r="AZ63" s="11"/>
      <c r="BH63" s="11"/>
    </row>
    <row r="64" spans="1:60" s="2" customFormat="1" ht="12.75" x14ac:dyDescent="0.2">
      <c r="A64" s="25">
        <v>53</v>
      </c>
      <c r="B64" s="10">
        <v>18338</v>
      </c>
      <c r="C64" s="10">
        <v>20343</v>
      </c>
      <c r="D64" s="10">
        <v>20815</v>
      </c>
      <c r="E64" s="10">
        <v>23447</v>
      </c>
      <c r="F64" s="10">
        <v>23642</v>
      </c>
      <c r="G64" s="10">
        <v>27137</v>
      </c>
      <c r="H64" s="10">
        <v>26349</v>
      </c>
      <c r="I64" s="10">
        <v>27148</v>
      </c>
      <c r="J64" s="10">
        <v>18500</v>
      </c>
      <c r="K64" s="10">
        <v>18129</v>
      </c>
      <c r="L64" s="10">
        <v>18178</v>
      </c>
      <c r="M64" s="10">
        <v>17948</v>
      </c>
      <c r="N64" s="10">
        <v>17495</v>
      </c>
      <c r="O64" s="10">
        <v>18687</v>
      </c>
      <c r="P64" s="10">
        <v>18941</v>
      </c>
      <c r="Q64" s="10">
        <v>18972</v>
      </c>
      <c r="R64" s="25">
        <v>53</v>
      </c>
      <c r="S64" s="10">
        <v>8667</v>
      </c>
      <c r="T64" s="10">
        <v>9540</v>
      </c>
      <c r="U64" s="10">
        <v>9831</v>
      </c>
      <c r="V64" s="10">
        <v>11064</v>
      </c>
      <c r="W64" s="10">
        <v>11113</v>
      </c>
      <c r="X64" s="10">
        <v>12984</v>
      </c>
      <c r="Y64" s="10">
        <v>12467</v>
      </c>
      <c r="Z64" s="10">
        <v>12996</v>
      </c>
      <c r="AA64" s="10">
        <v>9012</v>
      </c>
      <c r="AB64" s="10">
        <v>8851</v>
      </c>
      <c r="AC64" s="10">
        <v>8880</v>
      </c>
      <c r="AD64" s="10">
        <v>9015</v>
      </c>
      <c r="AE64" s="10">
        <v>8715</v>
      </c>
      <c r="AF64" s="11">
        <v>9323</v>
      </c>
      <c r="AG64" s="11">
        <v>9384</v>
      </c>
      <c r="AH64" s="10">
        <v>9704</v>
      </c>
      <c r="AI64" s="25">
        <v>53</v>
      </c>
      <c r="AJ64" s="10">
        <v>9671</v>
      </c>
      <c r="AK64" s="10">
        <v>10803</v>
      </c>
      <c r="AL64" s="10">
        <v>10984</v>
      </c>
      <c r="AM64" s="10">
        <v>12383</v>
      </c>
      <c r="AN64" s="10">
        <v>12529</v>
      </c>
      <c r="AO64" s="10">
        <v>14153</v>
      </c>
      <c r="AP64" s="10">
        <v>13882</v>
      </c>
      <c r="AQ64" s="10">
        <v>14152</v>
      </c>
      <c r="AR64" s="10">
        <v>9488</v>
      </c>
      <c r="AS64" s="10">
        <v>9278</v>
      </c>
      <c r="AT64" s="10">
        <v>9298</v>
      </c>
      <c r="AU64" s="10">
        <v>8933</v>
      </c>
      <c r="AV64" s="10">
        <v>8780</v>
      </c>
      <c r="AW64" s="11">
        <v>9364</v>
      </c>
      <c r="AX64" s="11">
        <v>9557</v>
      </c>
      <c r="AY64" s="10">
        <v>9268</v>
      </c>
      <c r="AZ64" s="11"/>
      <c r="BH64" s="11"/>
    </row>
    <row r="65" spans="1:60" s="2" customFormat="1" ht="12.75" x14ac:dyDescent="0.2">
      <c r="A65" s="25">
        <v>54</v>
      </c>
      <c r="B65" s="10">
        <v>17764</v>
      </c>
      <c r="C65" s="10">
        <v>18129</v>
      </c>
      <c r="D65" s="10">
        <v>20162</v>
      </c>
      <c r="E65" s="10">
        <v>20599</v>
      </c>
      <c r="F65" s="10">
        <v>23188</v>
      </c>
      <c r="G65" s="10">
        <v>23404</v>
      </c>
      <c r="H65" s="10">
        <v>26833</v>
      </c>
      <c r="I65" s="10">
        <v>26074</v>
      </c>
      <c r="J65" s="10">
        <v>18030</v>
      </c>
      <c r="K65" s="10">
        <v>18256</v>
      </c>
      <c r="L65" s="10">
        <v>17916</v>
      </c>
      <c r="M65" s="10">
        <v>17985</v>
      </c>
      <c r="N65" s="10">
        <v>17713</v>
      </c>
      <c r="O65" s="10">
        <v>18041</v>
      </c>
      <c r="P65" s="10">
        <v>18445</v>
      </c>
      <c r="Q65" s="10">
        <v>18691</v>
      </c>
      <c r="R65" s="25">
        <v>54</v>
      </c>
      <c r="S65" s="10">
        <v>8351</v>
      </c>
      <c r="T65" s="10">
        <v>8548</v>
      </c>
      <c r="U65" s="10">
        <v>9429</v>
      </c>
      <c r="V65" s="10">
        <v>9695</v>
      </c>
      <c r="W65" s="10">
        <v>10916</v>
      </c>
      <c r="X65" s="10">
        <v>10963</v>
      </c>
      <c r="Y65" s="10">
        <v>12789</v>
      </c>
      <c r="Z65" s="10">
        <v>12290</v>
      </c>
      <c r="AA65" s="10">
        <v>8791</v>
      </c>
      <c r="AB65" s="10">
        <v>8897</v>
      </c>
      <c r="AC65" s="10">
        <v>8743</v>
      </c>
      <c r="AD65" s="10">
        <v>8775</v>
      </c>
      <c r="AE65" s="10">
        <v>8877</v>
      </c>
      <c r="AF65" s="11">
        <v>9034</v>
      </c>
      <c r="AG65" s="11">
        <v>9198</v>
      </c>
      <c r="AH65" s="10">
        <v>9269</v>
      </c>
      <c r="AI65" s="25">
        <v>54</v>
      </c>
      <c r="AJ65" s="10">
        <v>9413</v>
      </c>
      <c r="AK65" s="10">
        <v>9581</v>
      </c>
      <c r="AL65" s="10">
        <v>10733</v>
      </c>
      <c r="AM65" s="10">
        <v>10904</v>
      </c>
      <c r="AN65" s="10">
        <v>12272</v>
      </c>
      <c r="AO65" s="10">
        <v>12441</v>
      </c>
      <c r="AP65" s="10">
        <v>14044</v>
      </c>
      <c r="AQ65" s="10">
        <v>13784</v>
      </c>
      <c r="AR65" s="10">
        <v>9239</v>
      </c>
      <c r="AS65" s="10">
        <v>9359</v>
      </c>
      <c r="AT65" s="10">
        <v>9173</v>
      </c>
      <c r="AU65" s="10">
        <v>9210</v>
      </c>
      <c r="AV65" s="10">
        <v>8836</v>
      </c>
      <c r="AW65" s="11">
        <v>9007</v>
      </c>
      <c r="AX65" s="11">
        <v>9247</v>
      </c>
      <c r="AY65" s="10">
        <v>9422</v>
      </c>
      <c r="AZ65" s="11"/>
      <c r="BH65" s="11"/>
    </row>
    <row r="66" spans="1:60" s="2" customFormat="1" ht="12.75" x14ac:dyDescent="0.2">
      <c r="A66" s="25">
        <v>55</v>
      </c>
      <c r="B66" s="10">
        <v>16708</v>
      </c>
      <c r="C66" s="10">
        <v>17538</v>
      </c>
      <c r="D66" s="10">
        <v>17908</v>
      </c>
      <c r="E66" s="10">
        <v>19907</v>
      </c>
      <c r="F66" s="10">
        <v>20384</v>
      </c>
      <c r="G66" s="10">
        <v>22899</v>
      </c>
      <c r="H66" s="10">
        <v>23118</v>
      </c>
      <c r="I66" s="10">
        <v>26554</v>
      </c>
      <c r="J66" s="10">
        <v>17242</v>
      </c>
      <c r="K66" s="10">
        <v>17749</v>
      </c>
      <c r="L66" s="10">
        <v>17998</v>
      </c>
      <c r="M66" s="10">
        <v>17694</v>
      </c>
      <c r="N66" s="10">
        <v>17738</v>
      </c>
      <c r="O66" s="10">
        <v>18098</v>
      </c>
      <c r="P66" s="10">
        <v>17803</v>
      </c>
      <c r="Q66" s="10">
        <v>18184</v>
      </c>
      <c r="R66" s="25">
        <v>55</v>
      </c>
      <c r="S66" s="10">
        <v>7658</v>
      </c>
      <c r="T66" s="10">
        <v>8224</v>
      </c>
      <c r="U66" s="10">
        <v>8412</v>
      </c>
      <c r="V66" s="10">
        <v>9253</v>
      </c>
      <c r="W66" s="10">
        <v>9546</v>
      </c>
      <c r="X66" s="10">
        <v>10727</v>
      </c>
      <c r="Y66" s="10">
        <v>10777</v>
      </c>
      <c r="Z66" s="10">
        <v>12614</v>
      </c>
      <c r="AA66" s="10">
        <v>8240</v>
      </c>
      <c r="AB66" s="10">
        <v>8656</v>
      </c>
      <c r="AC66" s="10">
        <v>8759</v>
      </c>
      <c r="AD66" s="10">
        <v>8613</v>
      </c>
      <c r="AE66" s="10">
        <v>8625</v>
      </c>
      <c r="AF66" s="11">
        <v>9006</v>
      </c>
      <c r="AG66" s="11">
        <v>8922</v>
      </c>
      <c r="AH66" s="10">
        <v>9082</v>
      </c>
      <c r="AI66" s="25">
        <v>55</v>
      </c>
      <c r="AJ66" s="10">
        <v>9050</v>
      </c>
      <c r="AK66" s="10">
        <v>9314</v>
      </c>
      <c r="AL66" s="10">
        <v>9496</v>
      </c>
      <c r="AM66" s="10">
        <v>10654</v>
      </c>
      <c r="AN66" s="10">
        <v>10838</v>
      </c>
      <c r="AO66" s="10">
        <v>12172</v>
      </c>
      <c r="AP66" s="10">
        <v>12341</v>
      </c>
      <c r="AQ66" s="10">
        <v>13940</v>
      </c>
      <c r="AR66" s="10">
        <v>9002</v>
      </c>
      <c r="AS66" s="10">
        <v>9093</v>
      </c>
      <c r="AT66" s="10">
        <v>9239</v>
      </c>
      <c r="AU66" s="10">
        <v>9081</v>
      </c>
      <c r="AV66" s="10">
        <v>9113</v>
      </c>
      <c r="AW66" s="11">
        <v>9092</v>
      </c>
      <c r="AX66" s="11">
        <v>8881</v>
      </c>
      <c r="AY66" s="10">
        <v>9102</v>
      </c>
      <c r="AZ66" s="11"/>
      <c r="BH66" s="11"/>
    </row>
    <row r="67" spans="1:60" s="2" customFormat="1" ht="12.75" x14ac:dyDescent="0.2">
      <c r="A67" s="25">
        <v>56</v>
      </c>
      <c r="B67" s="10">
        <v>16027</v>
      </c>
      <c r="C67" s="10">
        <v>16515</v>
      </c>
      <c r="D67" s="10">
        <v>17319</v>
      </c>
      <c r="E67" s="10">
        <v>17681</v>
      </c>
      <c r="F67" s="10">
        <v>19675</v>
      </c>
      <c r="G67" s="10">
        <v>20162</v>
      </c>
      <c r="H67" s="10">
        <v>22634</v>
      </c>
      <c r="I67" s="10">
        <v>22812</v>
      </c>
      <c r="J67" s="10">
        <v>17501</v>
      </c>
      <c r="K67" s="10">
        <v>16928</v>
      </c>
      <c r="L67" s="10">
        <v>17480</v>
      </c>
      <c r="M67" s="10">
        <v>17777</v>
      </c>
      <c r="N67" s="10">
        <v>17387</v>
      </c>
      <c r="O67" s="10">
        <v>17727</v>
      </c>
      <c r="P67" s="10">
        <v>17844</v>
      </c>
      <c r="Q67" s="10">
        <v>17568</v>
      </c>
      <c r="R67" s="25">
        <v>56</v>
      </c>
      <c r="S67" s="10">
        <v>7361</v>
      </c>
      <c r="T67" s="10">
        <v>7531</v>
      </c>
      <c r="U67" s="10">
        <v>8088</v>
      </c>
      <c r="V67" s="10">
        <v>8252</v>
      </c>
      <c r="W67" s="10">
        <v>9096</v>
      </c>
      <c r="X67" s="10">
        <v>9390</v>
      </c>
      <c r="Y67" s="10">
        <v>10556</v>
      </c>
      <c r="Z67" s="10">
        <v>10593</v>
      </c>
      <c r="AA67" s="10">
        <v>8400</v>
      </c>
      <c r="AB67" s="10">
        <v>8076</v>
      </c>
      <c r="AC67" s="10">
        <v>8504</v>
      </c>
      <c r="AD67" s="10">
        <v>8648</v>
      </c>
      <c r="AE67" s="10">
        <v>8408</v>
      </c>
      <c r="AF67" s="11">
        <v>8650</v>
      </c>
      <c r="AG67" s="11">
        <v>8860</v>
      </c>
      <c r="AH67" s="10">
        <v>8789</v>
      </c>
      <c r="AI67" s="25">
        <v>56</v>
      </c>
      <c r="AJ67" s="10">
        <v>8666</v>
      </c>
      <c r="AK67" s="10">
        <v>8984</v>
      </c>
      <c r="AL67" s="10">
        <v>9231</v>
      </c>
      <c r="AM67" s="10">
        <v>9429</v>
      </c>
      <c r="AN67" s="10">
        <v>10579</v>
      </c>
      <c r="AO67" s="10">
        <v>10772</v>
      </c>
      <c r="AP67" s="10">
        <v>12078</v>
      </c>
      <c r="AQ67" s="10">
        <v>12219</v>
      </c>
      <c r="AR67" s="10">
        <v>9101</v>
      </c>
      <c r="AS67" s="10">
        <v>8852</v>
      </c>
      <c r="AT67" s="10">
        <v>8976</v>
      </c>
      <c r="AU67" s="10">
        <v>9129</v>
      </c>
      <c r="AV67" s="10">
        <v>8979</v>
      </c>
      <c r="AW67" s="11">
        <v>9077</v>
      </c>
      <c r="AX67" s="11">
        <v>8984</v>
      </c>
      <c r="AY67" s="10">
        <v>8779</v>
      </c>
      <c r="AZ67" s="11"/>
      <c r="BH67" s="11"/>
    </row>
    <row r="68" spans="1:60" s="2" customFormat="1" ht="12.75" x14ac:dyDescent="0.2">
      <c r="A68" s="25">
        <v>57</v>
      </c>
      <c r="B68" s="10">
        <v>14541</v>
      </c>
      <c r="C68" s="10">
        <v>15782</v>
      </c>
      <c r="D68" s="10">
        <v>16276</v>
      </c>
      <c r="E68" s="10">
        <v>17135</v>
      </c>
      <c r="F68" s="10">
        <v>17451</v>
      </c>
      <c r="G68" s="10">
        <v>19440</v>
      </c>
      <c r="H68" s="10">
        <v>19926</v>
      </c>
      <c r="I68" s="10">
        <v>22377</v>
      </c>
      <c r="J68" s="10">
        <v>15090</v>
      </c>
      <c r="K68" s="10">
        <v>17152</v>
      </c>
      <c r="L68" s="10">
        <v>16631</v>
      </c>
      <c r="M68" s="10">
        <v>17241</v>
      </c>
      <c r="N68" s="10">
        <v>17476</v>
      </c>
      <c r="O68" s="10">
        <v>17589</v>
      </c>
      <c r="P68" s="10">
        <v>17430</v>
      </c>
      <c r="Q68" s="10">
        <v>17572</v>
      </c>
      <c r="R68" s="25">
        <v>57</v>
      </c>
      <c r="S68" s="10">
        <v>6631</v>
      </c>
      <c r="T68" s="10">
        <v>7208</v>
      </c>
      <c r="U68" s="10">
        <v>7380</v>
      </c>
      <c r="V68" s="10">
        <v>7965</v>
      </c>
      <c r="W68" s="10">
        <v>8091</v>
      </c>
      <c r="X68" s="10">
        <v>8940</v>
      </c>
      <c r="Y68" s="10">
        <v>9235</v>
      </c>
      <c r="Z68" s="10">
        <v>10419</v>
      </c>
      <c r="AA68" s="10">
        <v>7149</v>
      </c>
      <c r="AB68" s="10">
        <v>8198</v>
      </c>
      <c r="AC68" s="10">
        <v>7914</v>
      </c>
      <c r="AD68" s="10">
        <v>8349</v>
      </c>
      <c r="AE68" s="10">
        <v>8474</v>
      </c>
      <c r="AF68" s="11">
        <v>8650</v>
      </c>
      <c r="AG68" s="11">
        <v>8482</v>
      </c>
      <c r="AH68" s="10">
        <v>8705</v>
      </c>
      <c r="AI68" s="25">
        <v>57</v>
      </c>
      <c r="AJ68" s="10">
        <v>7910</v>
      </c>
      <c r="AK68" s="10">
        <v>8574</v>
      </c>
      <c r="AL68" s="10">
        <v>8896</v>
      </c>
      <c r="AM68" s="10">
        <v>9170</v>
      </c>
      <c r="AN68" s="10">
        <v>9360</v>
      </c>
      <c r="AO68" s="10">
        <v>10500</v>
      </c>
      <c r="AP68" s="10">
        <v>10691</v>
      </c>
      <c r="AQ68" s="10">
        <v>11958</v>
      </c>
      <c r="AR68" s="10">
        <v>7941</v>
      </c>
      <c r="AS68" s="10">
        <v>8954</v>
      </c>
      <c r="AT68" s="10">
        <v>8717</v>
      </c>
      <c r="AU68" s="10">
        <v>8892</v>
      </c>
      <c r="AV68" s="10">
        <v>9002</v>
      </c>
      <c r="AW68" s="11">
        <v>8939</v>
      </c>
      <c r="AX68" s="11">
        <v>8948</v>
      </c>
      <c r="AY68" s="10">
        <v>8867</v>
      </c>
      <c r="AZ68" s="11"/>
      <c r="BH68" s="11"/>
    </row>
    <row r="69" spans="1:60" s="2" customFormat="1" ht="12.75" x14ac:dyDescent="0.2">
      <c r="A69" s="25">
        <v>58</v>
      </c>
      <c r="B69" s="10">
        <v>15454</v>
      </c>
      <c r="C69" s="10">
        <v>14299</v>
      </c>
      <c r="D69" s="10">
        <v>15540</v>
      </c>
      <c r="E69" s="10">
        <v>16094</v>
      </c>
      <c r="F69" s="10">
        <v>16892</v>
      </c>
      <c r="G69" s="10">
        <v>17221</v>
      </c>
      <c r="H69" s="10">
        <v>19160</v>
      </c>
      <c r="I69" s="10">
        <v>19686</v>
      </c>
      <c r="J69" s="10">
        <v>14794</v>
      </c>
      <c r="K69" s="10">
        <v>14777</v>
      </c>
      <c r="L69" s="10">
        <v>16887</v>
      </c>
      <c r="M69" s="10">
        <v>16371</v>
      </c>
      <c r="N69" s="10">
        <v>16927</v>
      </c>
      <c r="O69" s="10">
        <v>17449</v>
      </c>
      <c r="P69" s="10">
        <v>17339</v>
      </c>
      <c r="Q69" s="10">
        <v>17185</v>
      </c>
      <c r="R69" s="25">
        <v>58</v>
      </c>
      <c r="S69" s="10">
        <v>6915</v>
      </c>
      <c r="T69" s="10">
        <v>6464</v>
      </c>
      <c r="U69" s="10">
        <v>7032</v>
      </c>
      <c r="V69" s="10">
        <v>7264</v>
      </c>
      <c r="W69" s="10">
        <v>7800</v>
      </c>
      <c r="X69" s="10">
        <v>7940</v>
      </c>
      <c r="Y69" s="10">
        <v>8758</v>
      </c>
      <c r="Z69" s="10">
        <v>9086</v>
      </c>
      <c r="AA69" s="10">
        <v>6963</v>
      </c>
      <c r="AB69" s="10">
        <v>6982</v>
      </c>
      <c r="AC69" s="10">
        <v>8044</v>
      </c>
      <c r="AD69" s="10">
        <v>7740</v>
      </c>
      <c r="AE69" s="10">
        <v>8147</v>
      </c>
      <c r="AF69" s="11">
        <v>8399</v>
      </c>
      <c r="AG69" s="11">
        <v>8502</v>
      </c>
      <c r="AH69" s="10">
        <v>8357</v>
      </c>
      <c r="AI69" s="25">
        <v>58</v>
      </c>
      <c r="AJ69" s="10">
        <v>8539</v>
      </c>
      <c r="AK69" s="10">
        <v>7835</v>
      </c>
      <c r="AL69" s="10">
        <v>8508</v>
      </c>
      <c r="AM69" s="10">
        <v>8830</v>
      </c>
      <c r="AN69" s="10">
        <v>9092</v>
      </c>
      <c r="AO69" s="10">
        <v>9281</v>
      </c>
      <c r="AP69" s="10">
        <v>10402</v>
      </c>
      <c r="AQ69" s="10">
        <v>10600</v>
      </c>
      <c r="AR69" s="10">
        <v>7831</v>
      </c>
      <c r="AS69" s="10">
        <v>7795</v>
      </c>
      <c r="AT69" s="10">
        <v>8843</v>
      </c>
      <c r="AU69" s="10">
        <v>8631</v>
      </c>
      <c r="AV69" s="10">
        <v>8780</v>
      </c>
      <c r="AW69" s="11">
        <v>9050</v>
      </c>
      <c r="AX69" s="11">
        <v>8837</v>
      </c>
      <c r="AY69" s="10">
        <v>8828</v>
      </c>
      <c r="AZ69" s="11"/>
      <c r="BH69" s="11"/>
    </row>
    <row r="70" spans="1:60" s="2" customFormat="1" ht="12.75" x14ac:dyDescent="0.2">
      <c r="A70" s="25">
        <v>59</v>
      </c>
      <c r="B70" s="10">
        <v>13155</v>
      </c>
      <c r="C70" s="10">
        <v>15177</v>
      </c>
      <c r="D70" s="10">
        <v>14067</v>
      </c>
      <c r="E70" s="10">
        <v>15268</v>
      </c>
      <c r="F70" s="10">
        <v>15874</v>
      </c>
      <c r="G70" s="10">
        <v>16683</v>
      </c>
      <c r="H70" s="10">
        <v>16968</v>
      </c>
      <c r="I70" s="10">
        <v>18880</v>
      </c>
      <c r="J70" s="10">
        <v>12971</v>
      </c>
      <c r="K70" s="10">
        <v>14453</v>
      </c>
      <c r="L70" s="10">
        <v>14512</v>
      </c>
      <c r="M70" s="10">
        <v>16625</v>
      </c>
      <c r="N70" s="10">
        <v>16046</v>
      </c>
      <c r="O70" s="10">
        <v>17192</v>
      </c>
      <c r="P70" s="10">
        <v>17181</v>
      </c>
      <c r="Q70" s="10">
        <v>17055</v>
      </c>
      <c r="R70" s="25">
        <v>59</v>
      </c>
      <c r="S70" s="10">
        <v>5921</v>
      </c>
      <c r="T70" s="10">
        <v>6741</v>
      </c>
      <c r="U70" s="10">
        <v>6319</v>
      </c>
      <c r="V70" s="10">
        <v>6864</v>
      </c>
      <c r="W70" s="10">
        <v>7124</v>
      </c>
      <c r="X70" s="10">
        <v>7675</v>
      </c>
      <c r="Y70" s="10">
        <v>7793</v>
      </c>
      <c r="Z70" s="10">
        <v>8576</v>
      </c>
      <c r="AA70" s="10">
        <v>6048</v>
      </c>
      <c r="AB70" s="10">
        <v>6768</v>
      </c>
      <c r="AC70" s="10">
        <v>6844</v>
      </c>
      <c r="AD70" s="10">
        <v>7900</v>
      </c>
      <c r="AE70" s="10">
        <v>7531</v>
      </c>
      <c r="AF70" s="11">
        <v>8247</v>
      </c>
      <c r="AG70" s="11">
        <v>8265</v>
      </c>
      <c r="AH70" s="10">
        <v>8352</v>
      </c>
      <c r="AI70" s="25">
        <v>59</v>
      </c>
      <c r="AJ70" s="10">
        <v>7234</v>
      </c>
      <c r="AK70" s="10">
        <v>8436</v>
      </c>
      <c r="AL70" s="10">
        <v>7748</v>
      </c>
      <c r="AM70" s="10">
        <v>8404</v>
      </c>
      <c r="AN70" s="10">
        <v>8750</v>
      </c>
      <c r="AO70" s="10">
        <v>9008</v>
      </c>
      <c r="AP70" s="10">
        <v>9175</v>
      </c>
      <c r="AQ70" s="10">
        <v>10304</v>
      </c>
      <c r="AR70" s="10">
        <v>6923</v>
      </c>
      <c r="AS70" s="10">
        <v>7685</v>
      </c>
      <c r="AT70" s="10">
        <v>7668</v>
      </c>
      <c r="AU70" s="10">
        <v>8725</v>
      </c>
      <c r="AV70" s="10">
        <v>8515</v>
      </c>
      <c r="AW70" s="11">
        <v>8945</v>
      </c>
      <c r="AX70" s="11">
        <v>8916</v>
      </c>
      <c r="AY70" s="10">
        <v>8703</v>
      </c>
      <c r="AZ70" s="11"/>
      <c r="BH70" s="11"/>
    </row>
    <row r="71" spans="1:60" s="2" customFormat="1" ht="12.75" x14ac:dyDescent="0.2">
      <c r="A71" s="25">
        <v>60</v>
      </c>
      <c r="B71" s="10">
        <v>11425</v>
      </c>
      <c r="C71" s="10">
        <v>12915</v>
      </c>
      <c r="D71" s="10">
        <v>14857</v>
      </c>
      <c r="E71" s="10">
        <v>13813</v>
      </c>
      <c r="F71" s="10">
        <v>15005</v>
      </c>
      <c r="G71" s="10">
        <v>15592</v>
      </c>
      <c r="H71" s="10">
        <v>16442</v>
      </c>
      <c r="I71" s="10">
        <v>16703</v>
      </c>
      <c r="J71" s="10">
        <v>12428</v>
      </c>
      <c r="K71" s="10">
        <v>12668</v>
      </c>
      <c r="L71" s="10">
        <v>14132</v>
      </c>
      <c r="M71" s="10">
        <v>14266</v>
      </c>
      <c r="N71" s="10">
        <v>16250</v>
      </c>
      <c r="O71" s="10">
        <v>16260</v>
      </c>
      <c r="P71" s="10">
        <v>16860</v>
      </c>
      <c r="Q71" s="10">
        <v>16870</v>
      </c>
      <c r="R71" s="25">
        <v>60</v>
      </c>
      <c r="S71" s="10">
        <v>5039</v>
      </c>
      <c r="T71" s="10">
        <v>5773</v>
      </c>
      <c r="U71" s="10">
        <v>6538</v>
      </c>
      <c r="V71" s="10">
        <v>6157</v>
      </c>
      <c r="W71" s="10">
        <v>6720</v>
      </c>
      <c r="X71" s="10">
        <v>6949</v>
      </c>
      <c r="Y71" s="10">
        <v>7511</v>
      </c>
      <c r="Z71" s="10">
        <v>7611</v>
      </c>
      <c r="AA71" s="10">
        <v>5721</v>
      </c>
      <c r="AB71" s="10">
        <v>5893</v>
      </c>
      <c r="AC71" s="10">
        <v>6600</v>
      </c>
      <c r="AD71" s="10">
        <v>6693</v>
      </c>
      <c r="AE71" s="10">
        <v>7719</v>
      </c>
      <c r="AF71" s="11">
        <v>7587</v>
      </c>
      <c r="AG71" s="11">
        <v>8058</v>
      </c>
      <c r="AH71" s="10">
        <v>8088</v>
      </c>
      <c r="AI71" s="25">
        <v>60</v>
      </c>
      <c r="AJ71" s="10">
        <v>6386</v>
      </c>
      <c r="AK71" s="10">
        <v>7142</v>
      </c>
      <c r="AL71" s="10">
        <v>8319</v>
      </c>
      <c r="AM71" s="10">
        <v>7656</v>
      </c>
      <c r="AN71" s="10">
        <v>8285</v>
      </c>
      <c r="AO71" s="10">
        <v>8643</v>
      </c>
      <c r="AP71" s="10">
        <v>8931</v>
      </c>
      <c r="AQ71" s="10">
        <v>9092</v>
      </c>
      <c r="AR71" s="10">
        <v>6707</v>
      </c>
      <c r="AS71" s="10">
        <v>6775</v>
      </c>
      <c r="AT71" s="10">
        <v>7532</v>
      </c>
      <c r="AU71" s="10">
        <v>7573</v>
      </c>
      <c r="AV71" s="10">
        <v>8531</v>
      </c>
      <c r="AW71" s="11">
        <v>8673</v>
      </c>
      <c r="AX71" s="11">
        <v>8802</v>
      </c>
      <c r="AY71" s="10">
        <v>8782</v>
      </c>
      <c r="AZ71" s="11"/>
      <c r="BH71" s="11"/>
    </row>
    <row r="72" spans="1:60" s="2" customFormat="1" ht="12.75" x14ac:dyDescent="0.2">
      <c r="A72" s="25">
        <v>61</v>
      </c>
      <c r="B72" s="10">
        <v>11363</v>
      </c>
      <c r="C72" s="10">
        <v>11201</v>
      </c>
      <c r="D72" s="10">
        <v>12674</v>
      </c>
      <c r="E72" s="10">
        <v>14569</v>
      </c>
      <c r="F72" s="10">
        <v>13532</v>
      </c>
      <c r="G72" s="10">
        <v>14718</v>
      </c>
      <c r="H72" s="10">
        <v>15340</v>
      </c>
      <c r="I72" s="10">
        <v>16176</v>
      </c>
      <c r="J72" s="10">
        <v>10922</v>
      </c>
      <c r="K72" s="10">
        <v>12108</v>
      </c>
      <c r="L72" s="10">
        <v>12409</v>
      </c>
      <c r="M72" s="10">
        <v>13868</v>
      </c>
      <c r="N72" s="10">
        <v>13876</v>
      </c>
      <c r="O72" s="10">
        <v>16197</v>
      </c>
      <c r="P72" s="10">
        <v>15923</v>
      </c>
      <c r="Q72" s="10">
        <v>16583</v>
      </c>
      <c r="R72" s="25">
        <v>61</v>
      </c>
      <c r="S72" s="10">
        <v>4993</v>
      </c>
      <c r="T72" s="10">
        <v>4903</v>
      </c>
      <c r="U72" s="10">
        <v>5631</v>
      </c>
      <c r="V72" s="10">
        <v>6343</v>
      </c>
      <c r="W72" s="10">
        <v>5973</v>
      </c>
      <c r="X72" s="10">
        <v>6553</v>
      </c>
      <c r="Y72" s="10">
        <v>6789</v>
      </c>
      <c r="Z72" s="10">
        <v>7344</v>
      </c>
      <c r="AA72" s="10">
        <v>5026</v>
      </c>
      <c r="AB72" s="10">
        <v>5567</v>
      </c>
      <c r="AC72" s="10">
        <v>5756</v>
      </c>
      <c r="AD72" s="10">
        <v>6464</v>
      </c>
      <c r="AE72" s="10">
        <v>6500</v>
      </c>
      <c r="AF72" s="11">
        <v>7581</v>
      </c>
      <c r="AG72" s="11">
        <v>7401</v>
      </c>
      <c r="AH72" s="10">
        <v>7914</v>
      </c>
      <c r="AI72" s="25">
        <v>61</v>
      </c>
      <c r="AJ72" s="10">
        <v>6370</v>
      </c>
      <c r="AK72" s="10">
        <v>6298</v>
      </c>
      <c r="AL72" s="10">
        <v>7043</v>
      </c>
      <c r="AM72" s="10">
        <v>8226</v>
      </c>
      <c r="AN72" s="10">
        <v>7559</v>
      </c>
      <c r="AO72" s="10">
        <v>8165</v>
      </c>
      <c r="AP72" s="10">
        <v>8551</v>
      </c>
      <c r="AQ72" s="10">
        <v>8832</v>
      </c>
      <c r="AR72" s="10">
        <v>5896</v>
      </c>
      <c r="AS72" s="10">
        <v>6541</v>
      </c>
      <c r="AT72" s="10">
        <v>6653</v>
      </c>
      <c r="AU72" s="10">
        <v>7404</v>
      </c>
      <c r="AV72" s="10">
        <v>7376</v>
      </c>
      <c r="AW72" s="11">
        <v>8616</v>
      </c>
      <c r="AX72" s="11">
        <v>8522</v>
      </c>
      <c r="AY72" s="10">
        <v>8669</v>
      </c>
      <c r="AZ72" s="11"/>
      <c r="BH72" s="11"/>
    </row>
    <row r="73" spans="1:60" s="2" customFormat="1" ht="12.75" x14ac:dyDescent="0.2">
      <c r="A73" s="25">
        <v>62</v>
      </c>
      <c r="B73" s="10">
        <v>8842</v>
      </c>
      <c r="C73" s="10">
        <v>11127</v>
      </c>
      <c r="D73" s="10">
        <v>10981</v>
      </c>
      <c r="E73" s="10">
        <v>12412</v>
      </c>
      <c r="F73" s="10">
        <v>14236</v>
      </c>
      <c r="G73" s="10">
        <v>13263</v>
      </c>
      <c r="H73" s="10">
        <v>14442</v>
      </c>
      <c r="I73" s="10">
        <v>15061</v>
      </c>
      <c r="J73" s="10">
        <v>10622</v>
      </c>
      <c r="K73" s="10">
        <v>10629</v>
      </c>
      <c r="L73" s="10">
        <v>11854</v>
      </c>
      <c r="M73" s="10">
        <v>12161</v>
      </c>
      <c r="N73" s="10">
        <v>13511</v>
      </c>
      <c r="O73" s="10">
        <v>14496</v>
      </c>
      <c r="P73" s="10">
        <v>15817</v>
      </c>
      <c r="Q73" s="10">
        <v>15627</v>
      </c>
      <c r="R73" s="25">
        <v>62</v>
      </c>
      <c r="S73" s="10">
        <v>3813</v>
      </c>
      <c r="T73" s="10">
        <v>4863</v>
      </c>
      <c r="U73" s="10">
        <v>4767</v>
      </c>
      <c r="V73" s="10">
        <v>5455</v>
      </c>
      <c r="W73" s="10">
        <v>6144</v>
      </c>
      <c r="X73" s="10">
        <v>5803</v>
      </c>
      <c r="Y73" s="10">
        <v>6377</v>
      </c>
      <c r="Z73" s="10">
        <v>6617</v>
      </c>
      <c r="AA73" s="10">
        <v>4886</v>
      </c>
      <c r="AB73" s="10">
        <v>4852</v>
      </c>
      <c r="AC73" s="10">
        <v>5432</v>
      </c>
      <c r="AD73" s="10">
        <v>5605</v>
      </c>
      <c r="AE73" s="10">
        <v>6268</v>
      </c>
      <c r="AF73" s="11">
        <v>6739</v>
      </c>
      <c r="AG73" s="11">
        <v>7381</v>
      </c>
      <c r="AH73" s="10">
        <v>7245</v>
      </c>
      <c r="AI73" s="25">
        <v>62</v>
      </c>
      <c r="AJ73" s="10">
        <v>5029</v>
      </c>
      <c r="AK73" s="10">
        <v>6264</v>
      </c>
      <c r="AL73" s="10">
        <v>6214</v>
      </c>
      <c r="AM73" s="10">
        <v>6957</v>
      </c>
      <c r="AN73" s="10">
        <v>8092</v>
      </c>
      <c r="AO73" s="10">
        <v>7460</v>
      </c>
      <c r="AP73" s="10">
        <v>8065</v>
      </c>
      <c r="AQ73" s="10">
        <v>8444</v>
      </c>
      <c r="AR73" s="10">
        <v>5736</v>
      </c>
      <c r="AS73" s="10">
        <v>5777</v>
      </c>
      <c r="AT73" s="10">
        <v>6422</v>
      </c>
      <c r="AU73" s="10">
        <v>6556</v>
      </c>
      <c r="AV73" s="10">
        <v>7243</v>
      </c>
      <c r="AW73" s="11">
        <v>7757</v>
      </c>
      <c r="AX73" s="11">
        <v>8436</v>
      </c>
      <c r="AY73" s="10">
        <v>8382</v>
      </c>
      <c r="AZ73" s="11"/>
      <c r="BH73" s="11"/>
    </row>
    <row r="74" spans="1:60" s="2" customFormat="1" ht="12.75" x14ac:dyDescent="0.2">
      <c r="A74" s="25">
        <v>63</v>
      </c>
      <c r="B74" s="10">
        <v>6290</v>
      </c>
      <c r="C74" s="10">
        <v>8628</v>
      </c>
      <c r="D74" s="10">
        <v>10880</v>
      </c>
      <c r="E74" s="10">
        <v>10746</v>
      </c>
      <c r="F74" s="10">
        <v>12127</v>
      </c>
      <c r="G74" s="10">
        <v>13965</v>
      </c>
      <c r="H74" s="10">
        <v>12989</v>
      </c>
      <c r="I74" s="10">
        <v>14178</v>
      </c>
      <c r="J74" s="10">
        <v>9912</v>
      </c>
      <c r="K74" s="10">
        <v>10345</v>
      </c>
      <c r="L74" s="10">
        <v>10373</v>
      </c>
      <c r="M74" s="10">
        <v>11578</v>
      </c>
      <c r="N74" s="10">
        <v>11775</v>
      </c>
      <c r="O74" s="10">
        <v>13505</v>
      </c>
      <c r="P74" s="10">
        <v>14154</v>
      </c>
      <c r="Q74" s="10">
        <v>15472</v>
      </c>
      <c r="R74" s="25">
        <v>63</v>
      </c>
      <c r="S74" s="10">
        <v>2808</v>
      </c>
      <c r="T74" s="10">
        <v>3691</v>
      </c>
      <c r="U74" s="10">
        <v>4702</v>
      </c>
      <c r="V74" s="10">
        <v>4612</v>
      </c>
      <c r="W74" s="10">
        <v>5281</v>
      </c>
      <c r="X74" s="10">
        <v>5983</v>
      </c>
      <c r="Y74" s="10">
        <v>5641</v>
      </c>
      <c r="Z74" s="10">
        <v>6219</v>
      </c>
      <c r="AA74" s="10">
        <v>4436</v>
      </c>
      <c r="AB74" s="10">
        <v>4716</v>
      </c>
      <c r="AC74" s="10">
        <v>4714</v>
      </c>
      <c r="AD74" s="10">
        <v>5304</v>
      </c>
      <c r="AE74" s="10">
        <v>5387</v>
      </c>
      <c r="AF74" s="11">
        <v>6170</v>
      </c>
      <c r="AG74" s="11">
        <v>6558</v>
      </c>
      <c r="AH74" s="10">
        <v>7178</v>
      </c>
      <c r="AI74" s="25">
        <v>63</v>
      </c>
      <c r="AJ74" s="10">
        <v>3482</v>
      </c>
      <c r="AK74" s="10">
        <v>4937</v>
      </c>
      <c r="AL74" s="10">
        <v>6178</v>
      </c>
      <c r="AM74" s="10">
        <v>6134</v>
      </c>
      <c r="AN74" s="10">
        <v>6846</v>
      </c>
      <c r="AO74" s="10">
        <v>7982</v>
      </c>
      <c r="AP74" s="10">
        <v>7348</v>
      </c>
      <c r="AQ74" s="10">
        <v>7959</v>
      </c>
      <c r="AR74" s="10">
        <v>5476</v>
      </c>
      <c r="AS74" s="10">
        <v>5629</v>
      </c>
      <c r="AT74" s="10">
        <v>5659</v>
      </c>
      <c r="AU74" s="10">
        <v>6274</v>
      </c>
      <c r="AV74" s="10">
        <v>6388</v>
      </c>
      <c r="AW74" s="11">
        <v>7335</v>
      </c>
      <c r="AX74" s="11">
        <v>7596</v>
      </c>
      <c r="AY74" s="10">
        <v>8294</v>
      </c>
      <c r="AZ74" s="11"/>
      <c r="BH74" s="11"/>
    </row>
    <row r="75" spans="1:60" s="2" customFormat="1" ht="12.75" x14ac:dyDescent="0.2">
      <c r="A75" s="25">
        <v>64</v>
      </c>
      <c r="B75" s="10">
        <v>4867</v>
      </c>
      <c r="C75" s="10">
        <v>6133</v>
      </c>
      <c r="D75" s="10">
        <v>8424</v>
      </c>
      <c r="E75" s="10">
        <v>10590</v>
      </c>
      <c r="F75" s="10">
        <v>10458</v>
      </c>
      <c r="G75" s="10">
        <v>11823</v>
      </c>
      <c r="H75" s="10">
        <v>13633</v>
      </c>
      <c r="I75" s="10">
        <v>12691</v>
      </c>
      <c r="J75" s="10">
        <v>9384</v>
      </c>
      <c r="K75" s="10">
        <v>9643</v>
      </c>
      <c r="L75" s="10">
        <v>10093</v>
      </c>
      <c r="M75" s="10">
        <v>10110</v>
      </c>
      <c r="N75" s="10">
        <v>11227</v>
      </c>
      <c r="O75" s="10">
        <v>12187</v>
      </c>
      <c r="P75" s="10">
        <v>13202</v>
      </c>
      <c r="Q75" s="10">
        <v>13806</v>
      </c>
      <c r="R75" s="25">
        <v>64</v>
      </c>
      <c r="S75" s="10">
        <v>2190</v>
      </c>
      <c r="T75" s="10">
        <v>2717</v>
      </c>
      <c r="U75" s="10">
        <v>3575</v>
      </c>
      <c r="V75" s="10">
        <v>4527</v>
      </c>
      <c r="W75" s="10">
        <v>4434</v>
      </c>
      <c r="X75" s="10">
        <v>5100</v>
      </c>
      <c r="Y75" s="10">
        <v>5779</v>
      </c>
      <c r="Z75" s="10">
        <v>5449</v>
      </c>
      <c r="AA75" s="10">
        <v>4145</v>
      </c>
      <c r="AB75" s="10">
        <v>4284</v>
      </c>
      <c r="AC75" s="10">
        <v>4578</v>
      </c>
      <c r="AD75" s="10">
        <v>4558</v>
      </c>
      <c r="AE75" s="10">
        <v>5093</v>
      </c>
      <c r="AF75" s="11">
        <v>5619</v>
      </c>
      <c r="AG75" s="11">
        <v>6013</v>
      </c>
      <c r="AH75" s="10">
        <v>6335</v>
      </c>
      <c r="AI75" s="25">
        <v>64</v>
      </c>
      <c r="AJ75" s="10">
        <v>2677</v>
      </c>
      <c r="AK75" s="10">
        <v>3416</v>
      </c>
      <c r="AL75" s="10">
        <v>4849</v>
      </c>
      <c r="AM75" s="10">
        <v>6063</v>
      </c>
      <c r="AN75" s="10">
        <v>6024</v>
      </c>
      <c r="AO75" s="10">
        <v>6723</v>
      </c>
      <c r="AP75" s="10">
        <v>7854</v>
      </c>
      <c r="AQ75" s="10">
        <v>7242</v>
      </c>
      <c r="AR75" s="10">
        <v>5239</v>
      </c>
      <c r="AS75" s="10">
        <v>5359</v>
      </c>
      <c r="AT75" s="10">
        <v>5515</v>
      </c>
      <c r="AU75" s="10">
        <v>5552</v>
      </c>
      <c r="AV75" s="10">
        <v>6134</v>
      </c>
      <c r="AW75" s="11">
        <v>6568</v>
      </c>
      <c r="AX75" s="11">
        <v>7189</v>
      </c>
      <c r="AY75" s="10">
        <v>7471</v>
      </c>
      <c r="AZ75" s="11"/>
      <c r="BH75" s="11"/>
    </row>
    <row r="76" spans="1:60" s="2" customFormat="1" ht="12.75" x14ac:dyDescent="0.2">
      <c r="A76" s="25">
        <v>65</v>
      </c>
      <c r="B76" s="10">
        <v>5526</v>
      </c>
      <c r="C76" s="10">
        <v>4723</v>
      </c>
      <c r="D76" s="10">
        <v>5957</v>
      </c>
      <c r="E76" s="10">
        <v>8208</v>
      </c>
      <c r="F76" s="10">
        <v>10319</v>
      </c>
      <c r="G76" s="10">
        <v>10191</v>
      </c>
      <c r="H76" s="10">
        <v>11517</v>
      </c>
      <c r="I76" s="10">
        <v>13349</v>
      </c>
      <c r="J76" s="10">
        <v>8227</v>
      </c>
      <c r="K76" s="10">
        <v>9087</v>
      </c>
      <c r="L76" s="10">
        <v>9372</v>
      </c>
      <c r="M76" s="10">
        <v>9775</v>
      </c>
      <c r="N76" s="10">
        <v>9749</v>
      </c>
      <c r="O76" s="10">
        <v>11335</v>
      </c>
      <c r="P76" s="10">
        <v>11873</v>
      </c>
      <c r="Q76" s="10">
        <v>12890</v>
      </c>
      <c r="R76" s="25">
        <v>65</v>
      </c>
      <c r="S76" s="10">
        <v>2415</v>
      </c>
      <c r="T76" s="10">
        <v>2119</v>
      </c>
      <c r="U76" s="10">
        <v>2608</v>
      </c>
      <c r="V76" s="10">
        <v>3451</v>
      </c>
      <c r="W76" s="10">
        <v>4361</v>
      </c>
      <c r="X76" s="10">
        <v>4280</v>
      </c>
      <c r="Y76" s="10">
        <v>4903</v>
      </c>
      <c r="Z76" s="10">
        <v>5611</v>
      </c>
      <c r="AA76" s="10">
        <v>3575</v>
      </c>
      <c r="AB76" s="10">
        <v>3982</v>
      </c>
      <c r="AC76" s="10">
        <v>4145</v>
      </c>
      <c r="AD76" s="10">
        <v>4400</v>
      </c>
      <c r="AE76" s="10">
        <v>4340</v>
      </c>
      <c r="AF76" s="11">
        <v>5086</v>
      </c>
      <c r="AG76" s="11">
        <v>5445</v>
      </c>
      <c r="AH76" s="10">
        <v>5833</v>
      </c>
      <c r="AI76" s="25">
        <v>65</v>
      </c>
      <c r="AJ76" s="10">
        <v>3111</v>
      </c>
      <c r="AK76" s="10">
        <v>2604</v>
      </c>
      <c r="AL76" s="10">
        <v>3349</v>
      </c>
      <c r="AM76" s="10">
        <v>4757</v>
      </c>
      <c r="AN76" s="10">
        <v>5958</v>
      </c>
      <c r="AO76" s="10">
        <v>5911</v>
      </c>
      <c r="AP76" s="10">
        <v>6614</v>
      </c>
      <c r="AQ76" s="10">
        <v>7738</v>
      </c>
      <c r="AR76" s="10">
        <v>4652</v>
      </c>
      <c r="AS76" s="10">
        <v>5105</v>
      </c>
      <c r="AT76" s="10">
        <v>5227</v>
      </c>
      <c r="AU76" s="10">
        <v>5375</v>
      </c>
      <c r="AV76" s="10">
        <v>5409</v>
      </c>
      <c r="AW76" s="11">
        <v>6249</v>
      </c>
      <c r="AX76" s="11">
        <v>6428</v>
      </c>
      <c r="AY76" s="10">
        <v>7057</v>
      </c>
      <c r="AZ76" s="11"/>
      <c r="BH76" s="11"/>
    </row>
    <row r="77" spans="1:60" s="2" customFormat="1" ht="12.75" x14ac:dyDescent="0.2">
      <c r="A77" s="25">
        <v>66</v>
      </c>
      <c r="B77" s="10">
        <v>9486</v>
      </c>
      <c r="C77" s="10">
        <v>5357</v>
      </c>
      <c r="D77" s="10">
        <v>4597</v>
      </c>
      <c r="E77" s="10">
        <v>5795</v>
      </c>
      <c r="F77" s="10">
        <v>7971</v>
      </c>
      <c r="G77" s="10">
        <v>10000</v>
      </c>
      <c r="H77" s="10">
        <v>9915</v>
      </c>
      <c r="I77" s="10">
        <v>11197</v>
      </c>
      <c r="J77" s="10">
        <v>8769</v>
      </c>
      <c r="K77" s="10">
        <v>7955</v>
      </c>
      <c r="L77" s="10">
        <v>8789</v>
      </c>
      <c r="M77" s="10">
        <v>9102</v>
      </c>
      <c r="N77" s="10">
        <v>9395</v>
      </c>
      <c r="O77" s="10">
        <v>10179</v>
      </c>
      <c r="P77" s="10">
        <v>11039</v>
      </c>
      <c r="Q77" s="10">
        <v>11573</v>
      </c>
      <c r="R77" s="25">
        <v>66</v>
      </c>
      <c r="S77" s="10">
        <v>3930</v>
      </c>
      <c r="T77" s="10">
        <v>2310</v>
      </c>
      <c r="U77" s="10">
        <v>2039</v>
      </c>
      <c r="V77" s="10">
        <v>2513</v>
      </c>
      <c r="W77" s="10">
        <v>3305</v>
      </c>
      <c r="X77" s="10">
        <v>4168</v>
      </c>
      <c r="Y77" s="10">
        <v>4102</v>
      </c>
      <c r="Z77" s="10">
        <v>4715</v>
      </c>
      <c r="AA77" s="10">
        <v>3684</v>
      </c>
      <c r="AB77" s="10">
        <v>3428</v>
      </c>
      <c r="AC77" s="10">
        <v>3808</v>
      </c>
      <c r="AD77" s="10">
        <v>3992</v>
      </c>
      <c r="AE77" s="10">
        <v>4171</v>
      </c>
      <c r="AF77" s="11">
        <v>4531</v>
      </c>
      <c r="AG77" s="11">
        <v>4922</v>
      </c>
      <c r="AH77" s="10">
        <v>5267</v>
      </c>
      <c r="AI77" s="25">
        <v>66</v>
      </c>
      <c r="AJ77" s="10">
        <v>5556</v>
      </c>
      <c r="AK77" s="10">
        <v>3047</v>
      </c>
      <c r="AL77" s="10">
        <v>2558</v>
      </c>
      <c r="AM77" s="10">
        <v>3282</v>
      </c>
      <c r="AN77" s="10">
        <v>4666</v>
      </c>
      <c r="AO77" s="10">
        <v>5832</v>
      </c>
      <c r="AP77" s="10">
        <v>5813</v>
      </c>
      <c r="AQ77" s="10">
        <v>6482</v>
      </c>
      <c r="AR77" s="10">
        <v>5085</v>
      </c>
      <c r="AS77" s="10">
        <v>4527</v>
      </c>
      <c r="AT77" s="10">
        <v>4981</v>
      </c>
      <c r="AU77" s="10">
        <v>5110</v>
      </c>
      <c r="AV77" s="10">
        <v>5224</v>
      </c>
      <c r="AW77" s="11">
        <v>5648</v>
      </c>
      <c r="AX77" s="11">
        <v>6117</v>
      </c>
      <c r="AY77" s="10">
        <v>6306</v>
      </c>
      <c r="AZ77" s="11"/>
      <c r="BH77" s="11"/>
    </row>
    <row r="78" spans="1:60" s="2" customFormat="1" ht="12.75" x14ac:dyDescent="0.2">
      <c r="A78" s="25">
        <v>67</v>
      </c>
      <c r="B78" s="10">
        <v>8571</v>
      </c>
      <c r="C78" s="10">
        <v>9198</v>
      </c>
      <c r="D78" s="10">
        <v>5173</v>
      </c>
      <c r="E78" s="10">
        <v>4447</v>
      </c>
      <c r="F78" s="10">
        <v>5616</v>
      </c>
      <c r="G78" s="10">
        <v>7755</v>
      </c>
      <c r="H78" s="10">
        <v>9706</v>
      </c>
      <c r="I78" s="10">
        <v>9640</v>
      </c>
      <c r="J78" s="10">
        <v>7037</v>
      </c>
      <c r="K78" s="10">
        <v>8437</v>
      </c>
      <c r="L78" s="10">
        <v>7716</v>
      </c>
      <c r="M78" s="10">
        <v>8500</v>
      </c>
      <c r="N78" s="10">
        <v>8729</v>
      </c>
      <c r="O78" s="10">
        <v>9366</v>
      </c>
      <c r="P78" s="10">
        <v>9894</v>
      </c>
      <c r="Q78" s="10">
        <v>10749</v>
      </c>
      <c r="R78" s="25">
        <v>67</v>
      </c>
      <c r="S78" s="10">
        <v>3683</v>
      </c>
      <c r="T78" s="10">
        <v>3764</v>
      </c>
      <c r="U78" s="10">
        <v>2204</v>
      </c>
      <c r="V78" s="10">
        <v>1961</v>
      </c>
      <c r="W78" s="10">
        <v>2403</v>
      </c>
      <c r="X78" s="10">
        <v>3178</v>
      </c>
      <c r="Y78" s="10">
        <v>4001</v>
      </c>
      <c r="Z78" s="10">
        <v>3940</v>
      </c>
      <c r="AA78" s="10">
        <v>3062</v>
      </c>
      <c r="AB78" s="10">
        <v>3500</v>
      </c>
      <c r="AC78" s="10">
        <v>3298</v>
      </c>
      <c r="AD78" s="10">
        <v>3652</v>
      </c>
      <c r="AE78" s="10">
        <v>3791</v>
      </c>
      <c r="AF78" s="11">
        <v>4157</v>
      </c>
      <c r="AG78" s="11">
        <v>4384</v>
      </c>
      <c r="AH78" s="10">
        <v>4761</v>
      </c>
      <c r="AI78" s="25">
        <v>67</v>
      </c>
      <c r="AJ78" s="10">
        <v>4888</v>
      </c>
      <c r="AK78" s="10">
        <v>5434</v>
      </c>
      <c r="AL78" s="10">
        <v>2969</v>
      </c>
      <c r="AM78" s="10">
        <v>2486</v>
      </c>
      <c r="AN78" s="10">
        <v>3213</v>
      </c>
      <c r="AO78" s="10">
        <v>4577</v>
      </c>
      <c r="AP78" s="10">
        <v>5705</v>
      </c>
      <c r="AQ78" s="10">
        <v>5700</v>
      </c>
      <c r="AR78" s="10">
        <v>3975</v>
      </c>
      <c r="AS78" s="10">
        <v>4937</v>
      </c>
      <c r="AT78" s="10">
        <v>4418</v>
      </c>
      <c r="AU78" s="10">
        <v>4848</v>
      </c>
      <c r="AV78" s="10">
        <v>4938</v>
      </c>
      <c r="AW78" s="11">
        <v>5209</v>
      </c>
      <c r="AX78" s="11">
        <v>5510</v>
      </c>
      <c r="AY78" s="10">
        <v>5988</v>
      </c>
      <c r="AZ78" s="11"/>
      <c r="BH78" s="11"/>
    </row>
    <row r="79" spans="1:60" s="2" customFormat="1" ht="12.75" x14ac:dyDescent="0.2">
      <c r="A79" s="25">
        <v>68</v>
      </c>
      <c r="B79" s="10">
        <v>9672</v>
      </c>
      <c r="C79" s="10">
        <v>8300</v>
      </c>
      <c r="D79" s="10">
        <v>8940</v>
      </c>
      <c r="E79" s="10">
        <v>5006</v>
      </c>
      <c r="F79" s="10">
        <v>4301</v>
      </c>
      <c r="G79" s="10">
        <v>5441</v>
      </c>
      <c r="H79" s="10">
        <v>7524</v>
      </c>
      <c r="I79" s="10">
        <v>9414</v>
      </c>
      <c r="J79" s="10">
        <v>6193</v>
      </c>
      <c r="K79" s="10">
        <v>6755</v>
      </c>
      <c r="L79" s="10">
        <v>8129</v>
      </c>
      <c r="M79" s="10">
        <v>7439</v>
      </c>
      <c r="N79" s="10">
        <v>8142</v>
      </c>
      <c r="O79" s="10">
        <v>8699</v>
      </c>
      <c r="P79" s="10">
        <v>9084</v>
      </c>
      <c r="Q79" s="10">
        <v>9578</v>
      </c>
      <c r="R79" s="25">
        <v>68</v>
      </c>
      <c r="S79" s="10">
        <v>4027</v>
      </c>
      <c r="T79" s="10">
        <v>3529</v>
      </c>
      <c r="U79" s="10">
        <v>3638</v>
      </c>
      <c r="V79" s="10">
        <v>2111</v>
      </c>
      <c r="W79" s="10">
        <v>1870</v>
      </c>
      <c r="X79" s="10">
        <v>2300</v>
      </c>
      <c r="Y79" s="10">
        <v>3059</v>
      </c>
      <c r="Z79" s="10">
        <v>3839</v>
      </c>
      <c r="AA79" s="10">
        <v>2595</v>
      </c>
      <c r="AB79" s="10">
        <v>2916</v>
      </c>
      <c r="AC79" s="10">
        <v>3330</v>
      </c>
      <c r="AD79" s="10">
        <v>3149</v>
      </c>
      <c r="AE79" s="10">
        <v>3441</v>
      </c>
      <c r="AF79" s="11">
        <v>3821</v>
      </c>
      <c r="AG79" s="11">
        <v>3989</v>
      </c>
      <c r="AH79" s="10">
        <v>4193</v>
      </c>
      <c r="AI79" s="25">
        <v>68</v>
      </c>
      <c r="AJ79" s="10">
        <v>5645</v>
      </c>
      <c r="AK79" s="10">
        <v>4771</v>
      </c>
      <c r="AL79" s="10">
        <v>5302</v>
      </c>
      <c r="AM79" s="10">
        <v>2895</v>
      </c>
      <c r="AN79" s="10">
        <v>2431</v>
      </c>
      <c r="AO79" s="10">
        <v>3141</v>
      </c>
      <c r="AP79" s="10">
        <v>4465</v>
      </c>
      <c r="AQ79" s="10">
        <v>5575</v>
      </c>
      <c r="AR79" s="10">
        <v>3598</v>
      </c>
      <c r="AS79" s="10">
        <v>3839</v>
      </c>
      <c r="AT79" s="10">
        <v>4799</v>
      </c>
      <c r="AU79" s="10">
        <v>4290</v>
      </c>
      <c r="AV79" s="10">
        <v>4701</v>
      </c>
      <c r="AW79" s="11">
        <v>4878</v>
      </c>
      <c r="AX79" s="11">
        <v>5095</v>
      </c>
      <c r="AY79" s="10">
        <v>5385</v>
      </c>
      <c r="AZ79" s="11"/>
      <c r="BH79" s="11"/>
    </row>
    <row r="80" spans="1:60" s="2" customFormat="1" ht="12.75" x14ac:dyDescent="0.2">
      <c r="A80" s="25">
        <v>69</v>
      </c>
      <c r="B80" s="10">
        <v>8359</v>
      </c>
      <c r="C80" s="10">
        <v>9317</v>
      </c>
      <c r="D80" s="10">
        <v>8002</v>
      </c>
      <c r="E80" s="10">
        <v>8620</v>
      </c>
      <c r="F80" s="10">
        <v>4818</v>
      </c>
      <c r="G80" s="10">
        <v>4135</v>
      </c>
      <c r="H80" s="10">
        <v>5246</v>
      </c>
      <c r="I80" s="10">
        <v>7273</v>
      </c>
      <c r="J80" s="10">
        <v>6089</v>
      </c>
      <c r="K80" s="10">
        <v>5940</v>
      </c>
      <c r="L80" s="10">
        <v>6470</v>
      </c>
      <c r="M80" s="10">
        <v>7857</v>
      </c>
      <c r="N80" s="10">
        <v>7098</v>
      </c>
      <c r="O80" s="10">
        <v>8159</v>
      </c>
      <c r="P80" s="10">
        <v>8381</v>
      </c>
      <c r="Q80" s="10">
        <v>8812</v>
      </c>
      <c r="R80" s="25">
        <v>69</v>
      </c>
      <c r="S80" s="10">
        <v>3620</v>
      </c>
      <c r="T80" s="10">
        <v>3833</v>
      </c>
      <c r="U80" s="10">
        <v>3354</v>
      </c>
      <c r="V80" s="10">
        <v>3464</v>
      </c>
      <c r="W80" s="10">
        <v>2014</v>
      </c>
      <c r="X80" s="10">
        <v>1763</v>
      </c>
      <c r="Y80" s="10">
        <v>2186</v>
      </c>
      <c r="Z80" s="10">
        <v>2918</v>
      </c>
      <c r="AA80" s="10">
        <v>2486</v>
      </c>
      <c r="AB80" s="10">
        <v>2476</v>
      </c>
      <c r="AC80" s="10">
        <v>2754</v>
      </c>
      <c r="AD80" s="10">
        <v>3182</v>
      </c>
      <c r="AE80" s="10">
        <v>2952</v>
      </c>
      <c r="AF80" s="11">
        <v>3486</v>
      </c>
      <c r="AG80" s="11">
        <v>3632</v>
      </c>
      <c r="AH80" s="10">
        <v>3850</v>
      </c>
      <c r="AI80" s="25">
        <v>69</v>
      </c>
      <c r="AJ80" s="10">
        <v>4739</v>
      </c>
      <c r="AK80" s="10">
        <v>5484</v>
      </c>
      <c r="AL80" s="10">
        <v>4648</v>
      </c>
      <c r="AM80" s="10">
        <v>5156</v>
      </c>
      <c r="AN80" s="10">
        <v>2804</v>
      </c>
      <c r="AO80" s="10">
        <v>2372</v>
      </c>
      <c r="AP80" s="10">
        <v>3060</v>
      </c>
      <c r="AQ80" s="10">
        <v>4355</v>
      </c>
      <c r="AR80" s="10">
        <v>3603</v>
      </c>
      <c r="AS80" s="10">
        <v>3464</v>
      </c>
      <c r="AT80" s="10">
        <v>3716</v>
      </c>
      <c r="AU80" s="10">
        <v>4675</v>
      </c>
      <c r="AV80" s="10">
        <v>4146</v>
      </c>
      <c r="AW80" s="11">
        <v>4673</v>
      </c>
      <c r="AX80" s="11">
        <v>4749</v>
      </c>
      <c r="AY80" s="10">
        <v>4962</v>
      </c>
      <c r="AZ80" s="11"/>
      <c r="BH80" s="11"/>
    </row>
    <row r="81" spans="1:62" s="2" customFormat="1" ht="12.75" x14ac:dyDescent="0.2">
      <c r="A81" s="25">
        <v>70</v>
      </c>
      <c r="B81" s="10">
        <v>8834</v>
      </c>
      <c r="C81" s="10">
        <v>8037</v>
      </c>
      <c r="D81" s="10">
        <v>8981</v>
      </c>
      <c r="E81" s="10">
        <v>7686</v>
      </c>
      <c r="F81" s="10">
        <v>8296</v>
      </c>
      <c r="G81" s="10">
        <v>4651</v>
      </c>
      <c r="H81" s="10">
        <v>3978</v>
      </c>
      <c r="I81" s="10">
        <v>5083</v>
      </c>
      <c r="J81" s="10">
        <v>4489</v>
      </c>
      <c r="K81" s="10">
        <v>5825</v>
      </c>
      <c r="L81" s="10">
        <v>5719</v>
      </c>
      <c r="M81" s="10">
        <v>6212</v>
      </c>
      <c r="N81" s="10">
        <v>7490</v>
      </c>
      <c r="O81" s="10">
        <v>7248</v>
      </c>
      <c r="P81" s="10">
        <v>7885</v>
      </c>
      <c r="Q81" s="10">
        <v>8070</v>
      </c>
      <c r="R81" s="25">
        <v>70</v>
      </c>
      <c r="S81" s="10">
        <v>3626</v>
      </c>
      <c r="T81" s="10">
        <v>3451</v>
      </c>
      <c r="U81" s="10">
        <v>3647</v>
      </c>
      <c r="V81" s="10">
        <v>3181</v>
      </c>
      <c r="W81" s="10">
        <v>3289</v>
      </c>
      <c r="X81" s="10">
        <v>1923</v>
      </c>
      <c r="Y81" s="10">
        <v>1671</v>
      </c>
      <c r="Z81" s="10">
        <v>2097</v>
      </c>
      <c r="AA81" s="10">
        <v>1857</v>
      </c>
      <c r="AB81" s="10">
        <v>2341</v>
      </c>
      <c r="AC81" s="10">
        <v>2356</v>
      </c>
      <c r="AD81" s="10">
        <v>2630</v>
      </c>
      <c r="AE81" s="10">
        <v>2983</v>
      </c>
      <c r="AF81" s="11">
        <v>2998</v>
      </c>
      <c r="AG81" s="11">
        <v>3327</v>
      </c>
      <c r="AH81" s="10">
        <v>3454</v>
      </c>
      <c r="AI81" s="25">
        <v>70</v>
      </c>
      <c r="AJ81" s="10">
        <v>5208</v>
      </c>
      <c r="AK81" s="10">
        <v>4586</v>
      </c>
      <c r="AL81" s="10">
        <v>5334</v>
      </c>
      <c r="AM81" s="10">
        <v>4505</v>
      </c>
      <c r="AN81" s="10">
        <v>5007</v>
      </c>
      <c r="AO81" s="10">
        <v>2728</v>
      </c>
      <c r="AP81" s="10">
        <v>2307</v>
      </c>
      <c r="AQ81" s="10">
        <v>2986</v>
      </c>
      <c r="AR81" s="10">
        <v>2632</v>
      </c>
      <c r="AS81" s="10">
        <v>3484</v>
      </c>
      <c r="AT81" s="10">
        <v>3363</v>
      </c>
      <c r="AU81" s="10">
        <v>3582</v>
      </c>
      <c r="AV81" s="10">
        <v>4507</v>
      </c>
      <c r="AW81" s="11">
        <v>4250</v>
      </c>
      <c r="AX81" s="11">
        <v>4558</v>
      </c>
      <c r="AY81" s="10">
        <v>4616</v>
      </c>
      <c r="AZ81" s="11"/>
      <c r="BH81" s="11"/>
    </row>
    <row r="82" spans="1:62" s="2" customFormat="1" ht="12.75" x14ac:dyDescent="0.2">
      <c r="A82" s="25">
        <v>71</v>
      </c>
      <c r="B82" s="10">
        <v>7356</v>
      </c>
      <c r="C82" s="10">
        <v>8426</v>
      </c>
      <c r="D82" s="10">
        <v>7664</v>
      </c>
      <c r="E82" s="10">
        <v>8587</v>
      </c>
      <c r="F82" s="10">
        <v>7382</v>
      </c>
      <c r="G82" s="10">
        <v>7953</v>
      </c>
      <c r="H82" s="10">
        <v>4433</v>
      </c>
      <c r="I82" s="10">
        <v>3840</v>
      </c>
      <c r="J82" s="10">
        <v>3344</v>
      </c>
      <c r="K82" s="10">
        <v>4245</v>
      </c>
      <c r="L82" s="10">
        <v>5576</v>
      </c>
      <c r="M82" s="10">
        <v>5475</v>
      </c>
      <c r="N82" s="10">
        <v>5854</v>
      </c>
      <c r="O82" s="10">
        <v>7104</v>
      </c>
      <c r="P82" s="10">
        <v>7007</v>
      </c>
      <c r="Q82" s="10">
        <v>7570</v>
      </c>
      <c r="R82" s="25">
        <v>71</v>
      </c>
      <c r="S82" s="10">
        <v>3120</v>
      </c>
      <c r="T82" s="10">
        <v>3417</v>
      </c>
      <c r="U82" s="10">
        <v>3239</v>
      </c>
      <c r="V82" s="10">
        <v>3436</v>
      </c>
      <c r="W82" s="10">
        <v>3022</v>
      </c>
      <c r="X82" s="10">
        <v>3099</v>
      </c>
      <c r="Y82" s="10">
        <v>1815</v>
      </c>
      <c r="Z82" s="10">
        <v>1594</v>
      </c>
      <c r="AA82" s="10">
        <v>1414</v>
      </c>
      <c r="AB82" s="10">
        <v>1733</v>
      </c>
      <c r="AC82" s="10">
        <v>2221</v>
      </c>
      <c r="AD82" s="10">
        <v>2231</v>
      </c>
      <c r="AE82" s="10">
        <v>2453</v>
      </c>
      <c r="AF82" s="11">
        <v>2837</v>
      </c>
      <c r="AG82" s="11">
        <v>2875</v>
      </c>
      <c r="AH82" s="10">
        <v>3174</v>
      </c>
      <c r="AI82" s="25">
        <v>71</v>
      </c>
      <c r="AJ82" s="10">
        <v>4236</v>
      </c>
      <c r="AK82" s="10">
        <v>5009</v>
      </c>
      <c r="AL82" s="10">
        <v>4425</v>
      </c>
      <c r="AM82" s="10">
        <v>5151</v>
      </c>
      <c r="AN82" s="10">
        <v>4360</v>
      </c>
      <c r="AO82" s="10">
        <v>4854</v>
      </c>
      <c r="AP82" s="10">
        <v>2618</v>
      </c>
      <c r="AQ82" s="10">
        <v>2246</v>
      </c>
      <c r="AR82" s="10">
        <v>1930</v>
      </c>
      <c r="AS82" s="10">
        <v>2512</v>
      </c>
      <c r="AT82" s="10">
        <v>3355</v>
      </c>
      <c r="AU82" s="10">
        <v>3244</v>
      </c>
      <c r="AV82" s="10">
        <v>3401</v>
      </c>
      <c r="AW82" s="11">
        <v>4267</v>
      </c>
      <c r="AX82" s="11">
        <v>4132</v>
      </c>
      <c r="AY82" s="10">
        <v>4396</v>
      </c>
      <c r="AZ82" s="11"/>
      <c r="BH82" s="11"/>
    </row>
    <row r="83" spans="1:62" s="2" customFormat="1" ht="12.75" x14ac:dyDescent="0.2">
      <c r="A83" s="25">
        <v>72</v>
      </c>
      <c r="B83" s="10">
        <v>7456</v>
      </c>
      <c r="C83" s="10">
        <v>6997</v>
      </c>
      <c r="D83" s="10">
        <v>8049</v>
      </c>
      <c r="E83" s="10">
        <v>7291</v>
      </c>
      <c r="F83" s="10">
        <v>8185</v>
      </c>
      <c r="G83" s="10">
        <v>7046</v>
      </c>
      <c r="H83" s="10">
        <v>7611</v>
      </c>
      <c r="I83" s="10">
        <v>4248</v>
      </c>
      <c r="J83" s="10">
        <v>2537</v>
      </c>
      <c r="K83" s="10">
        <v>3191</v>
      </c>
      <c r="L83" s="10">
        <v>4046</v>
      </c>
      <c r="M83" s="10">
        <v>5319</v>
      </c>
      <c r="N83" s="10">
        <v>5123</v>
      </c>
      <c r="O83" s="10">
        <v>5779</v>
      </c>
      <c r="P83" s="10">
        <v>6821</v>
      </c>
      <c r="Q83" s="10">
        <v>6757</v>
      </c>
      <c r="R83" s="25">
        <v>72</v>
      </c>
      <c r="S83" s="10">
        <v>3061</v>
      </c>
      <c r="T83" s="10">
        <v>2913</v>
      </c>
      <c r="U83" s="10">
        <v>3218</v>
      </c>
      <c r="V83" s="10">
        <v>3031</v>
      </c>
      <c r="W83" s="10">
        <v>3221</v>
      </c>
      <c r="X83" s="10">
        <v>2825</v>
      </c>
      <c r="Y83" s="10">
        <v>2914</v>
      </c>
      <c r="Z83" s="10">
        <v>1711</v>
      </c>
      <c r="AA83" s="10">
        <v>1072</v>
      </c>
      <c r="AB83" s="10">
        <v>1331</v>
      </c>
      <c r="AC83" s="10">
        <v>1609</v>
      </c>
      <c r="AD83" s="10">
        <v>2096</v>
      </c>
      <c r="AE83" s="10">
        <v>2029</v>
      </c>
      <c r="AF83" s="11">
        <v>2367</v>
      </c>
      <c r="AG83" s="11">
        <v>2679</v>
      </c>
      <c r="AH83" s="10">
        <v>2734</v>
      </c>
      <c r="AI83" s="25">
        <v>72</v>
      </c>
      <c r="AJ83" s="10">
        <v>4395</v>
      </c>
      <c r="AK83" s="10">
        <v>4084</v>
      </c>
      <c r="AL83" s="10">
        <v>4831</v>
      </c>
      <c r="AM83" s="10">
        <v>4260</v>
      </c>
      <c r="AN83" s="10">
        <v>4964</v>
      </c>
      <c r="AO83" s="10">
        <v>4221</v>
      </c>
      <c r="AP83" s="10">
        <v>4697</v>
      </c>
      <c r="AQ83" s="10">
        <v>2537</v>
      </c>
      <c r="AR83" s="10">
        <v>1465</v>
      </c>
      <c r="AS83" s="10">
        <v>1860</v>
      </c>
      <c r="AT83" s="10">
        <v>2437</v>
      </c>
      <c r="AU83" s="10">
        <v>3223</v>
      </c>
      <c r="AV83" s="10">
        <v>3094</v>
      </c>
      <c r="AW83" s="11">
        <v>3412</v>
      </c>
      <c r="AX83" s="11">
        <v>4142</v>
      </c>
      <c r="AY83" s="10">
        <v>4023</v>
      </c>
      <c r="AZ83" s="11"/>
      <c r="BH83" s="11"/>
    </row>
    <row r="84" spans="1:62" s="2" customFormat="1" ht="12.75" x14ac:dyDescent="0.2">
      <c r="A84" s="25">
        <v>73</v>
      </c>
      <c r="B84" s="10">
        <v>4720</v>
      </c>
      <c r="C84" s="10">
        <v>7102</v>
      </c>
      <c r="D84" s="10">
        <v>6628</v>
      </c>
      <c r="E84" s="10">
        <v>7650</v>
      </c>
      <c r="F84" s="10">
        <v>6889</v>
      </c>
      <c r="G84" s="10">
        <v>7799</v>
      </c>
      <c r="H84" s="10">
        <v>6763</v>
      </c>
      <c r="I84" s="10">
        <v>7252</v>
      </c>
      <c r="J84" s="10">
        <v>2855</v>
      </c>
      <c r="K84" s="10">
        <v>2416</v>
      </c>
      <c r="L84" s="10">
        <v>3041</v>
      </c>
      <c r="M84" s="10">
        <v>3828</v>
      </c>
      <c r="N84" s="10">
        <v>5010</v>
      </c>
      <c r="O84" s="10">
        <v>4884</v>
      </c>
      <c r="P84" s="10">
        <v>5527</v>
      </c>
      <c r="Q84" s="10">
        <v>6521</v>
      </c>
      <c r="R84" s="25">
        <v>73</v>
      </c>
      <c r="S84" s="10">
        <v>1803</v>
      </c>
      <c r="T84" s="10">
        <v>2894</v>
      </c>
      <c r="U84" s="10">
        <v>2707</v>
      </c>
      <c r="V84" s="10">
        <v>3009</v>
      </c>
      <c r="W84" s="10">
        <v>2824</v>
      </c>
      <c r="X84" s="10">
        <v>3026</v>
      </c>
      <c r="Y84" s="10">
        <v>2679</v>
      </c>
      <c r="Z84" s="10">
        <v>2732</v>
      </c>
      <c r="AA84" s="10">
        <v>1157</v>
      </c>
      <c r="AB84" s="10">
        <v>999</v>
      </c>
      <c r="AC84" s="10">
        <v>1254</v>
      </c>
      <c r="AD84" s="10">
        <v>1512</v>
      </c>
      <c r="AE84" s="10">
        <v>1917</v>
      </c>
      <c r="AF84" s="11">
        <v>1974</v>
      </c>
      <c r="AG84" s="11">
        <v>2234</v>
      </c>
      <c r="AH84" s="10">
        <v>2534</v>
      </c>
      <c r="AI84" s="25">
        <v>73</v>
      </c>
      <c r="AJ84" s="10">
        <v>2917</v>
      </c>
      <c r="AK84" s="10">
        <v>4208</v>
      </c>
      <c r="AL84" s="10">
        <v>3921</v>
      </c>
      <c r="AM84" s="10">
        <v>4641</v>
      </c>
      <c r="AN84" s="10">
        <v>4065</v>
      </c>
      <c r="AO84" s="10">
        <v>4773</v>
      </c>
      <c r="AP84" s="10">
        <v>4084</v>
      </c>
      <c r="AQ84" s="10">
        <v>4520</v>
      </c>
      <c r="AR84" s="10">
        <v>1698</v>
      </c>
      <c r="AS84" s="10">
        <v>1417</v>
      </c>
      <c r="AT84" s="10">
        <v>1787</v>
      </c>
      <c r="AU84" s="10">
        <v>2316</v>
      </c>
      <c r="AV84" s="10">
        <v>3093</v>
      </c>
      <c r="AW84" s="11">
        <v>2910</v>
      </c>
      <c r="AX84" s="11">
        <v>3293</v>
      </c>
      <c r="AY84" s="10">
        <v>3987</v>
      </c>
      <c r="AZ84" s="11"/>
      <c r="BH84" s="11"/>
    </row>
    <row r="85" spans="1:62" s="2" customFormat="1" ht="12.75" x14ac:dyDescent="0.2">
      <c r="A85" s="25">
        <v>74</v>
      </c>
      <c r="B85" s="10">
        <v>3677</v>
      </c>
      <c r="C85" s="10">
        <v>4472</v>
      </c>
      <c r="D85" s="10">
        <v>6702</v>
      </c>
      <c r="E85" s="10">
        <v>6241</v>
      </c>
      <c r="F85" s="10">
        <v>7222</v>
      </c>
      <c r="G85" s="10">
        <v>6518</v>
      </c>
      <c r="H85" s="10">
        <v>7388</v>
      </c>
      <c r="I85" s="10">
        <v>6432</v>
      </c>
      <c r="J85" s="10">
        <v>4939</v>
      </c>
      <c r="K85" s="10">
        <v>2685</v>
      </c>
      <c r="L85" s="10">
        <v>2291</v>
      </c>
      <c r="M85" s="10">
        <v>2870</v>
      </c>
      <c r="N85" s="10">
        <v>3545</v>
      </c>
      <c r="O85" s="10">
        <v>4884</v>
      </c>
      <c r="P85" s="10">
        <v>4649</v>
      </c>
      <c r="Q85" s="10">
        <v>5252</v>
      </c>
      <c r="R85" s="25">
        <v>74</v>
      </c>
      <c r="S85" s="10">
        <v>1486</v>
      </c>
      <c r="T85" s="10">
        <v>1677</v>
      </c>
      <c r="U85" s="10">
        <v>2682</v>
      </c>
      <c r="V85" s="10">
        <v>2502</v>
      </c>
      <c r="W85" s="10">
        <v>2796</v>
      </c>
      <c r="X85" s="10">
        <v>2646</v>
      </c>
      <c r="Y85" s="10">
        <v>2823</v>
      </c>
      <c r="Z85" s="10">
        <v>2498</v>
      </c>
      <c r="AA85" s="10">
        <v>1845</v>
      </c>
      <c r="AB85" s="10">
        <v>1064</v>
      </c>
      <c r="AC85" s="10">
        <v>934</v>
      </c>
      <c r="AD85" s="10">
        <v>1166</v>
      </c>
      <c r="AE85" s="10">
        <v>1352</v>
      </c>
      <c r="AF85" s="11">
        <v>1857</v>
      </c>
      <c r="AG85" s="11">
        <v>1872</v>
      </c>
      <c r="AH85" s="10">
        <v>2083</v>
      </c>
      <c r="AI85" s="25">
        <v>74</v>
      </c>
      <c r="AJ85" s="10">
        <v>2191</v>
      </c>
      <c r="AK85" s="10">
        <v>2795</v>
      </c>
      <c r="AL85" s="10">
        <v>4020</v>
      </c>
      <c r="AM85" s="10">
        <v>3739</v>
      </c>
      <c r="AN85" s="10">
        <v>4426</v>
      </c>
      <c r="AO85" s="10">
        <v>3872</v>
      </c>
      <c r="AP85" s="10">
        <v>4565</v>
      </c>
      <c r="AQ85" s="10">
        <v>3934</v>
      </c>
      <c r="AR85" s="10">
        <v>3094</v>
      </c>
      <c r="AS85" s="10">
        <v>1621</v>
      </c>
      <c r="AT85" s="10">
        <v>1357</v>
      </c>
      <c r="AU85" s="10">
        <v>1704</v>
      </c>
      <c r="AV85" s="10">
        <v>2193</v>
      </c>
      <c r="AW85" s="11">
        <v>3027</v>
      </c>
      <c r="AX85" s="11">
        <v>2777</v>
      </c>
      <c r="AY85" s="10">
        <v>3169</v>
      </c>
      <c r="AZ85" s="11"/>
      <c r="BH85" s="11"/>
    </row>
    <row r="86" spans="1:62" s="2" customFormat="1" ht="12.75" x14ac:dyDescent="0.2">
      <c r="A86" s="25">
        <v>75</v>
      </c>
      <c r="B86" s="10">
        <v>3103</v>
      </c>
      <c r="C86" s="10">
        <v>3446</v>
      </c>
      <c r="D86" s="10">
        <v>4177</v>
      </c>
      <c r="E86" s="10">
        <v>6320</v>
      </c>
      <c r="F86" s="10">
        <v>5865</v>
      </c>
      <c r="G86" s="10">
        <v>6779</v>
      </c>
      <c r="H86" s="10">
        <v>6114</v>
      </c>
      <c r="I86" s="10">
        <v>6929</v>
      </c>
      <c r="J86" s="10">
        <v>3972</v>
      </c>
      <c r="K86" s="10">
        <v>4650</v>
      </c>
      <c r="L86" s="10">
        <v>2521</v>
      </c>
      <c r="M86" s="10">
        <v>2139</v>
      </c>
      <c r="N86" s="10">
        <v>2672</v>
      </c>
      <c r="O86" s="10">
        <v>3528</v>
      </c>
      <c r="P86" s="10">
        <v>4623</v>
      </c>
      <c r="Q86" s="10">
        <v>4414</v>
      </c>
      <c r="R86" s="25">
        <v>75</v>
      </c>
      <c r="S86" s="10">
        <v>1206</v>
      </c>
      <c r="T86" s="10">
        <v>1372</v>
      </c>
      <c r="U86" s="10">
        <v>1541</v>
      </c>
      <c r="V86" s="10">
        <v>2482</v>
      </c>
      <c r="W86" s="10">
        <v>2325</v>
      </c>
      <c r="X86" s="10">
        <v>2573</v>
      </c>
      <c r="Y86" s="10">
        <v>2448</v>
      </c>
      <c r="Z86" s="10">
        <v>2590</v>
      </c>
      <c r="AA86" s="10">
        <v>1606</v>
      </c>
      <c r="AB86" s="10">
        <v>1702</v>
      </c>
      <c r="AC86" s="10">
        <v>989</v>
      </c>
      <c r="AD86" s="10">
        <v>847</v>
      </c>
      <c r="AE86" s="10">
        <v>1058</v>
      </c>
      <c r="AF86" s="11">
        <v>1315</v>
      </c>
      <c r="AG86" s="11">
        <v>1733</v>
      </c>
      <c r="AH86" s="10">
        <v>1740</v>
      </c>
      <c r="AI86" s="25">
        <v>75</v>
      </c>
      <c r="AJ86" s="10">
        <v>1897</v>
      </c>
      <c r="AK86" s="10">
        <v>2074</v>
      </c>
      <c r="AL86" s="10">
        <v>2636</v>
      </c>
      <c r="AM86" s="10">
        <v>3838</v>
      </c>
      <c r="AN86" s="10">
        <v>3540</v>
      </c>
      <c r="AO86" s="10">
        <v>4206</v>
      </c>
      <c r="AP86" s="10">
        <v>3666</v>
      </c>
      <c r="AQ86" s="10">
        <v>4339</v>
      </c>
      <c r="AR86" s="10">
        <v>2366</v>
      </c>
      <c r="AS86" s="10">
        <v>2948</v>
      </c>
      <c r="AT86" s="10">
        <v>1532</v>
      </c>
      <c r="AU86" s="10">
        <v>1292</v>
      </c>
      <c r="AV86" s="10">
        <v>1614</v>
      </c>
      <c r="AW86" s="11">
        <v>2213</v>
      </c>
      <c r="AX86" s="11">
        <v>2890</v>
      </c>
      <c r="AY86" s="10">
        <v>2674</v>
      </c>
      <c r="AZ86" s="11"/>
      <c r="BH86" s="11"/>
    </row>
    <row r="87" spans="1:62" s="2" customFormat="1" ht="12.75" x14ac:dyDescent="0.2">
      <c r="A87" s="25">
        <v>76</v>
      </c>
      <c r="B87" s="10">
        <v>3831</v>
      </c>
      <c r="C87" s="10">
        <v>2894</v>
      </c>
      <c r="D87" s="10">
        <v>3225</v>
      </c>
      <c r="E87" s="10">
        <v>3853</v>
      </c>
      <c r="F87" s="10">
        <v>5930</v>
      </c>
      <c r="G87" s="10">
        <v>5506</v>
      </c>
      <c r="H87" s="10">
        <v>6307</v>
      </c>
      <c r="I87" s="10">
        <v>5753</v>
      </c>
      <c r="J87" s="10">
        <v>4364</v>
      </c>
      <c r="K87" s="10">
        <v>3695</v>
      </c>
      <c r="L87" s="10">
        <v>4368</v>
      </c>
      <c r="M87" s="10">
        <v>2339</v>
      </c>
      <c r="N87" s="10">
        <v>1926</v>
      </c>
      <c r="O87" s="10">
        <v>2391</v>
      </c>
      <c r="P87" s="10">
        <v>3372</v>
      </c>
      <c r="Q87" s="10">
        <v>4382</v>
      </c>
      <c r="R87" s="25">
        <v>76</v>
      </c>
      <c r="S87" s="10">
        <v>1464</v>
      </c>
      <c r="T87" s="10">
        <v>1108</v>
      </c>
      <c r="U87" s="10">
        <v>1265</v>
      </c>
      <c r="V87" s="10">
        <v>1383</v>
      </c>
      <c r="W87" s="10">
        <v>2301</v>
      </c>
      <c r="X87" s="10">
        <v>2172</v>
      </c>
      <c r="Y87" s="10">
        <v>2359</v>
      </c>
      <c r="Z87" s="10">
        <v>2264</v>
      </c>
      <c r="AA87" s="10">
        <v>1656</v>
      </c>
      <c r="AB87" s="10">
        <v>1474</v>
      </c>
      <c r="AC87" s="10">
        <v>1573</v>
      </c>
      <c r="AD87" s="10">
        <v>897</v>
      </c>
      <c r="AE87" s="10">
        <v>743</v>
      </c>
      <c r="AF87" s="11">
        <v>957</v>
      </c>
      <c r="AG87" s="11">
        <v>1248</v>
      </c>
      <c r="AH87" s="10">
        <v>1628</v>
      </c>
      <c r="AI87" s="25">
        <v>76</v>
      </c>
      <c r="AJ87" s="10">
        <v>2367</v>
      </c>
      <c r="AK87" s="10">
        <v>1786</v>
      </c>
      <c r="AL87" s="10">
        <v>1960</v>
      </c>
      <c r="AM87" s="10">
        <v>2470</v>
      </c>
      <c r="AN87" s="10">
        <v>3629</v>
      </c>
      <c r="AO87" s="10">
        <v>3334</v>
      </c>
      <c r="AP87" s="10">
        <v>3948</v>
      </c>
      <c r="AQ87" s="10">
        <v>3489</v>
      </c>
      <c r="AR87" s="10">
        <v>2708</v>
      </c>
      <c r="AS87" s="10">
        <v>2221</v>
      </c>
      <c r="AT87" s="10">
        <v>2795</v>
      </c>
      <c r="AU87" s="10">
        <v>1442</v>
      </c>
      <c r="AV87" s="10">
        <v>1183</v>
      </c>
      <c r="AW87" s="11">
        <v>1434</v>
      </c>
      <c r="AX87" s="11">
        <v>2124</v>
      </c>
      <c r="AY87" s="10">
        <v>2754</v>
      </c>
      <c r="AZ87" s="11"/>
      <c r="BH87" s="11"/>
    </row>
    <row r="88" spans="1:62" s="2" customFormat="1" ht="12.75" x14ac:dyDescent="0.2">
      <c r="A88" s="25">
        <v>77</v>
      </c>
      <c r="B88" s="10">
        <v>2289</v>
      </c>
      <c r="C88" s="10">
        <v>3539</v>
      </c>
      <c r="D88" s="10">
        <v>2682</v>
      </c>
      <c r="E88" s="10">
        <v>2953</v>
      </c>
      <c r="F88" s="10">
        <v>3569</v>
      </c>
      <c r="G88" s="10">
        <v>5548</v>
      </c>
      <c r="H88" s="10">
        <v>5114</v>
      </c>
      <c r="I88" s="10">
        <v>5872</v>
      </c>
      <c r="J88" s="10">
        <v>3484</v>
      </c>
      <c r="K88" s="10">
        <v>4052</v>
      </c>
      <c r="L88" s="10">
        <v>3460</v>
      </c>
      <c r="M88" s="10">
        <v>4085</v>
      </c>
      <c r="N88" s="10">
        <v>2096</v>
      </c>
      <c r="O88" s="10">
        <v>1897</v>
      </c>
      <c r="P88" s="10">
        <v>2244</v>
      </c>
      <c r="Q88" s="10">
        <v>3184</v>
      </c>
      <c r="R88" s="25">
        <v>77</v>
      </c>
      <c r="S88" s="10">
        <v>893</v>
      </c>
      <c r="T88" s="10">
        <v>1327</v>
      </c>
      <c r="U88" s="10">
        <v>1012</v>
      </c>
      <c r="V88" s="10">
        <v>1144</v>
      </c>
      <c r="W88" s="10">
        <v>1255</v>
      </c>
      <c r="X88" s="10">
        <v>2109</v>
      </c>
      <c r="Y88" s="10">
        <v>1974</v>
      </c>
      <c r="Z88" s="10">
        <v>2145</v>
      </c>
      <c r="AA88" s="10">
        <v>1411</v>
      </c>
      <c r="AB88" s="10">
        <v>1505</v>
      </c>
      <c r="AC88" s="10">
        <v>1357</v>
      </c>
      <c r="AD88" s="10">
        <v>1445</v>
      </c>
      <c r="AE88" s="10">
        <v>771</v>
      </c>
      <c r="AF88" s="11">
        <v>754</v>
      </c>
      <c r="AG88" s="11">
        <v>877</v>
      </c>
      <c r="AH88" s="10">
        <v>1160</v>
      </c>
      <c r="AI88" s="25">
        <v>77</v>
      </c>
      <c r="AJ88" s="10">
        <v>1396</v>
      </c>
      <c r="AK88" s="10">
        <v>2212</v>
      </c>
      <c r="AL88" s="10">
        <v>1670</v>
      </c>
      <c r="AM88" s="10">
        <v>1809</v>
      </c>
      <c r="AN88" s="10">
        <v>2314</v>
      </c>
      <c r="AO88" s="10">
        <v>3439</v>
      </c>
      <c r="AP88" s="10">
        <v>3140</v>
      </c>
      <c r="AQ88" s="10">
        <v>3727</v>
      </c>
      <c r="AR88" s="10">
        <v>2073</v>
      </c>
      <c r="AS88" s="10">
        <v>2547</v>
      </c>
      <c r="AT88" s="10">
        <v>2103</v>
      </c>
      <c r="AU88" s="10">
        <v>2640</v>
      </c>
      <c r="AV88" s="10">
        <v>1325</v>
      </c>
      <c r="AW88" s="11">
        <v>1143</v>
      </c>
      <c r="AX88" s="11">
        <v>1367</v>
      </c>
      <c r="AY88" s="10">
        <v>2024</v>
      </c>
      <c r="AZ88" s="11"/>
      <c r="BH88" s="11"/>
    </row>
    <row r="89" spans="1:62" s="2" customFormat="1" ht="12.75" x14ac:dyDescent="0.2">
      <c r="A89" s="25">
        <v>78</v>
      </c>
      <c r="B89" s="10">
        <v>4171</v>
      </c>
      <c r="C89" s="10">
        <v>2115</v>
      </c>
      <c r="D89" s="10">
        <v>3266</v>
      </c>
      <c r="E89" s="10">
        <v>2458</v>
      </c>
      <c r="F89" s="10">
        <v>2722</v>
      </c>
      <c r="G89" s="10">
        <v>3323</v>
      </c>
      <c r="H89" s="10">
        <v>5147</v>
      </c>
      <c r="I89" s="10">
        <v>4702</v>
      </c>
      <c r="J89" s="10">
        <v>3588</v>
      </c>
      <c r="K89" s="10">
        <v>3177</v>
      </c>
      <c r="L89" s="10">
        <v>3745</v>
      </c>
      <c r="M89" s="10">
        <v>3205</v>
      </c>
      <c r="N89" s="10">
        <v>3414</v>
      </c>
      <c r="O89" s="10">
        <v>1968</v>
      </c>
      <c r="P89" s="10">
        <v>1774</v>
      </c>
      <c r="Q89" s="10">
        <v>2103</v>
      </c>
      <c r="R89" s="25">
        <v>78</v>
      </c>
      <c r="S89" s="10">
        <v>1440</v>
      </c>
      <c r="T89" s="10">
        <v>814</v>
      </c>
      <c r="U89" s="10">
        <v>1212</v>
      </c>
      <c r="V89" s="10">
        <v>901</v>
      </c>
      <c r="W89" s="10">
        <v>1028</v>
      </c>
      <c r="X89" s="10">
        <v>1154</v>
      </c>
      <c r="Y89" s="10">
        <v>1912</v>
      </c>
      <c r="Z89" s="10">
        <v>1774</v>
      </c>
      <c r="AA89" s="10">
        <v>1384</v>
      </c>
      <c r="AB89" s="10">
        <v>1266</v>
      </c>
      <c r="AC89" s="10">
        <v>1386</v>
      </c>
      <c r="AD89" s="10">
        <v>1235</v>
      </c>
      <c r="AE89" s="10">
        <v>1175</v>
      </c>
      <c r="AF89" s="11">
        <v>760</v>
      </c>
      <c r="AG89" s="11">
        <v>694</v>
      </c>
      <c r="AH89" s="10">
        <v>810</v>
      </c>
      <c r="AI89" s="25">
        <v>78</v>
      </c>
      <c r="AJ89" s="10">
        <v>2731</v>
      </c>
      <c r="AK89" s="10">
        <v>1301</v>
      </c>
      <c r="AL89" s="10">
        <v>2054</v>
      </c>
      <c r="AM89" s="10">
        <v>1557</v>
      </c>
      <c r="AN89" s="10">
        <v>1694</v>
      </c>
      <c r="AO89" s="10">
        <v>2169</v>
      </c>
      <c r="AP89" s="10">
        <v>3235</v>
      </c>
      <c r="AQ89" s="10">
        <v>2928</v>
      </c>
      <c r="AR89" s="10">
        <v>2204</v>
      </c>
      <c r="AS89" s="10">
        <v>1911</v>
      </c>
      <c r="AT89" s="10">
        <v>2359</v>
      </c>
      <c r="AU89" s="10">
        <v>1970</v>
      </c>
      <c r="AV89" s="10">
        <v>2239</v>
      </c>
      <c r="AW89" s="11">
        <v>1208</v>
      </c>
      <c r="AX89" s="11">
        <v>1080</v>
      </c>
      <c r="AY89" s="10">
        <v>1293</v>
      </c>
      <c r="AZ89" s="11"/>
      <c r="BH89" s="11"/>
    </row>
    <row r="90" spans="1:62" s="2" customFormat="1" ht="12.75" x14ac:dyDescent="0.2">
      <c r="A90" s="25">
        <v>79</v>
      </c>
      <c r="B90" s="10">
        <v>2546</v>
      </c>
      <c r="C90" s="10">
        <v>3789</v>
      </c>
      <c r="D90" s="10">
        <v>1910</v>
      </c>
      <c r="E90" s="10">
        <v>2957</v>
      </c>
      <c r="F90" s="10">
        <v>2236</v>
      </c>
      <c r="G90" s="10">
        <v>2487</v>
      </c>
      <c r="H90" s="10">
        <v>3026</v>
      </c>
      <c r="I90" s="10">
        <v>4749</v>
      </c>
      <c r="J90" s="10">
        <v>2721</v>
      </c>
      <c r="K90" s="10">
        <v>3235</v>
      </c>
      <c r="L90" s="10">
        <v>2934</v>
      </c>
      <c r="M90" s="10">
        <v>3440</v>
      </c>
      <c r="N90" s="10">
        <v>2826</v>
      </c>
      <c r="O90" s="10">
        <v>3206</v>
      </c>
      <c r="P90" s="10">
        <v>1825</v>
      </c>
      <c r="Q90" s="10">
        <v>1636</v>
      </c>
      <c r="R90" s="25">
        <v>79</v>
      </c>
      <c r="S90" s="10">
        <v>913</v>
      </c>
      <c r="T90" s="10">
        <v>1257</v>
      </c>
      <c r="U90" s="10">
        <v>718</v>
      </c>
      <c r="V90" s="10">
        <v>1068</v>
      </c>
      <c r="W90" s="10">
        <v>795</v>
      </c>
      <c r="X90" s="10">
        <v>910</v>
      </c>
      <c r="Y90" s="10">
        <v>1016</v>
      </c>
      <c r="Z90" s="10">
        <v>1718</v>
      </c>
      <c r="AA90" s="10">
        <v>1080</v>
      </c>
      <c r="AB90" s="10">
        <v>1231</v>
      </c>
      <c r="AC90" s="10">
        <v>1148</v>
      </c>
      <c r="AD90" s="10">
        <v>1244</v>
      </c>
      <c r="AE90" s="10">
        <v>1060</v>
      </c>
      <c r="AF90" s="11">
        <v>1149</v>
      </c>
      <c r="AG90" s="11">
        <v>703</v>
      </c>
      <c r="AH90" s="10">
        <v>630</v>
      </c>
      <c r="AI90" s="25">
        <v>79</v>
      </c>
      <c r="AJ90" s="10">
        <v>1633</v>
      </c>
      <c r="AK90" s="10">
        <v>2532</v>
      </c>
      <c r="AL90" s="10">
        <v>1192</v>
      </c>
      <c r="AM90" s="10">
        <v>1889</v>
      </c>
      <c r="AN90" s="10">
        <v>1441</v>
      </c>
      <c r="AO90" s="10">
        <v>1577</v>
      </c>
      <c r="AP90" s="10">
        <v>2010</v>
      </c>
      <c r="AQ90" s="10">
        <v>3031</v>
      </c>
      <c r="AR90" s="10">
        <v>1641</v>
      </c>
      <c r="AS90" s="10">
        <v>2004</v>
      </c>
      <c r="AT90" s="10">
        <v>1786</v>
      </c>
      <c r="AU90" s="10">
        <v>2196</v>
      </c>
      <c r="AV90" s="10">
        <v>1766</v>
      </c>
      <c r="AW90" s="11">
        <v>2057</v>
      </c>
      <c r="AX90" s="11">
        <v>1122</v>
      </c>
      <c r="AY90" s="10">
        <v>1006</v>
      </c>
      <c r="AZ90" s="11"/>
      <c r="BH90" s="11"/>
    </row>
    <row r="91" spans="1:62" s="2" customFormat="1" ht="12.75" x14ac:dyDescent="0.2">
      <c r="A91" s="25">
        <v>80</v>
      </c>
      <c r="B91" s="10">
        <v>3380</v>
      </c>
      <c r="C91" s="10">
        <v>2296</v>
      </c>
      <c r="D91" s="10">
        <v>3458</v>
      </c>
      <c r="E91" s="10">
        <v>1699</v>
      </c>
      <c r="F91" s="10">
        <v>2657</v>
      </c>
      <c r="G91" s="10">
        <v>2002</v>
      </c>
      <c r="H91" s="10">
        <v>2242</v>
      </c>
      <c r="I91" s="10">
        <v>2771</v>
      </c>
      <c r="J91" s="10">
        <v>2992</v>
      </c>
      <c r="K91" s="10">
        <v>2437</v>
      </c>
      <c r="L91" s="10">
        <v>2918</v>
      </c>
      <c r="M91" s="10">
        <v>2655</v>
      </c>
      <c r="N91" s="10">
        <v>2997</v>
      </c>
      <c r="O91" s="10">
        <v>2590</v>
      </c>
      <c r="P91" s="10">
        <v>2931</v>
      </c>
      <c r="Q91" s="10">
        <v>1675</v>
      </c>
      <c r="R91" s="25">
        <v>80</v>
      </c>
      <c r="S91" s="10">
        <v>1192</v>
      </c>
      <c r="T91" s="10">
        <v>798</v>
      </c>
      <c r="U91" s="10">
        <v>1119</v>
      </c>
      <c r="V91" s="10">
        <v>610</v>
      </c>
      <c r="W91" s="10">
        <v>937</v>
      </c>
      <c r="X91" s="10">
        <v>702</v>
      </c>
      <c r="Y91" s="10">
        <v>802</v>
      </c>
      <c r="Z91" s="10">
        <v>907</v>
      </c>
      <c r="AA91" s="10">
        <v>1075</v>
      </c>
      <c r="AB91" s="10">
        <v>948</v>
      </c>
      <c r="AC91" s="10">
        <v>1065</v>
      </c>
      <c r="AD91" s="10">
        <v>1039</v>
      </c>
      <c r="AE91" s="10">
        <v>1019</v>
      </c>
      <c r="AF91" s="11">
        <v>955</v>
      </c>
      <c r="AG91" s="11">
        <v>1038</v>
      </c>
      <c r="AH91" s="10">
        <v>637</v>
      </c>
      <c r="AI91" s="25">
        <v>80</v>
      </c>
      <c r="AJ91" s="10">
        <v>2188</v>
      </c>
      <c r="AK91" s="10">
        <v>1498</v>
      </c>
      <c r="AL91" s="10">
        <v>2339</v>
      </c>
      <c r="AM91" s="10">
        <v>1089</v>
      </c>
      <c r="AN91" s="10">
        <v>1720</v>
      </c>
      <c r="AO91" s="10">
        <v>1300</v>
      </c>
      <c r="AP91" s="10">
        <v>1440</v>
      </c>
      <c r="AQ91" s="10">
        <v>1864</v>
      </c>
      <c r="AR91" s="10">
        <v>1917</v>
      </c>
      <c r="AS91" s="10">
        <v>1489</v>
      </c>
      <c r="AT91" s="10">
        <v>1853</v>
      </c>
      <c r="AU91" s="10">
        <v>1616</v>
      </c>
      <c r="AV91" s="10">
        <v>1978</v>
      </c>
      <c r="AW91" s="11">
        <v>1635</v>
      </c>
      <c r="AX91" s="11">
        <v>1893</v>
      </c>
      <c r="AY91" s="10">
        <v>1038</v>
      </c>
      <c r="AZ91" s="11"/>
      <c r="BH91" s="11"/>
    </row>
    <row r="92" spans="1:62" s="2" customFormat="1" ht="12.75" x14ac:dyDescent="0.2">
      <c r="A92" s="25">
        <v>81</v>
      </c>
      <c r="B92" s="10">
        <v>2476</v>
      </c>
      <c r="C92" s="10">
        <v>3032</v>
      </c>
      <c r="D92" s="10">
        <v>2052</v>
      </c>
      <c r="E92" s="10">
        <v>3075</v>
      </c>
      <c r="F92" s="10">
        <v>1517</v>
      </c>
      <c r="G92" s="10">
        <v>2366</v>
      </c>
      <c r="H92" s="10">
        <v>1790</v>
      </c>
      <c r="I92" s="10">
        <v>2008</v>
      </c>
      <c r="J92" s="10">
        <v>1534</v>
      </c>
      <c r="K92" s="10">
        <v>2676</v>
      </c>
      <c r="L92" s="10">
        <v>2186</v>
      </c>
      <c r="M92" s="10">
        <v>2624</v>
      </c>
      <c r="N92" s="10">
        <v>2282</v>
      </c>
      <c r="O92" s="10">
        <v>2719</v>
      </c>
      <c r="P92" s="10">
        <v>2384</v>
      </c>
      <c r="Q92" s="10">
        <v>2661</v>
      </c>
      <c r="R92" s="25">
        <v>81</v>
      </c>
      <c r="S92" s="10">
        <v>822</v>
      </c>
      <c r="T92" s="10">
        <v>1051</v>
      </c>
      <c r="U92" s="10">
        <v>692</v>
      </c>
      <c r="V92" s="10">
        <v>963</v>
      </c>
      <c r="W92" s="10">
        <v>532</v>
      </c>
      <c r="X92" s="10">
        <v>805</v>
      </c>
      <c r="Y92" s="10">
        <v>628</v>
      </c>
      <c r="Z92" s="10">
        <v>711</v>
      </c>
      <c r="AA92" s="10">
        <v>557</v>
      </c>
      <c r="AB92" s="10">
        <v>943</v>
      </c>
      <c r="AC92" s="10">
        <v>829</v>
      </c>
      <c r="AD92" s="10">
        <v>935</v>
      </c>
      <c r="AE92" s="10">
        <v>873</v>
      </c>
      <c r="AF92" s="11">
        <v>949</v>
      </c>
      <c r="AG92" s="11">
        <v>864</v>
      </c>
      <c r="AH92" s="10">
        <v>931</v>
      </c>
      <c r="AI92" s="25">
        <v>81</v>
      </c>
      <c r="AJ92" s="10">
        <v>1654</v>
      </c>
      <c r="AK92" s="10">
        <v>1981</v>
      </c>
      <c r="AL92" s="10">
        <v>1360</v>
      </c>
      <c r="AM92" s="10">
        <v>2112</v>
      </c>
      <c r="AN92" s="10">
        <v>985</v>
      </c>
      <c r="AO92" s="10">
        <v>1561</v>
      </c>
      <c r="AP92" s="10">
        <v>1162</v>
      </c>
      <c r="AQ92" s="10">
        <v>1297</v>
      </c>
      <c r="AR92" s="10">
        <v>977</v>
      </c>
      <c r="AS92" s="10">
        <v>1733</v>
      </c>
      <c r="AT92" s="10">
        <v>1357</v>
      </c>
      <c r="AU92" s="10">
        <v>1689</v>
      </c>
      <c r="AV92" s="10">
        <v>1409</v>
      </c>
      <c r="AW92" s="11">
        <v>1770</v>
      </c>
      <c r="AX92" s="11">
        <v>1520</v>
      </c>
      <c r="AY92" s="10">
        <v>1730</v>
      </c>
      <c r="AZ92" s="11"/>
      <c r="BH92" s="11"/>
    </row>
    <row r="93" spans="1:62" s="2" customFormat="1" ht="12.75" x14ac:dyDescent="0.2">
      <c r="A93" s="25">
        <v>82</v>
      </c>
      <c r="B93" s="10">
        <v>2312</v>
      </c>
      <c r="C93" s="10">
        <v>2206</v>
      </c>
      <c r="D93" s="10">
        <v>2701</v>
      </c>
      <c r="E93" s="10">
        <v>1792</v>
      </c>
      <c r="F93" s="10">
        <v>2711</v>
      </c>
      <c r="G93" s="10">
        <v>1323</v>
      </c>
      <c r="H93" s="10">
        <v>2106</v>
      </c>
      <c r="I93" s="10">
        <v>1580</v>
      </c>
      <c r="J93" s="10">
        <v>1099</v>
      </c>
      <c r="K93" s="10">
        <v>1364</v>
      </c>
      <c r="L93" s="10">
        <v>2434</v>
      </c>
      <c r="M93" s="10">
        <v>1925</v>
      </c>
      <c r="N93" s="10">
        <v>2278</v>
      </c>
      <c r="O93" s="10">
        <v>2306</v>
      </c>
      <c r="P93" s="10">
        <v>2461</v>
      </c>
      <c r="Q93" s="10">
        <v>2172</v>
      </c>
      <c r="R93" s="25">
        <v>82</v>
      </c>
      <c r="S93" s="10">
        <v>803</v>
      </c>
      <c r="T93" s="10">
        <v>726</v>
      </c>
      <c r="U93" s="10">
        <v>924</v>
      </c>
      <c r="V93" s="10">
        <v>592</v>
      </c>
      <c r="W93" s="10">
        <v>829</v>
      </c>
      <c r="X93" s="10">
        <v>452</v>
      </c>
      <c r="Y93" s="10">
        <v>714</v>
      </c>
      <c r="Z93" s="10">
        <v>545</v>
      </c>
      <c r="AA93" s="10">
        <v>403</v>
      </c>
      <c r="AB93" s="10">
        <v>495</v>
      </c>
      <c r="AC93" s="10">
        <v>828</v>
      </c>
      <c r="AD93" s="10">
        <v>715</v>
      </c>
      <c r="AE93" s="10">
        <v>794</v>
      </c>
      <c r="AF93" s="11">
        <v>854</v>
      </c>
      <c r="AG93" s="11">
        <v>860</v>
      </c>
      <c r="AH93" s="10">
        <v>782</v>
      </c>
      <c r="AI93" s="25">
        <v>82</v>
      </c>
      <c r="AJ93" s="10">
        <v>1509</v>
      </c>
      <c r="AK93" s="10">
        <v>1480</v>
      </c>
      <c r="AL93" s="10">
        <v>1777</v>
      </c>
      <c r="AM93" s="10">
        <v>1200</v>
      </c>
      <c r="AN93" s="10">
        <v>1882</v>
      </c>
      <c r="AO93" s="10">
        <v>871</v>
      </c>
      <c r="AP93" s="10">
        <v>1392</v>
      </c>
      <c r="AQ93" s="10">
        <v>1035</v>
      </c>
      <c r="AR93" s="10">
        <v>696</v>
      </c>
      <c r="AS93" s="10">
        <v>869</v>
      </c>
      <c r="AT93" s="10">
        <v>1606</v>
      </c>
      <c r="AU93" s="10">
        <v>1210</v>
      </c>
      <c r="AV93" s="10">
        <v>1484</v>
      </c>
      <c r="AW93" s="11">
        <v>1452</v>
      </c>
      <c r="AX93" s="11">
        <v>1601</v>
      </c>
      <c r="AY93" s="10">
        <v>1390</v>
      </c>
      <c r="AZ93" s="11"/>
      <c r="BF93" s="4"/>
      <c r="BG93" s="4"/>
      <c r="BH93" s="26"/>
    </row>
    <row r="94" spans="1:62" s="2" customFormat="1" ht="12.75" x14ac:dyDescent="0.2">
      <c r="A94" s="25">
        <v>83</v>
      </c>
      <c r="B94" s="10">
        <v>1850</v>
      </c>
      <c r="C94" s="10">
        <v>2062</v>
      </c>
      <c r="D94" s="10">
        <v>1941</v>
      </c>
      <c r="E94" s="10">
        <v>2356</v>
      </c>
      <c r="F94" s="10">
        <v>1537</v>
      </c>
      <c r="G94" s="10">
        <v>2409</v>
      </c>
      <c r="H94" s="10">
        <v>1174</v>
      </c>
      <c r="I94" s="10">
        <v>1855</v>
      </c>
      <c r="J94" s="10">
        <v>876</v>
      </c>
      <c r="K94" s="10">
        <v>958</v>
      </c>
      <c r="L94" s="10">
        <v>1189</v>
      </c>
      <c r="M94" s="10">
        <v>2165</v>
      </c>
      <c r="N94" s="10">
        <v>1656</v>
      </c>
      <c r="O94" s="10">
        <v>2151</v>
      </c>
      <c r="P94" s="10">
        <v>2075</v>
      </c>
      <c r="Q94" s="10">
        <v>2182</v>
      </c>
      <c r="R94" s="25">
        <v>83</v>
      </c>
      <c r="S94" s="10">
        <v>569</v>
      </c>
      <c r="T94" s="10">
        <v>710</v>
      </c>
      <c r="U94" s="10">
        <v>645</v>
      </c>
      <c r="V94" s="10">
        <v>788</v>
      </c>
      <c r="W94" s="10">
        <v>494</v>
      </c>
      <c r="X94" s="10">
        <v>719</v>
      </c>
      <c r="Y94" s="10">
        <v>384</v>
      </c>
      <c r="Z94" s="10">
        <v>616</v>
      </c>
      <c r="AA94" s="10">
        <v>317</v>
      </c>
      <c r="AB94" s="10">
        <v>343</v>
      </c>
      <c r="AC94" s="10">
        <v>411</v>
      </c>
      <c r="AD94" s="10">
        <v>718</v>
      </c>
      <c r="AE94" s="10">
        <v>601</v>
      </c>
      <c r="AF94" s="11">
        <v>763</v>
      </c>
      <c r="AG94" s="11">
        <v>758</v>
      </c>
      <c r="AH94" s="10">
        <v>758</v>
      </c>
      <c r="AI94" s="25">
        <v>83</v>
      </c>
      <c r="AJ94" s="10">
        <v>1281</v>
      </c>
      <c r="AK94" s="10">
        <v>1352</v>
      </c>
      <c r="AL94" s="10">
        <v>1296</v>
      </c>
      <c r="AM94" s="10">
        <v>1568</v>
      </c>
      <c r="AN94" s="10">
        <v>1043</v>
      </c>
      <c r="AO94" s="10">
        <v>1690</v>
      </c>
      <c r="AP94" s="10">
        <v>790</v>
      </c>
      <c r="AQ94" s="10">
        <v>1239</v>
      </c>
      <c r="AR94" s="10">
        <v>559</v>
      </c>
      <c r="AS94" s="10">
        <v>615</v>
      </c>
      <c r="AT94" s="10">
        <v>778</v>
      </c>
      <c r="AU94" s="10">
        <v>1447</v>
      </c>
      <c r="AV94" s="10">
        <v>1055</v>
      </c>
      <c r="AW94" s="11">
        <v>1388</v>
      </c>
      <c r="AX94" s="11">
        <v>1317</v>
      </c>
      <c r="AY94" s="10">
        <v>1424</v>
      </c>
      <c r="AZ94" s="11"/>
      <c r="BF94" s="4"/>
      <c r="BG94" s="4"/>
      <c r="BH94" s="26"/>
    </row>
    <row r="95" spans="1:62" s="2" customFormat="1" ht="12.75" x14ac:dyDescent="0.2">
      <c r="A95" s="25">
        <v>84</v>
      </c>
      <c r="B95" s="10">
        <v>1831</v>
      </c>
      <c r="C95" s="10">
        <v>1618</v>
      </c>
      <c r="D95" s="10">
        <v>1782</v>
      </c>
      <c r="E95" s="10">
        <v>1655</v>
      </c>
      <c r="F95" s="10">
        <v>2060</v>
      </c>
      <c r="G95" s="10">
        <v>1309</v>
      </c>
      <c r="H95" s="10">
        <v>2110</v>
      </c>
      <c r="I95" s="10">
        <v>1020</v>
      </c>
      <c r="J95" s="10">
        <v>1050</v>
      </c>
      <c r="K95" s="10">
        <v>765</v>
      </c>
      <c r="L95" s="10">
        <v>828</v>
      </c>
      <c r="M95" s="10">
        <v>1023</v>
      </c>
      <c r="N95" s="10">
        <v>1862</v>
      </c>
      <c r="O95" s="10">
        <v>1623</v>
      </c>
      <c r="P95" s="10">
        <v>1907</v>
      </c>
      <c r="Q95" s="10">
        <v>1837</v>
      </c>
      <c r="R95" s="25">
        <v>84</v>
      </c>
      <c r="S95" s="10">
        <v>571</v>
      </c>
      <c r="T95" s="10">
        <v>488</v>
      </c>
      <c r="U95" s="10">
        <v>621</v>
      </c>
      <c r="V95" s="10">
        <v>529</v>
      </c>
      <c r="W95" s="10">
        <v>683</v>
      </c>
      <c r="X95" s="10">
        <v>410</v>
      </c>
      <c r="Y95" s="10">
        <v>608</v>
      </c>
      <c r="Z95" s="10">
        <v>321</v>
      </c>
      <c r="AA95" s="10">
        <v>368</v>
      </c>
      <c r="AB95" s="10">
        <v>270</v>
      </c>
      <c r="AC95" s="10">
        <v>286</v>
      </c>
      <c r="AD95" s="10">
        <v>346</v>
      </c>
      <c r="AE95" s="10">
        <v>584</v>
      </c>
      <c r="AF95" s="11">
        <v>579</v>
      </c>
      <c r="AG95" s="11">
        <v>664</v>
      </c>
      <c r="AH95" s="10">
        <v>671</v>
      </c>
      <c r="AI95" s="25">
        <v>84</v>
      </c>
      <c r="AJ95" s="10">
        <v>1260</v>
      </c>
      <c r="AK95" s="10">
        <v>1130</v>
      </c>
      <c r="AL95" s="10">
        <v>1161</v>
      </c>
      <c r="AM95" s="10">
        <v>1126</v>
      </c>
      <c r="AN95" s="10">
        <v>1377</v>
      </c>
      <c r="AO95" s="10">
        <v>899</v>
      </c>
      <c r="AP95" s="10">
        <v>1502</v>
      </c>
      <c r="AQ95" s="10">
        <v>699</v>
      </c>
      <c r="AR95" s="10">
        <v>682</v>
      </c>
      <c r="AS95" s="10">
        <v>495</v>
      </c>
      <c r="AT95" s="10">
        <v>542</v>
      </c>
      <c r="AU95" s="10">
        <v>677</v>
      </c>
      <c r="AV95" s="10">
        <v>1278</v>
      </c>
      <c r="AW95" s="11">
        <v>1044</v>
      </c>
      <c r="AX95" s="11">
        <v>1243</v>
      </c>
      <c r="AY95" s="10">
        <v>1166</v>
      </c>
      <c r="AZ95" s="11"/>
      <c r="BF95" s="4"/>
      <c r="BG95" s="4"/>
      <c r="BH95" s="26"/>
    </row>
    <row r="96" spans="1:62" s="2" customFormat="1" ht="12.75" x14ac:dyDescent="0.2">
      <c r="A96" s="25" t="s">
        <v>0</v>
      </c>
      <c r="B96" s="10">
        <v>6295</v>
      </c>
      <c r="C96" s="10">
        <v>6769</v>
      </c>
      <c r="D96" s="10">
        <v>6962</v>
      </c>
      <c r="E96" s="10">
        <v>7139</v>
      </c>
      <c r="F96" s="10">
        <v>7196</v>
      </c>
      <c r="G96" s="10">
        <v>7567</v>
      </c>
      <c r="H96" s="10">
        <v>7284</v>
      </c>
      <c r="I96" s="10">
        <v>7710</v>
      </c>
      <c r="J96" s="10">
        <v>4452</v>
      </c>
      <c r="K96" s="10">
        <v>4459</v>
      </c>
      <c r="L96" s="10">
        <v>4237</v>
      </c>
      <c r="M96" s="10">
        <v>4116</v>
      </c>
      <c r="N96" s="10">
        <v>4336</v>
      </c>
      <c r="O96" s="10">
        <v>5792</v>
      </c>
      <c r="P96" s="10">
        <v>6448</v>
      </c>
      <c r="Q96" s="10">
        <v>7281</v>
      </c>
      <c r="R96" s="25" t="s">
        <v>0</v>
      </c>
      <c r="S96" s="10">
        <v>1607</v>
      </c>
      <c r="T96" s="10">
        <v>1834</v>
      </c>
      <c r="U96" s="10">
        <v>1929</v>
      </c>
      <c r="V96" s="10">
        <v>2059</v>
      </c>
      <c r="W96" s="10">
        <v>2101</v>
      </c>
      <c r="X96" s="10">
        <v>2300</v>
      </c>
      <c r="Y96" s="10">
        <v>2218</v>
      </c>
      <c r="Z96" s="10">
        <v>2315</v>
      </c>
      <c r="AA96" s="10">
        <v>1456</v>
      </c>
      <c r="AB96" s="10">
        <v>1461</v>
      </c>
      <c r="AC96" s="10">
        <v>1407</v>
      </c>
      <c r="AD96" s="10">
        <v>1389</v>
      </c>
      <c r="AE96" s="10">
        <v>1464</v>
      </c>
      <c r="AF96" s="11">
        <v>1864</v>
      </c>
      <c r="AG96" s="26">
        <v>2130</v>
      </c>
      <c r="AH96" s="10">
        <v>2422</v>
      </c>
      <c r="AI96" s="25" t="s">
        <v>0</v>
      </c>
      <c r="AJ96" s="10">
        <v>4688</v>
      </c>
      <c r="AK96" s="10">
        <v>4935</v>
      </c>
      <c r="AL96" s="10">
        <v>5033</v>
      </c>
      <c r="AM96" s="10">
        <v>5080</v>
      </c>
      <c r="AN96" s="10">
        <v>5095</v>
      </c>
      <c r="AO96" s="10">
        <v>5267</v>
      </c>
      <c r="AP96" s="10">
        <v>5066</v>
      </c>
      <c r="AQ96" s="10">
        <v>5395</v>
      </c>
      <c r="AR96" s="10">
        <v>2996</v>
      </c>
      <c r="AS96" s="10">
        <v>2998</v>
      </c>
      <c r="AT96" s="10">
        <v>2830</v>
      </c>
      <c r="AU96" s="10">
        <v>2727</v>
      </c>
      <c r="AV96" s="10">
        <v>2872</v>
      </c>
      <c r="AW96" s="11">
        <v>3928</v>
      </c>
      <c r="AX96" s="26">
        <v>4318</v>
      </c>
      <c r="AY96" s="10">
        <v>4859</v>
      </c>
      <c r="AZ96" s="11"/>
      <c r="BF96" s="4"/>
      <c r="BG96" s="4"/>
      <c r="BH96" s="4"/>
      <c r="BJ96" s="25"/>
    </row>
    <row r="97" spans="1:86" s="2" customFormat="1" ht="28.5" customHeight="1" x14ac:dyDescent="0.2">
      <c r="A97" s="65" t="s">
        <v>5</v>
      </c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11"/>
      <c r="BF97" s="4"/>
      <c r="BG97" s="4"/>
      <c r="BH97" s="4"/>
      <c r="CH97" s="33"/>
    </row>
    <row r="98" spans="1:86" s="2" customFormat="1" ht="12.75" x14ac:dyDescent="0.2">
      <c r="A98" s="66" t="s">
        <v>2</v>
      </c>
      <c r="B98" s="66"/>
      <c r="C98" s="66"/>
      <c r="D98" s="66"/>
      <c r="E98" s="66"/>
      <c r="F98" s="66"/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62" t="s">
        <v>31</v>
      </c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  <c r="AU98" s="63"/>
      <c r="AV98" s="63"/>
      <c r="AW98" s="63"/>
      <c r="AX98" s="63"/>
      <c r="AY98" s="63"/>
      <c r="AZ98" s="11"/>
      <c r="BF98" s="4"/>
      <c r="BG98" s="4"/>
      <c r="BH98" s="4"/>
    </row>
    <row r="99" spans="1:86" s="2" customFormat="1" ht="12.75" x14ac:dyDescent="0.2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2" t="s">
        <v>3</v>
      </c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2" t="s">
        <v>4</v>
      </c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X99" s="63"/>
      <c r="AY99" s="63"/>
      <c r="AZ99" s="11"/>
      <c r="BF99" s="4"/>
      <c r="BG99" s="4"/>
      <c r="BH99" s="4"/>
    </row>
    <row r="100" spans="1:86" s="2" customFormat="1" ht="12.75" x14ac:dyDescent="0.2">
      <c r="A100" s="6" t="s">
        <v>30</v>
      </c>
      <c r="B100" s="31">
        <v>2009</v>
      </c>
      <c r="C100" s="31">
        <v>2010</v>
      </c>
      <c r="D100" s="31">
        <v>2011</v>
      </c>
      <c r="E100" s="31">
        <v>2012</v>
      </c>
      <c r="F100" s="31">
        <v>2013</v>
      </c>
      <c r="G100" s="31">
        <v>2014</v>
      </c>
      <c r="H100" s="31">
        <v>2015</v>
      </c>
      <c r="I100" s="31">
        <v>2016</v>
      </c>
      <c r="J100" s="31">
        <v>2017</v>
      </c>
      <c r="K100" s="31">
        <v>2018</v>
      </c>
      <c r="L100" s="31">
        <v>2019</v>
      </c>
      <c r="M100" s="7">
        <v>2020</v>
      </c>
      <c r="N100" s="7">
        <v>2021</v>
      </c>
      <c r="O100" s="31">
        <v>2022</v>
      </c>
      <c r="P100" s="31">
        <v>2023</v>
      </c>
      <c r="Q100" s="28">
        <v>2024</v>
      </c>
      <c r="R100" s="6" t="s">
        <v>30</v>
      </c>
      <c r="S100" s="31">
        <v>2009</v>
      </c>
      <c r="T100" s="31">
        <v>2010</v>
      </c>
      <c r="U100" s="31">
        <v>2011</v>
      </c>
      <c r="V100" s="31">
        <v>2012</v>
      </c>
      <c r="W100" s="31">
        <v>2013</v>
      </c>
      <c r="X100" s="31">
        <v>2014</v>
      </c>
      <c r="Y100" s="31">
        <v>2015</v>
      </c>
      <c r="Z100" s="31">
        <v>2016</v>
      </c>
      <c r="AA100" s="31">
        <v>2017</v>
      </c>
      <c r="AB100" s="31">
        <v>2018</v>
      </c>
      <c r="AC100" s="31">
        <v>2019</v>
      </c>
      <c r="AD100" s="7">
        <v>2020</v>
      </c>
      <c r="AE100" s="7">
        <v>2021</v>
      </c>
      <c r="AF100" s="31">
        <v>2022</v>
      </c>
      <c r="AG100" s="31">
        <v>2023</v>
      </c>
      <c r="AH100" s="28">
        <v>2024</v>
      </c>
      <c r="AI100" s="6" t="s">
        <v>30</v>
      </c>
      <c r="AJ100" s="31">
        <v>2009</v>
      </c>
      <c r="AK100" s="31">
        <v>2010</v>
      </c>
      <c r="AL100" s="31">
        <v>2011</v>
      </c>
      <c r="AM100" s="31">
        <v>2012</v>
      </c>
      <c r="AN100" s="31">
        <v>2013</v>
      </c>
      <c r="AO100" s="31">
        <v>2014</v>
      </c>
      <c r="AP100" s="31">
        <v>2015</v>
      </c>
      <c r="AQ100" s="31">
        <v>2016</v>
      </c>
      <c r="AR100" s="31">
        <v>2017</v>
      </c>
      <c r="AS100" s="31">
        <v>2018</v>
      </c>
      <c r="AT100" s="31">
        <v>2019</v>
      </c>
      <c r="AU100" s="31">
        <v>2020</v>
      </c>
      <c r="AV100" s="7">
        <v>2021</v>
      </c>
      <c r="AW100" s="31">
        <v>2022</v>
      </c>
      <c r="AX100" s="31">
        <v>2023</v>
      </c>
      <c r="AY100" s="8">
        <v>2024</v>
      </c>
      <c r="AZ100" s="11"/>
      <c r="BF100" s="4"/>
      <c r="BG100" s="4"/>
      <c r="BH100" s="4"/>
      <c r="CH100" s="2">
        <v>2022</v>
      </c>
    </row>
    <row r="101" spans="1:86" s="2" customFormat="1" ht="12.75" x14ac:dyDescent="0.2">
      <c r="A101" s="24" t="s">
        <v>2</v>
      </c>
      <c r="B101" s="10">
        <v>970164</v>
      </c>
      <c r="C101" s="10">
        <v>988720</v>
      </c>
      <c r="D101" s="10">
        <v>1007801</v>
      </c>
      <c r="E101" s="10">
        <v>1025531</v>
      </c>
      <c r="F101" s="10">
        <v>1048342</v>
      </c>
      <c r="G101" s="10">
        <v>1069661</v>
      </c>
      <c r="H101" s="10">
        <v>1247244</v>
      </c>
      <c r="I101" s="10">
        <v>1277777</v>
      </c>
      <c r="J101" s="10">
        <v>389740</v>
      </c>
      <c r="K101" s="10">
        <v>388845</v>
      </c>
      <c r="L101" s="10">
        <v>389401</v>
      </c>
      <c r="M101" s="10">
        <v>405545</v>
      </c>
      <c r="N101" s="10">
        <v>417674</v>
      </c>
      <c r="O101" s="10">
        <v>508592</v>
      </c>
      <c r="P101" s="10">
        <v>519243</v>
      </c>
      <c r="Q101" s="11">
        <v>528101</v>
      </c>
      <c r="R101" s="24" t="s">
        <v>2</v>
      </c>
      <c r="S101" s="10">
        <v>465170</v>
      </c>
      <c r="T101" s="10">
        <v>474483</v>
      </c>
      <c r="U101" s="10">
        <v>484293</v>
      </c>
      <c r="V101" s="10">
        <v>493885</v>
      </c>
      <c r="W101" s="10">
        <v>505656</v>
      </c>
      <c r="X101" s="10">
        <v>516636</v>
      </c>
      <c r="Y101" s="10">
        <v>605821</v>
      </c>
      <c r="Z101" s="10">
        <v>621920</v>
      </c>
      <c r="AA101" s="10">
        <v>195535</v>
      </c>
      <c r="AB101" s="10">
        <v>195345</v>
      </c>
      <c r="AC101" s="10">
        <v>196306</v>
      </c>
      <c r="AD101" s="10">
        <v>204149</v>
      </c>
      <c r="AE101" s="10">
        <v>210420</v>
      </c>
      <c r="AF101" s="11">
        <v>254889</v>
      </c>
      <c r="AG101" s="11">
        <v>260241</v>
      </c>
      <c r="AH101" s="11">
        <v>264783</v>
      </c>
      <c r="AI101" s="24" t="s">
        <v>2</v>
      </c>
      <c r="AJ101" s="10">
        <v>504994</v>
      </c>
      <c r="AK101" s="10">
        <v>514237</v>
      </c>
      <c r="AL101" s="10">
        <v>523508</v>
      </c>
      <c r="AM101" s="10">
        <v>531646</v>
      </c>
      <c r="AN101" s="10">
        <v>542686</v>
      </c>
      <c r="AO101" s="10">
        <v>553025</v>
      </c>
      <c r="AP101" s="10">
        <v>641423</v>
      </c>
      <c r="AQ101" s="10">
        <v>655857</v>
      </c>
      <c r="AR101" s="10">
        <v>194205</v>
      </c>
      <c r="AS101" s="10">
        <v>193500</v>
      </c>
      <c r="AT101" s="10">
        <v>193095</v>
      </c>
      <c r="AU101" s="10">
        <v>201396</v>
      </c>
      <c r="AV101" s="10">
        <v>207254</v>
      </c>
      <c r="AW101" s="11">
        <v>253703</v>
      </c>
      <c r="AX101" s="11">
        <v>259002</v>
      </c>
      <c r="AY101" s="10">
        <v>263318</v>
      </c>
      <c r="AZ101" s="11"/>
      <c r="BF101" s="4"/>
      <c r="BG101" s="4"/>
      <c r="BH101" s="4"/>
    </row>
    <row r="102" spans="1:86" s="2" customFormat="1" ht="12.75" x14ac:dyDescent="0.2">
      <c r="A102" s="25">
        <v>0</v>
      </c>
      <c r="B102" s="10">
        <v>27279</v>
      </c>
      <c r="C102" s="10">
        <v>29097</v>
      </c>
      <c r="D102" s="10">
        <v>29337</v>
      </c>
      <c r="E102" s="10">
        <v>30320</v>
      </c>
      <c r="F102" s="10">
        <v>31442</v>
      </c>
      <c r="G102" s="10">
        <v>30915</v>
      </c>
      <c r="H102" s="10">
        <v>37112</v>
      </c>
      <c r="I102" s="10">
        <v>37287</v>
      </c>
      <c r="J102" s="10">
        <v>13121</v>
      </c>
      <c r="K102" s="10">
        <v>12747</v>
      </c>
      <c r="L102" s="10">
        <v>13911</v>
      </c>
      <c r="M102" s="10">
        <v>15212</v>
      </c>
      <c r="N102" s="10">
        <v>15820</v>
      </c>
      <c r="O102" s="10">
        <v>17416</v>
      </c>
      <c r="P102" s="10">
        <v>15399</v>
      </c>
      <c r="Q102" s="11">
        <v>14165</v>
      </c>
      <c r="R102" s="25">
        <v>0</v>
      </c>
      <c r="S102" s="10">
        <v>13991</v>
      </c>
      <c r="T102" s="10">
        <v>14977</v>
      </c>
      <c r="U102" s="10">
        <v>15061</v>
      </c>
      <c r="V102" s="10">
        <v>15498</v>
      </c>
      <c r="W102" s="10">
        <v>16179</v>
      </c>
      <c r="X102" s="10">
        <v>15954</v>
      </c>
      <c r="Y102" s="10">
        <v>19160</v>
      </c>
      <c r="Z102" s="10">
        <v>19262</v>
      </c>
      <c r="AA102" s="10">
        <v>6697</v>
      </c>
      <c r="AB102" s="10">
        <v>6576</v>
      </c>
      <c r="AC102" s="10">
        <v>7096</v>
      </c>
      <c r="AD102" s="10">
        <v>7878</v>
      </c>
      <c r="AE102" s="10">
        <v>8321</v>
      </c>
      <c r="AF102" s="11">
        <v>9002</v>
      </c>
      <c r="AG102" s="11">
        <v>7837</v>
      </c>
      <c r="AH102" s="11">
        <v>7292</v>
      </c>
      <c r="AI102" s="25">
        <v>0</v>
      </c>
      <c r="AJ102" s="10">
        <v>13288</v>
      </c>
      <c r="AK102" s="10">
        <v>14120</v>
      </c>
      <c r="AL102" s="10">
        <v>14276</v>
      </c>
      <c r="AM102" s="10">
        <v>14822</v>
      </c>
      <c r="AN102" s="10">
        <v>15263</v>
      </c>
      <c r="AO102" s="10">
        <v>14961</v>
      </c>
      <c r="AP102" s="10">
        <v>17952</v>
      </c>
      <c r="AQ102" s="10">
        <v>18025</v>
      </c>
      <c r="AR102" s="10">
        <v>6424</v>
      </c>
      <c r="AS102" s="10">
        <v>6171</v>
      </c>
      <c r="AT102" s="10">
        <v>6815</v>
      </c>
      <c r="AU102" s="10">
        <v>7334</v>
      </c>
      <c r="AV102" s="10">
        <v>7499</v>
      </c>
      <c r="AW102" s="11">
        <v>8414</v>
      </c>
      <c r="AX102" s="11">
        <v>7562</v>
      </c>
      <c r="AY102" s="10">
        <v>6873</v>
      </c>
      <c r="AZ102" s="11"/>
    </row>
    <row r="103" spans="1:86" s="2" customFormat="1" ht="12.75" x14ac:dyDescent="0.2">
      <c r="A103" s="25">
        <v>1</v>
      </c>
      <c r="B103" s="10">
        <v>24135</v>
      </c>
      <c r="C103" s="10">
        <v>27141</v>
      </c>
      <c r="D103" s="10">
        <v>29039</v>
      </c>
      <c r="E103" s="10">
        <v>29194</v>
      </c>
      <c r="F103" s="10">
        <v>30207</v>
      </c>
      <c r="G103" s="10">
        <v>31351</v>
      </c>
      <c r="H103" s="10">
        <v>35171</v>
      </c>
      <c r="I103" s="10">
        <v>37107</v>
      </c>
      <c r="J103" s="10">
        <v>13285</v>
      </c>
      <c r="K103" s="10">
        <v>12668</v>
      </c>
      <c r="L103" s="10">
        <v>12524</v>
      </c>
      <c r="M103" s="10">
        <v>13979</v>
      </c>
      <c r="N103" s="10">
        <v>15188</v>
      </c>
      <c r="O103" s="10">
        <v>16008</v>
      </c>
      <c r="P103" s="10">
        <v>17385</v>
      </c>
      <c r="Q103" s="11">
        <v>15359</v>
      </c>
      <c r="R103" s="25">
        <v>1</v>
      </c>
      <c r="S103" s="10">
        <v>12550</v>
      </c>
      <c r="T103" s="10">
        <v>13911</v>
      </c>
      <c r="U103" s="10">
        <v>14912</v>
      </c>
      <c r="V103" s="10">
        <v>14996</v>
      </c>
      <c r="W103" s="10">
        <v>15443</v>
      </c>
      <c r="X103" s="10">
        <v>16129</v>
      </c>
      <c r="Y103" s="10">
        <v>18200</v>
      </c>
      <c r="Z103" s="10">
        <v>19122</v>
      </c>
      <c r="AA103" s="10">
        <v>6814</v>
      </c>
      <c r="AB103" s="10">
        <v>6459</v>
      </c>
      <c r="AC103" s="10">
        <v>6435</v>
      </c>
      <c r="AD103" s="10">
        <v>7113</v>
      </c>
      <c r="AE103" s="10">
        <v>7875</v>
      </c>
      <c r="AF103" s="11">
        <v>8848</v>
      </c>
      <c r="AG103" s="11">
        <v>8987</v>
      </c>
      <c r="AH103" s="11">
        <v>7815</v>
      </c>
      <c r="AI103" s="25">
        <v>1</v>
      </c>
      <c r="AJ103" s="10">
        <v>11585</v>
      </c>
      <c r="AK103" s="10">
        <v>13230</v>
      </c>
      <c r="AL103" s="10">
        <v>14127</v>
      </c>
      <c r="AM103" s="10">
        <v>14198</v>
      </c>
      <c r="AN103" s="10">
        <v>14764</v>
      </c>
      <c r="AO103" s="10">
        <v>15222</v>
      </c>
      <c r="AP103" s="10">
        <v>16971</v>
      </c>
      <c r="AQ103" s="10">
        <v>17985</v>
      </c>
      <c r="AR103" s="10">
        <v>6471</v>
      </c>
      <c r="AS103" s="10">
        <v>6209</v>
      </c>
      <c r="AT103" s="10">
        <v>6089</v>
      </c>
      <c r="AU103" s="10">
        <v>6866</v>
      </c>
      <c r="AV103" s="10">
        <v>7313</v>
      </c>
      <c r="AW103" s="11">
        <v>7160</v>
      </c>
      <c r="AX103" s="11">
        <v>8398</v>
      </c>
      <c r="AY103" s="10">
        <v>7544</v>
      </c>
      <c r="AZ103" s="11"/>
    </row>
    <row r="104" spans="1:86" s="2" customFormat="1" ht="12.75" x14ac:dyDescent="0.2">
      <c r="A104" s="25">
        <v>2</v>
      </c>
      <c r="B104" s="10">
        <v>22428</v>
      </c>
      <c r="C104" s="10">
        <v>24052</v>
      </c>
      <c r="D104" s="10">
        <v>27059</v>
      </c>
      <c r="E104" s="10">
        <v>28977</v>
      </c>
      <c r="F104" s="10">
        <v>29201</v>
      </c>
      <c r="G104" s="10">
        <v>30168</v>
      </c>
      <c r="H104" s="10">
        <v>35602</v>
      </c>
      <c r="I104" s="10">
        <v>35265</v>
      </c>
      <c r="J104" s="10">
        <v>13357</v>
      </c>
      <c r="K104" s="10">
        <v>12879</v>
      </c>
      <c r="L104" s="10">
        <v>12442</v>
      </c>
      <c r="M104" s="10">
        <v>12694</v>
      </c>
      <c r="N104" s="10">
        <v>13900</v>
      </c>
      <c r="O104" s="10">
        <v>14187</v>
      </c>
      <c r="P104" s="10">
        <v>15990</v>
      </c>
      <c r="Q104" s="11">
        <v>17248</v>
      </c>
      <c r="R104" s="25">
        <v>2</v>
      </c>
      <c r="S104" s="10">
        <v>11575</v>
      </c>
      <c r="T104" s="10">
        <v>12515</v>
      </c>
      <c r="U104" s="10">
        <v>13877</v>
      </c>
      <c r="V104" s="10">
        <v>14885</v>
      </c>
      <c r="W104" s="10">
        <v>15005</v>
      </c>
      <c r="X104" s="10">
        <v>15419</v>
      </c>
      <c r="Y104" s="10">
        <v>18284</v>
      </c>
      <c r="Z104" s="10">
        <v>18267</v>
      </c>
      <c r="AA104" s="10">
        <v>6919</v>
      </c>
      <c r="AB104" s="10">
        <v>6595</v>
      </c>
      <c r="AC104" s="10">
        <v>6351</v>
      </c>
      <c r="AD104" s="10">
        <v>6539</v>
      </c>
      <c r="AE104" s="10">
        <v>7067</v>
      </c>
      <c r="AF104" s="11">
        <v>7665</v>
      </c>
      <c r="AG104" s="11">
        <v>8834</v>
      </c>
      <c r="AH104" s="11">
        <v>8885</v>
      </c>
      <c r="AI104" s="25">
        <v>2</v>
      </c>
      <c r="AJ104" s="10">
        <v>10853</v>
      </c>
      <c r="AK104" s="10">
        <v>11537</v>
      </c>
      <c r="AL104" s="10">
        <v>13182</v>
      </c>
      <c r="AM104" s="10">
        <v>14092</v>
      </c>
      <c r="AN104" s="10">
        <v>14196</v>
      </c>
      <c r="AO104" s="10">
        <v>14749</v>
      </c>
      <c r="AP104" s="10">
        <v>17318</v>
      </c>
      <c r="AQ104" s="10">
        <v>16998</v>
      </c>
      <c r="AR104" s="10">
        <v>6438</v>
      </c>
      <c r="AS104" s="10">
        <v>6284</v>
      </c>
      <c r="AT104" s="10">
        <v>6091</v>
      </c>
      <c r="AU104" s="10">
        <v>6155</v>
      </c>
      <c r="AV104" s="10">
        <v>6833</v>
      </c>
      <c r="AW104" s="11">
        <v>6522</v>
      </c>
      <c r="AX104" s="11">
        <v>7156</v>
      </c>
      <c r="AY104" s="10">
        <v>8363</v>
      </c>
      <c r="AZ104" s="11"/>
    </row>
    <row r="105" spans="1:86" s="2" customFormat="1" ht="12.75" x14ac:dyDescent="0.2">
      <c r="A105" s="25">
        <v>3</v>
      </c>
      <c r="B105" s="10">
        <v>20675</v>
      </c>
      <c r="C105" s="10">
        <v>22368</v>
      </c>
      <c r="D105" s="10">
        <v>24031</v>
      </c>
      <c r="E105" s="10">
        <v>26993</v>
      </c>
      <c r="F105" s="10">
        <v>28977</v>
      </c>
      <c r="G105" s="10">
        <v>29151</v>
      </c>
      <c r="H105" s="10">
        <v>34438</v>
      </c>
      <c r="I105" s="10">
        <v>35736</v>
      </c>
      <c r="J105" s="10">
        <v>12450</v>
      </c>
      <c r="K105" s="10">
        <v>13058</v>
      </c>
      <c r="L105" s="10">
        <v>12608</v>
      </c>
      <c r="M105" s="10">
        <v>12673</v>
      </c>
      <c r="N105" s="10">
        <v>12627</v>
      </c>
      <c r="O105" s="10">
        <v>13261</v>
      </c>
      <c r="P105" s="10">
        <v>14176</v>
      </c>
      <c r="Q105" s="11">
        <v>15961</v>
      </c>
      <c r="R105" s="25">
        <v>3</v>
      </c>
      <c r="S105" s="10">
        <v>10676</v>
      </c>
      <c r="T105" s="10">
        <v>11538</v>
      </c>
      <c r="U105" s="10">
        <v>12504</v>
      </c>
      <c r="V105" s="10">
        <v>13851</v>
      </c>
      <c r="W105" s="10">
        <v>14873</v>
      </c>
      <c r="X105" s="10">
        <v>14982</v>
      </c>
      <c r="Y105" s="10">
        <v>17628</v>
      </c>
      <c r="Z105" s="10">
        <v>18351</v>
      </c>
      <c r="AA105" s="10">
        <v>6434</v>
      </c>
      <c r="AB105" s="10">
        <v>6759</v>
      </c>
      <c r="AC105" s="10">
        <v>6451</v>
      </c>
      <c r="AD105" s="10">
        <v>6425</v>
      </c>
      <c r="AE105" s="10">
        <v>6505</v>
      </c>
      <c r="AF105" s="11">
        <v>7023</v>
      </c>
      <c r="AG105" s="11">
        <v>7658</v>
      </c>
      <c r="AH105" s="11">
        <v>8814</v>
      </c>
      <c r="AI105" s="25">
        <v>3</v>
      </c>
      <c r="AJ105" s="10">
        <v>9999</v>
      </c>
      <c r="AK105" s="10">
        <v>10830</v>
      </c>
      <c r="AL105" s="10">
        <v>11527</v>
      </c>
      <c r="AM105" s="10">
        <v>13142</v>
      </c>
      <c r="AN105" s="10">
        <v>14104</v>
      </c>
      <c r="AO105" s="10">
        <v>14169</v>
      </c>
      <c r="AP105" s="10">
        <v>16810</v>
      </c>
      <c r="AQ105" s="10">
        <v>17385</v>
      </c>
      <c r="AR105" s="10">
        <v>6016</v>
      </c>
      <c r="AS105" s="10">
        <v>6299</v>
      </c>
      <c r="AT105" s="10">
        <v>6157</v>
      </c>
      <c r="AU105" s="10">
        <v>6248</v>
      </c>
      <c r="AV105" s="10">
        <v>6122</v>
      </c>
      <c r="AW105" s="11">
        <v>6238</v>
      </c>
      <c r="AX105" s="11">
        <v>6518</v>
      </c>
      <c r="AY105" s="10">
        <v>7147</v>
      </c>
      <c r="AZ105" s="11"/>
    </row>
    <row r="106" spans="1:86" s="2" customFormat="1" ht="12.75" x14ac:dyDescent="0.2">
      <c r="A106" s="25">
        <v>4</v>
      </c>
      <c r="B106" s="10">
        <v>20213</v>
      </c>
      <c r="C106" s="10">
        <v>20638</v>
      </c>
      <c r="D106" s="10">
        <v>22305</v>
      </c>
      <c r="E106" s="10">
        <v>23992</v>
      </c>
      <c r="F106" s="10">
        <v>26970</v>
      </c>
      <c r="G106" s="10">
        <v>28991</v>
      </c>
      <c r="H106" s="10">
        <v>33310</v>
      </c>
      <c r="I106" s="10">
        <v>34550</v>
      </c>
      <c r="J106" s="10">
        <v>12147</v>
      </c>
      <c r="K106" s="10">
        <v>12173</v>
      </c>
      <c r="L106" s="10">
        <v>12859</v>
      </c>
      <c r="M106" s="10">
        <v>12778</v>
      </c>
      <c r="N106" s="10">
        <v>12684</v>
      </c>
      <c r="O106" s="10">
        <v>12471</v>
      </c>
      <c r="P106" s="10">
        <v>13258</v>
      </c>
      <c r="Q106" s="11">
        <v>14138</v>
      </c>
      <c r="R106" s="25">
        <v>4</v>
      </c>
      <c r="S106" s="10">
        <v>10392</v>
      </c>
      <c r="T106" s="10">
        <v>10656</v>
      </c>
      <c r="U106" s="10">
        <v>11490</v>
      </c>
      <c r="V106" s="10">
        <v>12482</v>
      </c>
      <c r="W106" s="10">
        <v>13835</v>
      </c>
      <c r="X106" s="10">
        <v>14884</v>
      </c>
      <c r="Y106" s="10">
        <v>17068</v>
      </c>
      <c r="Z106" s="10">
        <v>17681</v>
      </c>
      <c r="AA106" s="10">
        <v>6305</v>
      </c>
      <c r="AB106" s="10">
        <v>6276</v>
      </c>
      <c r="AC106" s="10">
        <v>6621</v>
      </c>
      <c r="AD106" s="10">
        <v>6533</v>
      </c>
      <c r="AE106" s="10">
        <v>6439</v>
      </c>
      <c r="AF106" s="11">
        <v>6521</v>
      </c>
      <c r="AG106" s="11">
        <v>7021</v>
      </c>
      <c r="AH106" s="11">
        <v>7637</v>
      </c>
      <c r="AI106" s="25">
        <v>4</v>
      </c>
      <c r="AJ106" s="10">
        <v>9821</v>
      </c>
      <c r="AK106" s="10">
        <v>9982</v>
      </c>
      <c r="AL106" s="10">
        <v>10815</v>
      </c>
      <c r="AM106" s="10">
        <v>11510</v>
      </c>
      <c r="AN106" s="10">
        <v>13135</v>
      </c>
      <c r="AO106" s="10">
        <v>14107</v>
      </c>
      <c r="AP106" s="10">
        <v>16242</v>
      </c>
      <c r="AQ106" s="10">
        <v>16869</v>
      </c>
      <c r="AR106" s="10">
        <v>5842</v>
      </c>
      <c r="AS106" s="10">
        <v>5897</v>
      </c>
      <c r="AT106" s="10">
        <v>6238</v>
      </c>
      <c r="AU106" s="10">
        <v>6245</v>
      </c>
      <c r="AV106" s="10">
        <v>6245</v>
      </c>
      <c r="AW106" s="11">
        <v>5950</v>
      </c>
      <c r="AX106" s="11">
        <v>6237</v>
      </c>
      <c r="AY106" s="10">
        <v>6501</v>
      </c>
      <c r="AZ106" s="11"/>
    </row>
    <row r="107" spans="1:86" s="2" customFormat="1" ht="12.75" x14ac:dyDescent="0.2">
      <c r="A107" s="25">
        <v>5</v>
      </c>
      <c r="B107" s="10">
        <v>18146</v>
      </c>
      <c r="C107" s="10">
        <v>20153</v>
      </c>
      <c r="D107" s="10">
        <v>20626</v>
      </c>
      <c r="E107" s="10">
        <v>22277</v>
      </c>
      <c r="F107" s="10">
        <v>23971</v>
      </c>
      <c r="G107" s="10">
        <v>26949</v>
      </c>
      <c r="H107" s="10">
        <v>33034</v>
      </c>
      <c r="I107" s="10">
        <v>33443</v>
      </c>
      <c r="J107" s="10">
        <v>11669</v>
      </c>
      <c r="K107" s="10">
        <v>11847</v>
      </c>
      <c r="L107" s="10">
        <v>11933</v>
      </c>
      <c r="M107" s="10">
        <v>13007</v>
      </c>
      <c r="N107" s="10">
        <v>12791</v>
      </c>
      <c r="O107" s="10">
        <v>12813</v>
      </c>
      <c r="P107" s="10">
        <v>12464</v>
      </c>
      <c r="Q107" s="11">
        <v>13159</v>
      </c>
      <c r="R107" s="25">
        <v>5</v>
      </c>
      <c r="S107" s="10">
        <v>9279</v>
      </c>
      <c r="T107" s="10">
        <v>10357</v>
      </c>
      <c r="U107" s="10">
        <v>10648</v>
      </c>
      <c r="V107" s="10">
        <v>11481</v>
      </c>
      <c r="W107" s="10">
        <v>12467</v>
      </c>
      <c r="X107" s="10">
        <v>13811</v>
      </c>
      <c r="Y107" s="10">
        <v>16946</v>
      </c>
      <c r="Z107" s="10">
        <v>17149</v>
      </c>
      <c r="AA107" s="10">
        <v>6010</v>
      </c>
      <c r="AB107" s="10">
        <v>6165</v>
      </c>
      <c r="AC107" s="10">
        <v>6154</v>
      </c>
      <c r="AD107" s="10">
        <v>6690</v>
      </c>
      <c r="AE107" s="10">
        <v>6570</v>
      </c>
      <c r="AF107" s="11">
        <v>6619</v>
      </c>
      <c r="AG107" s="11">
        <v>6516</v>
      </c>
      <c r="AH107" s="11">
        <v>7000</v>
      </c>
      <c r="AI107" s="25">
        <v>5</v>
      </c>
      <c r="AJ107" s="10">
        <v>8867</v>
      </c>
      <c r="AK107" s="10">
        <v>9796</v>
      </c>
      <c r="AL107" s="10">
        <v>9978</v>
      </c>
      <c r="AM107" s="10">
        <v>10796</v>
      </c>
      <c r="AN107" s="10">
        <v>11504</v>
      </c>
      <c r="AO107" s="10">
        <v>13138</v>
      </c>
      <c r="AP107" s="10">
        <v>16088</v>
      </c>
      <c r="AQ107" s="10">
        <v>16294</v>
      </c>
      <c r="AR107" s="10">
        <v>5659</v>
      </c>
      <c r="AS107" s="10">
        <v>5682</v>
      </c>
      <c r="AT107" s="10">
        <v>5779</v>
      </c>
      <c r="AU107" s="10">
        <v>6317</v>
      </c>
      <c r="AV107" s="10">
        <v>6221</v>
      </c>
      <c r="AW107" s="11">
        <v>6194</v>
      </c>
      <c r="AX107" s="11">
        <v>5948</v>
      </c>
      <c r="AY107" s="10">
        <v>6159</v>
      </c>
      <c r="AZ107" s="11"/>
    </row>
    <row r="108" spans="1:86" s="2" customFormat="1" ht="12.75" x14ac:dyDescent="0.2">
      <c r="A108" s="25">
        <v>6</v>
      </c>
      <c r="B108" s="10">
        <v>17417</v>
      </c>
      <c r="C108" s="10">
        <v>18087</v>
      </c>
      <c r="D108" s="10">
        <v>20144</v>
      </c>
      <c r="E108" s="10">
        <v>20585</v>
      </c>
      <c r="F108" s="10">
        <v>22261</v>
      </c>
      <c r="G108" s="10">
        <v>23928</v>
      </c>
      <c r="H108" s="10">
        <v>30675</v>
      </c>
      <c r="I108" s="10">
        <v>33116</v>
      </c>
      <c r="J108" s="10">
        <v>11402</v>
      </c>
      <c r="K108" s="10">
        <v>11360</v>
      </c>
      <c r="L108" s="10">
        <v>11461</v>
      </c>
      <c r="M108" s="10">
        <v>11996</v>
      </c>
      <c r="N108" s="10">
        <v>12993</v>
      </c>
      <c r="O108" s="10">
        <v>12720</v>
      </c>
      <c r="P108" s="10">
        <v>12810</v>
      </c>
      <c r="Q108" s="11">
        <v>12464</v>
      </c>
      <c r="R108" s="25">
        <v>6</v>
      </c>
      <c r="S108" s="10">
        <v>8937</v>
      </c>
      <c r="T108" s="10">
        <v>9247</v>
      </c>
      <c r="U108" s="10">
        <v>10366</v>
      </c>
      <c r="V108" s="10">
        <v>10624</v>
      </c>
      <c r="W108" s="10">
        <v>11469</v>
      </c>
      <c r="X108" s="10">
        <v>12427</v>
      </c>
      <c r="Y108" s="10">
        <v>15711</v>
      </c>
      <c r="Z108" s="10">
        <v>16982</v>
      </c>
      <c r="AA108" s="10">
        <v>5862</v>
      </c>
      <c r="AB108" s="10">
        <v>5845</v>
      </c>
      <c r="AC108" s="10">
        <v>5964</v>
      </c>
      <c r="AD108" s="10">
        <v>6181</v>
      </c>
      <c r="AE108" s="10">
        <v>6668</v>
      </c>
      <c r="AF108" s="11">
        <v>6550</v>
      </c>
      <c r="AG108" s="11">
        <v>6616</v>
      </c>
      <c r="AH108" s="11">
        <v>6522</v>
      </c>
      <c r="AI108" s="25">
        <v>6</v>
      </c>
      <c r="AJ108" s="10">
        <v>8480</v>
      </c>
      <c r="AK108" s="10">
        <v>8840</v>
      </c>
      <c r="AL108" s="10">
        <v>9778</v>
      </c>
      <c r="AM108" s="10">
        <v>9961</v>
      </c>
      <c r="AN108" s="10">
        <v>10792</v>
      </c>
      <c r="AO108" s="10">
        <v>11501</v>
      </c>
      <c r="AP108" s="10">
        <v>14964</v>
      </c>
      <c r="AQ108" s="10">
        <v>16134</v>
      </c>
      <c r="AR108" s="10">
        <v>5540</v>
      </c>
      <c r="AS108" s="10">
        <v>5515</v>
      </c>
      <c r="AT108" s="10">
        <v>5497</v>
      </c>
      <c r="AU108" s="10">
        <v>5815</v>
      </c>
      <c r="AV108" s="10">
        <v>6325</v>
      </c>
      <c r="AW108" s="11">
        <v>6170</v>
      </c>
      <c r="AX108" s="11">
        <v>6194</v>
      </c>
      <c r="AY108" s="10">
        <v>5942</v>
      </c>
      <c r="AZ108" s="11"/>
    </row>
    <row r="109" spans="1:86" s="2" customFormat="1" ht="12.75" x14ac:dyDescent="0.2">
      <c r="A109" s="25">
        <v>7</v>
      </c>
      <c r="B109" s="10">
        <v>16646</v>
      </c>
      <c r="C109" s="10">
        <v>17373</v>
      </c>
      <c r="D109" s="10">
        <v>18064</v>
      </c>
      <c r="E109" s="10">
        <v>20081</v>
      </c>
      <c r="F109" s="10">
        <v>20564</v>
      </c>
      <c r="G109" s="10">
        <v>22242</v>
      </c>
      <c r="H109" s="10">
        <v>27681</v>
      </c>
      <c r="I109" s="10">
        <v>30784</v>
      </c>
      <c r="J109" s="10">
        <v>12495</v>
      </c>
      <c r="K109" s="10">
        <v>11067</v>
      </c>
      <c r="L109" s="10">
        <v>11038</v>
      </c>
      <c r="M109" s="10">
        <v>11572</v>
      </c>
      <c r="N109" s="10">
        <v>12006</v>
      </c>
      <c r="O109" s="10">
        <v>12810</v>
      </c>
      <c r="P109" s="10">
        <v>12710</v>
      </c>
      <c r="Q109" s="11">
        <v>12785</v>
      </c>
      <c r="R109" s="25">
        <v>7</v>
      </c>
      <c r="S109" s="10">
        <v>8526</v>
      </c>
      <c r="T109" s="10">
        <v>8909</v>
      </c>
      <c r="U109" s="10">
        <v>9240</v>
      </c>
      <c r="V109" s="10">
        <v>10328</v>
      </c>
      <c r="W109" s="10">
        <v>10594</v>
      </c>
      <c r="X109" s="10">
        <v>11458</v>
      </c>
      <c r="Y109" s="10">
        <v>14347</v>
      </c>
      <c r="Z109" s="10">
        <v>15772</v>
      </c>
      <c r="AA109" s="10">
        <v>6374</v>
      </c>
      <c r="AB109" s="10">
        <v>5678</v>
      </c>
      <c r="AC109" s="10">
        <v>5697</v>
      </c>
      <c r="AD109" s="10">
        <v>6013</v>
      </c>
      <c r="AE109" s="10">
        <v>6188</v>
      </c>
      <c r="AF109" s="11">
        <v>6675</v>
      </c>
      <c r="AG109" s="11">
        <v>6543</v>
      </c>
      <c r="AH109" s="11">
        <v>6603</v>
      </c>
      <c r="AI109" s="25">
        <v>7</v>
      </c>
      <c r="AJ109" s="10">
        <v>8120</v>
      </c>
      <c r="AK109" s="10">
        <v>8464</v>
      </c>
      <c r="AL109" s="10">
        <v>8824</v>
      </c>
      <c r="AM109" s="10">
        <v>9753</v>
      </c>
      <c r="AN109" s="10">
        <v>9970</v>
      </c>
      <c r="AO109" s="10">
        <v>10784</v>
      </c>
      <c r="AP109" s="10">
        <v>13334</v>
      </c>
      <c r="AQ109" s="10">
        <v>15012</v>
      </c>
      <c r="AR109" s="10">
        <v>6121</v>
      </c>
      <c r="AS109" s="10">
        <v>5389</v>
      </c>
      <c r="AT109" s="10">
        <v>5341</v>
      </c>
      <c r="AU109" s="10">
        <v>5559</v>
      </c>
      <c r="AV109" s="10">
        <v>5818</v>
      </c>
      <c r="AW109" s="11">
        <v>6135</v>
      </c>
      <c r="AX109" s="11">
        <v>6167</v>
      </c>
      <c r="AY109" s="10">
        <v>6182</v>
      </c>
      <c r="AZ109" s="11"/>
    </row>
    <row r="110" spans="1:86" s="2" customFormat="1" ht="12.75" x14ac:dyDescent="0.2">
      <c r="A110" s="25">
        <v>8</v>
      </c>
      <c r="B110" s="10">
        <v>16727</v>
      </c>
      <c r="C110" s="10">
        <v>16628</v>
      </c>
      <c r="D110" s="10">
        <v>17366</v>
      </c>
      <c r="E110" s="10">
        <v>18041</v>
      </c>
      <c r="F110" s="10">
        <v>20037</v>
      </c>
      <c r="G110" s="10">
        <v>20510</v>
      </c>
      <c r="H110" s="10">
        <v>25724</v>
      </c>
      <c r="I110" s="10">
        <v>27771</v>
      </c>
      <c r="J110" s="10">
        <v>10033</v>
      </c>
      <c r="K110" s="10">
        <v>12228</v>
      </c>
      <c r="L110" s="10">
        <v>10798</v>
      </c>
      <c r="M110" s="10">
        <v>11129</v>
      </c>
      <c r="N110" s="10">
        <v>11575</v>
      </c>
      <c r="O110" s="10">
        <v>12648</v>
      </c>
      <c r="P110" s="10">
        <v>12796</v>
      </c>
      <c r="Q110" s="11">
        <v>12688</v>
      </c>
      <c r="R110" s="25">
        <v>8</v>
      </c>
      <c r="S110" s="10">
        <v>8537</v>
      </c>
      <c r="T110" s="10">
        <v>8521</v>
      </c>
      <c r="U110" s="10">
        <v>8892</v>
      </c>
      <c r="V110" s="10">
        <v>9228</v>
      </c>
      <c r="W110" s="10">
        <v>10302</v>
      </c>
      <c r="X110" s="10">
        <v>10557</v>
      </c>
      <c r="Y110" s="10">
        <v>13265</v>
      </c>
      <c r="Z110" s="10">
        <v>14398</v>
      </c>
      <c r="AA110" s="10">
        <v>5170</v>
      </c>
      <c r="AB110" s="10">
        <v>6240</v>
      </c>
      <c r="AC110" s="10">
        <v>5535</v>
      </c>
      <c r="AD110" s="10">
        <v>5761</v>
      </c>
      <c r="AE110" s="10">
        <v>6013</v>
      </c>
      <c r="AF110" s="11">
        <v>6585</v>
      </c>
      <c r="AG110" s="11">
        <v>6664</v>
      </c>
      <c r="AH110" s="11">
        <v>6539</v>
      </c>
      <c r="AI110" s="25">
        <v>8</v>
      </c>
      <c r="AJ110" s="10">
        <v>8190</v>
      </c>
      <c r="AK110" s="10">
        <v>8107</v>
      </c>
      <c r="AL110" s="10">
        <v>8474</v>
      </c>
      <c r="AM110" s="10">
        <v>8813</v>
      </c>
      <c r="AN110" s="10">
        <v>9735</v>
      </c>
      <c r="AO110" s="10">
        <v>9953</v>
      </c>
      <c r="AP110" s="10">
        <v>12459</v>
      </c>
      <c r="AQ110" s="10">
        <v>13373</v>
      </c>
      <c r="AR110" s="10">
        <v>4863</v>
      </c>
      <c r="AS110" s="10">
        <v>5988</v>
      </c>
      <c r="AT110" s="10">
        <v>5263</v>
      </c>
      <c r="AU110" s="10">
        <v>5368</v>
      </c>
      <c r="AV110" s="10">
        <v>5562</v>
      </c>
      <c r="AW110" s="11">
        <v>6063</v>
      </c>
      <c r="AX110" s="11">
        <v>6132</v>
      </c>
      <c r="AY110" s="10">
        <v>6149</v>
      </c>
      <c r="AZ110" s="11"/>
    </row>
    <row r="111" spans="1:86" s="2" customFormat="1" ht="12.75" x14ac:dyDescent="0.2">
      <c r="A111" s="25">
        <v>9</v>
      </c>
      <c r="B111" s="10">
        <v>16218</v>
      </c>
      <c r="C111" s="10">
        <v>16711</v>
      </c>
      <c r="D111" s="10">
        <v>16632</v>
      </c>
      <c r="E111" s="10">
        <v>17353</v>
      </c>
      <c r="F111" s="10">
        <v>18006</v>
      </c>
      <c r="G111" s="10">
        <v>20014</v>
      </c>
      <c r="H111" s="10">
        <v>23652</v>
      </c>
      <c r="I111" s="10">
        <v>25802</v>
      </c>
      <c r="J111" s="10">
        <v>9076</v>
      </c>
      <c r="K111" s="10">
        <v>9753</v>
      </c>
      <c r="L111" s="10">
        <v>11940</v>
      </c>
      <c r="M111" s="10">
        <v>10832</v>
      </c>
      <c r="N111" s="10">
        <v>11072</v>
      </c>
      <c r="O111" s="10">
        <v>12437</v>
      </c>
      <c r="P111" s="10">
        <v>12645</v>
      </c>
      <c r="Q111" s="11">
        <v>12772</v>
      </c>
      <c r="R111" s="25">
        <v>9</v>
      </c>
      <c r="S111" s="10">
        <v>8313</v>
      </c>
      <c r="T111" s="10">
        <v>8524</v>
      </c>
      <c r="U111" s="10">
        <v>8532</v>
      </c>
      <c r="V111" s="10">
        <v>8875</v>
      </c>
      <c r="W111" s="10">
        <v>9197</v>
      </c>
      <c r="X111" s="10">
        <v>10289</v>
      </c>
      <c r="Y111" s="10">
        <v>12213</v>
      </c>
      <c r="Z111" s="10">
        <v>13303</v>
      </c>
      <c r="AA111" s="10">
        <v>4740</v>
      </c>
      <c r="AB111" s="10">
        <v>5053</v>
      </c>
      <c r="AC111" s="10">
        <v>6120</v>
      </c>
      <c r="AD111" s="10">
        <v>5549</v>
      </c>
      <c r="AE111" s="10">
        <v>5739</v>
      </c>
      <c r="AF111" s="11">
        <v>6503</v>
      </c>
      <c r="AG111" s="11">
        <v>6583</v>
      </c>
      <c r="AH111" s="11">
        <v>6637</v>
      </c>
      <c r="AI111" s="25">
        <v>9</v>
      </c>
      <c r="AJ111" s="10">
        <v>7905</v>
      </c>
      <c r="AK111" s="10">
        <v>8187</v>
      </c>
      <c r="AL111" s="10">
        <v>8100</v>
      </c>
      <c r="AM111" s="10">
        <v>8478</v>
      </c>
      <c r="AN111" s="10">
        <v>8809</v>
      </c>
      <c r="AO111" s="10">
        <v>9725</v>
      </c>
      <c r="AP111" s="10">
        <v>11439</v>
      </c>
      <c r="AQ111" s="10">
        <v>12499</v>
      </c>
      <c r="AR111" s="10">
        <v>4336</v>
      </c>
      <c r="AS111" s="10">
        <v>4700</v>
      </c>
      <c r="AT111" s="10">
        <v>5820</v>
      </c>
      <c r="AU111" s="10">
        <v>5283</v>
      </c>
      <c r="AV111" s="10">
        <v>5333</v>
      </c>
      <c r="AW111" s="11">
        <v>5934</v>
      </c>
      <c r="AX111" s="11">
        <v>6062</v>
      </c>
      <c r="AY111" s="10">
        <v>6135</v>
      </c>
      <c r="AZ111" s="11"/>
    </row>
    <row r="112" spans="1:86" s="2" customFormat="1" ht="12.75" x14ac:dyDescent="0.2">
      <c r="A112" s="25">
        <v>10</v>
      </c>
      <c r="B112" s="10">
        <v>16202</v>
      </c>
      <c r="C112" s="10">
        <v>16173</v>
      </c>
      <c r="D112" s="10">
        <v>16700</v>
      </c>
      <c r="E112" s="10">
        <v>16605</v>
      </c>
      <c r="F112" s="10">
        <v>17353</v>
      </c>
      <c r="G112" s="10">
        <v>17959</v>
      </c>
      <c r="H112" s="10">
        <v>23280</v>
      </c>
      <c r="I112" s="10">
        <v>23746</v>
      </c>
      <c r="J112" s="10">
        <v>8549</v>
      </c>
      <c r="K112" s="10">
        <v>8852</v>
      </c>
      <c r="L112" s="10">
        <v>9427</v>
      </c>
      <c r="M112" s="10">
        <v>11943</v>
      </c>
      <c r="N112" s="10">
        <v>10829</v>
      </c>
      <c r="O112" s="10">
        <v>12363</v>
      </c>
      <c r="P112" s="10">
        <v>12428</v>
      </c>
      <c r="Q112" s="11">
        <v>12571</v>
      </c>
      <c r="R112" s="25">
        <v>10</v>
      </c>
      <c r="S112" s="10">
        <v>8379</v>
      </c>
      <c r="T112" s="10">
        <v>8297</v>
      </c>
      <c r="U112" s="10">
        <v>8529</v>
      </c>
      <c r="V112" s="10">
        <v>8519</v>
      </c>
      <c r="W112" s="10">
        <v>8863</v>
      </c>
      <c r="X112" s="10">
        <v>9174</v>
      </c>
      <c r="Y112" s="10">
        <v>12045</v>
      </c>
      <c r="Z112" s="10">
        <v>12253</v>
      </c>
      <c r="AA112" s="10">
        <v>4430</v>
      </c>
      <c r="AB112" s="10">
        <v>4639</v>
      </c>
      <c r="AC112" s="10">
        <v>4880</v>
      </c>
      <c r="AD112" s="10">
        <v>6133</v>
      </c>
      <c r="AE112" s="10">
        <v>5526</v>
      </c>
      <c r="AF112" s="11">
        <v>6394</v>
      </c>
      <c r="AG112" s="11">
        <v>6496</v>
      </c>
      <c r="AH112" s="11">
        <v>6530</v>
      </c>
      <c r="AI112" s="25">
        <v>10</v>
      </c>
      <c r="AJ112" s="10">
        <v>7823</v>
      </c>
      <c r="AK112" s="10">
        <v>7876</v>
      </c>
      <c r="AL112" s="10">
        <v>8171</v>
      </c>
      <c r="AM112" s="10">
        <v>8086</v>
      </c>
      <c r="AN112" s="10">
        <v>8490</v>
      </c>
      <c r="AO112" s="10">
        <v>8785</v>
      </c>
      <c r="AP112" s="10">
        <v>11235</v>
      </c>
      <c r="AQ112" s="10">
        <v>11493</v>
      </c>
      <c r="AR112" s="10">
        <v>4119</v>
      </c>
      <c r="AS112" s="10">
        <v>4213</v>
      </c>
      <c r="AT112" s="10">
        <v>4547</v>
      </c>
      <c r="AU112" s="10">
        <v>5810</v>
      </c>
      <c r="AV112" s="10">
        <v>5303</v>
      </c>
      <c r="AW112" s="11">
        <v>5969</v>
      </c>
      <c r="AX112" s="11">
        <v>5932</v>
      </c>
      <c r="AY112" s="10">
        <v>6041</v>
      </c>
      <c r="AZ112" s="11"/>
    </row>
    <row r="113" spans="1:52" s="2" customFormat="1" ht="12.75" x14ac:dyDescent="0.2">
      <c r="A113" s="25">
        <v>11</v>
      </c>
      <c r="B113" s="10">
        <v>16050</v>
      </c>
      <c r="C113" s="10">
        <v>16167</v>
      </c>
      <c r="D113" s="10">
        <v>16168</v>
      </c>
      <c r="E113" s="10">
        <v>16683</v>
      </c>
      <c r="F113" s="10">
        <v>16583</v>
      </c>
      <c r="G113" s="10">
        <v>17325</v>
      </c>
      <c r="H113" s="10">
        <v>20697</v>
      </c>
      <c r="I113" s="10">
        <v>23340</v>
      </c>
      <c r="J113" s="10">
        <v>7817</v>
      </c>
      <c r="K113" s="10">
        <v>8399</v>
      </c>
      <c r="L113" s="10">
        <v>8566</v>
      </c>
      <c r="M113" s="10">
        <v>9376</v>
      </c>
      <c r="N113" s="10">
        <v>11912</v>
      </c>
      <c r="O113" s="10">
        <v>12107</v>
      </c>
      <c r="P113" s="10">
        <v>12353</v>
      </c>
      <c r="Q113" s="11">
        <v>12422</v>
      </c>
      <c r="R113" s="25">
        <v>11</v>
      </c>
      <c r="S113" s="10">
        <v>8042</v>
      </c>
      <c r="T113" s="10">
        <v>8361</v>
      </c>
      <c r="U113" s="10">
        <v>8311</v>
      </c>
      <c r="V113" s="10">
        <v>8516</v>
      </c>
      <c r="W113" s="10">
        <v>8511</v>
      </c>
      <c r="X113" s="10">
        <v>8848</v>
      </c>
      <c r="Y113" s="10">
        <v>10634</v>
      </c>
      <c r="Z113" s="10">
        <v>12079</v>
      </c>
      <c r="AA113" s="10">
        <v>4022</v>
      </c>
      <c r="AB113" s="10">
        <v>4363</v>
      </c>
      <c r="AC113" s="10">
        <v>4506</v>
      </c>
      <c r="AD113" s="10">
        <v>4861</v>
      </c>
      <c r="AE113" s="10">
        <v>6122</v>
      </c>
      <c r="AF113" s="11">
        <v>6187</v>
      </c>
      <c r="AG113" s="11">
        <v>6389</v>
      </c>
      <c r="AH113" s="11">
        <v>6503</v>
      </c>
      <c r="AI113" s="25">
        <v>11</v>
      </c>
      <c r="AJ113" s="10">
        <v>8008</v>
      </c>
      <c r="AK113" s="10">
        <v>7806</v>
      </c>
      <c r="AL113" s="10">
        <v>7857</v>
      </c>
      <c r="AM113" s="10">
        <v>8167</v>
      </c>
      <c r="AN113" s="10">
        <v>8072</v>
      </c>
      <c r="AO113" s="10">
        <v>8477</v>
      </c>
      <c r="AP113" s="10">
        <v>10063</v>
      </c>
      <c r="AQ113" s="10">
        <v>11261</v>
      </c>
      <c r="AR113" s="10">
        <v>3795</v>
      </c>
      <c r="AS113" s="10">
        <v>4036</v>
      </c>
      <c r="AT113" s="10">
        <v>4060</v>
      </c>
      <c r="AU113" s="10">
        <v>4515</v>
      </c>
      <c r="AV113" s="10">
        <v>5790</v>
      </c>
      <c r="AW113" s="11">
        <v>5920</v>
      </c>
      <c r="AX113" s="11">
        <v>5964</v>
      </c>
      <c r="AY113" s="10">
        <v>5919</v>
      </c>
      <c r="AZ113" s="11"/>
    </row>
    <row r="114" spans="1:52" s="2" customFormat="1" ht="12.75" x14ac:dyDescent="0.2">
      <c r="A114" s="25">
        <v>12</v>
      </c>
      <c r="B114" s="10">
        <v>17472</v>
      </c>
      <c r="C114" s="10">
        <v>15992</v>
      </c>
      <c r="D114" s="10">
        <v>16143</v>
      </c>
      <c r="E114" s="10">
        <v>16137</v>
      </c>
      <c r="F114" s="10">
        <v>16672</v>
      </c>
      <c r="G114" s="10">
        <v>16575</v>
      </c>
      <c r="H114" s="10">
        <v>20117</v>
      </c>
      <c r="I114" s="10">
        <v>20728</v>
      </c>
      <c r="J114" s="10">
        <v>7738</v>
      </c>
      <c r="K114" s="10">
        <v>7661</v>
      </c>
      <c r="L114" s="10">
        <v>8178</v>
      </c>
      <c r="M114" s="10">
        <v>8604</v>
      </c>
      <c r="N114" s="10">
        <v>9373</v>
      </c>
      <c r="O114" s="10">
        <v>11821</v>
      </c>
      <c r="P114" s="10">
        <v>12085</v>
      </c>
      <c r="Q114" s="11">
        <v>12322</v>
      </c>
      <c r="R114" s="25">
        <v>12</v>
      </c>
      <c r="S114" s="10">
        <v>8862</v>
      </c>
      <c r="T114" s="10">
        <v>8004</v>
      </c>
      <c r="U114" s="10">
        <v>8344</v>
      </c>
      <c r="V114" s="10">
        <v>8292</v>
      </c>
      <c r="W114" s="10">
        <v>8496</v>
      </c>
      <c r="X114" s="10">
        <v>8497</v>
      </c>
      <c r="Y114" s="10">
        <v>10222</v>
      </c>
      <c r="Z114" s="10">
        <v>10643</v>
      </c>
      <c r="AA114" s="10">
        <v>3975</v>
      </c>
      <c r="AB114" s="10">
        <v>3944</v>
      </c>
      <c r="AC114" s="10">
        <v>4244</v>
      </c>
      <c r="AD114" s="10">
        <v>4508</v>
      </c>
      <c r="AE114" s="10">
        <v>4855</v>
      </c>
      <c r="AF114" s="11">
        <v>6062</v>
      </c>
      <c r="AG114" s="11">
        <v>6181</v>
      </c>
      <c r="AH114" s="11">
        <v>6391</v>
      </c>
      <c r="AI114" s="25">
        <v>12</v>
      </c>
      <c r="AJ114" s="10">
        <v>8610</v>
      </c>
      <c r="AK114" s="10">
        <v>7988</v>
      </c>
      <c r="AL114" s="10">
        <v>7799</v>
      </c>
      <c r="AM114" s="10">
        <v>7845</v>
      </c>
      <c r="AN114" s="10">
        <v>8176</v>
      </c>
      <c r="AO114" s="10">
        <v>8078</v>
      </c>
      <c r="AP114" s="10">
        <v>9895</v>
      </c>
      <c r="AQ114" s="10">
        <v>10085</v>
      </c>
      <c r="AR114" s="10">
        <v>3763</v>
      </c>
      <c r="AS114" s="10">
        <v>3717</v>
      </c>
      <c r="AT114" s="10">
        <v>3934</v>
      </c>
      <c r="AU114" s="10">
        <v>4096</v>
      </c>
      <c r="AV114" s="10">
        <v>4518</v>
      </c>
      <c r="AW114" s="11">
        <v>5759</v>
      </c>
      <c r="AX114" s="11">
        <v>5904</v>
      </c>
      <c r="AY114" s="10">
        <v>5931</v>
      </c>
      <c r="AZ114" s="11"/>
    </row>
    <row r="115" spans="1:52" s="2" customFormat="1" ht="12.75" x14ac:dyDescent="0.2">
      <c r="A115" s="25">
        <v>13</v>
      </c>
      <c r="B115" s="10">
        <v>18988</v>
      </c>
      <c r="C115" s="10">
        <v>17445</v>
      </c>
      <c r="D115" s="10">
        <v>15947</v>
      </c>
      <c r="E115" s="10">
        <v>16118</v>
      </c>
      <c r="F115" s="10">
        <v>16117</v>
      </c>
      <c r="G115" s="10">
        <v>16648</v>
      </c>
      <c r="H115" s="10">
        <v>19139</v>
      </c>
      <c r="I115" s="10">
        <v>20159</v>
      </c>
      <c r="J115" s="10">
        <v>6974</v>
      </c>
      <c r="K115" s="10">
        <v>7568</v>
      </c>
      <c r="L115" s="10">
        <v>7441</v>
      </c>
      <c r="M115" s="10">
        <v>8214</v>
      </c>
      <c r="N115" s="10">
        <v>8600</v>
      </c>
      <c r="O115" s="10">
        <v>11782</v>
      </c>
      <c r="P115" s="10">
        <v>11796</v>
      </c>
      <c r="Q115" s="11">
        <v>12068</v>
      </c>
      <c r="R115" s="25">
        <v>13</v>
      </c>
      <c r="S115" s="10">
        <v>9687</v>
      </c>
      <c r="T115" s="10">
        <v>8854</v>
      </c>
      <c r="U115" s="10">
        <v>7974</v>
      </c>
      <c r="V115" s="10">
        <v>8336</v>
      </c>
      <c r="W115" s="10">
        <v>8276</v>
      </c>
      <c r="X115" s="10">
        <v>8475</v>
      </c>
      <c r="Y115" s="10">
        <v>9796</v>
      </c>
      <c r="Z115" s="10">
        <v>10256</v>
      </c>
      <c r="AA115" s="10">
        <v>3551</v>
      </c>
      <c r="AB115" s="10">
        <v>3893</v>
      </c>
      <c r="AC115" s="10">
        <v>3843</v>
      </c>
      <c r="AD115" s="10">
        <v>4271</v>
      </c>
      <c r="AE115" s="10">
        <v>4499</v>
      </c>
      <c r="AF115" s="11">
        <v>6060</v>
      </c>
      <c r="AG115" s="11">
        <v>6053</v>
      </c>
      <c r="AH115" s="11">
        <v>6156</v>
      </c>
      <c r="AI115" s="25">
        <v>13</v>
      </c>
      <c r="AJ115" s="10">
        <v>9301</v>
      </c>
      <c r="AK115" s="10">
        <v>8591</v>
      </c>
      <c r="AL115" s="10">
        <v>7973</v>
      </c>
      <c r="AM115" s="10">
        <v>7782</v>
      </c>
      <c r="AN115" s="10">
        <v>7841</v>
      </c>
      <c r="AO115" s="10">
        <v>8173</v>
      </c>
      <c r="AP115" s="10">
        <v>9343</v>
      </c>
      <c r="AQ115" s="10">
        <v>9903</v>
      </c>
      <c r="AR115" s="10">
        <v>3423</v>
      </c>
      <c r="AS115" s="10">
        <v>3675</v>
      </c>
      <c r="AT115" s="10">
        <v>3598</v>
      </c>
      <c r="AU115" s="10">
        <v>3943</v>
      </c>
      <c r="AV115" s="10">
        <v>4101</v>
      </c>
      <c r="AW115" s="11">
        <v>5722</v>
      </c>
      <c r="AX115" s="11">
        <v>5743</v>
      </c>
      <c r="AY115" s="10">
        <v>5912</v>
      </c>
      <c r="AZ115" s="11"/>
    </row>
    <row r="116" spans="1:52" s="2" customFormat="1" ht="12.75" x14ac:dyDescent="0.2">
      <c r="A116" s="25">
        <v>14</v>
      </c>
      <c r="B116" s="10">
        <v>19786</v>
      </c>
      <c r="C116" s="10">
        <v>18962</v>
      </c>
      <c r="D116" s="10">
        <v>17405</v>
      </c>
      <c r="E116" s="10">
        <v>15903</v>
      </c>
      <c r="F116" s="10">
        <v>16089</v>
      </c>
      <c r="G116" s="10">
        <v>16092</v>
      </c>
      <c r="H116" s="10">
        <v>19280</v>
      </c>
      <c r="I116" s="10">
        <v>19189</v>
      </c>
      <c r="J116" s="10">
        <v>6864</v>
      </c>
      <c r="K116" s="10">
        <v>6842</v>
      </c>
      <c r="L116" s="10">
        <v>7355</v>
      </c>
      <c r="M116" s="10">
        <v>7412</v>
      </c>
      <c r="N116" s="10">
        <v>8227</v>
      </c>
      <c r="O116" s="10">
        <v>10772</v>
      </c>
      <c r="P116" s="10">
        <v>11755</v>
      </c>
      <c r="Q116" s="11">
        <v>11693</v>
      </c>
      <c r="R116" s="25">
        <v>14</v>
      </c>
      <c r="S116" s="10">
        <v>10121</v>
      </c>
      <c r="T116" s="10">
        <v>9676</v>
      </c>
      <c r="U116" s="10">
        <v>8824</v>
      </c>
      <c r="V116" s="10">
        <v>7957</v>
      </c>
      <c r="W116" s="10">
        <v>8315</v>
      </c>
      <c r="X116" s="10">
        <v>8252</v>
      </c>
      <c r="Y116" s="10">
        <v>9810</v>
      </c>
      <c r="Z116" s="10">
        <v>9819</v>
      </c>
      <c r="AA116" s="10">
        <v>3477</v>
      </c>
      <c r="AB116" s="10">
        <v>3499</v>
      </c>
      <c r="AC116" s="10">
        <v>3813</v>
      </c>
      <c r="AD116" s="10">
        <v>3829</v>
      </c>
      <c r="AE116" s="10">
        <v>4267</v>
      </c>
      <c r="AF116" s="11">
        <v>5573</v>
      </c>
      <c r="AG116" s="11">
        <v>6040</v>
      </c>
      <c r="AH116" s="11">
        <v>5984</v>
      </c>
      <c r="AI116" s="25">
        <v>14</v>
      </c>
      <c r="AJ116" s="10">
        <v>9665</v>
      </c>
      <c r="AK116" s="10">
        <v>9286</v>
      </c>
      <c r="AL116" s="10">
        <v>8581</v>
      </c>
      <c r="AM116" s="10">
        <v>7946</v>
      </c>
      <c r="AN116" s="10">
        <v>7774</v>
      </c>
      <c r="AO116" s="10">
        <v>7840</v>
      </c>
      <c r="AP116" s="10">
        <v>9470</v>
      </c>
      <c r="AQ116" s="10">
        <v>9370</v>
      </c>
      <c r="AR116" s="10">
        <v>3387</v>
      </c>
      <c r="AS116" s="10">
        <v>3343</v>
      </c>
      <c r="AT116" s="10">
        <v>3542</v>
      </c>
      <c r="AU116" s="10">
        <v>3583</v>
      </c>
      <c r="AV116" s="10">
        <v>3960</v>
      </c>
      <c r="AW116" s="11">
        <v>5199</v>
      </c>
      <c r="AX116" s="11">
        <v>5715</v>
      </c>
      <c r="AY116" s="10">
        <v>5709</v>
      </c>
      <c r="AZ116" s="11"/>
    </row>
    <row r="117" spans="1:52" s="2" customFormat="1" ht="12.75" x14ac:dyDescent="0.2">
      <c r="A117" s="25">
        <v>15</v>
      </c>
      <c r="B117" s="10">
        <v>20281</v>
      </c>
      <c r="C117" s="10">
        <v>19726</v>
      </c>
      <c r="D117" s="10">
        <v>18927</v>
      </c>
      <c r="E117" s="10">
        <v>17362</v>
      </c>
      <c r="F117" s="10">
        <v>15876</v>
      </c>
      <c r="G117" s="10">
        <v>16050</v>
      </c>
      <c r="H117" s="10">
        <v>18764</v>
      </c>
      <c r="I117" s="10">
        <v>19321</v>
      </c>
      <c r="J117" s="10">
        <v>6621</v>
      </c>
      <c r="K117" s="10">
        <v>6698</v>
      </c>
      <c r="L117" s="10">
        <v>6686</v>
      </c>
      <c r="M117" s="10">
        <v>7370</v>
      </c>
      <c r="N117" s="10">
        <v>7460</v>
      </c>
      <c r="O117" s="10">
        <v>9607</v>
      </c>
      <c r="P117" s="10">
        <v>10758</v>
      </c>
      <c r="Q117" s="11">
        <v>11708</v>
      </c>
      <c r="R117" s="25">
        <v>15</v>
      </c>
      <c r="S117" s="10">
        <v>10273</v>
      </c>
      <c r="T117" s="10">
        <v>10083</v>
      </c>
      <c r="U117" s="10">
        <v>9660</v>
      </c>
      <c r="V117" s="10">
        <v>8797</v>
      </c>
      <c r="W117" s="10">
        <v>7951</v>
      </c>
      <c r="X117" s="10">
        <v>8300</v>
      </c>
      <c r="Y117" s="10">
        <v>9575</v>
      </c>
      <c r="Z117" s="10">
        <v>9833</v>
      </c>
      <c r="AA117" s="10">
        <v>3415</v>
      </c>
      <c r="AB117" s="10">
        <v>3397</v>
      </c>
      <c r="AC117" s="10">
        <v>3425</v>
      </c>
      <c r="AD117" s="10">
        <v>3843</v>
      </c>
      <c r="AE117" s="10">
        <v>3847</v>
      </c>
      <c r="AF117" s="11">
        <v>4932</v>
      </c>
      <c r="AG117" s="11">
        <v>5558</v>
      </c>
      <c r="AH117" s="11">
        <v>6009</v>
      </c>
      <c r="AI117" s="25">
        <v>15</v>
      </c>
      <c r="AJ117" s="10">
        <v>10008</v>
      </c>
      <c r="AK117" s="10">
        <v>9643</v>
      </c>
      <c r="AL117" s="10">
        <v>9267</v>
      </c>
      <c r="AM117" s="10">
        <v>8565</v>
      </c>
      <c r="AN117" s="10">
        <v>7925</v>
      </c>
      <c r="AO117" s="10">
        <v>7750</v>
      </c>
      <c r="AP117" s="10">
        <v>9189</v>
      </c>
      <c r="AQ117" s="10">
        <v>9488</v>
      </c>
      <c r="AR117" s="10">
        <v>3206</v>
      </c>
      <c r="AS117" s="10">
        <v>3301</v>
      </c>
      <c r="AT117" s="10">
        <v>3261</v>
      </c>
      <c r="AU117" s="10">
        <v>3527</v>
      </c>
      <c r="AV117" s="10">
        <v>3613</v>
      </c>
      <c r="AW117" s="11">
        <v>4675</v>
      </c>
      <c r="AX117" s="11">
        <v>5200</v>
      </c>
      <c r="AY117" s="10">
        <v>5699</v>
      </c>
      <c r="AZ117" s="11"/>
    </row>
    <row r="118" spans="1:52" s="2" customFormat="1" ht="12.75" x14ac:dyDescent="0.2">
      <c r="A118" s="25">
        <v>16</v>
      </c>
      <c r="B118" s="10">
        <v>21616</v>
      </c>
      <c r="C118" s="10">
        <v>20210</v>
      </c>
      <c r="D118" s="10">
        <v>19661</v>
      </c>
      <c r="E118" s="10">
        <v>18822</v>
      </c>
      <c r="F118" s="10">
        <v>17314</v>
      </c>
      <c r="G118" s="10">
        <v>15789</v>
      </c>
      <c r="H118" s="10">
        <v>18543</v>
      </c>
      <c r="I118" s="10">
        <v>18767</v>
      </c>
      <c r="J118" s="10">
        <v>6750</v>
      </c>
      <c r="K118" s="10">
        <v>6388</v>
      </c>
      <c r="L118" s="10">
        <v>6351</v>
      </c>
      <c r="M118" s="10">
        <v>6598</v>
      </c>
      <c r="N118" s="10">
        <v>7399</v>
      </c>
      <c r="O118" s="10">
        <v>8817</v>
      </c>
      <c r="P118" s="10">
        <v>9591</v>
      </c>
      <c r="Q118" s="11">
        <v>10736</v>
      </c>
      <c r="R118" s="25">
        <v>16</v>
      </c>
      <c r="S118" s="10">
        <v>10854</v>
      </c>
      <c r="T118" s="10">
        <v>10231</v>
      </c>
      <c r="U118" s="10">
        <v>10043</v>
      </c>
      <c r="V118" s="10">
        <v>9593</v>
      </c>
      <c r="W118" s="10">
        <v>8785</v>
      </c>
      <c r="X118" s="10">
        <v>7913</v>
      </c>
      <c r="Y118" s="10">
        <v>9544</v>
      </c>
      <c r="Z118" s="10">
        <v>9578</v>
      </c>
      <c r="AA118" s="10">
        <v>3431</v>
      </c>
      <c r="AB118" s="10">
        <v>3286</v>
      </c>
      <c r="AC118" s="10">
        <v>3261</v>
      </c>
      <c r="AD118" s="10">
        <v>3372</v>
      </c>
      <c r="AE118" s="10">
        <v>3851</v>
      </c>
      <c r="AF118" s="11">
        <v>4505</v>
      </c>
      <c r="AG118" s="11">
        <v>4913</v>
      </c>
      <c r="AH118" s="11">
        <v>5525</v>
      </c>
      <c r="AI118" s="25">
        <v>16</v>
      </c>
      <c r="AJ118" s="10">
        <v>10762</v>
      </c>
      <c r="AK118" s="10">
        <v>9979</v>
      </c>
      <c r="AL118" s="10">
        <v>9618</v>
      </c>
      <c r="AM118" s="10">
        <v>9229</v>
      </c>
      <c r="AN118" s="10">
        <v>8529</v>
      </c>
      <c r="AO118" s="10">
        <v>7876</v>
      </c>
      <c r="AP118" s="10">
        <v>8999</v>
      </c>
      <c r="AQ118" s="10">
        <v>9189</v>
      </c>
      <c r="AR118" s="10">
        <v>3319</v>
      </c>
      <c r="AS118" s="10">
        <v>3102</v>
      </c>
      <c r="AT118" s="10">
        <v>3090</v>
      </c>
      <c r="AU118" s="10">
        <v>3226</v>
      </c>
      <c r="AV118" s="10">
        <v>3548</v>
      </c>
      <c r="AW118" s="11">
        <v>4312</v>
      </c>
      <c r="AX118" s="11">
        <v>4678</v>
      </c>
      <c r="AY118" s="10">
        <v>5211</v>
      </c>
      <c r="AZ118" s="11"/>
    </row>
    <row r="119" spans="1:52" s="2" customFormat="1" ht="12.75" x14ac:dyDescent="0.2">
      <c r="A119" s="25">
        <v>17</v>
      </c>
      <c r="B119" s="10">
        <v>22630</v>
      </c>
      <c r="C119" s="10">
        <v>21357</v>
      </c>
      <c r="D119" s="10">
        <v>19674</v>
      </c>
      <c r="E119" s="10">
        <v>19093</v>
      </c>
      <c r="F119" s="10">
        <v>18521</v>
      </c>
      <c r="G119" s="10">
        <v>16954</v>
      </c>
      <c r="H119" s="10">
        <v>17892</v>
      </c>
      <c r="I119" s="10">
        <v>18230</v>
      </c>
      <c r="J119" s="10">
        <v>6210</v>
      </c>
      <c r="K119" s="10">
        <v>6485</v>
      </c>
      <c r="L119" s="10">
        <v>5868</v>
      </c>
      <c r="M119" s="10">
        <v>6331</v>
      </c>
      <c r="N119" s="10">
        <v>6587</v>
      </c>
      <c r="O119" s="10">
        <v>8307</v>
      </c>
      <c r="P119" s="10">
        <v>8705</v>
      </c>
      <c r="Q119" s="11">
        <v>9506</v>
      </c>
      <c r="R119" s="25">
        <v>17</v>
      </c>
      <c r="S119" s="10">
        <v>10893</v>
      </c>
      <c r="T119" s="10">
        <v>10751</v>
      </c>
      <c r="U119" s="10">
        <v>10045</v>
      </c>
      <c r="V119" s="10">
        <v>9902</v>
      </c>
      <c r="W119" s="10">
        <v>9466</v>
      </c>
      <c r="X119" s="10">
        <v>8637</v>
      </c>
      <c r="Y119" s="10">
        <v>9066</v>
      </c>
      <c r="Z119" s="10">
        <v>9453</v>
      </c>
      <c r="AA119" s="10">
        <v>3210</v>
      </c>
      <c r="AB119" s="10">
        <v>3312</v>
      </c>
      <c r="AC119" s="10">
        <v>3039</v>
      </c>
      <c r="AD119" s="10">
        <v>3219</v>
      </c>
      <c r="AE119" s="10">
        <v>3376</v>
      </c>
      <c r="AF119" s="11">
        <v>4272</v>
      </c>
      <c r="AG119" s="11">
        <v>4455</v>
      </c>
      <c r="AH119" s="11">
        <v>4869</v>
      </c>
      <c r="AI119" s="25">
        <v>17</v>
      </c>
      <c r="AJ119" s="10">
        <v>11737</v>
      </c>
      <c r="AK119" s="10">
        <v>10606</v>
      </c>
      <c r="AL119" s="10">
        <v>9629</v>
      </c>
      <c r="AM119" s="10">
        <v>9191</v>
      </c>
      <c r="AN119" s="10">
        <v>9055</v>
      </c>
      <c r="AO119" s="10">
        <v>8317</v>
      </c>
      <c r="AP119" s="10">
        <v>8826</v>
      </c>
      <c r="AQ119" s="10">
        <v>8777</v>
      </c>
      <c r="AR119" s="10">
        <v>3000</v>
      </c>
      <c r="AS119" s="10">
        <v>3173</v>
      </c>
      <c r="AT119" s="10">
        <v>2829</v>
      </c>
      <c r="AU119" s="10">
        <v>3112</v>
      </c>
      <c r="AV119" s="10">
        <v>3211</v>
      </c>
      <c r="AW119" s="11">
        <v>4035</v>
      </c>
      <c r="AX119" s="11">
        <v>4250</v>
      </c>
      <c r="AY119" s="10">
        <v>4637</v>
      </c>
      <c r="AZ119" s="11"/>
    </row>
    <row r="120" spans="1:52" s="2" customFormat="1" ht="12.75" x14ac:dyDescent="0.2">
      <c r="A120" s="25">
        <v>18</v>
      </c>
      <c r="B120" s="10">
        <v>23018</v>
      </c>
      <c r="C120" s="10">
        <v>22053</v>
      </c>
      <c r="D120" s="10">
        <v>20523</v>
      </c>
      <c r="E120" s="10">
        <v>18611</v>
      </c>
      <c r="F120" s="10">
        <v>18593</v>
      </c>
      <c r="G120" s="10">
        <v>17933</v>
      </c>
      <c r="H120" s="10">
        <v>18835</v>
      </c>
      <c r="I120" s="10">
        <v>17277</v>
      </c>
      <c r="J120" s="10">
        <v>5901</v>
      </c>
      <c r="K120" s="10">
        <v>5956</v>
      </c>
      <c r="L120" s="10">
        <v>5671</v>
      </c>
      <c r="M120" s="10">
        <v>5873</v>
      </c>
      <c r="N120" s="10">
        <v>6400</v>
      </c>
      <c r="O120" s="10">
        <v>7217</v>
      </c>
      <c r="P120" s="10">
        <v>8173</v>
      </c>
      <c r="Q120" s="11">
        <v>8611</v>
      </c>
      <c r="R120" s="25">
        <v>18</v>
      </c>
      <c r="S120" s="10">
        <v>10834</v>
      </c>
      <c r="T120" s="10">
        <v>10616</v>
      </c>
      <c r="U120" s="10">
        <v>10404</v>
      </c>
      <c r="V120" s="10">
        <v>9734</v>
      </c>
      <c r="W120" s="10">
        <v>9674</v>
      </c>
      <c r="X120" s="10">
        <v>9226</v>
      </c>
      <c r="Y120" s="10">
        <v>9685</v>
      </c>
      <c r="Z120" s="10">
        <v>8835</v>
      </c>
      <c r="AA120" s="10">
        <v>3085</v>
      </c>
      <c r="AB120" s="10">
        <v>3105</v>
      </c>
      <c r="AC120" s="10">
        <v>3014</v>
      </c>
      <c r="AD120" s="10">
        <v>3036</v>
      </c>
      <c r="AE120" s="10">
        <v>3244</v>
      </c>
      <c r="AF120" s="11">
        <v>3709</v>
      </c>
      <c r="AG120" s="11">
        <v>4214</v>
      </c>
      <c r="AH120" s="11">
        <v>4410</v>
      </c>
      <c r="AI120" s="25">
        <v>18</v>
      </c>
      <c r="AJ120" s="10">
        <v>12184</v>
      </c>
      <c r="AK120" s="10">
        <v>11437</v>
      </c>
      <c r="AL120" s="10">
        <v>10119</v>
      </c>
      <c r="AM120" s="10">
        <v>8877</v>
      </c>
      <c r="AN120" s="10">
        <v>8919</v>
      </c>
      <c r="AO120" s="10">
        <v>8707</v>
      </c>
      <c r="AP120" s="10">
        <v>9150</v>
      </c>
      <c r="AQ120" s="10">
        <v>8442</v>
      </c>
      <c r="AR120" s="10">
        <v>2816</v>
      </c>
      <c r="AS120" s="10">
        <v>2851</v>
      </c>
      <c r="AT120" s="10">
        <v>2657</v>
      </c>
      <c r="AU120" s="10">
        <v>2837</v>
      </c>
      <c r="AV120" s="10">
        <v>3156</v>
      </c>
      <c r="AW120" s="11">
        <v>3508</v>
      </c>
      <c r="AX120" s="11">
        <v>3959</v>
      </c>
      <c r="AY120" s="10">
        <v>4201</v>
      </c>
      <c r="AZ120" s="11"/>
    </row>
    <row r="121" spans="1:52" s="2" customFormat="1" ht="12.75" x14ac:dyDescent="0.2">
      <c r="A121" s="25">
        <v>19</v>
      </c>
      <c r="B121" s="10">
        <v>22695</v>
      </c>
      <c r="C121" s="10">
        <v>22741</v>
      </c>
      <c r="D121" s="10">
        <v>21660</v>
      </c>
      <c r="E121" s="10">
        <v>19704</v>
      </c>
      <c r="F121" s="10">
        <v>18375</v>
      </c>
      <c r="G121" s="10">
        <v>18304</v>
      </c>
      <c r="H121" s="10">
        <v>20429</v>
      </c>
      <c r="I121" s="10">
        <v>18185</v>
      </c>
      <c r="J121" s="10">
        <v>5284</v>
      </c>
      <c r="K121" s="10">
        <v>5609</v>
      </c>
      <c r="L121" s="10">
        <v>4958</v>
      </c>
      <c r="M121" s="10">
        <v>5744</v>
      </c>
      <c r="N121" s="10">
        <v>5934</v>
      </c>
      <c r="O121" s="10">
        <v>6822</v>
      </c>
      <c r="P121" s="10">
        <v>7105</v>
      </c>
      <c r="Q121" s="11">
        <v>8097</v>
      </c>
      <c r="R121" s="25">
        <v>19</v>
      </c>
      <c r="S121" s="10">
        <v>10833</v>
      </c>
      <c r="T121" s="10">
        <v>10694</v>
      </c>
      <c r="U121" s="10">
        <v>10429</v>
      </c>
      <c r="V121" s="10">
        <v>10092</v>
      </c>
      <c r="W121" s="10">
        <v>9599</v>
      </c>
      <c r="X121" s="10">
        <v>9510</v>
      </c>
      <c r="Y121" s="10">
        <v>10492</v>
      </c>
      <c r="Z121" s="10">
        <v>9376</v>
      </c>
      <c r="AA121" s="10">
        <v>2828</v>
      </c>
      <c r="AB121" s="10">
        <v>2970</v>
      </c>
      <c r="AC121" s="10">
        <v>2799</v>
      </c>
      <c r="AD121" s="10">
        <v>2998</v>
      </c>
      <c r="AE121" s="10">
        <v>3076</v>
      </c>
      <c r="AF121" s="11">
        <v>3489</v>
      </c>
      <c r="AG121" s="11">
        <v>3633</v>
      </c>
      <c r="AH121" s="11">
        <v>4161</v>
      </c>
      <c r="AI121" s="25">
        <v>19</v>
      </c>
      <c r="AJ121" s="10">
        <v>11862</v>
      </c>
      <c r="AK121" s="10">
        <v>12047</v>
      </c>
      <c r="AL121" s="10">
        <v>11231</v>
      </c>
      <c r="AM121" s="10">
        <v>9612</v>
      </c>
      <c r="AN121" s="10">
        <v>8776</v>
      </c>
      <c r="AO121" s="10">
        <v>8794</v>
      </c>
      <c r="AP121" s="10">
        <v>9937</v>
      </c>
      <c r="AQ121" s="10">
        <v>8809</v>
      </c>
      <c r="AR121" s="10">
        <v>2456</v>
      </c>
      <c r="AS121" s="10">
        <v>2639</v>
      </c>
      <c r="AT121" s="10">
        <v>2159</v>
      </c>
      <c r="AU121" s="10">
        <v>2746</v>
      </c>
      <c r="AV121" s="10">
        <v>2858</v>
      </c>
      <c r="AW121" s="11">
        <v>3333</v>
      </c>
      <c r="AX121" s="11">
        <v>3472</v>
      </c>
      <c r="AY121" s="10">
        <v>3936</v>
      </c>
      <c r="AZ121" s="11"/>
    </row>
    <row r="122" spans="1:52" s="2" customFormat="1" ht="12.75" x14ac:dyDescent="0.2">
      <c r="A122" s="25">
        <v>20</v>
      </c>
      <c r="B122" s="10">
        <v>21996</v>
      </c>
      <c r="C122" s="10">
        <v>22352</v>
      </c>
      <c r="D122" s="10">
        <v>22400</v>
      </c>
      <c r="E122" s="10">
        <v>21089</v>
      </c>
      <c r="F122" s="10">
        <v>19511</v>
      </c>
      <c r="G122" s="10">
        <v>18110</v>
      </c>
      <c r="H122" s="10">
        <v>20853</v>
      </c>
      <c r="I122" s="10">
        <v>19877</v>
      </c>
      <c r="J122" s="10">
        <v>5347</v>
      </c>
      <c r="K122" s="10">
        <v>4851</v>
      </c>
      <c r="L122" s="10">
        <v>4927</v>
      </c>
      <c r="M122" s="10">
        <v>5128</v>
      </c>
      <c r="N122" s="10">
        <v>5833</v>
      </c>
      <c r="O122" s="10">
        <v>6674</v>
      </c>
      <c r="P122" s="10">
        <v>6707</v>
      </c>
      <c r="Q122" s="11">
        <v>7005</v>
      </c>
      <c r="R122" s="25">
        <v>20</v>
      </c>
      <c r="S122" s="10">
        <v>10229</v>
      </c>
      <c r="T122" s="10">
        <v>10641</v>
      </c>
      <c r="U122" s="10">
        <v>10516</v>
      </c>
      <c r="V122" s="10">
        <v>10122</v>
      </c>
      <c r="W122" s="10">
        <v>9953</v>
      </c>
      <c r="X122" s="10">
        <v>9465</v>
      </c>
      <c r="Y122" s="10">
        <v>10770</v>
      </c>
      <c r="Z122" s="10">
        <v>10176</v>
      </c>
      <c r="AA122" s="10">
        <v>2904</v>
      </c>
      <c r="AB122" s="10">
        <v>2650</v>
      </c>
      <c r="AC122" s="10">
        <v>2733</v>
      </c>
      <c r="AD122" s="10">
        <v>2828</v>
      </c>
      <c r="AE122" s="10">
        <v>3021</v>
      </c>
      <c r="AF122" s="11">
        <v>3440</v>
      </c>
      <c r="AG122" s="11">
        <v>3414</v>
      </c>
      <c r="AH122" s="11">
        <v>3597</v>
      </c>
      <c r="AI122" s="25">
        <v>20</v>
      </c>
      <c r="AJ122" s="10">
        <v>11767</v>
      </c>
      <c r="AK122" s="10">
        <v>11711</v>
      </c>
      <c r="AL122" s="10">
        <v>11884</v>
      </c>
      <c r="AM122" s="10">
        <v>10967</v>
      </c>
      <c r="AN122" s="10">
        <v>9558</v>
      </c>
      <c r="AO122" s="10">
        <v>8645</v>
      </c>
      <c r="AP122" s="10">
        <v>10083</v>
      </c>
      <c r="AQ122" s="10">
        <v>9701</v>
      </c>
      <c r="AR122" s="10">
        <v>2443</v>
      </c>
      <c r="AS122" s="10">
        <v>2201</v>
      </c>
      <c r="AT122" s="10">
        <v>2194</v>
      </c>
      <c r="AU122" s="10">
        <v>2300</v>
      </c>
      <c r="AV122" s="10">
        <v>2812</v>
      </c>
      <c r="AW122" s="11">
        <v>3234</v>
      </c>
      <c r="AX122" s="11">
        <v>3293</v>
      </c>
      <c r="AY122" s="10">
        <v>3408</v>
      </c>
      <c r="AZ122" s="11"/>
    </row>
    <row r="123" spans="1:52" s="2" customFormat="1" ht="12.75" x14ac:dyDescent="0.2">
      <c r="A123" s="25">
        <v>21</v>
      </c>
      <c r="B123" s="10">
        <v>20880</v>
      </c>
      <c r="C123" s="10">
        <v>21748</v>
      </c>
      <c r="D123" s="10">
        <v>22122</v>
      </c>
      <c r="E123" s="10">
        <v>21963</v>
      </c>
      <c r="F123" s="10">
        <v>20986</v>
      </c>
      <c r="G123" s="10">
        <v>19393</v>
      </c>
      <c r="H123" s="10">
        <v>20735</v>
      </c>
      <c r="I123" s="10">
        <v>20503</v>
      </c>
      <c r="J123" s="10">
        <v>5365</v>
      </c>
      <c r="K123" s="10">
        <v>5018</v>
      </c>
      <c r="L123" s="10">
        <v>4338</v>
      </c>
      <c r="M123" s="10">
        <v>5078</v>
      </c>
      <c r="N123" s="10">
        <v>5218</v>
      </c>
      <c r="O123" s="10">
        <v>6368</v>
      </c>
      <c r="P123" s="10">
        <v>6524</v>
      </c>
      <c r="Q123" s="11">
        <v>6548</v>
      </c>
      <c r="R123" s="25">
        <v>21</v>
      </c>
      <c r="S123" s="10">
        <v>10010</v>
      </c>
      <c r="T123" s="10">
        <v>10079</v>
      </c>
      <c r="U123" s="10">
        <v>10479</v>
      </c>
      <c r="V123" s="10">
        <v>10298</v>
      </c>
      <c r="W123" s="10">
        <v>10038</v>
      </c>
      <c r="X123" s="10">
        <v>9881</v>
      </c>
      <c r="Y123" s="10">
        <v>10838</v>
      </c>
      <c r="Z123" s="10">
        <v>10563</v>
      </c>
      <c r="AA123" s="10">
        <v>2949</v>
      </c>
      <c r="AB123" s="10">
        <v>2783</v>
      </c>
      <c r="AC123" s="10">
        <v>2483</v>
      </c>
      <c r="AD123" s="10">
        <v>2768</v>
      </c>
      <c r="AE123" s="10">
        <v>2824</v>
      </c>
      <c r="AF123" s="11">
        <v>3298</v>
      </c>
      <c r="AG123" s="11">
        <v>3424</v>
      </c>
      <c r="AH123" s="11">
        <v>3391</v>
      </c>
      <c r="AI123" s="25">
        <v>21</v>
      </c>
      <c r="AJ123" s="10">
        <v>10870</v>
      </c>
      <c r="AK123" s="10">
        <v>11669</v>
      </c>
      <c r="AL123" s="10">
        <v>11643</v>
      </c>
      <c r="AM123" s="10">
        <v>11665</v>
      </c>
      <c r="AN123" s="10">
        <v>10948</v>
      </c>
      <c r="AO123" s="10">
        <v>9512</v>
      </c>
      <c r="AP123" s="10">
        <v>9897</v>
      </c>
      <c r="AQ123" s="10">
        <v>9940</v>
      </c>
      <c r="AR123" s="10">
        <v>2416</v>
      </c>
      <c r="AS123" s="10">
        <v>2235</v>
      </c>
      <c r="AT123" s="10">
        <v>1855</v>
      </c>
      <c r="AU123" s="10">
        <v>2310</v>
      </c>
      <c r="AV123" s="10">
        <v>2394</v>
      </c>
      <c r="AW123" s="11">
        <v>3070</v>
      </c>
      <c r="AX123" s="11">
        <v>3100</v>
      </c>
      <c r="AY123" s="10">
        <v>3157</v>
      </c>
      <c r="AZ123" s="11"/>
    </row>
    <row r="124" spans="1:52" s="2" customFormat="1" ht="12.75" x14ac:dyDescent="0.2">
      <c r="A124" s="25">
        <v>22</v>
      </c>
      <c r="B124" s="10">
        <v>20141</v>
      </c>
      <c r="C124" s="10">
        <v>20657</v>
      </c>
      <c r="D124" s="10">
        <v>21510</v>
      </c>
      <c r="E124" s="10">
        <v>21721</v>
      </c>
      <c r="F124" s="10">
        <v>21902</v>
      </c>
      <c r="G124" s="10">
        <v>20832</v>
      </c>
      <c r="H124" s="10">
        <v>21943</v>
      </c>
      <c r="I124" s="10">
        <v>20598</v>
      </c>
      <c r="J124" s="10">
        <v>5545</v>
      </c>
      <c r="K124" s="10">
        <v>4960</v>
      </c>
      <c r="L124" s="10">
        <v>4626</v>
      </c>
      <c r="M124" s="10">
        <v>4480</v>
      </c>
      <c r="N124" s="10">
        <v>5102</v>
      </c>
      <c r="O124" s="10">
        <v>6083</v>
      </c>
      <c r="P124" s="10">
        <v>6287</v>
      </c>
      <c r="Q124" s="11">
        <v>6449</v>
      </c>
      <c r="R124" s="25">
        <v>22</v>
      </c>
      <c r="S124" s="10">
        <v>9657</v>
      </c>
      <c r="T124" s="10">
        <v>9875</v>
      </c>
      <c r="U124" s="10">
        <v>9958</v>
      </c>
      <c r="V124" s="10">
        <v>10301</v>
      </c>
      <c r="W124" s="10">
        <v>10273</v>
      </c>
      <c r="X124" s="10">
        <v>9950</v>
      </c>
      <c r="Y124" s="10">
        <v>11180</v>
      </c>
      <c r="Z124" s="10">
        <v>10759</v>
      </c>
      <c r="AA124" s="10">
        <v>3114</v>
      </c>
      <c r="AB124" s="10">
        <v>2728</v>
      </c>
      <c r="AC124" s="10">
        <v>2614</v>
      </c>
      <c r="AD124" s="10">
        <v>2546</v>
      </c>
      <c r="AE124" s="10">
        <v>2764</v>
      </c>
      <c r="AF124" s="11">
        <v>3223</v>
      </c>
      <c r="AG124" s="11">
        <v>3273</v>
      </c>
      <c r="AH124" s="11">
        <v>3388</v>
      </c>
      <c r="AI124" s="25">
        <v>22</v>
      </c>
      <c r="AJ124" s="10">
        <v>10484</v>
      </c>
      <c r="AK124" s="10">
        <v>10782</v>
      </c>
      <c r="AL124" s="10">
        <v>11552</v>
      </c>
      <c r="AM124" s="10">
        <v>11420</v>
      </c>
      <c r="AN124" s="10">
        <v>11629</v>
      </c>
      <c r="AO124" s="10">
        <v>10882</v>
      </c>
      <c r="AP124" s="10">
        <v>10763</v>
      </c>
      <c r="AQ124" s="10">
        <v>9839</v>
      </c>
      <c r="AR124" s="10">
        <v>2431</v>
      </c>
      <c r="AS124" s="10">
        <v>2232</v>
      </c>
      <c r="AT124" s="10">
        <v>2012</v>
      </c>
      <c r="AU124" s="10">
        <v>1934</v>
      </c>
      <c r="AV124" s="10">
        <v>2338</v>
      </c>
      <c r="AW124" s="11">
        <v>2860</v>
      </c>
      <c r="AX124" s="11">
        <v>3014</v>
      </c>
      <c r="AY124" s="10">
        <v>3061</v>
      </c>
      <c r="AZ124" s="11"/>
    </row>
    <row r="125" spans="1:52" s="2" customFormat="1" ht="12.75" x14ac:dyDescent="0.2">
      <c r="A125" s="25">
        <v>23</v>
      </c>
      <c r="B125" s="10">
        <v>18619</v>
      </c>
      <c r="C125" s="10">
        <v>19899</v>
      </c>
      <c r="D125" s="10">
        <v>20424</v>
      </c>
      <c r="E125" s="10">
        <v>21153</v>
      </c>
      <c r="F125" s="10">
        <v>21593</v>
      </c>
      <c r="G125" s="10">
        <v>21765</v>
      </c>
      <c r="H125" s="10">
        <v>23438</v>
      </c>
      <c r="I125" s="10">
        <v>21829</v>
      </c>
      <c r="J125" s="10">
        <v>5149</v>
      </c>
      <c r="K125" s="10">
        <v>5161</v>
      </c>
      <c r="L125" s="10">
        <v>4675</v>
      </c>
      <c r="M125" s="10">
        <v>4617</v>
      </c>
      <c r="N125" s="10">
        <v>4430</v>
      </c>
      <c r="O125" s="10">
        <v>6110</v>
      </c>
      <c r="P125" s="10">
        <v>6043</v>
      </c>
      <c r="Q125" s="11">
        <v>6196</v>
      </c>
      <c r="R125" s="25">
        <v>23</v>
      </c>
      <c r="S125" s="10">
        <v>8778</v>
      </c>
      <c r="T125" s="10">
        <v>9526</v>
      </c>
      <c r="U125" s="10">
        <v>9747</v>
      </c>
      <c r="V125" s="10">
        <v>9797</v>
      </c>
      <c r="W125" s="10">
        <v>10223</v>
      </c>
      <c r="X125" s="10">
        <v>10213</v>
      </c>
      <c r="Y125" s="10">
        <v>11222</v>
      </c>
      <c r="Z125" s="10">
        <v>11158</v>
      </c>
      <c r="AA125" s="10">
        <v>2989</v>
      </c>
      <c r="AB125" s="10">
        <v>2926</v>
      </c>
      <c r="AC125" s="10">
        <v>2617</v>
      </c>
      <c r="AD125" s="10">
        <v>2614</v>
      </c>
      <c r="AE125" s="10">
        <v>2541</v>
      </c>
      <c r="AF125" s="11">
        <v>3170</v>
      </c>
      <c r="AG125" s="11">
        <v>3201</v>
      </c>
      <c r="AH125" s="11">
        <v>3259</v>
      </c>
      <c r="AI125" s="25">
        <v>23</v>
      </c>
      <c r="AJ125" s="10">
        <v>9841</v>
      </c>
      <c r="AK125" s="10">
        <v>10373</v>
      </c>
      <c r="AL125" s="10">
        <v>10677</v>
      </c>
      <c r="AM125" s="10">
        <v>11356</v>
      </c>
      <c r="AN125" s="10">
        <v>11370</v>
      </c>
      <c r="AO125" s="10">
        <v>11552</v>
      </c>
      <c r="AP125" s="10">
        <v>12216</v>
      </c>
      <c r="AQ125" s="10">
        <v>10671</v>
      </c>
      <c r="AR125" s="10">
        <v>2160</v>
      </c>
      <c r="AS125" s="10">
        <v>2235</v>
      </c>
      <c r="AT125" s="10">
        <v>2058</v>
      </c>
      <c r="AU125" s="10">
        <v>2003</v>
      </c>
      <c r="AV125" s="10">
        <v>1889</v>
      </c>
      <c r="AW125" s="11">
        <v>2940</v>
      </c>
      <c r="AX125" s="11">
        <v>2842</v>
      </c>
      <c r="AY125" s="10">
        <v>2937</v>
      </c>
      <c r="AZ125" s="11"/>
    </row>
    <row r="126" spans="1:52" s="2" customFormat="1" ht="12.75" x14ac:dyDescent="0.2">
      <c r="A126" s="25">
        <v>24</v>
      </c>
      <c r="B126" s="10">
        <v>18183</v>
      </c>
      <c r="C126" s="10">
        <v>18347</v>
      </c>
      <c r="D126" s="10">
        <v>19627</v>
      </c>
      <c r="E126" s="10">
        <v>20165</v>
      </c>
      <c r="F126" s="10">
        <v>20946</v>
      </c>
      <c r="G126" s="10">
        <v>21355</v>
      </c>
      <c r="H126" s="10">
        <v>24332</v>
      </c>
      <c r="I126" s="10">
        <v>23314</v>
      </c>
      <c r="J126" s="10">
        <v>5139</v>
      </c>
      <c r="K126" s="10">
        <v>4815</v>
      </c>
      <c r="L126" s="10">
        <v>5019</v>
      </c>
      <c r="M126" s="10">
        <v>4751</v>
      </c>
      <c r="N126" s="10">
        <v>4631</v>
      </c>
      <c r="O126" s="10">
        <v>5963</v>
      </c>
      <c r="P126" s="10">
        <v>6035</v>
      </c>
      <c r="Q126" s="11">
        <v>5959</v>
      </c>
      <c r="R126" s="25">
        <v>24</v>
      </c>
      <c r="S126" s="10">
        <v>8597</v>
      </c>
      <c r="T126" s="10">
        <v>8616</v>
      </c>
      <c r="U126" s="10">
        <v>9385</v>
      </c>
      <c r="V126" s="10">
        <v>9626</v>
      </c>
      <c r="W126" s="10">
        <v>9712</v>
      </c>
      <c r="X126" s="10">
        <v>10119</v>
      </c>
      <c r="Y126" s="10">
        <v>11515</v>
      </c>
      <c r="Z126" s="10">
        <v>11210</v>
      </c>
      <c r="AA126" s="10">
        <v>2907</v>
      </c>
      <c r="AB126" s="10">
        <v>2800</v>
      </c>
      <c r="AC126" s="10">
        <v>2854</v>
      </c>
      <c r="AD126" s="10">
        <v>2639</v>
      </c>
      <c r="AE126" s="10">
        <v>2629</v>
      </c>
      <c r="AF126" s="11">
        <v>3065</v>
      </c>
      <c r="AG126" s="11">
        <v>3161</v>
      </c>
      <c r="AH126" s="11">
        <v>3165</v>
      </c>
      <c r="AI126" s="25">
        <v>24</v>
      </c>
      <c r="AJ126" s="10">
        <v>9586</v>
      </c>
      <c r="AK126" s="10">
        <v>9731</v>
      </c>
      <c r="AL126" s="10">
        <v>10242</v>
      </c>
      <c r="AM126" s="10">
        <v>10539</v>
      </c>
      <c r="AN126" s="10">
        <v>11234</v>
      </c>
      <c r="AO126" s="10">
        <v>11236</v>
      </c>
      <c r="AP126" s="10">
        <v>12817</v>
      </c>
      <c r="AQ126" s="10">
        <v>12104</v>
      </c>
      <c r="AR126" s="10">
        <v>2232</v>
      </c>
      <c r="AS126" s="10">
        <v>2015</v>
      </c>
      <c r="AT126" s="10">
        <v>2165</v>
      </c>
      <c r="AU126" s="10">
        <v>2112</v>
      </c>
      <c r="AV126" s="10">
        <v>2002</v>
      </c>
      <c r="AW126" s="11">
        <v>2898</v>
      </c>
      <c r="AX126" s="11">
        <v>2874</v>
      </c>
      <c r="AY126" s="10">
        <v>2794</v>
      </c>
      <c r="AZ126" s="11"/>
    </row>
    <row r="127" spans="1:52" s="2" customFormat="1" ht="12.75" x14ac:dyDescent="0.2">
      <c r="A127" s="25">
        <v>25</v>
      </c>
      <c r="B127" s="10">
        <v>16410</v>
      </c>
      <c r="C127" s="10">
        <v>17794</v>
      </c>
      <c r="D127" s="10">
        <v>18028</v>
      </c>
      <c r="E127" s="10">
        <v>19357</v>
      </c>
      <c r="F127" s="10">
        <v>19978</v>
      </c>
      <c r="G127" s="10">
        <v>20749</v>
      </c>
      <c r="H127" s="10">
        <v>23905</v>
      </c>
      <c r="I127" s="10">
        <v>24365</v>
      </c>
      <c r="J127" s="10">
        <v>4877</v>
      </c>
      <c r="K127" s="10">
        <v>4826</v>
      </c>
      <c r="L127" s="10">
        <v>4702</v>
      </c>
      <c r="M127" s="10">
        <v>5155</v>
      </c>
      <c r="N127" s="10">
        <v>4739</v>
      </c>
      <c r="O127" s="10">
        <v>6534</v>
      </c>
      <c r="P127" s="10">
        <v>5870</v>
      </c>
      <c r="Q127" s="11">
        <v>5991</v>
      </c>
      <c r="R127" s="25">
        <v>25</v>
      </c>
      <c r="S127" s="10">
        <v>7883</v>
      </c>
      <c r="T127" s="10">
        <v>8417</v>
      </c>
      <c r="U127" s="10">
        <v>8477</v>
      </c>
      <c r="V127" s="10">
        <v>9281</v>
      </c>
      <c r="W127" s="10">
        <v>9553</v>
      </c>
      <c r="X127" s="10">
        <v>9626</v>
      </c>
      <c r="Y127" s="10">
        <v>11423</v>
      </c>
      <c r="Z127" s="10">
        <v>11562</v>
      </c>
      <c r="AA127" s="10">
        <v>2733</v>
      </c>
      <c r="AB127" s="10">
        <v>2725</v>
      </c>
      <c r="AC127" s="10">
        <v>2760</v>
      </c>
      <c r="AD127" s="10">
        <v>2921</v>
      </c>
      <c r="AE127" s="10">
        <v>2657</v>
      </c>
      <c r="AF127" s="11">
        <v>3382</v>
      </c>
      <c r="AG127" s="11">
        <v>3019</v>
      </c>
      <c r="AH127" s="11">
        <v>3138</v>
      </c>
      <c r="AI127" s="25">
        <v>25</v>
      </c>
      <c r="AJ127" s="10">
        <v>8527</v>
      </c>
      <c r="AK127" s="10">
        <v>9377</v>
      </c>
      <c r="AL127" s="10">
        <v>9551</v>
      </c>
      <c r="AM127" s="10">
        <v>10076</v>
      </c>
      <c r="AN127" s="10">
        <v>10425</v>
      </c>
      <c r="AO127" s="10">
        <v>11123</v>
      </c>
      <c r="AP127" s="10">
        <v>12482</v>
      </c>
      <c r="AQ127" s="10">
        <v>12803</v>
      </c>
      <c r="AR127" s="10">
        <v>2144</v>
      </c>
      <c r="AS127" s="10">
        <v>2101</v>
      </c>
      <c r="AT127" s="10">
        <v>1942</v>
      </c>
      <c r="AU127" s="10">
        <v>2234</v>
      </c>
      <c r="AV127" s="10">
        <v>2082</v>
      </c>
      <c r="AW127" s="11">
        <v>3152</v>
      </c>
      <c r="AX127" s="11">
        <v>2851</v>
      </c>
      <c r="AY127" s="10">
        <v>2853</v>
      </c>
      <c r="AZ127" s="11"/>
    </row>
    <row r="128" spans="1:52" s="2" customFormat="1" ht="12.75" x14ac:dyDescent="0.2">
      <c r="A128" s="25">
        <v>26</v>
      </c>
      <c r="B128" s="10">
        <v>15873</v>
      </c>
      <c r="C128" s="10">
        <v>16244</v>
      </c>
      <c r="D128" s="10">
        <v>17630</v>
      </c>
      <c r="E128" s="10">
        <v>17811</v>
      </c>
      <c r="F128" s="10">
        <v>19225</v>
      </c>
      <c r="G128" s="10">
        <v>19867</v>
      </c>
      <c r="H128" s="10">
        <v>23411</v>
      </c>
      <c r="I128" s="10">
        <v>23865</v>
      </c>
      <c r="J128" s="10">
        <v>4839</v>
      </c>
      <c r="K128" s="10">
        <v>4690</v>
      </c>
      <c r="L128" s="10">
        <v>4725</v>
      </c>
      <c r="M128" s="10">
        <v>4801</v>
      </c>
      <c r="N128" s="10">
        <v>5137</v>
      </c>
      <c r="O128" s="10">
        <v>6665</v>
      </c>
      <c r="P128" s="10">
        <v>6482</v>
      </c>
      <c r="Q128" s="11">
        <v>5848</v>
      </c>
      <c r="R128" s="25">
        <v>26</v>
      </c>
      <c r="S128" s="10">
        <v>7572</v>
      </c>
      <c r="T128" s="10">
        <v>7764</v>
      </c>
      <c r="U128" s="10">
        <v>8324</v>
      </c>
      <c r="V128" s="10">
        <v>8400</v>
      </c>
      <c r="W128" s="10">
        <v>9236</v>
      </c>
      <c r="X128" s="10">
        <v>9476</v>
      </c>
      <c r="Y128" s="10">
        <v>11006</v>
      </c>
      <c r="Z128" s="10">
        <v>11433</v>
      </c>
      <c r="AA128" s="10">
        <v>2610</v>
      </c>
      <c r="AB128" s="10">
        <v>2639</v>
      </c>
      <c r="AC128" s="10">
        <v>2672</v>
      </c>
      <c r="AD128" s="10">
        <v>2794</v>
      </c>
      <c r="AE128" s="10">
        <v>2903</v>
      </c>
      <c r="AF128" s="11">
        <v>3431</v>
      </c>
      <c r="AG128" s="11">
        <v>3374</v>
      </c>
      <c r="AH128" s="11">
        <v>3017</v>
      </c>
      <c r="AI128" s="25">
        <v>26</v>
      </c>
      <c r="AJ128" s="10">
        <v>8301</v>
      </c>
      <c r="AK128" s="10">
        <v>8480</v>
      </c>
      <c r="AL128" s="10">
        <v>9306</v>
      </c>
      <c r="AM128" s="10">
        <v>9411</v>
      </c>
      <c r="AN128" s="10">
        <v>9989</v>
      </c>
      <c r="AO128" s="10">
        <v>10391</v>
      </c>
      <c r="AP128" s="10">
        <v>12405</v>
      </c>
      <c r="AQ128" s="10">
        <v>12432</v>
      </c>
      <c r="AR128" s="10">
        <v>2229</v>
      </c>
      <c r="AS128" s="10">
        <v>2051</v>
      </c>
      <c r="AT128" s="10">
        <v>2053</v>
      </c>
      <c r="AU128" s="10">
        <v>2007</v>
      </c>
      <c r="AV128" s="10">
        <v>2234</v>
      </c>
      <c r="AW128" s="11">
        <v>3234</v>
      </c>
      <c r="AX128" s="11">
        <v>3108</v>
      </c>
      <c r="AY128" s="10">
        <v>2831</v>
      </c>
      <c r="AZ128" s="11"/>
    </row>
    <row r="129" spans="1:52" s="2" customFormat="1" ht="12.75" x14ac:dyDescent="0.2">
      <c r="A129" s="25">
        <v>27</v>
      </c>
      <c r="B129" s="10">
        <v>15025</v>
      </c>
      <c r="C129" s="10">
        <v>15744</v>
      </c>
      <c r="D129" s="10">
        <v>16159</v>
      </c>
      <c r="E129" s="10">
        <v>17530</v>
      </c>
      <c r="F129" s="10">
        <v>17738</v>
      </c>
      <c r="G129" s="10">
        <v>19084</v>
      </c>
      <c r="H129" s="10">
        <v>22505</v>
      </c>
      <c r="I129" s="10">
        <v>23501</v>
      </c>
      <c r="J129" s="10">
        <v>5048</v>
      </c>
      <c r="K129" s="10">
        <v>4607</v>
      </c>
      <c r="L129" s="10">
        <v>4595</v>
      </c>
      <c r="M129" s="10">
        <v>4828</v>
      </c>
      <c r="N129" s="10">
        <v>4830</v>
      </c>
      <c r="O129" s="10">
        <v>7337</v>
      </c>
      <c r="P129" s="10">
        <v>6627</v>
      </c>
      <c r="Q129" s="11">
        <v>6426</v>
      </c>
      <c r="R129" s="25">
        <v>27</v>
      </c>
      <c r="S129" s="10">
        <v>7244</v>
      </c>
      <c r="T129" s="10">
        <v>7473</v>
      </c>
      <c r="U129" s="10">
        <v>7680</v>
      </c>
      <c r="V129" s="10">
        <v>8247</v>
      </c>
      <c r="W129" s="10">
        <v>8358</v>
      </c>
      <c r="X129" s="10">
        <v>9160</v>
      </c>
      <c r="Y129" s="10">
        <v>10803</v>
      </c>
      <c r="Z129" s="10">
        <v>11078</v>
      </c>
      <c r="AA129" s="10">
        <v>2761</v>
      </c>
      <c r="AB129" s="10">
        <v>2521</v>
      </c>
      <c r="AC129" s="10">
        <v>2564</v>
      </c>
      <c r="AD129" s="10">
        <v>2719</v>
      </c>
      <c r="AE129" s="10">
        <v>2802</v>
      </c>
      <c r="AF129" s="11">
        <v>3780</v>
      </c>
      <c r="AG129" s="11">
        <v>3419</v>
      </c>
      <c r="AH129" s="11">
        <v>3352</v>
      </c>
      <c r="AI129" s="25">
        <v>27</v>
      </c>
      <c r="AJ129" s="10">
        <v>7781</v>
      </c>
      <c r="AK129" s="10">
        <v>8271</v>
      </c>
      <c r="AL129" s="10">
        <v>8479</v>
      </c>
      <c r="AM129" s="10">
        <v>9283</v>
      </c>
      <c r="AN129" s="10">
        <v>9380</v>
      </c>
      <c r="AO129" s="10">
        <v>9924</v>
      </c>
      <c r="AP129" s="10">
        <v>11702</v>
      </c>
      <c r="AQ129" s="10">
        <v>12423</v>
      </c>
      <c r="AR129" s="10">
        <v>2287</v>
      </c>
      <c r="AS129" s="10">
        <v>2086</v>
      </c>
      <c r="AT129" s="10">
        <v>2031</v>
      </c>
      <c r="AU129" s="10">
        <v>2109</v>
      </c>
      <c r="AV129" s="10">
        <v>2028</v>
      </c>
      <c r="AW129" s="11">
        <v>3557</v>
      </c>
      <c r="AX129" s="11">
        <v>3208</v>
      </c>
      <c r="AY129" s="10">
        <v>3074</v>
      </c>
      <c r="AZ129" s="11"/>
    </row>
    <row r="130" spans="1:52" s="2" customFormat="1" ht="12.75" x14ac:dyDescent="0.2">
      <c r="A130" s="25">
        <v>28</v>
      </c>
      <c r="B130" s="10">
        <v>15238</v>
      </c>
      <c r="C130" s="10">
        <v>14927</v>
      </c>
      <c r="D130" s="10">
        <v>15625</v>
      </c>
      <c r="E130" s="10">
        <v>16054</v>
      </c>
      <c r="F130" s="10">
        <v>17464</v>
      </c>
      <c r="G130" s="10">
        <v>17663</v>
      </c>
      <c r="H130" s="10">
        <v>21624</v>
      </c>
      <c r="I130" s="10">
        <v>22556</v>
      </c>
      <c r="J130" s="10">
        <v>4946</v>
      </c>
      <c r="K130" s="10">
        <v>4886</v>
      </c>
      <c r="L130" s="10">
        <v>4566</v>
      </c>
      <c r="M130" s="10">
        <v>4744</v>
      </c>
      <c r="N130" s="10">
        <v>4837</v>
      </c>
      <c r="O130" s="10">
        <v>7191</v>
      </c>
      <c r="P130" s="10">
        <v>7268</v>
      </c>
      <c r="Q130" s="11">
        <v>6563</v>
      </c>
      <c r="R130" s="25">
        <v>28</v>
      </c>
      <c r="S130" s="10">
        <v>7255</v>
      </c>
      <c r="T130" s="10">
        <v>7182</v>
      </c>
      <c r="U130" s="10">
        <v>7428</v>
      </c>
      <c r="V130" s="10">
        <v>7630</v>
      </c>
      <c r="W130" s="10">
        <v>8218</v>
      </c>
      <c r="X130" s="10">
        <v>8307</v>
      </c>
      <c r="Y130" s="10">
        <v>10373</v>
      </c>
      <c r="Z130" s="10">
        <v>10850</v>
      </c>
      <c r="AA130" s="10">
        <v>2685</v>
      </c>
      <c r="AB130" s="10">
        <v>2645</v>
      </c>
      <c r="AC130" s="10">
        <v>2493</v>
      </c>
      <c r="AD130" s="10">
        <v>2624</v>
      </c>
      <c r="AE130" s="10">
        <v>2692</v>
      </c>
      <c r="AF130" s="11">
        <v>3648</v>
      </c>
      <c r="AG130" s="11">
        <v>3753</v>
      </c>
      <c r="AH130" s="11">
        <v>3384</v>
      </c>
      <c r="AI130" s="25">
        <v>28</v>
      </c>
      <c r="AJ130" s="10">
        <v>7983</v>
      </c>
      <c r="AK130" s="10">
        <v>7745</v>
      </c>
      <c r="AL130" s="10">
        <v>8197</v>
      </c>
      <c r="AM130" s="10">
        <v>8424</v>
      </c>
      <c r="AN130" s="10">
        <v>9246</v>
      </c>
      <c r="AO130" s="10">
        <v>9356</v>
      </c>
      <c r="AP130" s="10">
        <v>11251</v>
      </c>
      <c r="AQ130" s="10">
        <v>11706</v>
      </c>
      <c r="AR130" s="10">
        <v>2261</v>
      </c>
      <c r="AS130" s="10">
        <v>2241</v>
      </c>
      <c r="AT130" s="10">
        <v>2073</v>
      </c>
      <c r="AU130" s="10">
        <v>2120</v>
      </c>
      <c r="AV130" s="10">
        <v>2145</v>
      </c>
      <c r="AW130" s="11">
        <v>3543</v>
      </c>
      <c r="AX130" s="11">
        <v>3515</v>
      </c>
      <c r="AY130" s="10">
        <v>3179</v>
      </c>
      <c r="AZ130" s="11"/>
    </row>
    <row r="131" spans="1:52" s="2" customFormat="1" ht="12.75" x14ac:dyDescent="0.2">
      <c r="A131" s="25">
        <v>29</v>
      </c>
      <c r="B131" s="10">
        <v>14837</v>
      </c>
      <c r="C131" s="10">
        <v>15106</v>
      </c>
      <c r="D131" s="10">
        <v>14865</v>
      </c>
      <c r="E131" s="10">
        <v>15542</v>
      </c>
      <c r="F131" s="10">
        <v>16019</v>
      </c>
      <c r="G131" s="10">
        <v>17399</v>
      </c>
      <c r="H131" s="10">
        <v>20109</v>
      </c>
      <c r="I131" s="10">
        <v>21677</v>
      </c>
      <c r="J131" s="10">
        <v>4904</v>
      </c>
      <c r="K131" s="10">
        <v>4762</v>
      </c>
      <c r="L131" s="10">
        <v>4792</v>
      </c>
      <c r="M131" s="10">
        <v>4705</v>
      </c>
      <c r="N131" s="10">
        <v>4720</v>
      </c>
      <c r="O131" s="10">
        <v>7344</v>
      </c>
      <c r="P131" s="10">
        <v>7115</v>
      </c>
      <c r="Q131" s="11">
        <v>7162</v>
      </c>
      <c r="R131" s="25">
        <v>29</v>
      </c>
      <c r="S131" s="10">
        <v>7071</v>
      </c>
      <c r="T131" s="10">
        <v>7197</v>
      </c>
      <c r="U131" s="10">
        <v>7147</v>
      </c>
      <c r="V131" s="10">
        <v>7398</v>
      </c>
      <c r="W131" s="10">
        <v>7614</v>
      </c>
      <c r="X131" s="10">
        <v>8191</v>
      </c>
      <c r="Y131" s="10">
        <v>9488</v>
      </c>
      <c r="Z131" s="10">
        <v>10423</v>
      </c>
      <c r="AA131" s="10">
        <v>2588</v>
      </c>
      <c r="AB131" s="10">
        <v>2578</v>
      </c>
      <c r="AC131" s="10">
        <v>2568</v>
      </c>
      <c r="AD131" s="10">
        <v>2524</v>
      </c>
      <c r="AE131" s="10">
        <v>2640</v>
      </c>
      <c r="AF131" s="11">
        <v>3747</v>
      </c>
      <c r="AG131" s="11">
        <v>3597</v>
      </c>
      <c r="AH131" s="11">
        <v>3697</v>
      </c>
      <c r="AI131" s="25">
        <v>29</v>
      </c>
      <c r="AJ131" s="10">
        <v>7766</v>
      </c>
      <c r="AK131" s="10">
        <v>7909</v>
      </c>
      <c r="AL131" s="10">
        <v>7718</v>
      </c>
      <c r="AM131" s="10">
        <v>8144</v>
      </c>
      <c r="AN131" s="10">
        <v>8405</v>
      </c>
      <c r="AO131" s="10">
        <v>9208</v>
      </c>
      <c r="AP131" s="10">
        <v>10621</v>
      </c>
      <c r="AQ131" s="10">
        <v>11254</v>
      </c>
      <c r="AR131" s="10">
        <v>2316</v>
      </c>
      <c r="AS131" s="10">
        <v>2184</v>
      </c>
      <c r="AT131" s="10">
        <v>2224</v>
      </c>
      <c r="AU131" s="10">
        <v>2181</v>
      </c>
      <c r="AV131" s="10">
        <v>2080</v>
      </c>
      <c r="AW131" s="11">
        <v>3597</v>
      </c>
      <c r="AX131" s="11">
        <v>3518</v>
      </c>
      <c r="AY131" s="10">
        <v>3465</v>
      </c>
      <c r="AZ131" s="11"/>
    </row>
    <row r="132" spans="1:52" s="2" customFormat="1" ht="12.75" x14ac:dyDescent="0.2">
      <c r="A132" s="25">
        <v>30</v>
      </c>
      <c r="B132" s="10">
        <v>14532</v>
      </c>
      <c r="C132" s="10">
        <v>14699</v>
      </c>
      <c r="D132" s="10">
        <v>14964</v>
      </c>
      <c r="E132" s="10">
        <v>14741</v>
      </c>
      <c r="F132" s="10">
        <v>15495</v>
      </c>
      <c r="G132" s="10">
        <v>15975</v>
      </c>
      <c r="H132" s="10">
        <v>19682</v>
      </c>
      <c r="I132" s="10">
        <v>20168</v>
      </c>
      <c r="J132" s="10">
        <v>4800</v>
      </c>
      <c r="K132" s="10">
        <v>4684</v>
      </c>
      <c r="L132" s="10">
        <v>4653</v>
      </c>
      <c r="M132" s="10">
        <v>4970</v>
      </c>
      <c r="N132" s="10">
        <v>4696</v>
      </c>
      <c r="O132" s="10">
        <v>7206</v>
      </c>
      <c r="P132" s="10">
        <v>7267</v>
      </c>
      <c r="Q132" s="11">
        <v>7077</v>
      </c>
      <c r="R132" s="25">
        <v>30</v>
      </c>
      <c r="S132" s="10">
        <v>6815</v>
      </c>
      <c r="T132" s="10">
        <v>6995</v>
      </c>
      <c r="U132" s="10">
        <v>7131</v>
      </c>
      <c r="V132" s="10">
        <v>7092</v>
      </c>
      <c r="W132" s="10">
        <v>7381</v>
      </c>
      <c r="X132" s="10">
        <v>7588</v>
      </c>
      <c r="Y132" s="10">
        <v>9346</v>
      </c>
      <c r="Z132" s="10">
        <v>9563</v>
      </c>
      <c r="AA132" s="10">
        <v>2501</v>
      </c>
      <c r="AB132" s="10">
        <v>2461</v>
      </c>
      <c r="AC132" s="10">
        <v>2531</v>
      </c>
      <c r="AD132" s="10">
        <v>2660</v>
      </c>
      <c r="AE132" s="10">
        <v>2520</v>
      </c>
      <c r="AF132" s="11">
        <v>3643</v>
      </c>
      <c r="AG132" s="11">
        <v>3699</v>
      </c>
      <c r="AH132" s="11">
        <v>3593</v>
      </c>
      <c r="AI132" s="25">
        <v>30</v>
      </c>
      <c r="AJ132" s="10">
        <v>7717</v>
      </c>
      <c r="AK132" s="10">
        <v>7704</v>
      </c>
      <c r="AL132" s="10">
        <v>7833</v>
      </c>
      <c r="AM132" s="10">
        <v>7649</v>
      </c>
      <c r="AN132" s="10">
        <v>8114</v>
      </c>
      <c r="AO132" s="10">
        <v>8387</v>
      </c>
      <c r="AP132" s="10">
        <v>10336</v>
      </c>
      <c r="AQ132" s="10">
        <v>10605</v>
      </c>
      <c r="AR132" s="10">
        <v>2299</v>
      </c>
      <c r="AS132" s="10">
        <v>2223</v>
      </c>
      <c r="AT132" s="10">
        <v>2122</v>
      </c>
      <c r="AU132" s="10">
        <v>2310</v>
      </c>
      <c r="AV132" s="10">
        <v>2176</v>
      </c>
      <c r="AW132" s="11">
        <v>3563</v>
      </c>
      <c r="AX132" s="11">
        <v>3568</v>
      </c>
      <c r="AY132" s="10">
        <v>3484</v>
      </c>
      <c r="AZ132" s="11"/>
    </row>
    <row r="133" spans="1:52" s="2" customFormat="1" ht="12.75" x14ac:dyDescent="0.2">
      <c r="A133" s="25">
        <v>31</v>
      </c>
      <c r="B133" s="10">
        <v>13942</v>
      </c>
      <c r="C133" s="10">
        <v>14445</v>
      </c>
      <c r="D133" s="10">
        <v>14673</v>
      </c>
      <c r="E133" s="10">
        <v>14853</v>
      </c>
      <c r="F133" s="10">
        <v>14699</v>
      </c>
      <c r="G133" s="10">
        <v>15427</v>
      </c>
      <c r="H133" s="10">
        <v>18145</v>
      </c>
      <c r="I133" s="10">
        <v>19748</v>
      </c>
      <c r="J133" s="10">
        <v>4627</v>
      </c>
      <c r="K133" s="10">
        <v>4636</v>
      </c>
      <c r="L133" s="10">
        <v>4566</v>
      </c>
      <c r="M133" s="10">
        <v>4823</v>
      </c>
      <c r="N133" s="10">
        <v>4915</v>
      </c>
      <c r="O133" s="10">
        <v>6838</v>
      </c>
      <c r="P133" s="10">
        <v>7157</v>
      </c>
      <c r="Q133" s="11">
        <v>7222</v>
      </c>
      <c r="R133" s="25">
        <v>31</v>
      </c>
      <c r="S133" s="10">
        <v>6783</v>
      </c>
      <c r="T133" s="10">
        <v>6779</v>
      </c>
      <c r="U133" s="10">
        <v>6974</v>
      </c>
      <c r="V133" s="10">
        <v>7088</v>
      </c>
      <c r="W133" s="10">
        <v>7082</v>
      </c>
      <c r="X133" s="10">
        <v>7361</v>
      </c>
      <c r="Y133" s="10">
        <v>8641</v>
      </c>
      <c r="Z133" s="10">
        <v>9378</v>
      </c>
      <c r="AA133" s="10">
        <v>2263</v>
      </c>
      <c r="AB133" s="10">
        <v>2421</v>
      </c>
      <c r="AC133" s="10">
        <v>2398</v>
      </c>
      <c r="AD133" s="10">
        <v>2637</v>
      </c>
      <c r="AE133" s="10">
        <v>2593</v>
      </c>
      <c r="AF133" s="11">
        <v>3487</v>
      </c>
      <c r="AG133" s="11">
        <v>3601</v>
      </c>
      <c r="AH133" s="11">
        <v>3662</v>
      </c>
      <c r="AI133" s="25">
        <v>31</v>
      </c>
      <c r="AJ133" s="10">
        <v>7159</v>
      </c>
      <c r="AK133" s="10">
        <v>7666</v>
      </c>
      <c r="AL133" s="10">
        <v>7699</v>
      </c>
      <c r="AM133" s="10">
        <v>7765</v>
      </c>
      <c r="AN133" s="10">
        <v>7617</v>
      </c>
      <c r="AO133" s="10">
        <v>8066</v>
      </c>
      <c r="AP133" s="10">
        <v>9504</v>
      </c>
      <c r="AQ133" s="10">
        <v>10370</v>
      </c>
      <c r="AR133" s="10">
        <v>2364</v>
      </c>
      <c r="AS133" s="10">
        <v>2215</v>
      </c>
      <c r="AT133" s="10">
        <v>2168</v>
      </c>
      <c r="AU133" s="10">
        <v>2186</v>
      </c>
      <c r="AV133" s="10">
        <v>2322</v>
      </c>
      <c r="AW133" s="11">
        <v>3351</v>
      </c>
      <c r="AX133" s="11">
        <v>3556</v>
      </c>
      <c r="AY133" s="10">
        <v>3560</v>
      </c>
      <c r="AZ133" s="11"/>
    </row>
    <row r="134" spans="1:52" s="2" customFormat="1" ht="12.75" x14ac:dyDescent="0.2">
      <c r="A134" s="25">
        <v>32</v>
      </c>
      <c r="B134" s="10">
        <v>14142</v>
      </c>
      <c r="C134" s="10">
        <v>13867</v>
      </c>
      <c r="D134" s="10">
        <v>14365</v>
      </c>
      <c r="E134" s="10">
        <v>14609</v>
      </c>
      <c r="F134" s="10">
        <v>14814</v>
      </c>
      <c r="G134" s="10">
        <v>14668</v>
      </c>
      <c r="H134" s="10">
        <v>17613</v>
      </c>
      <c r="I134" s="10">
        <v>18094</v>
      </c>
      <c r="J134" s="10">
        <v>4478</v>
      </c>
      <c r="K134" s="10">
        <v>4460</v>
      </c>
      <c r="L134" s="10">
        <v>4535</v>
      </c>
      <c r="M134" s="10">
        <v>4710</v>
      </c>
      <c r="N134" s="10">
        <v>4793</v>
      </c>
      <c r="O134" s="10">
        <v>7142</v>
      </c>
      <c r="P134" s="10">
        <v>6842</v>
      </c>
      <c r="Q134" s="11">
        <v>7132</v>
      </c>
      <c r="R134" s="25">
        <v>32</v>
      </c>
      <c r="S134" s="10">
        <v>6662</v>
      </c>
      <c r="T134" s="10">
        <v>6735</v>
      </c>
      <c r="U134" s="10">
        <v>6742</v>
      </c>
      <c r="V134" s="10">
        <v>6946</v>
      </c>
      <c r="W134" s="10">
        <v>7092</v>
      </c>
      <c r="X134" s="10">
        <v>7047</v>
      </c>
      <c r="Y134" s="10">
        <v>8419</v>
      </c>
      <c r="Z134" s="10">
        <v>8640</v>
      </c>
      <c r="AA134" s="10">
        <v>2317</v>
      </c>
      <c r="AB134" s="10">
        <v>2162</v>
      </c>
      <c r="AC134" s="10">
        <v>2375</v>
      </c>
      <c r="AD134" s="10">
        <v>2467</v>
      </c>
      <c r="AE134" s="10">
        <v>2608</v>
      </c>
      <c r="AF134" s="11">
        <v>3714</v>
      </c>
      <c r="AG134" s="11">
        <v>3507</v>
      </c>
      <c r="AH134" s="11">
        <v>3581</v>
      </c>
      <c r="AI134" s="25">
        <v>32</v>
      </c>
      <c r="AJ134" s="10">
        <v>7480</v>
      </c>
      <c r="AK134" s="10">
        <v>7132</v>
      </c>
      <c r="AL134" s="10">
        <v>7623</v>
      </c>
      <c r="AM134" s="10">
        <v>7663</v>
      </c>
      <c r="AN134" s="10">
        <v>7722</v>
      </c>
      <c r="AO134" s="10">
        <v>7621</v>
      </c>
      <c r="AP134" s="10">
        <v>9194</v>
      </c>
      <c r="AQ134" s="10">
        <v>9454</v>
      </c>
      <c r="AR134" s="10">
        <v>2161</v>
      </c>
      <c r="AS134" s="10">
        <v>2298</v>
      </c>
      <c r="AT134" s="10">
        <v>2160</v>
      </c>
      <c r="AU134" s="10">
        <v>2243</v>
      </c>
      <c r="AV134" s="10">
        <v>2185</v>
      </c>
      <c r="AW134" s="11">
        <v>3428</v>
      </c>
      <c r="AX134" s="11">
        <v>3335</v>
      </c>
      <c r="AY134" s="10">
        <v>3551</v>
      </c>
      <c r="AZ134" s="11"/>
    </row>
    <row r="135" spans="1:52" s="2" customFormat="1" ht="12.75" x14ac:dyDescent="0.2">
      <c r="A135" s="25">
        <v>33</v>
      </c>
      <c r="B135" s="10">
        <v>14068</v>
      </c>
      <c r="C135" s="10">
        <v>14047</v>
      </c>
      <c r="D135" s="10">
        <v>13794</v>
      </c>
      <c r="E135" s="10">
        <v>14254</v>
      </c>
      <c r="F135" s="10">
        <v>14575</v>
      </c>
      <c r="G135" s="10">
        <v>14742</v>
      </c>
      <c r="H135" s="10">
        <v>16755</v>
      </c>
      <c r="I135" s="10">
        <v>17694</v>
      </c>
      <c r="J135" s="10">
        <v>4319</v>
      </c>
      <c r="K135" s="10">
        <v>4270</v>
      </c>
      <c r="L135" s="10">
        <v>4342</v>
      </c>
      <c r="M135" s="10">
        <v>4636</v>
      </c>
      <c r="N135" s="10">
        <v>4671</v>
      </c>
      <c r="O135" s="10">
        <v>7218</v>
      </c>
      <c r="P135" s="10">
        <v>7102</v>
      </c>
      <c r="Q135" s="11">
        <v>6784</v>
      </c>
      <c r="R135" s="25">
        <v>33</v>
      </c>
      <c r="S135" s="10">
        <v>6725</v>
      </c>
      <c r="T135" s="10">
        <v>6611</v>
      </c>
      <c r="U135" s="10">
        <v>6722</v>
      </c>
      <c r="V135" s="10">
        <v>6673</v>
      </c>
      <c r="W135" s="10">
        <v>6942</v>
      </c>
      <c r="X135" s="10">
        <v>7040</v>
      </c>
      <c r="Y135" s="10">
        <v>8120</v>
      </c>
      <c r="Z135" s="10">
        <v>8457</v>
      </c>
      <c r="AA135" s="10">
        <v>2140</v>
      </c>
      <c r="AB135" s="10">
        <v>2235</v>
      </c>
      <c r="AC135" s="10">
        <v>2118</v>
      </c>
      <c r="AD135" s="10">
        <v>2416</v>
      </c>
      <c r="AE135" s="10">
        <v>2448</v>
      </c>
      <c r="AF135" s="11">
        <v>3666</v>
      </c>
      <c r="AG135" s="11">
        <v>3704</v>
      </c>
      <c r="AH135" s="11">
        <v>3475</v>
      </c>
      <c r="AI135" s="25">
        <v>33</v>
      </c>
      <c r="AJ135" s="10">
        <v>7343</v>
      </c>
      <c r="AK135" s="10">
        <v>7436</v>
      </c>
      <c r="AL135" s="10">
        <v>7072</v>
      </c>
      <c r="AM135" s="10">
        <v>7581</v>
      </c>
      <c r="AN135" s="10">
        <v>7633</v>
      </c>
      <c r="AO135" s="10">
        <v>7702</v>
      </c>
      <c r="AP135" s="10">
        <v>8635</v>
      </c>
      <c r="AQ135" s="10">
        <v>9237</v>
      </c>
      <c r="AR135" s="10">
        <v>2179</v>
      </c>
      <c r="AS135" s="10">
        <v>2035</v>
      </c>
      <c r="AT135" s="10">
        <v>2224</v>
      </c>
      <c r="AU135" s="10">
        <v>2220</v>
      </c>
      <c r="AV135" s="10">
        <v>2223</v>
      </c>
      <c r="AW135" s="11">
        <v>3552</v>
      </c>
      <c r="AX135" s="11">
        <v>3398</v>
      </c>
      <c r="AY135" s="10">
        <v>3309</v>
      </c>
      <c r="AZ135" s="11"/>
    </row>
    <row r="136" spans="1:52" s="2" customFormat="1" ht="12.75" x14ac:dyDescent="0.2">
      <c r="A136" s="25">
        <v>34</v>
      </c>
      <c r="B136" s="10">
        <v>13518</v>
      </c>
      <c r="C136" s="10">
        <v>13969</v>
      </c>
      <c r="D136" s="10">
        <v>13974</v>
      </c>
      <c r="E136" s="10">
        <v>13693</v>
      </c>
      <c r="F136" s="10">
        <v>14219</v>
      </c>
      <c r="G136" s="10">
        <v>14488</v>
      </c>
      <c r="H136" s="10">
        <v>16815</v>
      </c>
      <c r="I136" s="10">
        <v>16758</v>
      </c>
      <c r="J136" s="10">
        <v>4280</v>
      </c>
      <c r="K136" s="10">
        <v>4123</v>
      </c>
      <c r="L136" s="10">
        <v>4169</v>
      </c>
      <c r="M136" s="10">
        <v>4366</v>
      </c>
      <c r="N136" s="10">
        <v>4586</v>
      </c>
      <c r="O136" s="10">
        <v>6966</v>
      </c>
      <c r="P136" s="10">
        <v>7216</v>
      </c>
      <c r="Q136" s="11">
        <v>7075</v>
      </c>
      <c r="R136" s="25">
        <v>34</v>
      </c>
      <c r="S136" s="10">
        <v>6410</v>
      </c>
      <c r="T136" s="10">
        <v>6661</v>
      </c>
      <c r="U136" s="10">
        <v>6569</v>
      </c>
      <c r="V136" s="10">
        <v>6660</v>
      </c>
      <c r="W136" s="10">
        <v>6648</v>
      </c>
      <c r="X136" s="10">
        <v>6876</v>
      </c>
      <c r="Y136" s="10">
        <v>8052</v>
      </c>
      <c r="Z136" s="10">
        <v>8139</v>
      </c>
      <c r="AA136" s="10">
        <v>2083</v>
      </c>
      <c r="AB136" s="10">
        <v>2053</v>
      </c>
      <c r="AC136" s="10">
        <v>2183</v>
      </c>
      <c r="AD136" s="10">
        <v>2148</v>
      </c>
      <c r="AE136" s="10">
        <v>2413</v>
      </c>
      <c r="AF136" s="11">
        <v>3438</v>
      </c>
      <c r="AG136" s="11">
        <v>3673</v>
      </c>
      <c r="AH136" s="11">
        <v>3684</v>
      </c>
      <c r="AI136" s="25">
        <v>34</v>
      </c>
      <c r="AJ136" s="10">
        <v>7108</v>
      </c>
      <c r="AK136" s="10">
        <v>7308</v>
      </c>
      <c r="AL136" s="10">
        <v>7405</v>
      </c>
      <c r="AM136" s="10">
        <v>7033</v>
      </c>
      <c r="AN136" s="10">
        <v>7571</v>
      </c>
      <c r="AO136" s="10">
        <v>7612</v>
      </c>
      <c r="AP136" s="10">
        <v>8763</v>
      </c>
      <c r="AQ136" s="10">
        <v>8619</v>
      </c>
      <c r="AR136" s="10">
        <v>2197</v>
      </c>
      <c r="AS136" s="10">
        <v>2070</v>
      </c>
      <c r="AT136" s="10">
        <v>1986</v>
      </c>
      <c r="AU136" s="10">
        <v>2218</v>
      </c>
      <c r="AV136" s="10">
        <v>2173</v>
      </c>
      <c r="AW136" s="11">
        <v>3528</v>
      </c>
      <c r="AX136" s="11">
        <v>3543</v>
      </c>
      <c r="AY136" s="10">
        <v>3391</v>
      </c>
      <c r="AZ136" s="11"/>
    </row>
    <row r="137" spans="1:52" s="2" customFormat="1" ht="12.75" x14ac:dyDescent="0.2">
      <c r="A137" s="25">
        <v>35</v>
      </c>
      <c r="B137" s="10">
        <v>13552</v>
      </c>
      <c r="C137" s="10">
        <v>13443</v>
      </c>
      <c r="D137" s="10">
        <v>13941</v>
      </c>
      <c r="E137" s="10">
        <v>13874</v>
      </c>
      <c r="F137" s="10">
        <v>13611</v>
      </c>
      <c r="G137" s="10">
        <v>14135</v>
      </c>
      <c r="H137" s="10">
        <v>16402</v>
      </c>
      <c r="I137" s="10">
        <v>16834</v>
      </c>
      <c r="J137" s="10">
        <v>4204</v>
      </c>
      <c r="K137" s="10">
        <v>4127</v>
      </c>
      <c r="L137" s="10">
        <v>4024</v>
      </c>
      <c r="M137" s="10">
        <v>4274</v>
      </c>
      <c r="N137" s="10">
        <v>4363</v>
      </c>
      <c r="O137" s="10">
        <v>6923</v>
      </c>
      <c r="P137" s="10">
        <v>6911</v>
      </c>
      <c r="Q137" s="11">
        <v>7130</v>
      </c>
      <c r="R137" s="25">
        <v>35</v>
      </c>
      <c r="S137" s="10">
        <v>6350</v>
      </c>
      <c r="T137" s="10">
        <v>6382</v>
      </c>
      <c r="U137" s="10">
        <v>6644</v>
      </c>
      <c r="V137" s="10">
        <v>6514</v>
      </c>
      <c r="W137" s="10">
        <v>6617</v>
      </c>
      <c r="X137" s="10">
        <v>6586</v>
      </c>
      <c r="Y137" s="10">
        <v>7831</v>
      </c>
      <c r="Z137" s="10">
        <v>8082</v>
      </c>
      <c r="AA137" s="10">
        <v>2107</v>
      </c>
      <c r="AB137" s="10">
        <v>2007</v>
      </c>
      <c r="AC137" s="10">
        <v>2019</v>
      </c>
      <c r="AD137" s="10">
        <v>2225</v>
      </c>
      <c r="AE137" s="10">
        <v>2149</v>
      </c>
      <c r="AF137" s="11">
        <v>3487</v>
      </c>
      <c r="AG137" s="11">
        <v>3379</v>
      </c>
      <c r="AH137" s="11">
        <v>3639</v>
      </c>
      <c r="AI137" s="25">
        <v>35</v>
      </c>
      <c r="AJ137" s="10">
        <v>7202</v>
      </c>
      <c r="AK137" s="10">
        <v>7061</v>
      </c>
      <c r="AL137" s="10">
        <v>7297</v>
      </c>
      <c r="AM137" s="10">
        <v>7360</v>
      </c>
      <c r="AN137" s="10">
        <v>6994</v>
      </c>
      <c r="AO137" s="10">
        <v>7549</v>
      </c>
      <c r="AP137" s="10">
        <v>8571</v>
      </c>
      <c r="AQ137" s="10">
        <v>8752</v>
      </c>
      <c r="AR137" s="10">
        <v>2097</v>
      </c>
      <c r="AS137" s="10">
        <v>2120</v>
      </c>
      <c r="AT137" s="10">
        <v>2005</v>
      </c>
      <c r="AU137" s="10">
        <v>2049</v>
      </c>
      <c r="AV137" s="10">
        <v>2214</v>
      </c>
      <c r="AW137" s="11">
        <v>3436</v>
      </c>
      <c r="AX137" s="11">
        <v>3532</v>
      </c>
      <c r="AY137" s="10">
        <v>3491</v>
      </c>
      <c r="AZ137" s="11"/>
    </row>
    <row r="138" spans="1:52" s="2" customFormat="1" ht="12.75" x14ac:dyDescent="0.2">
      <c r="A138" s="25">
        <v>36</v>
      </c>
      <c r="B138" s="10">
        <v>13435</v>
      </c>
      <c r="C138" s="10">
        <v>13483</v>
      </c>
      <c r="D138" s="10">
        <v>13417</v>
      </c>
      <c r="E138" s="10">
        <v>13881</v>
      </c>
      <c r="F138" s="10">
        <v>13796</v>
      </c>
      <c r="G138" s="10">
        <v>13566</v>
      </c>
      <c r="H138" s="10">
        <v>16044</v>
      </c>
      <c r="I138" s="10">
        <v>16438</v>
      </c>
      <c r="J138" s="10">
        <v>4319</v>
      </c>
      <c r="K138" s="10">
        <v>4036</v>
      </c>
      <c r="L138" s="10">
        <v>4030</v>
      </c>
      <c r="M138" s="10">
        <v>4069</v>
      </c>
      <c r="N138" s="10">
        <v>4247</v>
      </c>
      <c r="O138" s="10">
        <v>6531</v>
      </c>
      <c r="P138" s="10">
        <v>6887</v>
      </c>
      <c r="Q138" s="11">
        <v>6852</v>
      </c>
      <c r="R138" s="25">
        <v>36</v>
      </c>
      <c r="S138" s="10">
        <v>6368</v>
      </c>
      <c r="T138" s="10">
        <v>6309</v>
      </c>
      <c r="U138" s="10">
        <v>6366</v>
      </c>
      <c r="V138" s="10">
        <v>6624</v>
      </c>
      <c r="W138" s="10">
        <v>6471</v>
      </c>
      <c r="X138" s="10">
        <v>6578</v>
      </c>
      <c r="Y138" s="10">
        <v>7535</v>
      </c>
      <c r="Z138" s="10">
        <v>7836</v>
      </c>
      <c r="AA138" s="10">
        <v>2080</v>
      </c>
      <c r="AB138" s="10">
        <v>2010</v>
      </c>
      <c r="AC138" s="10">
        <v>1986</v>
      </c>
      <c r="AD138" s="10">
        <v>2016</v>
      </c>
      <c r="AE138" s="10">
        <v>2219</v>
      </c>
      <c r="AF138" s="11">
        <v>3171</v>
      </c>
      <c r="AG138" s="11">
        <v>3470</v>
      </c>
      <c r="AH138" s="11">
        <v>3341</v>
      </c>
      <c r="AI138" s="25">
        <v>36</v>
      </c>
      <c r="AJ138" s="10">
        <v>7067</v>
      </c>
      <c r="AK138" s="10">
        <v>7174</v>
      </c>
      <c r="AL138" s="10">
        <v>7051</v>
      </c>
      <c r="AM138" s="10">
        <v>7257</v>
      </c>
      <c r="AN138" s="10">
        <v>7325</v>
      </c>
      <c r="AO138" s="10">
        <v>6988</v>
      </c>
      <c r="AP138" s="10">
        <v>8509</v>
      </c>
      <c r="AQ138" s="10">
        <v>8602</v>
      </c>
      <c r="AR138" s="10">
        <v>2239</v>
      </c>
      <c r="AS138" s="10">
        <v>2026</v>
      </c>
      <c r="AT138" s="10">
        <v>2044</v>
      </c>
      <c r="AU138" s="10">
        <v>2053</v>
      </c>
      <c r="AV138" s="10">
        <v>2028</v>
      </c>
      <c r="AW138" s="11">
        <v>3360</v>
      </c>
      <c r="AX138" s="11">
        <v>3417</v>
      </c>
      <c r="AY138" s="10">
        <v>3511</v>
      </c>
      <c r="AZ138" s="11"/>
    </row>
    <row r="139" spans="1:52" s="2" customFormat="1" ht="12.75" x14ac:dyDescent="0.2">
      <c r="A139" s="25">
        <v>37</v>
      </c>
      <c r="B139" s="10">
        <v>13151</v>
      </c>
      <c r="C139" s="10">
        <v>13374</v>
      </c>
      <c r="D139" s="10">
        <v>13418</v>
      </c>
      <c r="E139" s="10">
        <v>13336</v>
      </c>
      <c r="F139" s="10">
        <v>13815</v>
      </c>
      <c r="G139" s="10">
        <v>13751</v>
      </c>
      <c r="H139" s="10">
        <v>15478</v>
      </c>
      <c r="I139" s="10">
        <v>16025</v>
      </c>
      <c r="J139" s="10">
        <v>4521</v>
      </c>
      <c r="K139" s="10">
        <v>4198</v>
      </c>
      <c r="L139" s="10">
        <v>3940</v>
      </c>
      <c r="M139" s="10">
        <v>4108</v>
      </c>
      <c r="N139" s="10">
        <v>4037</v>
      </c>
      <c r="O139" s="10">
        <v>6257</v>
      </c>
      <c r="P139" s="10">
        <v>6465</v>
      </c>
      <c r="Q139" s="11">
        <v>6855</v>
      </c>
      <c r="R139" s="25">
        <v>37</v>
      </c>
      <c r="S139" s="10">
        <v>6328</v>
      </c>
      <c r="T139" s="10">
        <v>6324</v>
      </c>
      <c r="U139" s="10">
        <v>6281</v>
      </c>
      <c r="V139" s="10">
        <v>6332</v>
      </c>
      <c r="W139" s="10">
        <v>6591</v>
      </c>
      <c r="X139" s="10">
        <v>6445</v>
      </c>
      <c r="Y139" s="10">
        <v>7494</v>
      </c>
      <c r="Z139" s="10">
        <v>7511</v>
      </c>
      <c r="AA139" s="10">
        <v>2132</v>
      </c>
      <c r="AB139" s="10">
        <v>2014</v>
      </c>
      <c r="AC139" s="10">
        <v>1971</v>
      </c>
      <c r="AD139" s="10">
        <v>2005</v>
      </c>
      <c r="AE139" s="10">
        <v>2008</v>
      </c>
      <c r="AF139" s="11">
        <v>3077</v>
      </c>
      <c r="AG139" s="11">
        <v>3132</v>
      </c>
      <c r="AH139" s="11">
        <v>3437</v>
      </c>
      <c r="AI139" s="25">
        <v>37</v>
      </c>
      <c r="AJ139" s="10">
        <v>6823</v>
      </c>
      <c r="AK139" s="10">
        <v>7050</v>
      </c>
      <c r="AL139" s="10">
        <v>7137</v>
      </c>
      <c r="AM139" s="10">
        <v>7004</v>
      </c>
      <c r="AN139" s="10">
        <v>7224</v>
      </c>
      <c r="AO139" s="10">
        <v>7306</v>
      </c>
      <c r="AP139" s="10">
        <v>7984</v>
      </c>
      <c r="AQ139" s="10">
        <v>8514</v>
      </c>
      <c r="AR139" s="10">
        <v>2389</v>
      </c>
      <c r="AS139" s="10">
        <v>2184</v>
      </c>
      <c r="AT139" s="10">
        <v>1969</v>
      </c>
      <c r="AU139" s="10">
        <v>2103</v>
      </c>
      <c r="AV139" s="10">
        <v>2029</v>
      </c>
      <c r="AW139" s="11">
        <v>3180</v>
      </c>
      <c r="AX139" s="11">
        <v>3333</v>
      </c>
      <c r="AY139" s="10">
        <v>3418</v>
      </c>
      <c r="AZ139" s="11"/>
    </row>
    <row r="140" spans="1:52" s="2" customFormat="1" ht="12.75" x14ac:dyDescent="0.2">
      <c r="A140" s="25">
        <v>38</v>
      </c>
      <c r="B140" s="10">
        <v>13478</v>
      </c>
      <c r="C140" s="10">
        <v>13071</v>
      </c>
      <c r="D140" s="10">
        <v>13297</v>
      </c>
      <c r="E140" s="10">
        <v>13341</v>
      </c>
      <c r="F140" s="10">
        <v>13284</v>
      </c>
      <c r="G140" s="10">
        <v>13724</v>
      </c>
      <c r="H140" s="10">
        <v>15587</v>
      </c>
      <c r="I140" s="10">
        <v>15467</v>
      </c>
      <c r="J140" s="10">
        <v>4355</v>
      </c>
      <c r="K140" s="10">
        <v>4383</v>
      </c>
      <c r="L140" s="10">
        <v>4111</v>
      </c>
      <c r="M140" s="10">
        <v>3974</v>
      </c>
      <c r="N140" s="10">
        <v>4065</v>
      </c>
      <c r="O140" s="10">
        <v>5934</v>
      </c>
      <c r="P140" s="10">
        <v>6255</v>
      </c>
      <c r="Q140" s="11">
        <v>6396</v>
      </c>
      <c r="R140" s="25">
        <v>38</v>
      </c>
      <c r="S140" s="10">
        <v>6537</v>
      </c>
      <c r="T140" s="10">
        <v>6272</v>
      </c>
      <c r="U140" s="10">
        <v>6299</v>
      </c>
      <c r="V140" s="10">
        <v>6233</v>
      </c>
      <c r="W140" s="10">
        <v>6303</v>
      </c>
      <c r="X140" s="10">
        <v>6540</v>
      </c>
      <c r="Y140" s="10">
        <v>7328</v>
      </c>
      <c r="Z140" s="10">
        <v>7501</v>
      </c>
      <c r="AA140" s="10">
        <v>2070</v>
      </c>
      <c r="AB140" s="10">
        <v>2060</v>
      </c>
      <c r="AC140" s="10">
        <v>1984</v>
      </c>
      <c r="AD140" s="10">
        <v>1995</v>
      </c>
      <c r="AE140" s="10">
        <v>1982</v>
      </c>
      <c r="AF140" s="11">
        <v>2931</v>
      </c>
      <c r="AG140" s="11">
        <v>3084</v>
      </c>
      <c r="AH140" s="11">
        <v>3068</v>
      </c>
      <c r="AI140" s="25">
        <v>38</v>
      </c>
      <c r="AJ140" s="10">
        <v>6941</v>
      </c>
      <c r="AK140" s="10">
        <v>6799</v>
      </c>
      <c r="AL140" s="10">
        <v>6998</v>
      </c>
      <c r="AM140" s="10">
        <v>7108</v>
      </c>
      <c r="AN140" s="10">
        <v>6981</v>
      </c>
      <c r="AO140" s="10">
        <v>7184</v>
      </c>
      <c r="AP140" s="10">
        <v>8259</v>
      </c>
      <c r="AQ140" s="10">
        <v>7966</v>
      </c>
      <c r="AR140" s="10">
        <v>2285</v>
      </c>
      <c r="AS140" s="10">
        <v>2323</v>
      </c>
      <c r="AT140" s="10">
        <v>2127</v>
      </c>
      <c r="AU140" s="10">
        <v>1979</v>
      </c>
      <c r="AV140" s="10">
        <v>2083</v>
      </c>
      <c r="AW140" s="11">
        <v>3003</v>
      </c>
      <c r="AX140" s="11">
        <v>3171</v>
      </c>
      <c r="AY140" s="10">
        <v>3328</v>
      </c>
      <c r="AZ140" s="11"/>
    </row>
    <row r="141" spans="1:52" s="2" customFormat="1" ht="12.75" x14ac:dyDescent="0.2">
      <c r="A141" s="25">
        <v>39</v>
      </c>
      <c r="B141" s="10">
        <v>12564</v>
      </c>
      <c r="C141" s="10">
        <v>13371</v>
      </c>
      <c r="D141" s="10">
        <v>12981</v>
      </c>
      <c r="E141" s="10">
        <v>13224</v>
      </c>
      <c r="F141" s="10">
        <v>13266</v>
      </c>
      <c r="G141" s="10">
        <v>13224</v>
      </c>
      <c r="H141" s="10">
        <v>15603</v>
      </c>
      <c r="I141" s="10">
        <v>15565</v>
      </c>
      <c r="J141" s="10">
        <v>4285</v>
      </c>
      <c r="K141" s="10">
        <v>4264</v>
      </c>
      <c r="L141" s="10">
        <v>4309</v>
      </c>
      <c r="M141" s="10">
        <v>4109</v>
      </c>
      <c r="N141" s="10">
        <v>3943</v>
      </c>
      <c r="O141" s="10">
        <v>5886</v>
      </c>
      <c r="P141" s="10">
        <v>5968</v>
      </c>
      <c r="Q141" s="11">
        <v>6206</v>
      </c>
      <c r="R141" s="25">
        <v>39</v>
      </c>
      <c r="S141" s="10">
        <v>5987</v>
      </c>
      <c r="T141" s="10">
        <v>6482</v>
      </c>
      <c r="U141" s="10">
        <v>6234</v>
      </c>
      <c r="V141" s="10">
        <v>6250</v>
      </c>
      <c r="W141" s="10">
        <v>6191</v>
      </c>
      <c r="X141" s="10">
        <v>6260</v>
      </c>
      <c r="Y141" s="10">
        <v>7469</v>
      </c>
      <c r="Z141" s="10">
        <v>7311</v>
      </c>
      <c r="AA141" s="10">
        <v>2162</v>
      </c>
      <c r="AB141" s="10">
        <v>2021</v>
      </c>
      <c r="AC141" s="10">
        <v>2015</v>
      </c>
      <c r="AD141" s="10">
        <v>1982</v>
      </c>
      <c r="AE141" s="10">
        <v>1980</v>
      </c>
      <c r="AF141" s="11">
        <v>2910</v>
      </c>
      <c r="AG141" s="11">
        <v>2943</v>
      </c>
      <c r="AH141" s="11">
        <v>3070</v>
      </c>
      <c r="AI141" s="25">
        <v>39</v>
      </c>
      <c r="AJ141" s="10">
        <v>6577</v>
      </c>
      <c r="AK141" s="10">
        <v>6889</v>
      </c>
      <c r="AL141" s="10">
        <v>6747</v>
      </c>
      <c r="AM141" s="10">
        <v>6974</v>
      </c>
      <c r="AN141" s="10">
        <v>7075</v>
      </c>
      <c r="AO141" s="10">
        <v>6964</v>
      </c>
      <c r="AP141" s="10">
        <v>8134</v>
      </c>
      <c r="AQ141" s="10">
        <v>8254</v>
      </c>
      <c r="AR141" s="10">
        <v>2123</v>
      </c>
      <c r="AS141" s="10">
        <v>2243</v>
      </c>
      <c r="AT141" s="10">
        <v>2294</v>
      </c>
      <c r="AU141" s="10">
        <v>2127</v>
      </c>
      <c r="AV141" s="10">
        <v>1963</v>
      </c>
      <c r="AW141" s="11">
        <v>2976</v>
      </c>
      <c r="AX141" s="11">
        <v>3025</v>
      </c>
      <c r="AY141" s="10">
        <v>3136</v>
      </c>
      <c r="AZ141" s="11"/>
    </row>
    <row r="142" spans="1:52" s="2" customFormat="1" ht="12.75" x14ac:dyDescent="0.2">
      <c r="A142" s="25">
        <v>40</v>
      </c>
      <c r="B142" s="10">
        <v>12662</v>
      </c>
      <c r="C142" s="10">
        <v>12452</v>
      </c>
      <c r="D142" s="10">
        <v>13290</v>
      </c>
      <c r="E142" s="10">
        <v>12920</v>
      </c>
      <c r="F142" s="10">
        <v>13122</v>
      </c>
      <c r="G142" s="10">
        <v>13217</v>
      </c>
      <c r="H142" s="10">
        <v>15060</v>
      </c>
      <c r="I142" s="10">
        <v>15658</v>
      </c>
      <c r="J142" s="10">
        <v>4386</v>
      </c>
      <c r="K142" s="10">
        <v>4186</v>
      </c>
      <c r="L142" s="10">
        <v>4138</v>
      </c>
      <c r="M142" s="10">
        <v>4342</v>
      </c>
      <c r="N142" s="10">
        <v>4084</v>
      </c>
      <c r="O142" s="10">
        <v>5748</v>
      </c>
      <c r="P142" s="10">
        <v>5824</v>
      </c>
      <c r="Q142" s="11">
        <v>5928</v>
      </c>
      <c r="R142" s="25">
        <v>40</v>
      </c>
      <c r="S142" s="10">
        <v>5940</v>
      </c>
      <c r="T142" s="10">
        <v>5913</v>
      </c>
      <c r="U142" s="10">
        <v>6424</v>
      </c>
      <c r="V142" s="10">
        <v>6200</v>
      </c>
      <c r="W142" s="10">
        <v>6198</v>
      </c>
      <c r="X142" s="10">
        <v>6150</v>
      </c>
      <c r="Y142" s="10">
        <v>7138</v>
      </c>
      <c r="Z142" s="10">
        <v>7501</v>
      </c>
      <c r="AA142" s="10">
        <v>2068</v>
      </c>
      <c r="AB142" s="10">
        <v>2099</v>
      </c>
      <c r="AC142" s="10">
        <v>1962</v>
      </c>
      <c r="AD142" s="10">
        <v>2019</v>
      </c>
      <c r="AE142" s="10">
        <v>1966</v>
      </c>
      <c r="AF142" s="11">
        <v>2892</v>
      </c>
      <c r="AG142" s="11">
        <v>2876</v>
      </c>
      <c r="AH142" s="11">
        <v>2920</v>
      </c>
      <c r="AI142" s="25">
        <v>40</v>
      </c>
      <c r="AJ142" s="10">
        <v>6722</v>
      </c>
      <c r="AK142" s="10">
        <v>6539</v>
      </c>
      <c r="AL142" s="10">
        <v>6866</v>
      </c>
      <c r="AM142" s="10">
        <v>6720</v>
      </c>
      <c r="AN142" s="10">
        <v>6924</v>
      </c>
      <c r="AO142" s="10">
        <v>7067</v>
      </c>
      <c r="AP142" s="10">
        <v>7922</v>
      </c>
      <c r="AQ142" s="10">
        <v>8157</v>
      </c>
      <c r="AR142" s="10">
        <v>2318</v>
      </c>
      <c r="AS142" s="10">
        <v>2087</v>
      </c>
      <c r="AT142" s="10">
        <v>2176</v>
      </c>
      <c r="AU142" s="10">
        <v>2323</v>
      </c>
      <c r="AV142" s="10">
        <v>2118</v>
      </c>
      <c r="AW142" s="11">
        <v>2856</v>
      </c>
      <c r="AX142" s="11">
        <v>2948</v>
      </c>
      <c r="AY142" s="10">
        <v>3008</v>
      </c>
      <c r="AZ142" s="11"/>
    </row>
    <row r="143" spans="1:52" s="2" customFormat="1" ht="12.75" x14ac:dyDescent="0.2">
      <c r="A143" s="25">
        <v>41</v>
      </c>
      <c r="B143" s="10">
        <v>12198</v>
      </c>
      <c r="C143" s="10">
        <v>12611</v>
      </c>
      <c r="D143" s="10">
        <v>12412</v>
      </c>
      <c r="E143" s="10">
        <v>13218</v>
      </c>
      <c r="F143" s="10">
        <v>12874</v>
      </c>
      <c r="G143" s="10">
        <v>13047</v>
      </c>
      <c r="H143" s="10">
        <v>14963</v>
      </c>
      <c r="I143" s="10">
        <v>15055</v>
      </c>
      <c r="J143" s="10">
        <v>4425</v>
      </c>
      <c r="K143" s="10">
        <v>4244</v>
      </c>
      <c r="L143" s="10">
        <v>4054</v>
      </c>
      <c r="M143" s="10">
        <v>4138</v>
      </c>
      <c r="N143" s="10">
        <v>4285</v>
      </c>
      <c r="O143" s="10">
        <v>5578</v>
      </c>
      <c r="P143" s="10">
        <v>5710</v>
      </c>
      <c r="Q143" s="11">
        <v>5740</v>
      </c>
      <c r="R143" s="25">
        <v>41</v>
      </c>
      <c r="S143" s="10">
        <v>5815</v>
      </c>
      <c r="T143" s="10">
        <v>5907</v>
      </c>
      <c r="U143" s="10">
        <v>5870</v>
      </c>
      <c r="V143" s="10">
        <v>6394</v>
      </c>
      <c r="W143" s="10">
        <v>6157</v>
      </c>
      <c r="X143" s="10">
        <v>6150</v>
      </c>
      <c r="Y143" s="10">
        <v>7016</v>
      </c>
      <c r="Z143" s="10">
        <v>7149</v>
      </c>
      <c r="AA143" s="10">
        <v>2178</v>
      </c>
      <c r="AB143" s="10">
        <v>2002</v>
      </c>
      <c r="AC143" s="10">
        <v>2035</v>
      </c>
      <c r="AD143" s="10">
        <v>1969</v>
      </c>
      <c r="AE143" s="10">
        <v>1984</v>
      </c>
      <c r="AF143" s="11">
        <v>2759</v>
      </c>
      <c r="AG143" s="11">
        <v>2864</v>
      </c>
      <c r="AH143" s="11">
        <v>2828</v>
      </c>
      <c r="AI143" s="25">
        <v>41</v>
      </c>
      <c r="AJ143" s="10">
        <v>6383</v>
      </c>
      <c r="AK143" s="10">
        <v>6704</v>
      </c>
      <c r="AL143" s="10">
        <v>6542</v>
      </c>
      <c r="AM143" s="10">
        <v>6824</v>
      </c>
      <c r="AN143" s="10">
        <v>6717</v>
      </c>
      <c r="AO143" s="10">
        <v>6897</v>
      </c>
      <c r="AP143" s="10">
        <v>7947</v>
      </c>
      <c r="AQ143" s="10">
        <v>7906</v>
      </c>
      <c r="AR143" s="10">
        <v>2247</v>
      </c>
      <c r="AS143" s="10">
        <v>2242</v>
      </c>
      <c r="AT143" s="10">
        <v>2019</v>
      </c>
      <c r="AU143" s="10">
        <v>2169</v>
      </c>
      <c r="AV143" s="10">
        <v>2301</v>
      </c>
      <c r="AW143" s="11">
        <v>2819</v>
      </c>
      <c r="AX143" s="11">
        <v>2846</v>
      </c>
      <c r="AY143" s="10">
        <v>2912</v>
      </c>
      <c r="AZ143" s="11"/>
    </row>
    <row r="144" spans="1:52" s="2" customFormat="1" ht="12.75" x14ac:dyDescent="0.2">
      <c r="A144" s="25">
        <v>42</v>
      </c>
      <c r="B144" s="10">
        <v>12145</v>
      </c>
      <c r="C144" s="10">
        <v>12114</v>
      </c>
      <c r="D144" s="10">
        <v>12551</v>
      </c>
      <c r="E144" s="10">
        <v>12334</v>
      </c>
      <c r="F144" s="10">
        <v>13139</v>
      </c>
      <c r="G144" s="10">
        <v>12778</v>
      </c>
      <c r="H144" s="10">
        <v>14791</v>
      </c>
      <c r="I144" s="10">
        <v>14936</v>
      </c>
      <c r="J144" s="10">
        <v>4346</v>
      </c>
      <c r="K144" s="10">
        <v>4315</v>
      </c>
      <c r="L144" s="10">
        <v>4151</v>
      </c>
      <c r="M144" s="10">
        <v>4071</v>
      </c>
      <c r="N144" s="10">
        <v>4097</v>
      </c>
      <c r="O144" s="10">
        <v>5591</v>
      </c>
      <c r="P144" s="10">
        <v>5526</v>
      </c>
      <c r="Q144" s="11">
        <v>5697</v>
      </c>
      <c r="R144" s="25">
        <v>42</v>
      </c>
      <c r="S144" s="10">
        <v>5822</v>
      </c>
      <c r="T144" s="10">
        <v>5768</v>
      </c>
      <c r="U144" s="10">
        <v>5867</v>
      </c>
      <c r="V144" s="10">
        <v>5835</v>
      </c>
      <c r="W144" s="10">
        <v>6342</v>
      </c>
      <c r="X144" s="10">
        <v>6115</v>
      </c>
      <c r="Y144" s="10">
        <v>7023</v>
      </c>
      <c r="Z144" s="10">
        <v>6989</v>
      </c>
      <c r="AA144" s="10">
        <v>2141</v>
      </c>
      <c r="AB144" s="10">
        <v>2124</v>
      </c>
      <c r="AC144" s="10">
        <v>1940</v>
      </c>
      <c r="AD144" s="10">
        <v>2035</v>
      </c>
      <c r="AE144" s="10">
        <v>1937</v>
      </c>
      <c r="AF144" s="11">
        <v>2689</v>
      </c>
      <c r="AG144" s="11">
        <v>2744</v>
      </c>
      <c r="AH144" s="11">
        <v>2853</v>
      </c>
      <c r="AI144" s="25">
        <v>42</v>
      </c>
      <c r="AJ144" s="10">
        <v>6323</v>
      </c>
      <c r="AK144" s="10">
        <v>6346</v>
      </c>
      <c r="AL144" s="10">
        <v>6684</v>
      </c>
      <c r="AM144" s="10">
        <v>6499</v>
      </c>
      <c r="AN144" s="10">
        <v>6797</v>
      </c>
      <c r="AO144" s="10">
        <v>6663</v>
      </c>
      <c r="AP144" s="10">
        <v>7768</v>
      </c>
      <c r="AQ144" s="10">
        <v>7947</v>
      </c>
      <c r="AR144" s="10">
        <v>2205</v>
      </c>
      <c r="AS144" s="10">
        <v>2191</v>
      </c>
      <c r="AT144" s="10">
        <v>2211</v>
      </c>
      <c r="AU144" s="10">
        <v>2036</v>
      </c>
      <c r="AV144" s="10">
        <v>2160</v>
      </c>
      <c r="AW144" s="11">
        <v>2902</v>
      </c>
      <c r="AX144" s="11">
        <v>2782</v>
      </c>
      <c r="AY144" s="10">
        <v>2844</v>
      </c>
      <c r="AZ144" s="11"/>
    </row>
    <row r="145" spans="1:52" s="2" customFormat="1" ht="12.75" x14ac:dyDescent="0.2">
      <c r="A145" s="25">
        <v>43</v>
      </c>
      <c r="B145" s="10">
        <v>12383</v>
      </c>
      <c r="C145" s="10">
        <v>12040</v>
      </c>
      <c r="D145" s="10">
        <v>12044</v>
      </c>
      <c r="E145" s="10">
        <v>12491</v>
      </c>
      <c r="F145" s="10">
        <v>12256</v>
      </c>
      <c r="G145" s="10">
        <v>13042</v>
      </c>
      <c r="H145" s="10">
        <v>14535</v>
      </c>
      <c r="I145" s="10">
        <v>14762</v>
      </c>
      <c r="J145" s="10">
        <v>4193</v>
      </c>
      <c r="K145" s="10">
        <v>4269</v>
      </c>
      <c r="L145" s="10">
        <v>4192</v>
      </c>
      <c r="M145" s="10">
        <v>4097</v>
      </c>
      <c r="N145" s="10">
        <v>4021</v>
      </c>
      <c r="O145" s="10">
        <v>5499</v>
      </c>
      <c r="P145" s="10">
        <v>5545</v>
      </c>
      <c r="Q145" s="11">
        <v>5479</v>
      </c>
      <c r="R145" s="25">
        <v>43</v>
      </c>
      <c r="S145" s="10">
        <v>5774</v>
      </c>
      <c r="T145" s="10">
        <v>5766</v>
      </c>
      <c r="U145" s="10">
        <v>5707</v>
      </c>
      <c r="V145" s="10">
        <v>5817</v>
      </c>
      <c r="W145" s="10">
        <v>5782</v>
      </c>
      <c r="X145" s="10">
        <v>6288</v>
      </c>
      <c r="Y145" s="10">
        <v>6998</v>
      </c>
      <c r="Z145" s="10">
        <v>7010</v>
      </c>
      <c r="AA145" s="10">
        <v>1960</v>
      </c>
      <c r="AB145" s="10">
        <v>2112</v>
      </c>
      <c r="AC145" s="10">
        <v>2069</v>
      </c>
      <c r="AD145" s="10">
        <v>1908</v>
      </c>
      <c r="AE145" s="10">
        <v>2011</v>
      </c>
      <c r="AF145" s="11">
        <v>2657</v>
      </c>
      <c r="AG145" s="11">
        <v>2655</v>
      </c>
      <c r="AH145" s="11">
        <v>2717</v>
      </c>
      <c r="AI145" s="25">
        <v>43</v>
      </c>
      <c r="AJ145" s="10">
        <v>6609</v>
      </c>
      <c r="AK145" s="10">
        <v>6274</v>
      </c>
      <c r="AL145" s="10">
        <v>6337</v>
      </c>
      <c r="AM145" s="10">
        <v>6674</v>
      </c>
      <c r="AN145" s="10">
        <v>6474</v>
      </c>
      <c r="AO145" s="10">
        <v>6754</v>
      </c>
      <c r="AP145" s="10">
        <v>7537</v>
      </c>
      <c r="AQ145" s="10">
        <v>7752</v>
      </c>
      <c r="AR145" s="10">
        <v>2233</v>
      </c>
      <c r="AS145" s="10">
        <v>2157</v>
      </c>
      <c r="AT145" s="10">
        <v>2123</v>
      </c>
      <c r="AU145" s="10">
        <v>2189</v>
      </c>
      <c r="AV145" s="10">
        <v>2010</v>
      </c>
      <c r="AW145" s="11">
        <v>2842</v>
      </c>
      <c r="AX145" s="11">
        <v>2890</v>
      </c>
      <c r="AY145" s="10">
        <v>2762</v>
      </c>
      <c r="AZ145" s="11"/>
    </row>
    <row r="146" spans="1:52" s="2" customFormat="1" ht="12.75" x14ac:dyDescent="0.2">
      <c r="A146" s="25">
        <v>44</v>
      </c>
      <c r="B146" s="10">
        <v>12214</v>
      </c>
      <c r="C146" s="10">
        <v>12282</v>
      </c>
      <c r="D146" s="10">
        <v>11971</v>
      </c>
      <c r="E146" s="10">
        <v>11960</v>
      </c>
      <c r="F146" s="10">
        <v>12424</v>
      </c>
      <c r="G146" s="10">
        <v>12206</v>
      </c>
      <c r="H146" s="10">
        <v>14716</v>
      </c>
      <c r="I146" s="10">
        <v>14490</v>
      </c>
      <c r="J146" s="10">
        <v>4334</v>
      </c>
      <c r="K146" s="10">
        <v>4094</v>
      </c>
      <c r="L146" s="10">
        <v>4176</v>
      </c>
      <c r="M146" s="10">
        <v>4198</v>
      </c>
      <c r="N146" s="10">
        <v>4069</v>
      </c>
      <c r="O146" s="10">
        <v>5359</v>
      </c>
      <c r="P146" s="10">
        <v>5460</v>
      </c>
      <c r="Q146" s="11">
        <v>5530</v>
      </c>
      <c r="R146" s="25">
        <v>44</v>
      </c>
      <c r="S146" s="10">
        <v>5755</v>
      </c>
      <c r="T146" s="10">
        <v>5705</v>
      </c>
      <c r="U146" s="10">
        <v>5731</v>
      </c>
      <c r="V146" s="10">
        <v>5642</v>
      </c>
      <c r="W146" s="10">
        <v>5776</v>
      </c>
      <c r="X146" s="10">
        <v>5758</v>
      </c>
      <c r="Y146" s="10">
        <v>7103</v>
      </c>
      <c r="Z146" s="10">
        <v>6967</v>
      </c>
      <c r="AA146" s="10">
        <v>2097</v>
      </c>
      <c r="AB146" s="10">
        <v>1914</v>
      </c>
      <c r="AC146" s="10">
        <v>2039</v>
      </c>
      <c r="AD146" s="10">
        <v>2081</v>
      </c>
      <c r="AE146" s="10">
        <v>1894</v>
      </c>
      <c r="AF146" s="11">
        <v>2682</v>
      </c>
      <c r="AG146" s="11">
        <v>2634</v>
      </c>
      <c r="AH146" s="11">
        <v>2652</v>
      </c>
      <c r="AI146" s="25">
        <v>44</v>
      </c>
      <c r="AJ146" s="10">
        <v>6459</v>
      </c>
      <c r="AK146" s="10">
        <v>6577</v>
      </c>
      <c r="AL146" s="10">
        <v>6240</v>
      </c>
      <c r="AM146" s="10">
        <v>6318</v>
      </c>
      <c r="AN146" s="10">
        <v>6648</v>
      </c>
      <c r="AO146" s="10">
        <v>6448</v>
      </c>
      <c r="AP146" s="10">
        <v>7613</v>
      </c>
      <c r="AQ146" s="10">
        <v>7523</v>
      </c>
      <c r="AR146" s="10">
        <v>2237</v>
      </c>
      <c r="AS146" s="10">
        <v>2180</v>
      </c>
      <c r="AT146" s="10">
        <v>2137</v>
      </c>
      <c r="AU146" s="10">
        <v>2117</v>
      </c>
      <c r="AV146" s="10">
        <v>2175</v>
      </c>
      <c r="AW146" s="11">
        <v>2677</v>
      </c>
      <c r="AX146" s="11">
        <v>2826</v>
      </c>
      <c r="AY146" s="10">
        <v>2878</v>
      </c>
      <c r="AZ146" s="11"/>
    </row>
    <row r="147" spans="1:52" s="2" customFormat="1" ht="12.75" x14ac:dyDescent="0.2">
      <c r="A147" s="25">
        <v>45</v>
      </c>
      <c r="B147" s="10">
        <v>12449</v>
      </c>
      <c r="C147" s="10">
        <v>12098</v>
      </c>
      <c r="D147" s="10">
        <v>12197</v>
      </c>
      <c r="E147" s="10">
        <v>11853</v>
      </c>
      <c r="F147" s="10">
        <v>11884</v>
      </c>
      <c r="G147" s="10">
        <v>12359</v>
      </c>
      <c r="H147" s="10">
        <v>13786</v>
      </c>
      <c r="I147" s="10">
        <v>14680</v>
      </c>
      <c r="J147" s="10">
        <v>4201</v>
      </c>
      <c r="K147" s="10">
        <v>4222</v>
      </c>
      <c r="L147" s="10">
        <v>4026</v>
      </c>
      <c r="M147" s="10">
        <v>4103</v>
      </c>
      <c r="N147" s="10">
        <v>4176</v>
      </c>
      <c r="O147" s="10">
        <v>5350</v>
      </c>
      <c r="P147" s="10">
        <v>5313</v>
      </c>
      <c r="Q147" s="11">
        <v>5429</v>
      </c>
      <c r="R147" s="25">
        <v>45</v>
      </c>
      <c r="S147" s="10">
        <v>5876</v>
      </c>
      <c r="T147" s="10">
        <v>5683</v>
      </c>
      <c r="U147" s="10">
        <v>5659</v>
      </c>
      <c r="V147" s="10">
        <v>5655</v>
      </c>
      <c r="W147" s="10">
        <v>5599</v>
      </c>
      <c r="X147" s="10">
        <v>5732</v>
      </c>
      <c r="Y147" s="10">
        <v>6573</v>
      </c>
      <c r="Z147" s="10">
        <v>7067</v>
      </c>
      <c r="AA147" s="10">
        <v>2055</v>
      </c>
      <c r="AB147" s="10">
        <v>2033</v>
      </c>
      <c r="AC147" s="10">
        <v>1887</v>
      </c>
      <c r="AD147" s="10">
        <v>2012</v>
      </c>
      <c r="AE147" s="10">
        <v>2055</v>
      </c>
      <c r="AF147" s="11">
        <v>2543</v>
      </c>
      <c r="AG147" s="11">
        <v>2651</v>
      </c>
      <c r="AH147" s="11">
        <v>2621</v>
      </c>
      <c r="AI147" s="25">
        <v>45</v>
      </c>
      <c r="AJ147" s="10">
        <v>6573</v>
      </c>
      <c r="AK147" s="10">
        <v>6415</v>
      </c>
      <c r="AL147" s="10">
        <v>6538</v>
      </c>
      <c r="AM147" s="10">
        <v>6198</v>
      </c>
      <c r="AN147" s="10">
        <v>6285</v>
      </c>
      <c r="AO147" s="10">
        <v>6627</v>
      </c>
      <c r="AP147" s="10">
        <v>7213</v>
      </c>
      <c r="AQ147" s="10">
        <v>7613</v>
      </c>
      <c r="AR147" s="10">
        <v>2146</v>
      </c>
      <c r="AS147" s="10">
        <v>2189</v>
      </c>
      <c r="AT147" s="10">
        <v>2139</v>
      </c>
      <c r="AU147" s="10">
        <v>2091</v>
      </c>
      <c r="AV147" s="10">
        <v>2121</v>
      </c>
      <c r="AW147" s="11">
        <v>2807</v>
      </c>
      <c r="AX147" s="11">
        <v>2662</v>
      </c>
      <c r="AY147" s="10">
        <v>2808</v>
      </c>
      <c r="AZ147" s="11"/>
    </row>
    <row r="148" spans="1:52" s="2" customFormat="1" ht="12.75" x14ac:dyDescent="0.2">
      <c r="A148" s="25">
        <v>46</v>
      </c>
      <c r="B148" s="10">
        <v>11967</v>
      </c>
      <c r="C148" s="10">
        <v>12386</v>
      </c>
      <c r="D148" s="10">
        <v>12007</v>
      </c>
      <c r="E148" s="10">
        <v>12107</v>
      </c>
      <c r="F148" s="10">
        <v>11774</v>
      </c>
      <c r="G148" s="10">
        <v>11779</v>
      </c>
      <c r="H148" s="10">
        <v>13939</v>
      </c>
      <c r="I148" s="10">
        <v>13715</v>
      </c>
      <c r="J148" s="10">
        <v>4391</v>
      </c>
      <c r="K148" s="10">
        <v>4101</v>
      </c>
      <c r="L148" s="10">
        <v>4147</v>
      </c>
      <c r="M148" s="10">
        <v>3994</v>
      </c>
      <c r="N148" s="10">
        <v>4057</v>
      </c>
      <c r="O148" s="10">
        <v>5150</v>
      </c>
      <c r="P148" s="10">
        <v>5283</v>
      </c>
      <c r="Q148" s="11">
        <v>5275</v>
      </c>
      <c r="R148" s="25">
        <v>46</v>
      </c>
      <c r="S148" s="10">
        <v>5648</v>
      </c>
      <c r="T148" s="10">
        <v>5828</v>
      </c>
      <c r="U148" s="10">
        <v>5610</v>
      </c>
      <c r="V148" s="10">
        <v>5594</v>
      </c>
      <c r="W148" s="10">
        <v>5598</v>
      </c>
      <c r="X148" s="10">
        <v>5520</v>
      </c>
      <c r="Y148" s="10">
        <v>6524</v>
      </c>
      <c r="Z148" s="10">
        <v>6533</v>
      </c>
      <c r="AA148" s="10">
        <v>2175</v>
      </c>
      <c r="AB148" s="10">
        <v>2019</v>
      </c>
      <c r="AC148" s="10">
        <v>1990</v>
      </c>
      <c r="AD148" s="10">
        <v>1845</v>
      </c>
      <c r="AE148" s="10">
        <v>1975</v>
      </c>
      <c r="AF148" s="11">
        <v>2530</v>
      </c>
      <c r="AG148" s="11">
        <v>2492</v>
      </c>
      <c r="AH148" s="11">
        <v>2623</v>
      </c>
      <c r="AI148" s="25">
        <v>46</v>
      </c>
      <c r="AJ148" s="10">
        <v>6319</v>
      </c>
      <c r="AK148" s="10">
        <v>6558</v>
      </c>
      <c r="AL148" s="10">
        <v>6397</v>
      </c>
      <c r="AM148" s="10">
        <v>6513</v>
      </c>
      <c r="AN148" s="10">
        <v>6176</v>
      </c>
      <c r="AO148" s="10">
        <v>6259</v>
      </c>
      <c r="AP148" s="10">
        <v>7415</v>
      </c>
      <c r="AQ148" s="10">
        <v>7182</v>
      </c>
      <c r="AR148" s="10">
        <v>2216</v>
      </c>
      <c r="AS148" s="10">
        <v>2082</v>
      </c>
      <c r="AT148" s="10">
        <v>2157</v>
      </c>
      <c r="AU148" s="10">
        <v>2149</v>
      </c>
      <c r="AV148" s="10">
        <v>2082</v>
      </c>
      <c r="AW148" s="11">
        <v>2620</v>
      </c>
      <c r="AX148" s="11">
        <v>2791</v>
      </c>
      <c r="AY148" s="10">
        <v>2652</v>
      </c>
      <c r="AZ148" s="11"/>
    </row>
    <row r="149" spans="1:52" s="2" customFormat="1" ht="12.75" x14ac:dyDescent="0.2">
      <c r="A149" s="25">
        <v>47</v>
      </c>
      <c r="B149" s="10">
        <v>11847</v>
      </c>
      <c r="C149" s="10">
        <v>11887</v>
      </c>
      <c r="D149" s="10">
        <v>12308</v>
      </c>
      <c r="E149" s="10">
        <v>11955</v>
      </c>
      <c r="F149" s="10">
        <v>12030</v>
      </c>
      <c r="G149" s="10">
        <v>11663</v>
      </c>
      <c r="H149" s="10">
        <v>13326</v>
      </c>
      <c r="I149" s="10">
        <v>13842</v>
      </c>
      <c r="J149" s="10">
        <v>4027</v>
      </c>
      <c r="K149" s="10">
        <v>4296</v>
      </c>
      <c r="L149" s="10">
        <v>4053</v>
      </c>
      <c r="M149" s="10">
        <v>4076</v>
      </c>
      <c r="N149" s="10">
        <v>3932</v>
      </c>
      <c r="O149" s="10">
        <v>5072</v>
      </c>
      <c r="P149" s="10">
        <v>5112</v>
      </c>
      <c r="Q149" s="11">
        <v>5221</v>
      </c>
      <c r="R149" s="25">
        <v>47</v>
      </c>
      <c r="S149" s="10">
        <v>5547</v>
      </c>
      <c r="T149" s="10">
        <v>5582</v>
      </c>
      <c r="U149" s="10">
        <v>5788</v>
      </c>
      <c r="V149" s="10">
        <v>5559</v>
      </c>
      <c r="W149" s="10">
        <v>5533</v>
      </c>
      <c r="X149" s="10">
        <v>5526</v>
      </c>
      <c r="Y149" s="10">
        <v>6277</v>
      </c>
      <c r="Z149" s="10">
        <v>6478</v>
      </c>
      <c r="AA149" s="10">
        <v>1986</v>
      </c>
      <c r="AB149" s="10">
        <v>2126</v>
      </c>
      <c r="AC149" s="10">
        <v>1982</v>
      </c>
      <c r="AD149" s="10">
        <v>1944</v>
      </c>
      <c r="AE149" s="10">
        <v>1811</v>
      </c>
      <c r="AF149" s="11">
        <v>2414</v>
      </c>
      <c r="AG149" s="11">
        <v>2511</v>
      </c>
      <c r="AH149" s="11">
        <v>2465</v>
      </c>
      <c r="AI149" s="25">
        <v>47</v>
      </c>
      <c r="AJ149" s="10">
        <v>6300</v>
      </c>
      <c r="AK149" s="10">
        <v>6305</v>
      </c>
      <c r="AL149" s="10">
        <v>6520</v>
      </c>
      <c r="AM149" s="10">
        <v>6396</v>
      </c>
      <c r="AN149" s="10">
        <v>6497</v>
      </c>
      <c r="AO149" s="10">
        <v>6137</v>
      </c>
      <c r="AP149" s="10">
        <v>7049</v>
      </c>
      <c r="AQ149" s="10">
        <v>7364</v>
      </c>
      <c r="AR149" s="10">
        <v>2041</v>
      </c>
      <c r="AS149" s="10">
        <v>2170</v>
      </c>
      <c r="AT149" s="10">
        <v>2071</v>
      </c>
      <c r="AU149" s="10">
        <v>2132</v>
      </c>
      <c r="AV149" s="10">
        <v>2121</v>
      </c>
      <c r="AW149" s="11">
        <v>2658</v>
      </c>
      <c r="AX149" s="11">
        <v>2601</v>
      </c>
      <c r="AY149" s="10">
        <v>2756</v>
      </c>
      <c r="AZ149" s="11"/>
    </row>
    <row r="150" spans="1:52" s="2" customFormat="1" ht="12.75" x14ac:dyDescent="0.2">
      <c r="A150" s="25">
        <v>48</v>
      </c>
      <c r="B150" s="10">
        <v>12100</v>
      </c>
      <c r="C150" s="10">
        <v>11764</v>
      </c>
      <c r="D150" s="10">
        <v>11792</v>
      </c>
      <c r="E150" s="10">
        <v>12215</v>
      </c>
      <c r="F150" s="10">
        <v>11902</v>
      </c>
      <c r="G150" s="10">
        <v>11937</v>
      </c>
      <c r="H150" s="10">
        <v>13187</v>
      </c>
      <c r="I150" s="10">
        <v>13258</v>
      </c>
      <c r="J150" s="10">
        <v>4173</v>
      </c>
      <c r="K150" s="10">
        <v>3918</v>
      </c>
      <c r="L150" s="10">
        <v>4217</v>
      </c>
      <c r="M150" s="10">
        <v>4008</v>
      </c>
      <c r="N150" s="10">
        <v>4048</v>
      </c>
      <c r="O150" s="10">
        <v>4926</v>
      </c>
      <c r="P150" s="10">
        <v>4978</v>
      </c>
      <c r="Q150" s="11">
        <v>5054</v>
      </c>
      <c r="R150" s="25">
        <v>48</v>
      </c>
      <c r="S150" s="10">
        <v>5695</v>
      </c>
      <c r="T150" s="10">
        <v>5487</v>
      </c>
      <c r="U150" s="10">
        <v>5522</v>
      </c>
      <c r="V150" s="10">
        <v>5741</v>
      </c>
      <c r="W150" s="10">
        <v>5521</v>
      </c>
      <c r="X150" s="10">
        <v>5475</v>
      </c>
      <c r="Y150" s="10">
        <v>6285</v>
      </c>
      <c r="Z150" s="10">
        <v>6232</v>
      </c>
      <c r="AA150" s="10">
        <v>1993</v>
      </c>
      <c r="AB150" s="10">
        <v>1923</v>
      </c>
      <c r="AC150" s="10">
        <v>2068</v>
      </c>
      <c r="AD150" s="10">
        <v>1948</v>
      </c>
      <c r="AE150" s="10">
        <v>1927</v>
      </c>
      <c r="AF150" s="11">
        <v>2337</v>
      </c>
      <c r="AG150" s="11">
        <v>2369</v>
      </c>
      <c r="AH150" s="11">
        <v>2480</v>
      </c>
      <c r="AI150" s="25">
        <v>48</v>
      </c>
      <c r="AJ150" s="10">
        <v>6405</v>
      </c>
      <c r="AK150" s="10">
        <v>6277</v>
      </c>
      <c r="AL150" s="10">
        <v>6270</v>
      </c>
      <c r="AM150" s="10">
        <v>6474</v>
      </c>
      <c r="AN150" s="10">
        <v>6381</v>
      </c>
      <c r="AO150" s="10">
        <v>6462</v>
      </c>
      <c r="AP150" s="10">
        <v>6902</v>
      </c>
      <c r="AQ150" s="10">
        <v>7026</v>
      </c>
      <c r="AR150" s="10">
        <v>2180</v>
      </c>
      <c r="AS150" s="10">
        <v>1995</v>
      </c>
      <c r="AT150" s="10">
        <v>2149</v>
      </c>
      <c r="AU150" s="10">
        <v>2060</v>
      </c>
      <c r="AV150" s="10">
        <v>2121</v>
      </c>
      <c r="AW150" s="11">
        <v>2589</v>
      </c>
      <c r="AX150" s="11">
        <v>2609</v>
      </c>
      <c r="AY150" s="10">
        <v>2574</v>
      </c>
      <c r="AZ150" s="11"/>
    </row>
    <row r="151" spans="1:52" s="2" customFormat="1" ht="12.75" x14ac:dyDescent="0.2">
      <c r="A151" s="25">
        <v>49</v>
      </c>
      <c r="B151" s="10">
        <v>10584</v>
      </c>
      <c r="C151" s="10">
        <v>11996</v>
      </c>
      <c r="D151" s="10">
        <v>11682</v>
      </c>
      <c r="E151" s="10">
        <v>11692</v>
      </c>
      <c r="F151" s="10">
        <v>12112</v>
      </c>
      <c r="G151" s="10">
        <v>11849</v>
      </c>
      <c r="H151" s="10">
        <v>13408</v>
      </c>
      <c r="I151" s="10">
        <v>13126</v>
      </c>
      <c r="J151" s="10">
        <v>3966</v>
      </c>
      <c r="K151" s="10">
        <v>4058</v>
      </c>
      <c r="L151" s="10">
        <v>3858</v>
      </c>
      <c r="M151" s="10">
        <v>4182</v>
      </c>
      <c r="N151" s="10">
        <v>3940</v>
      </c>
      <c r="O151" s="10">
        <v>4768</v>
      </c>
      <c r="P151" s="10">
        <v>4874</v>
      </c>
      <c r="Q151" s="11">
        <v>4921</v>
      </c>
      <c r="R151" s="25">
        <v>49</v>
      </c>
      <c r="S151" s="10">
        <v>4862</v>
      </c>
      <c r="T151" s="10">
        <v>5615</v>
      </c>
      <c r="U151" s="10">
        <v>5443</v>
      </c>
      <c r="V151" s="10">
        <v>5442</v>
      </c>
      <c r="W151" s="10">
        <v>5681</v>
      </c>
      <c r="X151" s="10">
        <v>5488</v>
      </c>
      <c r="Y151" s="10">
        <v>6154</v>
      </c>
      <c r="Z151" s="10">
        <v>6235</v>
      </c>
      <c r="AA151" s="10">
        <v>1892</v>
      </c>
      <c r="AB151" s="10">
        <v>1932</v>
      </c>
      <c r="AC151" s="10">
        <v>1894</v>
      </c>
      <c r="AD151" s="10">
        <v>2048</v>
      </c>
      <c r="AE151" s="10">
        <v>1909</v>
      </c>
      <c r="AF151" s="11">
        <v>2321</v>
      </c>
      <c r="AG151" s="11">
        <v>2306</v>
      </c>
      <c r="AH151" s="11">
        <v>2319</v>
      </c>
      <c r="AI151" s="25">
        <v>49</v>
      </c>
      <c r="AJ151" s="10">
        <v>5722</v>
      </c>
      <c r="AK151" s="10">
        <v>6381</v>
      </c>
      <c r="AL151" s="10">
        <v>6239</v>
      </c>
      <c r="AM151" s="10">
        <v>6250</v>
      </c>
      <c r="AN151" s="10">
        <v>6431</v>
      </c>
      <c r="AO151" s="10">
        <v>6361</v>
      </c>
      <c r="AP151" s="10">
        <v>7254</v>
      </c>
      <c r="AQ151" s="10">
        <v>6891</v>
      </c>
      <c r="AR151" s="10">
        <v>2074</v>
      </c>
      <c r="AS151" s="10">
        <v>2126</v>
      </c>
      <c r="AT151" s="10">
        <v>1964</v>
      </c>
      <c r="AU151" s="10">
        <v>2134</v>
      </c>
      <c r="AV151" s="10">
        <v>2031</v>
      </c>
      <c r="AW151" s="11">
        <v>2447</v>
      </c>
      <c r="AX151" s="11">
        <v>2568</v>
      </c>
      <c r="AY151" s="10">
        <v>2602</v>
      </c>
      <c r="AZ151" s="11"/>
    </row>
    <row r="152" spans="1:52" s="2" customFormat="1" ht="12.75" x14ac:dyDescent="0.2">
      <c r="A152" s="25">
        <v>50</v>
      </c>
      <c r="B152" s="10">
        <v>9987</v>
      </c>
      <c r="C152" s="10">
        <v>10464</v>
      </c>
      <c r="D152" s="10">
        <v>11883</v>
      </c>
      <c r="E152" s="10">
        <v>11560</v>
      </c>
      <c r="F152" s="10">
        <v>11600</v>
      </c>
      <c r="G152" s="10">
        <v>12019</v>
      </c>
      <c r="H152" s="10">
        <v>13337</v>
      </c>
      <c r="I152" s="10">
        <v>13334</v>
      </c>
      <c r="J152" s="10">
        <v>3938</v>
      </c>
      <c r="K152" s="10">
        <v>3876</v>
      </c>
      <c r="L152" s="10">
        <v>4033</v>
      </c>
      <c r="M152" s="10">
        <v>3804</v>
      </c>
      <c r="N152" s="10">
        <v>4169</v>
      </c>
      <c r="O152" s="10">
        <v>4780</v>
      </c>
      <c r="P152" s="10">
        <v>4698</v>
      </c>
      <c r="Q152" s="11">
        <v>4797</v>
      </c>
      <c r="R152" s="25">
        <v>50</v>
      </c>
      <c r="S152" s="10">
        <v>4643</v>
      </c>
      <c r="T152" s="10">
        <v>4782</v>
      </c>
      <c r="U152" s="10">
        <v>5534</v>
      </c>
      <c r="V152" s="10">
        <v>5361</v>
      </c>
      <c r="W152" s="10">
        <v>5386</v>
      </c>
      <c r="X152" s="10">
        <v>5623</v>
      </c>
      <c r="Y152" s="10">
        <v>6203</v>
      </c>
      <c r="Z152" s="10">
        <v>6102</v>
      </c>
      <c r="AA152" s="10">
        <v>1859</v>
      </c>
      <c r="AB152" s="10">
        <v>1843</v>
      </c>
      <c r="AC152" s="10">
        <v>1927</v>
      </c>
      <c r="AD152" s="10">
        <v>1874</v>
      </c>
      <c r="AE152" s="10">
        <v>2038</v>
      </c>
      <c r="AF152" s="11">
        <v>2309</v>
      </c>
      <c r="AG152" s="11">
        <v>2269</v>
      </c>
      <c r="AH152" s="11">
        <v>2272</v>
      </c>
      <c r="AI152" s="25">
        <v>50</v>
      </c>
      <c r="AJ152" s="10">
        <v>5344</v>
      </c>
      <c r="AK152" s="10">
        <v>5682</v>
      </c>
      <c r="AL152" s="10">
        <v>6349</v>
      </c>
      <c r="AM152" s="10">
        <v>6199</v>
      </c>
      <c r="AN152" s="10">
        <v>6214</v>
      </c>
      <c r="AO152" s="10">
        <v>6396</v>
      </c>
      <c r="AP152" s="10">
        <v>7134</v>
      </c>
      <c r="AQ152" s="10">
        <v>7232</v>
      </c>
      <c r="AR152" s="10">
        <v>2079</v>
      </c>
      <c r="AS152" s="10">
        <v>2033</v>
      </c>
      <c r="AT152" s="10">
        <v>2106</v>
      </c>
      <c r="AU152" s="10">
        <v>1930</v>
      </c>
      <c r="AV152" s="10">
        <v>2131</v>
      </c>
      <c r="AW152" s="11">
        <v>2471</v>
      </c>
      <c r="AX152" s="11">
        <v>2429</v>
      </c>
      <c r="AY152" s="10">
        <v>2525</v>
      </c>
      <c r="AZ152" s="11"/>
    </row>
    <row r="153" spans="1:52" s="2" customFormat="1" ht="12.75" x14ac:dyDescent="0.2">
      <c r="A153" s="25">
        <v>51</v>
      </c>
      <c r="B153" s="10">
        <v>9003</v>
      </c>
      <c r="C153" s="10">
        <v>9894</v>
      </c>
      <c r="D153" s="10">
        <v>10328</v>
      </c>
      <c r="E153" s="10">
        <v>11774</v>
      </c>
      <c r="F153" s="10">
        <v>11462</v>
      </c>
      <c r="G153" s="10">
        <v>11496</v>
      </c>
      <c r="H153" s="10">
        <v>13412</v>
      </c>
      <c r="I153" s="10">
        <v>13246</v>
      </c>
      <c r="J153" s="10">
        <v>4023</v>
      </c>
      <c r="K153" s="10">
        <v>3853</v>
      </c>
      <c r="L153" s="10">
        <v>3819</v>
      </c>
      <c r="M153" s="10">
        <v>4006</v>
      </c>
      <c r="N153" s="10">
        <v>3757</v>
      </c>
      <c r="O153" s="10">
        <v>4542</v>
      </c>
      <c r="P153" s="10">
        <v>4726</v>
      </c>
      <c r="Q153" s="11">
        <v>4613</v>
      </c>
      <c r="R153" s="25">
        <v>51</v>
      </c>
      <c r="S153" s="10">
        <v>4198</v>
      </c>
      <c r="T153" s="10">
        <v>4578</v>
      </c>
      <c r="U153" s="10">
        <v>4703</v>
      </c>
      <c r="V153" s="10">
        <v>5484</v>
      </c>
      <c r="W153" s="10">
        <v>5292</v>
      </c>
      <c r="X153" s="10">
        <v>5323</v>
      </c>
      <c r="Y153" s="10">
        <v>6314</v>
      </c>
      <c r="Z153" s="10">
        <v>6142</v>
      </c>
      <c r="AA153" s="10">
        <v>1829</v>
      </c>
      <c r="AB153" s="10">
        <v>1824</v>
      </c>
      <c r="AC153" s="10">
        <v>1817</v>
      </c>
      <c r="AD153" s="10">
        <v>1910</v>
      </c>
      <c r="AE153" s="10">
        <v>1843</v>
      </c>
      <c r="AF153" s="11">
        <v>2220</v>
      </c>
      <c r="AG153" s="11">
        <v>2282</v>
      </c>
      <c r="AH153" s="11">
        <v>2223</v>
      </c>
      <c r="AI153" s="25">
        <v>51</v>
      </c>
      <c r="AJ153" s="10">
        <v>4805</v>
      </c>
      <c r="AK153" s="10">
        <v>5316</v>
      </c>
      <c r="AL153" s="10">
        <v>5625</v>
      </c>
      <c r="AM153" s="10">
        <v>6290</v>
      </c>
      <c r="AN153" s="10">
        <v>6170</v>
      </c>
      <c r="AO153" s="10">
        <v>6173</v>
      </c>
      <c r="AP153" s="10">
        <v>7098</v>
      </c>
      <c r="AQ153" s="10">
        <v>7104</v>
      </c>
      <c r="AR153" s="10">
        <v>2194</v>
      </c>
      <c r="AS153" s="10">
        <v>2029</v>
      </c>
      <c r="AT153" s="10">
        <v>2002</v>
      </c>
      <c r="AU153" s="10">
        <v>2096</v>
      </c>
      <c r="AV153" s="10">
        <v>1914</v>
      </c>
      <c r="AW153" s="11">
        <v>2322</v>
      </c>
      <c r="AX153" s="11">
        <v>2444</v>
      </c>
      <c r="AY153" s="10">
        <v>2390</v>
      </c>
      <c r="AZ153" s="11"/>
    </row>
    <row r="154" spans="1:52" s="2" customFormat="1" ht="12.75" x14ac:dyDescent="0.2">
      <c r="A154" s="25">
        <v>52</v>
      </c>
      <c r="B154" s="10">
        <v>8875</v>
      </c>
      <c r="C154" s="10">
        <v>8923</v>
      </c>
      <c r="D154" s="10">
        <v>9792</v>
      </c>
      <c r="E154" s="10">
        <v>10232</v>
      </c>
      <c r="F154" s="10">
        <v>11685</v>
      </c>
      <c r="G154" s="10">
        <v>11354</v>
      </c>
      <c r="H154" s="10">
        <v>12848</v>
      </c>
      <c r="I154" s="10">
        <v>13309</v>
      </c>
      <c r="J154" s="10">
        <v>3925</v>
      </c>
      <c r="K154" s="10">
        <v>3912</v>
      </c>
      <c r="L154" s="10">
        <v>3763</v>
      </c>
      <c r="M154" s="10">
        <v>3763</v>
      </c>
      <c r="N154" s="10">
        <v>3912</v>
      </c>
      <c r="O154" s="10">
        <v>4430</v>
      </c>
      <c r="P154" s="10">
        <v>4462</v>
      </c>
      <c r="Q154" s="11">
        <v>4647</v>
      </c>
      <c r="R154" s="25">
        <v>52</v>
      </c>
      <c r="S154" s="10">
        <v>4075</v>
      </c>
      <c r="T154" s="10">
        <v>4141</v>
      </c>
      <c r="U154" s="10">
        <v>4511</v>
      </c>
      <c r="V154" s="10">
        <v>4636</v>
      </c>
      <c r="W154" s="10">
        <v>5428</v>
      </c>
      <c r="X154" s="10">
        <v>5224</v>
      </c>
      <c r="Y154" s="10">
        <v>5958</v>
      </c>
      <c r="Z154" s="10">
        <v>6244</v>
      </c>
      <c r="AA154" s="10">
        <v>1802</v>
      </c>
      <c r="AB154" s="10">
        <v>1791</v>
      </c>
      <c r="AC154" s="10">
        <v>1781</v>
      </c>
      <c r="AD154" s="10">
        <v>1789</v>
      </c>
      <c r="AE154" s="10">
        <v>1850</v>
      </c>
      <c r="AF154" s="11">
        <v>2157</v>
      </c>
      <c r="AG154" s="11">
        <v>2176</v>
      </c>
      <c r="AH154" s="11">
        <v>2230</v>
      </c>
      <c r="AI154" s="25">
        <v>52</v>
      </c>
      <c r="AJ154" s="10">
        <v>4800</v>
      </c>
      <c r="AK154" s="10">
        <v>4782</v>
      </c>
      <c r="AL154" s="10">
        <v>5281</v>
      </c>
      <c r="AM154" s="10">
        <v>5596</v>
      </c>
      <c r="AN154" s="10">
        <v>6257</v>
      </c>
      <c r="AO154" s="10">
        <v>6130</v>
      </c>
      <c r="AP154" s="10">
        <v>6890</v>
      </c>
      <c r="AQ154" s="10">
        <v>7065</v>
      </c>
      <c r="AR154" s="10">
        <v>2123</v>
      </c>
      <c r="AS154" s="10">
        <v>2121</v>
      </c>
      <c r="AT154" s="10">
        <v>1982</v>
      </c>
      <c r="AU154" s="10">
        <v>1974</v>
      </c>
      <c r="AV154" s="10">
        <v>2062</v>
      </c>
      <c r="AW154" s="11">
        <v>2273</v>
      </c>
      <c r="AX154" s="11">
        <v>2286</v>
      </c>
      <c r="AY154" s="10">
        <v>2417</v>
      </c>
      <c r="AZ154" s="11"/>
    </row>
    <row r="155" spans="1:52" s="2" customFormat="1" ht="12.75" x14ac:dyDescent="0.2">
      <c r="A155" s="25">
        <v>53</v>
      </c>
      <c r="B155" s="10">
        <v>7893</v>
      </c>
      <c r="C155" s="10">
        <v>8760</v>
      </c>
      <c r="D155" s="10">
        <v>8809</v>
      </c>
      <c r="E155" s="10">
        <v>9639</v>
      </c>
      <c r="F155" s="10">
        <v>10144</v>
      </c>
      <c r="G155" s="10">
        <v>11555</v>
      </c>
      <c r="H155" s="10">
        <v>12657</v>
      </c>
      <c r="I155" s="10">
        <v>12766</v>
      </c>
      <c r="J155" s="10">
        <v>4010</v>
      </c>
      <c r="K155" s="10">
        <v>3806</v>
      </c>
      <c r="L155" s="10">
        <v>3861</v>
      </c>
      <c r="M155" s="10">
        <v>3723</v>
      </c>
      <c r="N155" s="10">
        <v>3718</v>
      </c>
      <c r="O155" s="10">
        <v>4328</v>
      </c>
      <c r="P155" s="10">
        <v>4375</v>
      </c>
      <c r="Q155" s="11">
        <v>4397</v>
      </c>
      <c r="R155" s="25">
        <v>53</v>
      </c>
      <c r="S155" s="10">
        <v>3630</v>
      </c>
      <c r="T155" s="10">
        <v>4009</v>
      </c>
      <c r="U155" s="10">
        <v>4053</v>
      </c>
      <c r="V155" s="10">
        <v>4423</v>
      </c>
      <c r="W155" s="10">
        <v>4586</v>
      </c>
      <c r="X155" s="10">
        <v>5338</v>
      </c>
      <c r="Y155" s="10">
        <v>5836</v>
      </c>
      <c r="Z155" s="10">
        <v>5904</v>
      </c>
      <c r="AA155" s="10">
        <v>1919</v>
      </c>
      <c r="AB155" s="10">
        <v>1736</v>
      </c>
      <c r="AC155" s="10">
        <v>1755</v>
      </c>
      <c r="AD155" s="10">
        <v>1761</v>
      </c>
      <c r="AE155" s="10">
        <v>1752</v>
      </c>
      <c r="AF155" s="11">
        <v>1998</v>
      </c>
      <c r="AG155" s="11">
        <v>2120</v>
      </c>
      <c r="AH155" s="11">
        <v>2128</v>
      </c>
      <c r="AI155" s="25">
        <v>53</v>
      </c>
      <c r="AJ155" s="10">
        <v>4263</v>
      </c>
      <c r="AK155" s="10">
        <v>4751</v>
      </c>
      <c r="AL155" s="10">
        <v>4756</v>
      </c>
      <c r="AM155" s="10">
        <v>5216</v>
      </c>
      <c r="AN155" s="10">
        <v>5558</v>
      </c>
      <c r="AO155" s="10">
        <v>6217</v>
      </c>
      <c r="AP155" s="10">
        <v>6821</v>
      </c>
      <c r="AQ155" s="10">
        <v>6862</v>
      </c>
      <c r="AR155" s="10">
        <v>2091</v>
      </c>
      <c r="AS155" s="10">
        <v>2070</v>
      </c>
      <c r="AT155" s="10">
        <v>2106</v>
      </c>
      <c r="AU155" s="10">
        <v>1962</v>
      </c>
      <c r="AV155" s="10">
        <v>1966</v>
      </c>
      <c r="AW155" s="11">
        <v>2330</v>
      </c>
      <c r="AX155" s="11">
        <v>2255</v>
      </c>
      <c r="AY155" s="10">
        <v>2269</v>
      </c>
      <c r="AZ155" s="11"/>
    </row>
    <row r="156" spans="1:52" s="2" customFormat="1" ht="12.75" x14ac:dyDescent="0.2">
      <c r="A156" s="25">
        <v>54</v>
      </c>
      <c r="B156" s="10">
        <v>7699</v>
      </c>
      <c r="C156" s="10">
        <v>7787</v>
      </c>
      <c r="D156" s="10">
        <v>8652</v>
      </c>
      <c r="E156" s="10">
        <v>8692</v>
      </c>
      <c r="F156" s="10">
        <v>9531</v>
      </c>
      <c r="G156" s="10">
        <v>10028</v>
      </c>
      <c r="H156" s="10">
        <v>12801</v>
      </c>
      <c r="I156" s="10">
        <v>12542</v>
      </c>
      <c r="J156" s="10">
        <v>3854</v>
      </c>
      <c r="K156" s="10">
        <v>3925</v>
      </c>
      <c r="L156" s="10">
        <v>3728</v>
      </c>
      <c r="M156" s="10">
        <v>3813</v>
      </c>
      <c r="N156" s="10">
        <v>3653</v>
      </c>
      <c r="O156" s="10">
        <v>4190</v>
      </c>
      <c r="P156" s="10">
        <v>4255</v>
      </c>
      <c r="Q156" s="11">
        <v>4307</v>
      </c>
      <c r="R156" s="25">
        <v>54</v>
      </c>
      <c r="S156" s="10">
        <v>3472</v>
      </c>
      <c r="T156" s="10">
        <v>3570</v>
      </c>
      <c r="U156" s="10">
        <v>3940</v>
      </c>
      <c r="V156" s="10">
        <v>3986</v>
      </c>
      <c r="W156" s="10">
        <v>4367</v>
      </c>
      <c r="X156" s="10">
        <v>4516</v>
      </c>
      <c r="Y156" s="10">
        <v>5957</v>
      </c>
      <c r="Z156" s="10">
        <v>5760</v>
      </c>
      <c r="AA156" s="10">
        <v>1813</v>
      </c>
      <c r="AB156" s="10">
        <v>1879</v>
      </c>
      <c r="AC156" s="10">
        <v>1704</v>
      </c>
      <c r="AD156" s="10">
        <v>1727</v>
      </c>
      <c r="AE156" s="10">
        <v>1725</v>
      </c>
      <c r="AF156" s="11">
        <v>2035</v>
      </c>
      <c r="AG156" s="11">
        <v>1947</v>
      </c>
      <c r="AH156" s="11">
        <v>2073</v>
      </c>
      <c r="AI156" s="25">
        <v>54</v>
      </c>
      <c r="AJ156" s="10">
        <v>4227</v>
      </c>
      <c r="AK156" s="10">
        <v>4217</v>
      </c>
      <c r="AL156" s="10">
        <v>4712</v>
      </c>
      <c r="AM156" s="10">
        <v>4706</v>
      </c>
      <c r="AN156" s="10">
        <v>5164</v>
      </c>
      <c r="AO156" s="10">
        <v>5512</v>
      </c>
      <c r="AP156" s="10">
        <v>6844</v>
      </c>
      <c r="AQ156" s="10">
        <v>6782</v>
      </c>
      <c r="AR156" s="10">
        <v>2041</v>
      </c>
      <c r="AS156" s="10">
        <v>2046</v>
      </c>
      <c r="AT156" s="10">
        <v>2024</v>
      </c>
      <c r="AU156" s="10">
        <v>2086</v>
      </c>
      <c r="AV156" s="10">
        <v>1928</v>
      </c>
      <c r="AW156" s="11">
        <v>2155</v>
      </c>
      <c r="AX156" s="11">
        <v>2308</v>
      </c>
      <c r="AY156" s="10">
        <v>2234</v>
      </c>
      <c r="AZ156" s="11"/>
    </row>
    <row r="157" spans="1:52" s="2" customFormat="1" ht="12.75" x14ac:dyDescent="0.2">
      <c r="A157" s="25">
        <v>55</v>
      </c>
      <c r="B157" s="10">
        <v>6986</v>
      </c>
      <c r="C157" s="10">
        <v>7579</v>
      </c>
      <c r="D157" s="10">
        <v>7659</v>
      </c>
      <c r="E157" s="10">
        <v>8502</v>
      </c>
      <c r="F157" s="10">
        <v>8604</v>
      </c>
      <c r="G157" s="10">
        <v>9394</v>
      </c>
      <c r="H157" s="10">
        <v>11060</v>
      </c>
      <c r="I157" s="10">
        <v>12657</v>
      </c>
      <c r="J157" s="10">
        <v>3891</v>
      </c>
      <c r="K157" s="10">
        <v>3755</v>
      </c>
      <c r="L157" s="10">
        <v>3822</v>
      </c>
      <c r="M157" s="10">
        <v>3665</v>
      </c>
      <c r="N157" s="10">
        <v>3751</v>
      </c>
      <c r="O157" s="10">
        <v>4183</v>
      </c>
      <c r="P157" s="10">
        <v>4125</v>
      </c>
      <c r="Q157" s="11">
        <v>4165</v>
      </c>
      <c r="R157" s="25">
        <v>55</v>
      </c>
      <c r="S157" s="10">
        <v>3103</v>
      </c>
      <c r="T157" s="10">
        <v>3402</v>
      </c>
      <c r="U157" s="10">
        <v>3495</v>
      </c>
      <c r="V157" s="10">
        <v>3849</v>
      </c>
      <c r="W157" s="10">
        <v>3925</v>
      </c>
      <c r="X157" s="10">
        <v>4286</v>
      </c>
      <c r="Y157" s="10">
        <v>4980</v>
      </c>
      <c r="Z157" s="10">
        <v>5881</v>
      </c>
      <c r="AA157" s="10">
        <v>1806</v>
      </c>
      <c r="AB157" s="10">
        <v>1766</v>
      </c>
      <c r="AC157" s="10">
        <v>1824</v>
      </c>
      <c r="AD157" s="10">
        <v>1665</v>
      </c>
      <c r="AE157" s="10">
        <v>1694</v>
      </c>
      <c r="AF157" s="11">
        <v>1977</v>
      </c>
      <c r="AG157" s="11">
        <v>1995</v>
      </c>
      <c r="AH157" s="11">
        <v>1897</v>
      </c>
      <c r="AI157" s="25">
        <v>55</v>
      </c>
      <c r="AJ157" s="10">
        <v>3883</v>
      </c>
      <c r="AK157" s="10">
        <v>4177</v>
      </c>
      <c r="AL157" s="10">
        <v>4164</v>
      </c>
      <c r="AM157" s="10">
        <v>4653</v>
      </c>
      <c r="AN157" s="10">
        <v>4679</v>
      </c>
      <c r="AO157" s="10">
        <v>5108</v>
      </c>
      <c r="AP157" s="10">
        <v>6080</v>
      </c>
      <c r="AQ157" s="10">
        <v>6776</v>
      </c>
      <c r="AR157" s="10">
        <v>2085</v>
      </c>
      <c r="AS157" s="10">
        <v>1989</v>
      </c>
      <c r="AT157" s="10">
        <v>1998</v>
      </c>
      <c r="AU157" s="10">
        <v>2000</v>
      </c>
      <c r="AV157" s="10">
        <v>2057</v>
      </c>
      <c r="AW157" s="11">
        <v>2206</v>
      </c>
      <c r="AX157" s="11">
        <v>2130</v>
      </c>
      <c r="AY157" s="10">
        <v>2268</v>
      </c>
      <c r="AZ157" s="11"/>
    </row>
    <row r="158" spans="1:52" s="2" customFormat="1" ht="12.75" x14ac:dyDescent="0.2">
      <c r="A158" s="25">
        <v>56</v>
      </c>
      <c r="B158" s="10">
        <v>6600</v>
      </c>
      <c r="C158" s="10">
        <v>6889</v>
      </c>
      <c r="D158" s="10">
        <v>7467</v>
      </c>
      <c r="E158" s="10">
        <v>7550</v>
      </c>
      <c r="F158" s="10">
        <v>8411</v>
      </c>
      <c r="G158" s="10">
        <v>8520</v>
      </c>
      <c r="H158" s="10">
        <v>10506</v>
      </c>
      <c r="I158" s="10">
        <v>10920</v>
      </c>
      <c r="J158" s="10">
        <v>3778</v>
      </c>
      <c r="K158" s="10">
        <v>3786</v>
      </c>
      <c r="L158" s="10">
        <v>3693</v>
      </c>
      <c r="M158" s="10">
        <v>3760</v>
      </c>
      <c r="N158" s="10">
        <v>3577</v>
      </c>
      <c r="O158" s="10">
        <v>4248</v>
      </c>
      <c r="P158" s="10">
        <v>4128</v>
      </c>
      <c r="Q158" s="11">
        <v>4048</v>
      </c>
      <c r="R158" s="25">
        <v>56</v>
      </c>
      <c r="S158" s="10">
        <v>2963</v>
      </c>
      <c r="T158" s="10">
        <v>3037</v>
      </c>
      <c r="U158" s="10">
        <v>3330</v>
      </c>
      <c r="V158" s="10">
        <v>3422</v>
      </c>
      <c r="W158" s="10">
        <v>3780</v>
      </c>
      <c r="X158" s="10">
        <v>3871</v>
      </c>
      <c r="Y158" s="10">
        <v>4798</v>
      </c>
      <c r="Z158" s="10">
        <v>4885</v>
      </c>
      <c r="AA158" s="10">
        <v>1774</v>
      </c>
      <c r="AB158" s="10">
        <v>1743</v>
      </c>
      <c r="AC158" s="10">
        <v>1731</v>
      </c>
      <c r="AD158" s="10">
        <v>1793</v>
      </c>
      <c r="AE158" s="10">
        <v>1608</v>
      </c>
      <c r="AF158" s="11">
        <v>1954</v>
      </c>
      <c r="AG158" s="11">
        <v>1941</v>
      </c>
      <c r="AH158" s="11">
        <v>1953</v>
      </c>
      <c r="AI158" s="25">
        <v>56</v>
      </c>
      <c r="AJ158" s="10">
        <v>3637</v>
      </c>
      <c r="AK158" s="10">
        <v>3852</v>
      </c>
      <c r="AL158" s="10">
        <v>4137</v>
      </c>
      <c r="AM158" s="10">
        <v>4128</v>
      </c>
      <c r="AN158" s="10">
        <v>4631</v>
      </c>
      <c r="AO158" s="10">
        <v>4649</v>
      </c>
      <c r="AP158" s="10">
        <v>5708</v>
      </c>
      <c r="AQ158" s="10">
        <v>6035</v>
      </c>
      <c r="AR158" s="10">
        <v>2004</v>
      </c>
      <c r="AS158" s="10">
        <v>2043</v>
      </c>
      <c r="AT158" s="10">
        <v>1962</v>
      </c>
      <c r="AU158" s="10">
        <v>1967</v>
      </c>
      <c r="AV158" s="10">
        <v>1969</v>
      </c>
      <c r="AW158" s="11">
        <v>2294</v>
      </c>
      <c r="AX158" s="11">
        <v>2187</v>
      </c>
      <c r="AY158" s="10">
        <v>2095</v>
      </c>
      <c r="AZ158" s="11"/>
    </row>
    <row r="159" spans="1:52" s="2" customFormat="1" ht="12.75" x14ac:dyDescent="0.2">
      <c r="A159" s="25">
        <v>57</v>
      </c>
      <c r="B159" s="10">
        <v>6219</v>
      </c>
      <c r="C159" s="10">
        <v>6478</v>
      </c>
      <c r="D159" s="10">
        <v>6783</v>
      </c>
      <c r="E159" s="10">
        <v>7368</v>
      </c>
      <c r="F159" s="10">
        <v>7435</v>
      </c>
      <c r="G159" s="10">
        <v>8294</v>
      </c>
      <c r="H159" s="10">
        <v>9473</v>
      </c>
      <c r="I159" s="10">
        <v>10402</v>
      </c>
      <c r="J159" s="10">
        <v>3378</v>
      </c>
      <c r="K159" s="10">
        <v>3657</v>
      </c>
      <c r="L159" s="10">
        <v>3702</v>
      </c>
      <c r="M159" s="10">
        <v>3638</v>
      </c>
      <c r="N159" s="10">
        <v>3677</v>
      </c>
      <c r="O159" s="10">
        <v>4092</v>
      </c>
      <c r="P159" s="10">
        <v>4172</v>
      </c>
      <c r="Q159" s="11">
        <v>4048</v>
      </c>
      <c r="R159" s="25">
        <v>57</v>
      </c>
      <c r="S159" s="10">
        <v>2751</v>
      </c>
      <c r="T159" s="10">
        <v>2885</v>
      </c>
      <c r="U159" s="10">
        <v>2965</v>
      </c>
      <c r="V159" s="10">
        <v>3259</v>
      </c>
      <c r="W159" s="10">
        <v>3354</v>
      </c>
      <c r="X159" s="10">
        <v>3702</v>
      </c>
      <c r="Y159" s="10">
        <v>4305</v>
      </c>
      <c r="Z159" s="10">
        <v>4730</v>
      </c>
      <c r="AA159" s="10">
        <v>1535</v>
      </c>
      <c r="AB159" s="10">
        <v>1707</v>
      </c>
      <c r="AC159" s="10">
        <v>1703</v>
      </c>
      <c r="AD159" s="10">
        <v>1694</v>
      </c>
      <c r="AE159" s="10">
        <v>1757</v>
      </c>
      <c r="AF159" s="11">
        <v>1919</v>
      </c>
      <c r="AG159" s="11">
        <v>1911</v>
      </c>
      <c r="AH159" s="11">
        <v>1897</v>
      </c>
      <c r="AI159" s="25">
        <v>57</v>
      </c>
      <c r="AJ159" s="10">
        <v>3468</v>
      </c>
      <c r="AK159" s="10">
        <v>3593</v>
      </c>
      <c r="AL159" s="10">
        <v>3818</v>
      </c>
      <c r="AM159" s="10">
        <v>4109</v>
      </c>
      <c r="AN159" s="10">
        <v>4081</v>
      </c>
      <c r="AO159" s="10">
        <v>4592</v>
      </c>
      <c r="AP159" s="10">
        <v>5168</v>
      </c>
      <c r="AQ159" s="10">
        <v>5672</v>
      </c>
      <c r="AR159" s="10">
        <v>1843</v>
      </c>
      <c r="AS159" s="10">
        <v>1950</v>
      </c>
      <c r="AT159" s="10">
        <v>1999</v>
      </c>
      <c r="AU159" s="10">
        <v>1944</v>
      </c>
      <c r="AV159" s="10">
        <v>1920</v>
      </c>
      <c r="AW159" s="11">
        <v>2173</v>
      </c>
      <c r="AX159" s="11">
        <v>2261</v>
      </c>
      <c r="AY159" s="10">
        <v>2151</v>
      </c>
      <c r="AZ159" s="11"/>
    </row>
    <row r="160" spans="1:52" s="2" customFormat="1" ht="12.75" x14ac:dyDescent="0.2">
      <c r="A160" s="25">
        <v>58</v>
      </c>
      <c r="B160" s="10">
        <v>6418</v>
      </c>
      <c r="C160" s="10">
        <v>6097</v>
      </c>
      <c r="D160" s="10">
        <v>6364</v>
      </c>
      <c r="E160" s="10">
        <v>6700</v>
      </c>
      <c r="F160" s="10">
        <v>7243</v>
      </c>
      <c r="G160" s="10">
        <v>7326</v>
      </c>
      <c r="H160" s="10">
        <v>9165</v>
      </c>
      <c r="I160" s="10">
        <v>9376</v>
      </c>
      <c r="J160" s="10">
        <v>3010</v>
      </c>
      <c r="K160" s="10">
        <v>3280</v>
      </c>
      <c r="L160" s="10">
        <v>3562</v>
      </c>
      <c r="M160" s="10">
        <v>3671</v>
      </c>
      <c r="N160" s="10">
        <v>3564</v>
      </c>
      <c r="O160" s="10">
        <v>4201</v>
      </c>
      <c r="P160" s="10">
        <v>4023</v>
      </c>
      <c r="Q160" s="11">
        <v>4106</v>
      </c>
      <c r="R160" s="25">
        <v>58</v>
      </c>
      <c r="S160" s="10">
        <v>2826</v>
      </c>
      <c r="T160" s="10">
        <v>2670</v>
      </c>
      <c r="U160" s="10">
        <v>2795</v>
      </c>
      <c r="V160" s="10">
        <v>2903</v>
      </c>
      <c r="W160" s="10">
        <v>3178</v>
      </c>
      <c r="X160" s="10">
        <v>3290</v>
      </c>
      <c r="Y160" s="10">
        <v>4081</v>
      </c>
      <c r="Z160" s="10">
        <v>4239</v>
      </c>
      <c r="AA160" s="10">
        <v>1380</v>
      </c>
      <c r="AB160" s="10">
        <v>1491</v>
      </c>
      <c r="AC160" s="10">
        <v>1659</v>
      </c>
      <c r="AD160" s="10">
        <v>1669</v>
      </c>
      <c r="AE160" s="10">
        <v>1645</v>
      </c>
      <c r="AF160" s="11">
        <v>1900</v>
      </c>
      <c r="AG160" s="11">
        <v>1880</v>
      </c>
      <c r="AH160" s="11">
        <v>1876</v>
      </c>
      <c r="AI160" s="25">
        <v>58</v>
      </c>
      <c r="AJ160" s="10">
        <v>3592</v>
      </c>
      <c r="AK160" s="10">
        <v>3427</v>
      </c>
      <c r="AL160" s="10">
        <v>3569</v>
      </c>
      <c r="AM160" s="10">
        <v>3797</v>
      </c>
      <c r="AN160" s="10">
        <v>4065</v>
      </c>
      <c r="AO160" s="10">
        <v>4036</v>
      </c>
      <c r="AP160" s="10">
        <v>5084</v>
      </c>
      <c r="AQ160" s="10">
        <v>5137</v>
      </c>
      <c r="AR160" s="10">
        <v>1630</v>
      </c>
      <c r="AS160" s="10">
        <v>1789</v>
      </c>
      <c r="AT160" s="10">
        <v>1903</v>
      </c>
      <c r="AU160" s="10">
        <v>2002</v>
      </c>
      <c r="AV160" s="10">
        <v>1919</v>
      </c>
      <c r="AW160" s="11">
        <v>2301</v>
      </c>
      <c r="AX160" s="11">
        <v>2143</v>
      </c>
      <c r="AY160" s="10">
        <v>2230</v>
      </c>
      <c r="AZ160" s="11"/>
    </row>
    <row r="161" spans="1:52" s="2" customFormat="1" ht="12.75" x14ac:dyDescent="0.2">
      <c r="A161" s="25">
        <v>59</v>
      </c>
      <c r="B161" s="10">
        <v>5656</v>
      </c>
      <c r="C161" s="10">
        <v>6294</v>
      </c>
      <c r="D161" s="10">
        <v>6010</v>
      </c>
      <c r="E161" s="10">
        <v>6223</v>
      </c>
      <c r="F161" s="10">
        <v>6608</v>
      </c>
      <c r="G161" s="10">
        <v>7159</v>
      </c>
      <c r="H161" s="10">
        <v>8057</v>
      </c>
      <c r="I161" s="10">
        <v>9050</v>
      </c>
      <c r="J161" s="10">
        <v>2840</v>
      </c>
      <c r="K161" s="10">
        <v>2877</v>
      </c>
      <c r="L161" s="10">
        <v>3198</v>
      </c>
      <c r="M161" s="10">
        <v>3520</v>
      </c>
      <c r="N161" s="10">
        <v>3617</v>
      </c>
      <c r="O161" s="10">
        <v>4113</v>
      </c>
      <c r="P161" s="10">
        <v>4116</v>
      </c>
      <c r="Q161" s="11">
        <v>3946</v>
      </c>
      <c r="R161" s="25">
        <v>59</v>
      </c>
      <c r="S161" s="10">
        <v>2396</v>
      </c>
      <c r="T161" s="10">
        <v>2749</v>
      </c>
      <c r="U161" s="10">
        <v>2607</v>
      </c>
      <c r="V161" s="10">
        <v>2711</v>
      </c>
      <c r="W161" s="10">
        <v>2847</v>
      </c>
      <c r="X161" s="10">
        <v>3132</v>
      </c>
      <c r="Y161" s="10">
        <v>3617</v>
      </c>
      <c r="Z161" s="10">
        <v>3990</v>
      </c>
      <c r="AA161" s="10">
        <v>1297</v>
      </c>
      <c r="AB161" s="10">
        <v>1307</v>
      </c>
      <c r="AC161" s="10">
        <v>1448</v>
      </c>
      <c r="AD161" s="10">
        <v>1617</v>
      </c>
      <c r="AE161" s="10">
        <v>1621</v>
      </c>
      <c r="AF161" s="11">
        <v>1958</v>
      </c>
      <c r="AG161" s="11">
        <v>1849</v>
      </c>
      <c r="AH161" s="11">
        <v>1823</v>
      </c>
      <c r="AI161" s="25">
        <v>59</v>
      </c>
      <c r="AJ161" s="10">
        <v>3260</v>
      </c>
      <c r="AK161" s="10">
        <v>3545</v>
      </c>
      <c r="AL161" s="10">
        <v>3403</v>
      </c>
      <c r="AM161" s="10">
        <v>3512</v>
      </c>
      <c r="AN161" s="10">
        <v>3761</v>
      </c>
      <c r="AO161" s="10">
        <v>4027</v>
      </c>
      <c r="AP161" s="10">
        <v>4440</v>
      </c>
      <c r="AQ161" s="10">
        <v>5060</v>
      </c>
      <c r="AR161" s="10">
        <v>1543</v>
      </c>
      <c r="AS161" s="10">
        <v>1570</v>
      </c>
      <c r="AT161" s="10">
        <v>1750</v>
      </c>
      <c r="AU161" s="10">
        <v>1903</v>
      </c>
      <c r="AV161" s="10">
        <v>1996</v>
      </c>
      <c r="AW161" s="11">
        <v>2155</v>
      </c>
      <c r="AX161" s="11">
        <v>2267</v>
      </c>
      <c r="AY161" s="10">
        <v>2123</v>
      </c>
      <c r="AZ161" s="11"/>
    </row>
    <row r="162" spans="1:52" s="2" customFormat="1" ht="12.75" x14ac:dyDescent="0.2">
      <c r="A162" s="25">
        <v>60</v>
      </c>
      <c r="B162" s="10">
        <v>4796</v>
      </c>
      <c r="C162" s="10">
        <v>5543</v>
      </c>
      <c r="D162" s="10">
        <v>6142</v>
      </c>
      <c r="E162" s="10">
        <v>5889</v>
      </c>
      <c r="F162" s="10">
        <v>6121</v>
      </c>
      <c r="G162" s="10">
        <v>6478</v>
      </c>
      <c r="H162" s="10">
        <v>7827</v>
      </c>
      <c r="I162" s="10">
        <v>7972</v>
      </c>
      <c r="J162" s="10">
        <v>2791</v>
      </c>
      <c r="K162" s="10">
        <v>2743</v>
      </c>
      <c r="L162" s="10">
        <v>2798</v>
      </c>
      <c r="M162" s="10">
        <v>3155</v>
      </c>
      <c r="N162" s="10">
        <v>3419</v>
      </c>
      <c r="O162" s="10">
        <v>4021</v>
      </c>
      <c r="P162" s="10">
        <v>4034</v>
      </c>
      <c r="Q162" s="11">
        <v>4043</v>
      </c>
      <c r="R162" s="25">
        <v>60</v>
      </c>
      <c r="S162" s="10">
        <v>2060</v>
      </c>
      <c r="T162" s="10">
        <v>2317</v>
      </c>
      <c r="U162" s="10">
        <v>2642</v>
      </c>
      <c r="V162" s="10">
        <v>2524</v>
      </c>
      <c r="W162" s="10">
        <v>2655</v>
      </c>
      <c r="X162" s="10">
        <v>2767</v>
      </c>
      <c r="Y162" s="10">
        <v>3432</v>
      </c>
      <c r="Z162" s="10">
        <v>3542</v>
      </c>
      <c r="AA162" s="10">
        <v>1253</v>
      </c>
      <c r="AB162" s="10">
        <v>1240</v>
      </c>
      <c r="AC162" s="10">
        <v>1273</v>
      </c>
      <c r="AD162" s="10">
        <v>1402</v>
      </c>
      <c r="AE162" s="10">
        <v>1577</v>
      </c>
      <c r="AF162" s="11">
        <v>1792</v>
      </c>
      <c r="AG162" s="11">
        <v>1899</v>
      </c>
      <c r="AH162" s="11">
        <v>1809</v>
      </c>
      <c r="AI162" s="25">
        <v>60</v>
      </c>
      <c r="AJ162" s="10">
        <v>2736</v>
      </c>
      <c r="AK162" s="10">
        <v>3226</v>
      </c>
      <c r="AL162" s="10">
        <v>3500</v>
      </c>
      <c r="AM162" s="10">
        <v>3365</v>
      </c>
      <c r="AN162" s="10">
        <v>3466</v>
      </c>
      <c r="AO162" s="10">
        <v>3711</v>
      </c>
      <c r="AP162" s="10">
        <v>4395</v>
      </c>
      <c r="AQ162" s="10">
        <v>4430</v>
      </c>
      <c r="AR162" s="10">
        <v>1538</v>
      </c>
      <c r="AS162" s="10">
        <v>1503</v>
      </c>
      <c r="AT162" s="10">
        <v>1525</v>
      </c>
      <c r="AU162" s="10">
        <v>1753</v>
      </c>
      <c r="AV162" s="10">
        <v>1842</v>
      </c>
      <c r="AW162" s="11">
        <v>2229</v>
      </c>
      <c r="AX162" s="11">
        <v>2135</v>
      </c>
      <c r="AY162" s="10">
        <v>2234</v>
      </c>
      <c r="AZ162" s="11"/>
    </row>
    <row r="163" spans="1:52" s="2" customFormat="1" ht="12.75" x14ac:dyDescent="0.2">
      <c r="A163" s="25">
        <v>61</v>
      </c>
      <c r="B163" s="10">
        <v>4685</v>
      </c>
      <c r="C163" s="10">
        <v>4687</v>
      </c>
      <c r="D163" s="10">
        <v>5443</v>
      </c>
      <c r="E163" s="10">
        <v>6009</v>
      </c>
      <c r="F163" s="10">
        <v>5761</v>
      </c>
      <c r="G163" s="10">
        <v>6000</v>
      </c>
      <c r="H163" s="10">
        <v>7136</v>
      </c>
      <c r="I163" s="10">
        <v>7693</v>
      </c>
      <c r="J163" s="10">
        <v>2372</v>
      </c>
      <c r="K163" s="10">
        <v>2691</v>
      </c>
      <c r="L163" s="10">
        <v>2657</v>
      </c>
      <c r="M163" s="10">
        <v>2729</v>
      </c>
      <c r="N163" s="10">
        <v>3067</v>
      </c>
      <c r="O163" s="10">
        <v>3886</v>
      </c>
      <c r="P163" s="10">
        <v>3928</v>
      </c>
      <c r="Q163" s="11">
        <v>3964</v>
      </c>
      <c r="R163" s="25">
        <v>61</v>
      </c>
      <c r="S163" s="10">
        <v>1971</v>
      </c>
      <c r="T163" s="10">
        <v>2000</v>
      </c>
      <c r="U163" s="10">
        <v>2250</v>
      </c>
      <c r="V163" s="10">
        <v>2554</v>
      </c>
      <c r="W163" s="10">
        <v>2442</v>
      </c>
      <c r="X163" s="10">
        <v>2579</v>
      </c>
      <c r="Y163" s="10">
        <v>3059</v>
      </c>
      <c r="Z163" s="10">
        <v>3343</v>
      </c>
      <c r="AA163" s="10">
        <v>1061</v>
      </c>
      <c r="AB163" s="10">
        <v>1210</v>
      </c>
      <c r="AC163" s="10">
        <v>1184</v>
      </c>
      <c r="AD163" s="10">
        <v>1236</v>
      </c>
      <c r="AE163" s="10">
        <v>1364</v>
      </c>
      <c r="AF163" s="11">
        <v>1775</v>
      </c>
      <c r="AG163" s="11">
        <v>1743</v>
      </c>
      <c r="AH163" s="11">
        <v>1863</v>
      </c>
      <c r="AI163" s="25">
        <v>61</v>
      </c>
      <c r="AJ163" s="10">
        <v>2714</v>
      </c>
      <c r="AK163" s="10">
        <v>2687</v>
      </c>
      <c r="AL163" s="10">
        <v>3193</v>
      </c>
      <c r="AM163" s="10">
        <v>3455</v>
      </c>
      <c r="AN163" s="10">
        <v>3319</v>
      </c>
      <c r="AO163" s="10">
        <v>3421</v>
      </c>
      <c r="AP163" s="10">
        <v>4077</v>
      </c>
      <c r="AQ163" s="10">
        <v>4350</v>
      </c>
      <c r="AR163" s="10">
        <v>1311</v>
      </c>
      <c r="AS163" s="10">
        <v>1481</v>
      </c>
      <c r="AT163" s="10">
        <v>1473</v>
      </c>
      <c r="AU163" s="10">
        <v>1493</v>
      </c>
      <c r="AV163" s="10">
        <v>1703</v>
      </c>
      <c r="AW163" s="11">
        <v>2111</v>
      </c>
      <c r="AX163" s="11">
        <v>2185</v>
      </c>
      <c r="AY163" s="10">
        <v>2101</v>
      </c>
      <c r="AZ163" s="11"/>
    </row>
    <row r="164" spans="1:52" s="2" customFormat="1" ht="12.75" x14ac:dyDescent="0.2">
      <c r="A164" s="25">
        <v>62</v>
      </c>
      <c r="B164" s="10">
        <v>3845</v>
      </c>
      <c r="C164" s="10">
        <v>4571</v>
      </c>
      <c r="D164" s="10">
        <v>4594</v>
      </c>
      <c r="E164" s="10">
        <v>5322</v>
      </c>
      <c r="F164" s="10">
        <v>5874</v>
      </c>
      <c r="G164" s="10">
        <v>5639</v>
      </c>
      <c r="H164" s="10">
        <v>6652</v>
      </c>
      <c r="I164" s="10">
        <v>7024</v>
      </c>
      <c r="J164" s="10">
        <v>2299</v>
      </c>
      <c r="K164" s="10">
        <v>2259</v>
      </c>
      <c r="L164" s="10">
        <v>2634</v>
      </c>
      <c r="M164" s="10">
        <v>2600</v>
      </c>
      <c r="N164" s="10">
        <v>2646</v>
      </c>
      <c r="O164" s="10">
        <v>3507</v>
      </c>
      <c r="P164" s="10">
        <v>3792</v>
      </c>
      <c r="Q164" s="11">
        <v>3848</v>
      </c>
      <c r="R164" s="25">
        <v>62</v>
      </c>
      <c r="S164" s="10">
        <v>1589</v>
      </c>
      <c r="T164" s="10">
        <v>1904</v>
      </c>
      <c r="U164" s="10">
        <v>1935</v>
      </c>
      <c r="V164" s="10">
        <v>2174</v>
      </c>
      <c r="W164" s="10">
        <v>2473</v>
      </c>
      <c r="X164" s="10">
        <v>2368</v>
      </c>
      <c r="Y164" s="10">
        <v>2854</v>
      </c>
      <c r="Z164" s="10">
        <v>2985</v>
      </c>
      <c r="AA164" s="10">
        <v>969</v>
      </c>
      <c r="AB164" s="10">
        <v>1002</v>
      </c>
      <c r="AC164" s="10">
        <v>1175</v>
      </c>
      <c r="AD164" s="10">
        <v>1144</v>
      </c>
      <c r="AE164" s="10">
        <v>1197</v>
      </c>
      <c r="AF164" s="11">
        <v>1566</v>
      </c>
      <c r="AG164" s="11">
        <v>1729</v>
      </c>
      <c r="AH164" s="11">
        <v>1698</v>
      </c>
      <c r="AI164" s="25">
        <v>62</v>
      </c>
      <c r="AJ164" s="10">
        <v>2256</v>
      </c>
      <c r="AK164" s="10">
        <v>2667</v>
      </c>
      <c r="AL164" s="10">
        <v>2659</v>
      </c>
      <c r="AM164" s="10">
        <v>3148</v>
      </c>
      <c r="AN164" s="10">
        <v>3401</v>
      </c>
      <c r="AO164" s="10">
        <v>3271</v>
      </c>
      <c r="AP164" s="10">
        <v>3798</v>
      </c>
      <c r="AQ164" s="10">
        <v>4039</v>
      </c>
      <c r="AR164" s="10">
        <v>1330</v>
      </c>
      <c r="AS164" s="10">
        <v>1257</v>
      </c>
      <c r="AT164" s="10">
        <v>1459</v>
      </c>
      <c r="AU164" s="10">
        <v>1456</v>
      </c>
      <c r="AV164" s="10">
        <v>1449</v>
      </c>
      <c r="AW164" s="11">
        <v>1941</v>
      </c>
      <c r="AX164" s="11">
        <v>2063</v>
      </c>
      <c r="AY164" s="10">
        <v>2150</v>
      </c>
      <c r="AZ164" s="11"/>
    </row>
    <row r="165" spans="1:52" s="2" customFormat="1" ht="12.75" x14ac:dyDescent="0.2">
      <c r="A165" s="25">
        <v>63</v>
      </c>
      <c r="B165" s="10">
        <v>2488</v>
      </c>
      <c r="C165" s="10">
        <v>3733</v>
      </c>
      <c r="D165" s="10">
        <v>4485</v>
      </c>
      <c r="E165" s="10">
        <v>4509</v>
      </c>
      <c r="F165" s="10">
        <v>5205</v>
      </c>
      <c r="G165" s="10">
        <v>5770</v>
      </c>
      <c r="H165" s="10">
        <v>6194</v>
      </c>
      <c r="I165" s="10">
        <v>6539</v>
      </c>
      <c r="J165" s="10">
        <v>2027</v>
      </c>
      <c r="K165" s="10">
        <v>2209</v>
      </c>
      <c r="L165" s="10">
        <v>2172</v>
      </c>
      <c r="M165" s="10">
        <v>2593</v>
      </c>
      <c r="N165" s="10">
        <v>2504</v>
      </c>
      <c r="O165" s="10">
        <v>3165</v>
      </c>
      <c r="P165" s="10">
        <v>3429</v>
      </c>
      <c r="Q165" s="11">
        <v>3732</v>
      </c>
      <c r="R165" s="25">
        <v>63</v>
      </c>
      <c r="S165" s="10">
        <v>1093</v>
      </c>
      <c r="T165" s="10">
        <v>1524</v>
      </c>
      <c r="U165" s="10">
        <v>1831</v>
      </c>
      <c r="V165" s="10">
        <v>1878</v>
      </c>
      <c r="W165" s="10">
        <v>2109</v>
      </c>
      <c r="X165" s="10">
        <v>2404</v>
      </c>
      <c r="Y165" s="10">
        <v>2601</v>
      </c>
      <c r="Z165" s="10">
        <v>2787</v>
      </c>
      <c r="AA165" s="10">
        <v>884</v>
      </c>
      <c r="AB165" s="10">
        <v>915</v>
      </c>
      <c r="AC165" s="10">
        <v>945</v>
      </c>
      <c r="AD165" s="10">
        <v>1135</v>
      </c>
      <c r="AE165" s="10">
        <v>1096</v>
      </c>
      <c r="AF165" s="11">
        <v>1385</v>
      </c>
      <c r="AG165" s="11">
        <v>1542</v>
      </c>
      <c r="AH165" s="11">
        <v>1703</v>
      </c>
      <c r="AI165" s="25">
        <v>63</v>
      </c>
      <c r="AJ165" s="10">
        <v>1395</v>
      </c>
      <c r="AK165" s="10">
        <v>2209</v>
      </c>
      <c r="AL165" s="10">
        <v>2654</v>
      </c>
      <c r="AM165" s="10">
        <v>2631</v>
      </c>
      <c r="AN165" s="10">
        <v>3096</v>
      </c>
      <c r="AO165" s="10">
        <v>3366</v>
      </c>
      <c r="AP165" s="10">
        <v>3593</v>
      </c>
      <c r="AQ165" s="10">
        <v>3752</v>
      </c>
      <c r="AR165" s="10">
        <v>1143</v>
      </c>
      <c r="AS165" s="10">
        <v>1294</v>
      </c>
      <c r="AT165" s="10">
        <v>1227</v>
      </c>
      <c r="AU165" s="10">
        <v>1458</v>
      </c>
      <c r="AV165" s="10">
        <v>1408</v>
      </c>
      <c r="AW165" s="11">
        <v>1780</v>
      </c>
      <c r="AX165" s="11">
        <v>1887</v>
      </c>
      <c r="AY165" s="10">
        <v>2029</v>
      </c>
      <c r="AZ165" s="11"/>
    </row>
    <row r="166" spans="1:52" s="2" customFormat="1" ht="12.75" x14ac:dyDescent="0.2">
      <c r="A166" s="25">
        <v>64</v>
      </c>
      <c r="B166" s="10">
        <v>1887</v>
      </c>
      <c r="C166" s="10">
        <v>2416</v>
      </c>
      <c r="D166" s="10">
        <v>3663</v>
      </c>
      <c r="E166" s="10">
        <v>4372</v>
      </c>
      <c r="F166" s="10">
        <v>4405</v>
      </c>
      <c r="G166" s="10">
        <v>5058</v>
      </c>
      <c r="H166" s="10">
        <v>6261</v>
      </c>
      <c r="I166" s="10">
        <v>6070</v>
      </c>
      <c r="J166" s="10">
        <v>1942</v>
      </c>
      <c r="K166" s="10">
        <v>1962</v>
      </c>
      <c r="L166" s="10">
        <v>2153</v>
      </c>
      <c r="M166" s="10">
        <v>2129</v>
      </c>
      <c r="N166" s="10">
        <v>2480</v>
      </c>
      <c r="O166" s="10">
        <v>2977</v>
      </c>
      <c r="P166" s="10">
        <v>3063</v>
      </c>
      <c r="Q166" s="11">
        <v>3347</v>
      </c>
      <c r="R166" s="25">
        <v>64</v>
      </c>
      <c r="S166" s="10">
        <v>835</v>
      </c>
      <c r="T166" s="10">
        <v>1054</v>
      </c>
      <c r="U166" s="10">
        <v>1478</v>
      </c>
      <c r="V166" s="10">
        <v>1765</v>
      </c>
      <c r="W166" s="10">
        <v>1810</v>
      </c>
      <c r="X166" s="10">
        <v>2022</v>
      </c>
      <c r="Y166" s="10">
        <v>2606</v>
      </c>
      <c r="Z166" s="10">
        <v>2515</v>
      </c>
      <c r="AA166" s="10">
        <v>817</v>
      </c>
      <c r="AB166" s="10">
        <v>851</v>
      </c>
      <c r="AC166" s="10">
        <v>875</v>
      </c>
      <c r="AD166" s="10">
        <v>906</v>
      </c>
      <c r="AE166" s="10">
        <v>1054</v>
      </c>
      <c r="AF166" s="11">
        <v>1304</v>
      </c>
      <c r="AG166" s="11">
        <v>1309</v>
      </c>
      <c r="AH166" s="11">
        <v>1492</v>
      </c>
      <c r="AI166" s="25">
        <v>64</v>
      </c>
      <c r="AJ166" s="10">
        <v>1052</v>
      </c>
      <c r="AK166" s="10">
        <v>1362</v>
      </c>
      <c r="AL166" s="10">
        <v>2185</v>
      </c>
      <c r="AM166" s="10">
        <v>2607</v>
      </c>
      <c r="AN166" s="10">
        <v>2595</v>
      </c>
      <c r="AO166" s="10">
        <v>3036</v>
      </c>
      <c r="AP166" s="10">
        <v>3655</v>
      </c>
      <c r="AQ166" s="10">
        <v>3555</v>
      </c>
      <c r="AR166" s="10">
        <v>1125</v>
      </c>
      <c r="AS166" s="10">
        <v>1111</v>
      </c>
      <c r="AT166" s="10">
        <v>1278</v>
      </c>
      <c r="AU166" s="10">
        <v>1223</v>
      </c>
      <c r="AV166" s="10">
        <v>1426</v>
      </c>
      <c r="AW166" s="11">
        <v>1673</v>
      </c>
      <c r="AX166" s="11">
        <v>1754</v>
      </c>
      <c r="AY166" s="10">
        <v>1855</v>
      </c>
      <c r="AZ166" s="11"/>
    </row>
    <row r="167" spans="1:52" s="2" customFormat="1" ht="12.75" x14ac:dyDescent="0.2">
      <c r="A167" s="25">
        <v>65</v>
      </c>
      <c r="B167" s="10">
        <v>2079</v>
      </c>
      <c r="C167" s="10">
        <v>1825</v>
      </c>
      <c r="D167" s="10">
        <v>2348</v>
      </c>
      <c r="E167" s="10">
        <v>3562</v>
      </c>
      <c r="F167" s="10">
        <v>4262</v>
      </c>
      <c r="G167" s="10">
        <v>4292</v>
      </c>
      <c r="H167" s="10">
        <v>5559</v>
      </c>
      <c r="I167" s="10">
        <v>6155</v>
      </c>
      <c r="J167" s="10">
        <v>1793</v>
      </c>
      <c r="K167" s="10">
        <v>1855</v>
      </c>
      <c r="L167" s="10">
        <v>1887</v>
      </c>
      <c r="M167" s="10">
        <v>2099</v>
      </c>
      <c r="N167" s="10">
        <v>2029</v>
      </c>
      <c r="O167" s="10">
        <v>2817</v>
      </c>
      <c r="P167" s="10">
        <v>2879</v>
      </c>
      <c r="Q167" s="11">
        <v>2963</v>
      </c>
      <c r="R167" s="25">
        <v>65</v>
      </c>
      <c r="S167" s="10">
        <v>906</v>
      </c>
      <c r="T167" s="10">
        <v>805</v>
      </c>
      <c r="U167" s="10">
        <v>1010</v>
      </c>
      <c r="V167" s="10">
        <v>1427</v>
      </c>
      <c r="W167" s="10">
        <v>1701</v>
      </c>
      <c r="X167" s="10">
        <v>1742</v>
      </c>
      <c r="Y167" s="10">
        <v>2206</v>
      </c>
      <c r="Z167" s="10">
        <v>2536</v>
      </c>
      <c r="AA167" s="10">
        <v>756</v>
      </c>
      <c r="AB167" s="10">
        <v>758</v>
      </c>
      <c r="AC167" s="10">
        <v>822</v>
      </c>
      <c r="AD167" s="10">
        <v>843</v>
      </c>
      <c r="AE167" s="10">
        <v>843</v>
      </c>
      <c r="AF167" s="11">
        <v>1208</v>
      </c>
      <c r="AG167" s="11">
        <v>1244</v>
      </c>
      <c r="AH167" s="11">
        <v>1251</v>
      </c>
      <c r="AI167" s="25">
        <v>65</v>
      </c>
      <c r="AJ167" s="10">
        <v>1173</v>
      </c>
      <c r="AK167" s="10">
        <v>1020</v>
      </c>
      <c r="AL167" s="10">
        <v>1338</v>
      </c>
      <c r="AM167" s="10">
        <v>2135</v>
      </c>
      <c r="AN167" s="10">
        <v>2561</v>
      </c>
      <c r="AO167" s="10">
        <v>2550</v>
      </c>
      <c r="AP167" s="10">
        <v>3353</v>
      </c>
      <c r="AQ167" s="10">
        <v>3619</v>
      </c>
      <c r="AR167" s="10">
        <v>1037</v>
      </c>
      <c r="AS167" s="10">
        <v>1097</v>
      </c>
      <c r="AT167" s="10">
        <v>1065</v>
      </c>
      <c r="AU167" s="10">
        <v>1256</v>
      </c>
      <c r="AV167" s="10">
        <v>1186</v>
      </c>
      <c r="AW167" s="11">
        <v>1609</v>
      </c>
      <c r="AX167" s="11">
        <v>1635</v>
      </c>
      <c r="AY167" s="10">
        <v>1712</v>
      </c>
      <c r="AZ167" s="11"/>
    </row>
    <row r="168" spans="1:52" s="2" customFormat="1" ht="12.75" x14ac:dyDescent="0.2">
      <c r="A168" s="25">
        <v>66</v>
      </c>
      <c r="B168" s="10">
        <v>3397</v>
      </c>
      <c r="C168" s="10">
        <v>2002</v>
      </c>
      <c r="D168" s="10">
        <v>1777</v>
      </c>
      <c r="E168" s="10">
        <v>2280</v>
      </c>
      <c r="F168" s="10">
        <v>3455</v>
      </c>
      <c r="G168" s="10">
        <v>4125</v>
      </c>
      <c r="H168" s="10">
        <v>4647</v>
      </c>
      <c r="I168" s="10">
        <v>5426</v>
      </c>
      <c r="J168" s="10">
        <v>1753</v>
      </c>
      <c r="K168" s="10">
        <v>1719</v>
      </c>
      <c r="L168" s="10">
        <v>1760</v>
      </c>
      <c r="M168" s="10">
        <v>1831</v>
      </c>
      <c r="N168" s="10">
        <v>1995</v>
      </c>
      <c r="O168" s="10">
        <v>2503</v>
      </c>
      <c r="P168" s="10">
        <v>2733</v>
      </c>
      <c r="Q168" s="11">
        <v>2795</v>
      </c>
      <c r="R168" s="25">
        <v>66</v>
      </c>
      <c r="S168" s="10">
        <v>1336</v>
      </c>
      <c r="T168" s="10">
        <v>858</v>
      </c>
      <c r="U168" s="10">
        <v>778</v>
      </c>
      <c r="V168" s="10">
        <v>972</v>
      </c>
      <c r="W168" s="10">
        <v>1357</v>
      </c>
      <c r="X168" s="10">
        <v>1622</v>
      </c>
      <c r="Y168" s="10">
        <v>1842</v>
      </c>
      <c r="Z168" s="10">
        <v>2119</v>
      </c>
      <c r="AA168" s="10">
        <v>709</v>
      </c>
      <c r="AB168" s="10">
        <v>714</v>
      </c>
      <c r="AC168" s="10">
        <v>700</v>
      </c>
      <c r="AD168" s="10">
        <v>789</v>
      </c>
      <c r="AE168" s="10">
        <v>782</v>
      </c>
      <c r="AF168" s="11">
        <v>1064</v>
      </c>
      <c r="AG168" s="11">
        <v>1152</v>
      </c>
      <c r="AH168" s="11">
        <v>1198</v>
      </c>
      <c r="AI168" s="25">
        <v>66</v>
      </c>
      <c r="AJ168" s="10">
        <v>2061</v>
      </c>
      <c r="AK168" s="10">
        <v>1144</v>
      </c>
      <c r="AL168" s="10">
        <v>999</v>
      </c>
      <c r="AM168" s="10">
        <v>1308</v>
      </c>
      <c r="AN168" s="10">
        <v>2098</v>
      </c>
      <c r="AO168" s="10">
        <v>2503</v>
      </c>
      <c r="AP168" s="10">
        <v>2805</v>
      </c>
      <c r="AQ168" s="10">
        <v>3307</v>
      </c>
      <c r="AR168" s="10">
        <v>1044</v>
      </c>
      <c r="AS168" s="10">
        <v>1005</v>
      </c>
      <c r="AT168" s="10">
        <v>1060</v>
      </c>
      <c r="AU168" s="10">
        <v>1042</v>
      </c>
      <c r="AV168" s="10">
        <v>1213</v>
      </c>
      <c r="AW168" s="11">
        <v>1439</v>
      </c>
      <c r="AX168" s="11">
        <v>1581</v>
      </c>
      <c r="AY168" s="10">
        <v>1597</v>
      </c>
      <c r="AZ168" s="11"/>
    </row>
    <row r="169" spans="1:52" s="2" customFormat="1" ht="12.75" x14ac:dyDescent="0.2">
      <c r="A169" s="25">
        <v>67</v>
      </c>
      <c r="B169" s="10">
        <v>3536</v>
      </c>
      <c r="C169" s="10">
        <v>3292</v>
      </c>
      <c r="D169" s="10">
        <v>1935</v>
      </c>
      <c r="E169" s="10">
        <v>1717</v>
      </c>
      <c r="F169" s="10">
        <v>2219</v>
      </c>
      <c r="G169" s="10">
        <v>3345</v>
      </c>
      <c r="H169" s="10">
        <v>4496</v>
      </c>
      <c r="I169" s="10">
        <v>4526</v>
      </c>
      <c r="J169" s="10">
        <v>1474</v>
      </c>
      <c r="K169" s="10">
        <v>1654</v>
      </c>
      <c r="L169" s="10">
        <v>1668</v>
      </c>
      <c r="M169" s="10">
        <v>1719</v>
      </c>
      <c r="N169" s="10">
        <v>1726</v>
      </c>
      <c r="O169" s="10">
        <v>2294</v>
      </c>
      <c r="P169" s="10">
        <v>2419</v>
      </c>
      <c r="Q169" s="11">
        <v>2644</v>
      </c>
      <c r="R169" s="25">
        <v>67</v>
      </c>
      <c r="S169" s="10">
        <v>1392</v>
      </c>
      <c r="T169" s="10">
        <v>1277</v>
      </c>
      <c r="U169" s="10">
        <v>819</v>
      </c>
      <c r="V169" s="10">
        <v>740</v>
      </c>
      <c r="W169" s="10">
        <v>938</v>
      </c>
      <c r="X169" s="10">
        <v>1302</v>
      </c>
      <c r="Y169" s="10">
        <v>1790</v>
      </c>
      <c r="Z169" s="10">
        <v>1771</v>
      </c>
      <c r="AA169" s="10">
        <v>580</v>
      </c>
      <c r="AB169" s="10">
        <v>655</v>
      </c>
      <c r="AC169" s="10">
        <v>685</v>
      </c>
      <c r="AD169" s="10">
        <v>666</v>
      </c>
      <c r="AE169" s="10">
        <v>738</v>
      </c>
      <c r="AF169" s="11">
        <v>969</v>
      </c>
      <c r="AG169" s="11">
        <v>1014</v>
      </c>
      <c r="AH169" s="11">
        <v>1106</v>
      </c>
      <c r="AI169" s="25">
        <v>67</v>
      </c>
      <c r="AJ169" s="10">
        <v>2144</v>
      </c>
      <c r="AK169" s="10">
        <v>2015</v>
      </c>
      <c r="AL169" s="10">
        <v>1116</v>
      </c>
      <c r="AM169" s="10">
        <v>977</v>
      </c>
      <c r="AN169" s="10">
        <v>1281</v>
      </c>
      <c r="AO169" s="10">
        <v>2043</v>
      </c>
      <c r="AP169" s="10">
        <v>2706</v>
      </c>
      <c r="AQ169" s="10">
        <v>2755</v>
      </c>
      <c r="AR169" s="10">
        <v>894</v>
      </c>
      <c r="AS169" s="10">
        <v>999</v>
      </c>
      <c r="AT169" s="10">
        <v>983</v>
      </c>
      <c r="AU169" s="10">
        <v>1053</v>
      </c>
      <c r="AV169" s="10">
        <v>988</v>
      </c>
      <c r="AW169" s="11">
        <v>1325</v>
      </c>
      <c r="AX169" s="11">
        <v>1405</v>
      </c>
      <c r="AY169" s="10">
        <v>1538</v>
      </c>
      <c r="AZ169" s="11"/>
    </row>
    <row r="170" spans="1:52" s="2" customFormat="1" ht="12.75" x14ac:dyDescent="0.2">
      <c r="A170" s="25">
        <v>68</v>
      </c>
      <c r="B170" s="10">
        <v>3816</v>
      </c>
      <c r="C170" s="10">
        <v>3423</v>
      </c>
      <c r="D170" s="10">
        <v>3206</v>
      </c>
      <c r="E170" s="10">
        <v>1875</v>
      </c>
      <c r="F170" s="10">
        <v>1671</v>
      </c>
      <c r="G170" s="10">
        <v>2145</v>
      </c>
      <c r="H170" s="10">
        <v>3673</v>
      </c>
      <c r="I170" s="10">
        <v>4359</v>
      </c>
      <c r="J170" s="10">
        <v>1273</v>
      </c>
      <c r="K170" s="10">
        <v>1403</v>
      </c>
      <c r="L170" s="10">
        <v>1576</v>
      </c>
      <c r="M170" s="10">
        <v>1628</v>
      </c>
      <c r="N170" s="10">
        <v>1607</v>
      </c>
      <c r="O170" s="10">
        <v>2066</v>
      </c>
      <c r="P170" s="10">
        <v>2204</v>
      </c>
      <c r="Q170" s="11">
        <v>2323</v>
      </c>
      <c r="R170" s="25">
        <v>68</v>
      </c>
      <c r="S170" s="10">
        <v>1488</v>
      </c>
      <c r="T170" s="10">
        <v>1333</v>
      </c>
      <c r="U170" s="10">
        <v>1240</v>
      </c>
      <c r="V170" s="10">
        <v>787</v>
      </c>
      <c r="W170" s="10">
        <v>712</v>
      </c>
      <c r="X170" s="10">
        <v>894</v>
      </c>
      <c r="Y170" s="10">
        <v>1434</v>
      </c>
      <c r="Z170" s="10">
        <v>1711</v>
      </c>
      <c r="AA170" s="10">
        <v>519</v>
      </c>
      <c r="AB170" s="10">
        <v>542</v>
      </c>
      <c r="AC170" s="10">
        <v>605</v>
      </c>
      <c r="AD170" s="10">
        <v>647</v>
      </c>
      <c r="AE170" s="10">
        <v>605</v>
      </c>
      <c r="AF170" s="11">
        <v>908</v>
      </c>
      <c r="AG170" s="11">
        <v>915</v>
      </c>
      <c r="AH170" s="11">
        <v>960</v>
      </c>
      <c r="AI170" s="25">
        <v>68</v>
      </c>
      <c r="AJ170" s="10">
        <v>2328</v>
      </c>
      <c r="AK170" s="10">
        <v>2090</v>
      </c>
      <c r="AL170" s="10">
        <v>1966</v>
      </c>
      <c r="AM170" s="10">
        <v>1088</v>
      </c>
      <c r="AN170" s="10">
        <v>959</v>
      </c>
      <c r="AO170" s="10">
        <v>1251</v>
      </c>
      <c r="AP170" s="10">
        <v>2239</v>
      </c>
      <c r="AQ170" s="10">
        <v>2648</v>
      </c>
      <c r="AR170" s="10">
        <v>754</v>
      </c>
      <c r="AS170" s="10">
        <v>861</v>
      </c>
      <c r="AT170" s="10">
        <v>971</v>
      </c>
      <c r="AU170" s="10">
        <v>981</v>
      </c>
      <c r="AV170" s="10">
        <v>1002</v>
      </c>
      <c r="AW170" s="11">
        <v>1158</v>
      </c>
      <c r="AX170" s="11">
        <v>1289</v>
      </c>
      <c r="AY170" s="10">
        <v>1363</v>
      </c>
      <c r="AZ170" s="11"/>
    </row>
    <row r="171" spans="1:52" s="2" customFormat="1" ht="12.75" x14ac:dyDescent="0.2">
      <c r="A171" s="25">
        <v>69</v>
      </c>
      <c r="B171" s="10">
        <v>3422</v>
      </c>
      <c r="C171" s="10">
        <v>3677</v>
      </c>
      <c r="D171" s="10">
        <v>3298</v>
      </c>
      <c r="E171" s="10">
        <v>3092</v>
      </c>
      <c r="F171" s="10">
        <v>1808</v>
      </c>
      <c r="G171" s="10">
        <v>1597</v>
      </c>
      <c r="H171" s="10">
        <v>2357</v>
      </c>
      <c r="I171" s="10">
        <v>3557</v>
      </c>
      <c r="J171" s="10">
        <v>1213</v>
      </c>
      <c r="K171" s="10">
        <v>1209</v>
      </c>
      <c r="L171" s="10">
        <v>1344</v>
      </c>
      <c r="M171" s="10">
        <v>1522</v>
      </c>
      <c r="N171" s="10">
        <v>1547</v>
      </c>
      <c r="O171" s="10">
        <v>1889</v>
      </c>
      <c r="P171" s="10">
        <v>1991</v>
      </c>
      <c r="Q171" s="11">
        <v>2128</v>
      </c>
      <c r="R171" s="25">
        <v>69</v>
      </c>
      <c r="S171" s="10">
        <v>1349</v>
      </c>
      <c r="T171" s="10">
        <v>1418</v>
      </c>
      <c r="U171" s="10">
        <v>1264</v>
      </c>
      <c r="V171" s="10">
        <v>1178</v>
      </c>
      <c r="W171" s="10">
        <v>748</v>
      </c>
      <c r="X171" s="10">
        <v>671</v>
      </c>
      <c r="Y171" s="10">
        <v>959</v>
      </c>
      <c r="Z171" s="10">
        <v>1379</v>
      </c>
      <c r="AA171" s="10">
        <v>466</v>
      </c>
      <c r="AB171" s="10">
        <v>493</v>
      </c>
      <c r="AC171" s="10">
        <v>501</v>
      </c>
      <c r="AD171" s="10">
        <v>566</v>
      </c>
      <c r="AE171" s="10">
        <v>590</v>
      </c>
      <c r="AF171" s="11">
        <v>802</v>
      </c>
      <c r="AG171" s="11">
        <v>853</v>
      </c>
      <c r="AH171" s="11">
        <v>876</v>
      </c>
      <c r="AI171" s="25">
        <v>69</v>
      </c>
      <c r="AJ171" s="10">
        <v>2073</v>
      </c>
      <c r="AK171" s="10">
        <v>2259</v>
      </c>
      <c r="AL171" s="10">
        <v>2034</v>
      </c>
      <c r="AM171" s="10">
        <v>1914</v>
      </c>
      <c r="AN171" s="10">
        <v>1060</v>
      </c>
      <c r="AO171" s="10">
        <v>926</v>
      </c>
      <c r="AP171" s="10">
        <v>1398</v>
      </c>
      <c r="AQ171" s="10">
        <v>2178</v>
      </c>
      <c r="AR171" s="10">
        <v>747</v>
      </c>
      <c r="AS171" s="10">
        <v>716</v>
      </c>
      <c r="AT171" s="10">
        <v>843</v>
      </c>
      <c r="AU171" s="10">
        <v>956</v>
      </c>
      <c r="AV171" s="10">
        <v>957</v>
      </c>
      <c r="AW171" s="11">
        <v>1087</v>
      </c>
      <c r="AX171" s="11">
        <v>1138</v>
      </c>
      <c r="AY171" s="10">
        <v>1252</v>
      </c>
      <c r="AZ171" s="11"/>
    </row>
    <row r="172" spans="1:52" s="2" customFormat="1" ht="12.75" x14ac:dyDescent="0.2">
      <c r="A172" s="25">
        <v>70</v>
      </c>
      <c r="B172" s="10">
        <v>3647</v>
      </c>
      <c r="C172" s="10">
        <v>3277</v>
      </c>
      <c r="D172" s="10">
        <v>3551</v>
      </c>
      <c r="E172" s="10">
        <v>3166</v>
      </c>
      <c r="F172" s="10">
        <v>2979</v>
      </c>
      <c r="G172" s="10">
        <v>1743</v>
      </c>
      <c r="H172" s="10">
        <v>1727</v>
      </c>
      <c r="I172" s="10">
        <v>2290</v>
      </c>
      <c r="J172" s="10">
        <v>937</v>
      </c>
      <c r="K172" s="10">
        <v>1119</v>
      </c>
      <c r="L172" s="10">
        <v>1145</v>
      </c>
      <c r="M172" s="10">
        <v>1300</v>
      </c>
      <c r="N172" s="10">
        <v>1431</v>
      </c>
      <c r="O172" s="10">
        <v>1799</v>
      </c>
      <c r="P172" s="10">
        <v>1827</v>
      </c>
      <c r="Q172" s="11">
        <v>1910</v>
      </c>
      <c r="R172" s="25">
        <v>70</v>
      </c>
      <c r="S172" s="10">
        <v>1341</v>
      </c>
      <c r="T172" s="10">
        <v>1272</v>
      </c>
      <c r="U172" s="10">
        <v>1343</v>
      </c>
      <c r="V172" s="10">
        <v>1189</v>
      </c>
      <c r="W172" s="10">
        <v>1126</v>
      </c>
      <c r="X172" s="10">
        <v>712</v>
      </c>
      <c r="Y172" s="10">
        <v>704</v>
      </c>
      <c r="Z172" s="10">
        <v>922</v>
      </c>
      <c r="AA172" s="10">
        <v>389</v>
      </c>
      <c r="AB172" s="10">
        <v>411</v>
      </c>
      <c r="AC172" s="10">
        <v>466</v>
      </c>
      <c r="AD172" s="10">
        <v>478</v>
      </c>
      <c r="AE172" s="10">
        <v>515</v>
      </c>
      <c r="AF172" s="11">
        <v>691</v>
      </c>
      <c r="AG172" s="11">
        <v>758</v>
      </c>
      <c r="AH172" s="11">
        <v>810</v>
      </c>
      <c r="AI172" s="25">
        <v>70</v>
      </c>
      <c r="AJ172" s="10">
        <v>2306</v>
      </c>
      <c r="AK172" s="10">
        <v>2005</v>
      </c>
      <c r="AL172" s="10">
        <v>2208</v>
      </c>
      <c r="AM172" s="10">
        <v>1977</v>
      </c>
      <c r="AN172" s="10">
        <v>1853</v>
      </c>
      <c r="AO172" s="10">
        <v>1031</v>
      </c>
      <c r="AP172" s="10">
        <v>1023</v>
      </c>
      <c r="AQ172" s="10">
        <v>1368</v>
      </c>
      <c r="AR172" s="10">
        <v>548</v>
      </c>
      <c r="AS172" s="10">
        <v>708</v>
      </c>
      <c r="AT172" s="10">
        <v>679</v>
      </c>
      <c r="AU172" s="10">
        <v>822</v>
      </c>
      <c r="AV172" s="10">
        <v>916</v>
      </c>
      <c r="AW172" s="11">
        <v>1108</v>
      </c>
      <c r="AX172" s="11">
        <v>1069</v>
      </c>
      <c r="AY172" s="10">
        <v>1100</v>
      </c>
      <c r="AZ172" s="11"/>
    </row>
    <row r="173" spans="1:52" s="2" customFormat="1" ht="12.75" x14ac:dyDescent="0.2">
      <c r="A173" s="25">
        <v>71</v>
      </c>
      <c r="B173" s="10">
        <v>3258</v>
      </c>
      <c r="C173" s="10">
        <v>3472</v>
      </c>
      <c r="D173" s="10">
        <v>3125</v>
      </c>
      <c r="E173" s="10">
        <v>3396</v>
      </c>
      <c r="F173" s="10">
        <v>3045</v>
      </c>
      <c r="G173" s="10">
        <v>2868</v>
      </c>
      <c r="H173" s="10">
        <v>1855</v>
      </c>
      <c r="I173" s="10">
        <v>1665</v>
      </c>
      <c r="J173" s="10">
        <v>657</v>
      </c>
      <c r="K173" s="10">
        <v>875</v>
      </c>
      <c r="L173" s="10">
        <v>1051</v>
      </c>
      <c r="M173" s="10">
        <v>1102</v>
      </c>
      <c r="N173" s="10">
        <v>1210</v>
      </c>
      <c r="O173" s="10">
        <v>1650</v>
      </c>
      <c r="P173" s="10">
        <v>1737</v>
      </c>
      <c r="Q173" s="11">
        <v>1753</v>
      </c>
      <c r="R173" s="25">
        <v>71</v>
      </c>
      <c r="S173" s="10">
        <v>1234</v>
      </c>
      <c r="T173" s="10">
        <v>1254</v>
      </c>
      <c r="U173" s="10">
        <v>1182</v>
      </c>
      <c r="V173" s="10">
        <v>1268</v>
      </c>
      <c r="W173" s="10">
        <v>1122</v>
      </c>
      <c r="X173" s="10">
        <v>1067</v>
      </c>
      <c r="Y173" s="10">
        <v>744</v>
      </c>
      <c r="Z173" s="10">
        <v>666</v>
      </c>
      <c r="AA173" s="10">
        <v>292</v>
      </c>
      <c r="AB173" s="10">
        <v>360</v>
      </c>
      <c r="AC173" s="10">
        <v>382</v>
      </c>
      <c r="AD173" s="10">
        <v>437</v>
      </c>
      <c r="AE173" s="10">
        <v>435</v>
      </c>
      <c r="AF173" s="11">
        <v>643</v>
      </c>
      <c r="AG173" s="11">
        <v>659</v>
      </c>
      <c r="AH173" s="11">
        <v>717</v>
      </c>
      <c r="AI173" s="25">
        <v>71</v>
      </c>
      <c r="AJ173" s="10">
        <v>2024</v>
      </c>
      <c r="AK173" s="10">
        <v>2218</v>
      </c>
      <c r="AL173" s="10">
        <v>1943</v>
      </c>
      <c r="AM173" s="10">
        <v>2128</v>
      </c>
      <c r="AN173" s="10">
        <v>1923</v>
      </c>
      <c r="AO173" s="10">
        <v>1801</v>
      </c>
      <c r="AP173" s="10">
        <v>1111</v>
      </c>
      <c r="AQ173" s="10">
        <v>999</v>
      </c>
      <c r="AR173" s="10">
        <v>365</v>
      </c>
      <c r="AS173" s="10">
        <v>515</v>
      </c>
      <c r="AT173" s="10">
        <v>669</v>
      </c>
      <c r="AU173" s="10">
        <v>665</v>
      </c>
      <c r="AV173" s="10">
        <v>775</v>
      </c>
      <c r="AW173" s="11">
        <v>1007</v>
      </c>
      <c r="AX173" s="11">
        <v>1078</v>
      </c>
      <c r="AY173" s="10">
        <v>1036</v>
      </c>
      <c r="AZ173" s="11"/>
    </row>
    <row r="174" spans="1:52" s="2" customFormat="1" ht="12.75" x14ac:dyDescent="0.2">
      <c r="A174" s="25">
        <v>72</v>
      </c>
      <c r="B174" s="10">
        <v>2967</v>
      </c>
      <c r="C174" s="10">
        <v>3101</v>
      </c>
      <c r="D174" s="10">
        <v>3325</v>
      </c>
      <c r="E174" s="10">
        <v>2986</v>
      </c>
      <c r="F174" s="10">
        <v>3235</v>
      </c>
      <c r="G174" s="10">
        <v>2905</v>
      </c>
      <c r="H174" s="10">
        <v>3109</v>
      </c>
      <c r="I174" s="10">
        <v>1788</v>
      </c>
      <c r="J174" s="10">
        <v>462</v>
      </c>
      <c r="K174" s="10">
        <v>624</v>
      </c>
      <c r="L174" s="10">
        <v>828</v>
      </c>
      <c r="M174" s="10">
        <v>993</v>
      </c>
      <c r="N174" s="10">
        <v>1006</v>
      </c>
      <c r="O174" s="10">
        <v>1343</v>
      </c>
      <c r="P174" s="10">
        <v>1588</v>
      </c>
      <c r="Q174" s="11">
        <v>1673</v>
      </c>
      <c r="R174" s="25">
        <v>72</v>
      </c>
      <c r="S174" s="10">
        <v>1107</v>
      </c>
      <c r="T174" s="10">
        <v>1145</v>
      </c>
      <c r="U174" s="10">
        <v>1186</v>
      </c>
      <c r="V174" s="10">
        <v>1106</v>
      </c>
      <c r="W174" s="10">
        <v>1184</v>
      </c>
      <c r="X174" s="10">
        <v>1036</v>
      </c>
      <c r="Y174" s="10">
        <v>1152</v>
      </c>
      <c r="Z174" s="10">
        <v>705</v>
      </c>
      <c r="AA174" s="10">
        <v>191</v>
      </c>
      <c r="AB174" s="10">
        <v>273</v>
      </c>
      <c r="AC174" s="10">
        <v>325</v>
      </c>
      <c r="AD174" s="10">
        <v>349</v>
      </c>
      <c r="AE174" s="10">
        <v>374</v>
      </c>
      <c r="AF174" s="11">
        <v>516</v>
      </c>
      <c r="AG174" s="11">
        <v>609</v>
      </c>
      <c r="AH174" s="11">
        <v>622</v>
      </c>
      <c r="AI174" s="25">
        <v>72</v>
      </c>
      <c r="AJ174" s="10">
        <v>1860</v>
      </c>
      <c r="AK174" s="10">
        <v>1956</v>
      </c>
      <c r="AL174" s="10">
        <v>2139</v>
      </c>
      <c r="AM174" s="10">
        <v>1880</v>
      </c>
      <c r="AN174" s="10">
        <v>2051</v>
      </c>
      <c r="AO174" s="10">
        <v>1869</v>
      </c>
      <c r="AP174" s="10">
        <v>1957</v>
      </c>
      <c r="AQ174" s="10">
        <v>1083</v>
      </c>
      <c r="AR174" s="10">
        <v>271</v>
      </c>
      <c r="AS174" s="10">
        <v>351</v>
      </c>
      <c r="AT174" s="10">
        <v>503</v>
      </c>
      <c r="AU174" s="10">
        <v>644</v>
      </c>
      <c r="AV174" s="10">
        <v>632</v>
      </c>
      <c r="AW174" s="11">
        <v>827</v>
      </c>
      <c r="AX174" s="11">
        <v>979</v>
      </c>
      <c r="AY174" s="10">
        <v>1051</v>
      </c>
      <c r="AZ174" s="11"/>
    </row>
    <row r="175" spans="1:52" s="2" customFormat="1" ht="12.75" x14ac:dyDescent="0.2">
      <c r="A175" s="25">
        <v>73</v>
      </c>
      <c r="B175" s="10">
        <v>2160</v>
      </c>
      <c r="C175" s="10">
        <v>2825</v>
      </c>
      <c r="D175" s="10">
        <v>2928</v>
      </c>
      <c r="E175" s="10">
        <v>3163</v>
      </c>
      <c r="F175" s="10">
        <v>2829</v>
      </c>
      <c r="G175" s="10">
        <v>3094</v>
      </c>
      <c r="H175" s="10">
        <v>3181</v>
      </c>
      <c r="I175" s="10">
        <v>2960</v>
      </c>
      <c r="J175" s="10">
        <v>517</v>
      </c>
      <c r="K175" s="10">
        <v>428</v>
      </c>
      <c r="L175" s="10">
        <v>596</v>
      </c>
      <c r="M175" s="10">
        <v>775</v>
      </c>
      <c r="N175" s="10">
        <v>915</v>
      </c>
      <c r="O175" s="10">
        <v>1132</v>
      </c>
      <c r="P175" s="10">
        <v>1295</v>
      </c>
      <c r="Q175" s="11">
        <v>1503</v>
      </c>
      <c r="R175" s="25">
        <v>73</v>
      </c>
      <c r="S175" s="10">
        <v>725</v>
      </c>
      <c r="T175" s="10">
        <v>1048</v>
      </c>
      <c r="U175" s="10">
        <v>1060</v>
      </c>
      <c r="V175" s="10">
        <v>1103</v>
      </c>
      <c r="W175" s="10">
        <v>1027</v>
      </c>
      <c r="X175" s="10">
        <v>1124</v>
      </c>
      <c r="Y175" s="10">
        <v>1145</v>
      </c>
      <c r="Z175" s="10">
        <v>1070</v>
      </c>
      <c r="AA175" s="10">
        <v>215</v>
      </c>
      <c r="AB175" s="10">
        <v>172</v>
      </c>
      <c r="AC175" s="10">
        <v>255</v>
      </c>
      <c r="AD175" s="10">
        <v>295</v>
      </c>
      <c r="AE175" s="10">
        <v>311</v>
      </c>
      <c r="AF175" s="11">
        <v>456</v>
      </c>
      <c r="AG175" s="11">
        <v>485</v>
      </c>
      <c r="AH175" s="11">
        <v>572</v>
      </c>
      <c r="AI175" s="25">
        <v>73</v>
      </c>
      <c r="AJ175" s="10">
        <v>1435</v>
      </c>
      <c r="AK175" s="10">
        <v>1777</v>
      </c>
      <c r="AL175" s="10">
        <v>1868</v>
      </c>
      <c r="AM175" s="10">
        <v>2060</v>
      </c>
      <c r="AN175" s="10">
        <v>1802</v>
      </c>
      <c r="AO175" s="10">
        <v>1970</v>
      </c>
      <c r="AP175" s="10">
        <v>2036</v>
      </c>
      <c r="AQ175" s="10">
        <v>1890</v>
      </c>
      <c r="AR175" s="10">
        <v>302</v>
      </c>
      <c r="AS175" s="10">
        <v>256</v>
      </c>
      <c r="AT175" s="10">
        <v>341</v>
      </c>
      <c r="AU175" s="10">
        <v>480</v>
      </c>
      <c r="AV175" s="10">
        <v>604</v>
      </c>
      <c r="AW175" s="11">
        <v>676</v>
      </c>
      <c r="AX175" s="11">
        <v>810</v>
      </c>
      <c r="AY175" s="10">
        <v>931</v>
      </c>
      <c r="AZ175" s="11"/>
    </row>
    <row r="176" spans="1:52" s="2" customFormat="1" ht="12.75" x14ac:dyDescent="0.2">
      <c r="A176" s="25">
        <v>74</v>
      </c>
      <c r="B176" s="10">
        <v>1674</v>
      </c>
      <c r="C176" s="10">
        <v>2049</v>
      </c>
      <c r="D176" s="10">
        <v>2672</v>
      </c>
      <c r="E176" s="10">
        <v>2750</v>
      </c>
      <c r="F176" s="10">
        <v>2986</v>
      </c>
      <c r="G176" s="10">
        <v>2668</v>
      </c>
      <c r="H176" s="10">
        <v>3243</v>
      </c>
      <c r="I176" s="10">
        <v>3037</v>
      </c>
      <c r="J176" s="10">
        <v>838</v>
      </c>
      <c r="K176" s="10">
        <v>477</v>
      </c>
      <c r="L176" s="10">
        <v>397</v>
      </c>
      <c r="M176" s="10">
        <v>561</v>
      </c>
      <c r="N176" s="10">
        <v>716</v>
      </c>
      <c r="O176" s="10">
        <v>1094</v>
      </c>
      <c r="P176" s="10">
        <v>1076</v>
      </c>
      <c r="Q176" s="11">
        <v>1232</v>
      </c>
      <c r="R176" s="25">
        <v>74</v>
      </c>
      <c r="S176" s="10">
        <v>614</v>
      </c>
      <c r="T176" s="10">
        <v>665</v>
      </c>
      <c r="U176" s="10">
        <v>967</v>
      </c>
      <c r="V176" s="10">
        <v>980</v>
      </c>
      <c r="W176" s="10">
        <v>1023</v>
      </c>
      <c r="X176" s="10">
        <v>957</v>
      </c>
      <c r="Y176" s="10">
        <v>1181</v>
      </c>
      <c r="Z176" s="10">
        <v>1059</v>
      </c>
      <c r="AA176" s="10">
        <v>280</v>
      </c>
      <c r="AB176" s="10">
        <v>193</v>
      </c>
      <c r="AC176" s="10">
        <v>157</v>
      </c>
      <c r="AD176" s="10">
        <v>237</v>
      </c>
      <c r="AE176" s="10">
        <v>256</v>
      </c>
      <c r="AF176" s="11">
        <v>400</v>
      </c>
      <c r="AG176" s="11">
        <v>425</v>
      </c>
      <c r="AH176" s="11">
        <v>453</v>
      </c>
      <c r="AI176" s="25">
        <v>74</v>
      </c>
      <c r="AJ176" s="10">
        <v>1060</v>
      </c>
      <c r="AK176" s="10">
        <v>1384</v>
      </c>
      <c r="AL176" s="10">
        <v>1705</v>
      </c>
      <c r="AM176" s="10">
        <v>1770</v>
      </c>
      <c r="AN176" s="10">
        <v>1963</v>
      </c>
      <c r="AO176" s="10">
        <v>1711</v>
      </c>
      <c r="AP176" s="10">
        <v>2062</v>
      </c>
      <c r="AQ176" s="10">
        <v>1978</v>
      </c>
      <c r="AR176" s="10">
        <v>558</v>
      </c>
      <c r="AS176" s="10">
        <v>284</v>
      </c>
      <c r="AT176" s="10">
        <v>240</v>
      </c>
      <c r="AU176" s="10">
        <v>324</v>
      </c>
      <c r="AV176" s="10">
        <v>460</v>
      </c>
      <c r="AW176" s="11">
        <v>694</v>
      </c>
      <c r="AX176" s="11">
        <v>651</v>
      </c>
      <c r="AY176" s="10">
        <v>779</v>
      </c>
      <c r="AZ176" s="11"/>
    </row>
    <row r="177" spans="1:86" s="2" customFormat="1" ht="12.75" x14ac:dyDescent="0.2">
      <c r="A177" s="25">
        <v>75</v>
      </c>
      <c r="B177" s="10">
        <v>1428</v>
      </c>
      <c r="C177" s="10">
        <v>1576</v>
      </c>
      <c r="D177" s="10">
        <v>1919</v>
      </c>
      <c r="E177" s="10">
        <v>2515</v>
      </c>
      <c r="F177" s="10">
        <v>2590</v>
      </c>
      <c r="G177" s="10">
        <v>2810</v>
      </c>
      <c r="H177" s="10">
        <v>2854</v>
      </c>
      <c r="I177" s="10">
        <v>3042</v>
      </c>
      <c r="J177" s="10">
        <v>743</v>
      </c>
      <c r="K177" s="10">
        <v>770</v>
      </c>
      <c r="L177" s="10">
        <v>434</v>
      </c>
      <c r="M177" s="10">
        <v>368</v>
      </c>
      <c r="N177" s="10">
        <v>505</v>
      </c>
      <c r="O177" s="10">
        <v>838</v>
      </c>
      <c r="P177" s="10">
        <v>1029</v>
      </c>
      <c r="Q177" s="11">
        <v>1029</v>
      </c>
      <c r="R177" s="25">
        <v>75</v>
      </c>
      <c r="S177" s="10">
        <v>545</v>
      </c>
      <c r="T177" s="10">
        <v>564</v>
      </c>
      <c r="U177" s="10">
        <v>614</v>
      </c>
      <c r="V177" s="10">
        <v>898</v>
      </c>
      <c r="W177" s="10">
        <v>911</v>
      </c>
      <c r="X177" s="10">
        <v>946</v>
      </c>
      <c r="Y177" s="10">
        <v>1027</v>
      </c>
      <c r="Z177" s="10">
        <v>1092</v>
      </c>
      <c r="AA177" s="10">
        <v>262</v>
      </c>
      <c r="AB177" s="10">
        <v>246</v>
      </c>
      <c r="AC177" s="10">
        <v>180</v>
      </c>
      <c r="AD177" s="10">
        <v>136</v>
      </c>
      <c r="AE177" s="10">
        <v>207</v>
      </c>
      <c r="AF177" s="11">
        <v>276</v>
      </c>
      <c r="AG177" s="11">
        <v>365</v>
      </c>
      <c r="AH177" s="11">
        <v>397</v>
      </c>
      <c r="AI177" s="25">
        <v>75</v>
      </c>
      <c r="AJ177" s="10">
        <v>883</v>
      </c>
      <c r="AK177" s="10">
        <v>1012</v>
      </c>
      <c r="AL177" s="10">
        <v>1305</v>
      </c>
      <c r="AM177" s="10">
        <v>1617</v>
      </c>
      <c r="AN177" s="10">
        <v>1679</v>
      </c>
      <c r="AO177" s="10">
        <v>1864</v>
      </c>
      <c r="AP177" s="10">
        <v>1827</v>
      </c>
      <c r="AQ177" s="10">
        <v>1950</v>
      </c>
      <c r="AR177" s="10">
        <v>481</v>
      </c>
      <c r="AS177" s="10">
        <v>524</v>
      </c>
      <c r="AT177" s="10">
        <v>254</v>
      </c>
      <c r="AU177" s="10">
        <v>232</v>
      </c>
      <c r="AV177" s="10">
        <v>298</v>
      </c>
      <c r="AW177" s="11">
        <v>562</v>
      </c>
      <c r="AX177" s="11">
        <v>664</v>
      </c>
      <c r="AY177" s="10">
        <v>632</v>
      </c>
      <c r="AZ177" s="11"/>
    </row>
    <row r="178" spans="1:86" s="2" customFormat="1" ht="12.75" x14ac:dyDescent="0.2">
      <c r="A178" s="25">
        <v>76</v>
      </c>
      <c r="B178" s="10">
        <v>1656</v>
      </c>
      <c r="C178" s="10">
        <v>1324</v>
      </c>
      <c r="D178" s="10">
        <v>1482</v>
      </c>
      <c r="E178" s="10">
        <v>1773</v>
      </c>
      <c r="F178" s="10">
        <v>2335</v>
      </c>
      <c r="G178" s="10">
        <v>2427</v>
      </c>
      <c r="H178" s="10">
        <v>2924</v>
      </c>
      <c r="I178" s="10">
        <v>2686</v>
      </c>
      <c r="J178" s="10">
        <v>723</v>
      </c>
      <c r="K178" s="10">
        <v>672</v>
      </c>
      <c r="L178" s="10">
        <v>706</v>
      </c>
      <c r="M178" s="10">
        <v>393</v>
      </c>
      <c r="N178" s="10">
        <v>299</v>
      </c>
      <c r="O178" s="10">
        <v>568</v>
      </c>
      <c r="P178" s="10">
        <v>795</v>
      </c>
      <c r="Q178" s="11">
        <v>981</v>
      </c>
      <c r="R178" s="25">
        <v>76</v>
      </c>
      <c r="S178" s="10">
        <v>606</v>
      </c>
      <c r="T178" s="10">
        <v>493</v>
      </c>
      <c r="U178" s="10">
        <v>519</v>
      </c>
      <c r="V178" s="10">
        <v>550</v>
      </c>
      <c r="W178" s="10">
        <v>827</v>
      </c>
      <c r="X178" s="10">
        <v>846</v>
      </c>
      <c r="Y178" s="10">
        <v>980</v>
      </c>
      <c r="Z178" s="10">
        <v>939</v>
      </c>
      <c r="AA178" s="10">
        <v>277</v>
      </c>
      <c r="AB178" s="10">
        <v>229</v>
      </c>
      <c r="AC178" s="10">
        <v>218</v>
      </c>
      <c r="AD178" s="10">
        <v>157</v>
      </c>
      <c r="AE178" s="10">
        <v>100</v>
      </c>
      <c r="AF178" s="11">
        <v>226</v>
      </c>
      <c r="AG178" s="11">
        <v>252</v>
      </c>
      <c r="AH178" s="11">
        <v>344</v>
      </c>
      <c r="AI178" s="25">
        <v>76</v>
      </c>
      <c r="AJ178" s="10">
        <v>1050</v>
      </c>
      <c r="AK178" s="10">
        <v>831</v>
      </c>
      <c r="AL178" s="10">
        <v>963</v>
      </c>
      <c r="AM178" s="10">
        <v>1223</v>
      </c>
      <c r="AN178" s="10">
        <v>1508</v>
      </c>
      <c r="AO178" s="10">
        <v>1581</v>
      </c>
      <c r="AP178" s="10">
        <v>1944</v>
      </c>
      <c r="AQ178" s="10">
        <v>1747</v>
      </c>
      <c r="AR178" s="10">
        <v>446</v>
      </c>
      <c r="AS178" s="10">
        <v>443</v>
      </c>
      <c r="AT178" s="10">
        <v>488</v>
      </c>
      <c r="AU178" s="10">
        <v>236</v>
      </c>
      <c r="AV178" s="10">
        <v>199</v>
      </c>
      <c r="AW178" s="11">
        <v>342</v>
      </c>
      <c r="AX178" s="11">
        <v>543</v>
      </c>
      <c r="AY178" s="10">
        <v>637</v>
      </c>
      <c r="AZ178" s="11"/>
    </row>
    <row r="179" spans="1:86" s="2" customFormat="1" ht="12.75" x14ac:dyDescent="0.2">
      <c r="A179" s="25">
        <v>77</v>
      </c>
      <c r="B179" s="10">
        <v>1160</v>
      </c>
      <c r="C179" s="10">
        <v>1530</v>
      </c>
      <c r="D179" s="10">
        <v>1225</v>
      </c>
      <c r="E179" s="10">
        <v>1363</v>
      </c>
      <c r="F179" s="10">
        <v>1643</v>
      </c>
      <c r="G179" s="10">
        <v>2161</v>
      </c>
      <c r="H179" s="10">
        <v>2526</v>
      </c>
      <c r="I179" s="10">
        <v>2720</v>
      </c>
      <c r="J179" s="10">
        <v>629</v>
      </c>
      <c r="K179" s="10">
        <v>653</v>
      </c>
      <c r="L179" s="10">
        <v>615</v>
      </c>
      <c r="M179" s="10">
        <v>665</v>
      </c>
      <c r="N179" s="10">
        <v>326</v>
      </c>
      <c r="O179" s="10">
        <v>385</v>
      </c>
      <c r="P179" s="10">
        <v>531</v>
      </c>
      <c r="Q179" s="11">
        <v>754</v>
      </c>
      <c r="R179" s="25">
        <v>77</v>
      </c>
      <c r="S179" s="10">
        <v>419</v>
      </c>
      <c r="T179" s="10">
        <v>555</v>
      </c>
      <c r="U179" s="10">
        <v>452</v>
      </c>
      <c r="V179" s="10">
        <v>481</v>
      </c>
      <c r="W179" s="10">
        <v>492</v>
      </c>
      <c r="X179" s="10">
        <v>740</v>
      </c>
      <c r="Y179" s="10">
        <v>865</v>
      </c>
      <c r="Z179" s="10">
        <v>884</v>
      </c>
      <c r="AA179" s="10">
        <v>205</v>
      </c>
      <c r="AB179" s="10">
        <v>243</v>
      </c>
      <c r="AC179" s="10">
        <v>200</v>
      </c>
      <c r="AD179" s="10">
        <v>194</v>
      </c>
      <c r="AE179" s="10">
        <v>121</v>
      </c>
      <c r="AF179" s="11">
        <v>144</v>
      </c>
      <c r="AG179" s="11">
        <v>211</v>
      </c>
      <c r="AH179" s="11">
        <v>236</v>
      </c>
      <c r="AI179" s="25">
        <v>77</v>
      </c>
      <c r="AJ179" s="10">
        <v>741</v>
      </c>
      <c r="AK179" s="10">
        <v>975</v>
      </c>
      <c r="AL179" s="10">
        <v>773</v>
      </c>
      <c r="AM179" s="10">
        <v>882</v>
      </c>
      <c r="AN179" s="10">
        <v>1151</v>
      </c>
      <c r="AO179" s="10">
        <v>1421</v>
      </c>
      <c r="AP179" s="10">
        <v>1661</v>
      </c>
      <c r="AQ179" s="10">
        <v>1836</v>
      </c>
      <c r="AR179" s="10">
        <v>424</v>
      </c>
      <c r="AS179" s="10">
        <v>410</v>
      </c>
      <c r="AT179" s="10">
        <v>415</v>
      </c>
      <c r="AU179" s="10">
        <v>471</v>
      </c>
      <c r="AV179" s="10">
        <v>205</v>
      </c>
      <c r="AW179" s="11">
        <v>241</v>
      </c>
      <c r="AX179" s="11">
        <v>320</v>
      </c>
      <c r="AY179" s="10">
        <v>518</v>
      </c>
      <c r="AZ179" s="11"/>
    </row>
    <row r="180" spans="1:86" s="2" customFormat="1" ht="12.75" x14ac:dyDescent="0.2">
      <c r="A180" s="25">
        <v>78</v>
      </c>
      <c r="B180" s="10">
        <v>1661</v>
      </c>
      <c r="C180" s="10">
        <v>1078</v>
      </c>
      <c r="D180" s="10">
        <v>1414</v>
      </c>
      <c r="E180" s="10">
        <v>1116</v>
      </c>
      <c r="F180" s="10">
        <v>1270</v>
      </c>
      <c r="G180" s="10">
        <v>1531</v>
      </c>
      <c r="H180" s="10">
        <v>2273</v>
      </c>
      <c r="I180" s="10">
        <v>2332</v>
      </c>
      <c r="J180" s="10">
        <v>664</v>
      </c>
      <c r="K180" s="10">
        <v>555</v>
      </c>
      <c r="L180" s="10">
        <v>577</v>
      </c>
      <c r="M180" s="10">
        <v>568</v>
      </c>
      <c r="N180" s="10">
        <v>424</v>
      </c>
      <c r="O180" s="10">
        <v>390</v>
      </c>
      <c r="P180" s="10">
        <v>362</v>
      </c>
      <c r="Q180" s="11">
        <v>496</v>
      </c>
      <c r="R180" s="25">
        <v>78</v>
      </c>
      <c r="S180" s="10">
        <v>554</v>
      </c>
      <c r="T180" s="10">
        <v>385</v>
      </c>
      <c r="U180" s="10">
        <v>504</v>
      </c>
      <c r="V180" s="10">
        <v>402</v>
      </c>
      <c r="W180" s="10">
        <v>445</v>
      </c>
      <c r="X180" s="10">
        <v>453</v>
      </c>
      <c r="Y180" s="10">
        <v>791</v>
      </c>
      <c r="Z180" s="10">
        <v>772</v>
      </c>
      <c r="AA180" s="10">
        <v>225</v>
      </c>
      <c r="AB180" s="10">
        <v>178</v>
      </c>
      <c r="AC180" s="10">
        <v>217</v>
      </c>
      <c r="AD180" s="10">
        <v>179</v>
      </c>
      <c r="AE180" s="10">
        <v>118</v>
      </c>
      <c r="AF180" s="11">
        <v>148</v>
      </c>
      <c r="AG180" s="11">
        <v>132</v>
      </c>
      <c r="AH180" s="11">
        <v>196</v>
      </c>
      <c r="AI180" s="25">
        <v>78</v>
      </c>
      <c r="AJ180" s="10">
        <v>1107</v>
      </c>
      <c r="AK180" s="10">
        <v>693</v>
      </c>
      <c r="AL180" s="10">
        <v>910</v>
      </c>
      <c r="AM180" s="10">
        <v>714</v>
      </c>
      <c r="AN180" s="10">
        <v>825</v>
      </c>
      <c r="AO180" s="10">
        <v>1078</v>
      </c>
      <c r="AP180" s="10">
        <v>1482</v>
      </c>
      <c r="AQ180" s="10">
        <v>1560</v>
      </c>
      <c r="AR180" s="10">
        <v>439</v>
      </c>
      <c r="AS180" s="10">
        <v>377</v>
      </c>
      <c r="AT180" s="10">
        <v>360</v>
      </c>
      <c r="AU180" s="10">
        <v>389</v>
      </c>
      <c r="AV180" s="10">
        <v>306</v>
      </c>
      <c r="AW180" s="11">
        <v>242</v>
      </c>
      <c r="AX180" s="11">
        <v>230</v>
      </c>
      <c r="AY180" s="10">
        <v>300</v>
      </c>
      <c r="AZ180" s="11"/>
    </row>
    <row r="181" spans="1:86" s="2" customFormat="1" ht="12.75" x14ac:dyDescent="0.2">
      <c r="A181" s="25">
        <v>79</v>
      </c>
      <c r="B181" s="10">
        <v>1237</v>
      </c>
      <c r="C181" s="10">
        <v>1527</v>
      </c>
      <c r="D181" s="10">
        <v>976</v>
      </c>
      <c r="E181" s="10">
        <v>1285</v>
      </c>
      <c r="F181" s="10">
        <v>1000</v>
      </c>
      <c r="G181" s="10">
        <v>1177</v>
      </c>
      <c r="H181" s="10">
        <v>1555</v>
      </c>
      <c r="I181" s="10">
        <v>2084</v>
      </c>
      <c r="J181" s="10">
        <v>559</v>
      </c>
      <c r="K181" s="10">
        <v>574</v>
      </c>
      <c r="L181" s="10">
        <v>497</v>
      </c>
      <c r="M181" s="10">
        <v>506</v>
      </c>
      <c r="N181" s="10">
        <v>430</v>
      </c>
      <c r="O181" s="10">
        <v>619</v>
      </c>
      <c r="P181" s="10">
        <v>351</v>
      </c>
      <c r="Q181" s="11">
        <v>335</v>
      </c>
      <c r="R181" s="25">
        <v>79</v>
      </c>
      <c r="S181" s="10">
        <v>384</v>
      </c>
      <c r="T181" s="10">
        <v>481</v>
      </c>
      <c r="U181" s="10">
        <v>339</v>
      </c>
      <c r="V181" s="10">
        <v>443</v>
      </c>
      <c r="W181" s="10">
        <v>345</v>
      </c>
      <c r="X181" s="10">
        <v>409</v>
      </c>
      <c r="Y181" s="10">
        <v>444</v>
      </c>
      <c r="Z181" s="10">
        <v>710</v>
      </c>
      <c r="AA181" s="10">
        <v>178</v>
      </c>
      <c r="AB181" s="10">
        <v>190</v>
      </c>
      <c r="AC181" s="10">
        <v>148</v>
      </c>
      <c r="AD181" s="10">
        <v>182</v>
      </c>
      <c r="AE181" s="10">
        <v>128</v>
      </c>
      <c r="AF181" s="11">
        <v>198</v>
      </c>
      <c r="AG181" s="11">
        <v>137</v>
      </c>
      <c r="AH181" s="11">
        <v>119</v>
      </c>
      <c r="AI181" s="25">
        <v>79</v>
      </c>
      <c r="AJ181" s="10">
        <v>853</v>
      </c>
      <c r="AK181" s="10">
        <v>1046</v>
      </c>
      <c r="AL181" s="10">
        <v>637</v>
      </c>
      <c r="AM181" s="10">
        <v>842</v>
      </c>
      <c r="AN181" s="10">
        <v>655</v>
      </c>
      <c r="AO181" s="10">
        <v>768</v>
      </c>
      <c r="AP181" s="10">
        <v>1111</v>
      </c>
      <c r="AQ181" s="10">
        <v>1374</v>
      </c>
      <c r="AR181" s="10">
        <v>381</v>
      </c>
      <c r="AS181" s="10">
        <v>384</v>
      </c>
      <c r="AT181" s="10">
        <v>349</v>
      </c>
      <c r="AU181" s="10">
        <v>324</v>
      </c>
      <c r="AV181" s="10">
        <v>302</v>
      </c>
      <c r="AW181" s="11">
        <v>421</v>
      </c>
      <c r="AX181" s="11">
        <v>214</v>
      </c>
      <c r="AY181" s="10">
        <v>216</v>
      </c>
      <c r="AZ181" s="11"/>
    </row>
    <row r="182" spans="1:86" s="2" customFormat="1" ht="12.75" x14ac:dyDescent="0.2">
      <c r="A182" s="25">
        <v>80</v>
      </c>
      <c r="B182" s="10">
        <v>1393</v>
      </c>
      <c r="C182" s="10">
        <v>1112</v>
      </c>
      <c r="D182" s="10">
        <v>1398</v>
      </c>
      <c r="E182" s="10">
        <v>875</v>
      </c>
      <c r="F182" s="10">
        <v>1148</v>
      </c>
      <c r="G182" s="10">
        <v>896</v>
      </c>
      <c r="H182" s="10">
        <v>1191</v>
      </c>
      <c r="I182" s="10">
        <v>1435</v>
      </c>
      <c r="J182" s="10">
        <v>524</v>
      </c>
      <c r="K182" s="10">
        <v>484</v>
      </c>
      <c r="L182" s="10">
        <v>488</v>
      </c>
      <c r="M182" s="10">
        <v>437</v>
      </c>
      <c r="N182" s="10">
        <v>408</v>
      </c>
      <c r="O182" s="10">
        <v>564</v>
      </c>
      <c r="P182" s="10">
        <v>556</v>
      </c>
      <c r="Q182" s="11">
        <v>327</v>
      </c>
      <c r="R182" s="25">
        <v>80</v>
      </c>
      <c r="S182" s="10">
        <v>439</v>
      </c>
      <c r="T182" s="10">
        <v>336</v>
      </c>
      <c r="U182" s="10">
        <v>425</v>
      </c>
      <c r="V182" s="10">
        <v>287</v>
      </c>
      <c r="W182" s="10">
        <v>385</v>
      </c>
      <c r="X182" s="10">
        <v>295</v>
      </c>
      <c r="Y182" s="10">
        <v>406</v>
      </c>
      <c r="Z182" s="10">
        <v>396</v>
      </c>
      <c r="AA182" s="10">
        <v>158</v>
      </c>
      <c r="AB182" s="10">
        <v>144</v>
      </c>
      <c r="AC182" s="10">
        <v>143</v>
      </c>
      <c r="AD182" s="10">
        <v>130</v>
      </c>
      <c r="AE182" s="10">
        <v>131</v>
      </c>
      <c r="AF182" s="11">
        <v>185</v>
      </c>
      <c r="AG182" s="11">
        <v>169</v>
      </c>
      <c r="AH182" s="11">
        <v>122</v>
      </c>
      <c r="AI182" s="25">
        <v>80</v>
      </c>
      <c r="AJ182" s="10">
        <v>954</v>
      </c>
      <c r="AK182" s="10">
        <v>776</v>
      </c>
      <c r="AL182" s="10">
        <v>973</v>
      </c>
      <c r="AM182" s="10">
        <v>588</v>
      </c>
      <c r="AN182" s="10">
        <v>763</v>
      </c>
      <c r="AO182" s="10">
        <v>601</v>
      </c>
      <c r="AP182" s="10">
        <v>785</v>
      </c>
      <c r="AQ182" s="10">
        <v>1039</v>
      </c>
      <c r="AR182" s="10">
        <v>366</v>
      </c>
      <c r="AS182" s="10">
        <v>340</v>
      </c>
      <c r="AT182" s="10">
        <v>345</v>
      </c>
      <c r="AU182" s="10">
        <v>307</v>
      </c>
      <c r="AV182" s="10">
        <v>277</v>
      </c>
      <c r="AW182" s="11">
        <v>379</v>
      </c>
      <c r="AX182" s="11">
        <v>387</v>
      </c>
      <c r="AY182" s="10">
        <v>205</v>
      </c>
      <c r="AZ182" s="11"/>
    </row>
    <row r="183" spans="1:86" s="2" customFormat="1" ht="12.75" x14ac:dyDescent="0.2">
      <c r="A183" s="25">
        <v>81</v>
      </c>
      <c r="B183" s="10">
        <v>1083</v>
      </c>
      <c r="C183" s="10">
        <v>1233</v>
      </c>
      <c r="D183" s="10">
        <v>1001</v>
      </c>
      <c r="E183" s="10">
        <v>1242</v>
      </c>
      <c r="F183" s="10">
        <v>767</v>
      </c>
      <c r="G183" s="10">
        <v>1000</v>
      </c>
      <c r="H183" s="10">
        <v>868</v>
      </c>
      <c r="I183" s="10">
        <v>1064</v>
      </c>
      <c r="J183" s="10">
        <v>339</v>
      </c>
      <c r="K183" s="10">
        <v>450</v>
      </c>
      <c r="L183" s="10">
        <v>409</v>
      </c>
      <c r="M183" s="10">
        <v>420</v>
      </c>
      <c r="N183" s="10">
        <v>337</v>
      </c>
      <c r="O183" s="10">
        <v>556</v>
      </c>
      <c r="P183" s="10">
        <v>517</v>
      </c>
      <c r="Q183" s="11">
        <v>494</v>
      </c>
      <c r="R183" s="25">
        <v>81</v>
      </c>
      <c r="S183" s="10">
        <v>311</v>
      </c>
      <c r="T183" s="10">
        <v>366</v>
      </c>
      <c r="U183" s="10">
        <v>293</v>
      </c>
      <c r="V183" s="10">
        <v>367</v>
      </c>
      <c r="W183" s="10">
        <v>246</v>
      </c>
      <c r="X183" s="10">
        <v>317</v>
      </c>
      <c r="Y183" s="10">
        <v>286</v>
      </c>
      <c r="Z183" s="10">
        <v>357</v>
      </c>
      <c r="AA183" s="10">
        <v>101</v>
      </c>
      <c r="AB183" s="10">
        <v>133</v>
      </c>
      <c r="AC183" s="10">
        <v>114</v>
      </c>
      <c r="AD183" s="10">
        <v>111</v>
      </c>
      <c r="AE183" s="10">
        <v>86</v>
      </c>
      <c r="AF183" s="11">
        <v>192</v>
      </c>
      <c r="AG183" s="11">
        <v>171</v>
      </c>
      <c r="AH183" s="11">
        <v>146</v>
      </c>
      <c r="AI183" s="25">
        <v>81</v>
      </c>
      <c r="AJ183" s="10">
        <v>772</v>
      </c>
      <c r="AK183" s="10">
        <v>867</v>
      </c>
      <c r="AL183" s="10">
        <v>708</v>
      </c>
      <c r="AM183" s="10">
        <v>875</v>
      </c>
      <c r="AN183" s="10">
        <v>521</v>
      </c>
      <c r="AO183" s="10">
        <v>683</v>
      </c>
      <c r="AP183" s="10">
        <v>582</v>
      </c>
      <c r="AQ183" s="10">
        <v>707</v>
      </c>
      <c r="AR183" s="10">
        <v>238</v>
      </c>
      <c r="AS183" s="10">
        <v>317</v>
      </c>
      <c r="AT183" s="10">
        <v>295</v>
      </c>
      <c r="AU183" s="10">
        <v>309</v>
      </c>
      <c r="AV183" s="10">
        <v>251</v>
      </c>
      <c r="AW183" s="11">
        <v>364</v>
      </c>
      <c r="AX183" s="11">
        <v>346</v>
      </c>
      <c r="AY183" s="10">
        <v>348</v>
      </c>
      <c r="AZ183" s="11"/>
    </row>
    <row r="184" spans="1:86" s="2" customFormat="1" ht="12.75" x14ac:dyDescent="0.2">
      <c r="A184" s="25">
        <v>82</v>
      </c>
      <c r="B184" s="10">
        <v>1026</v>
      </c>
      <c r="C184" s="10">
        <v>947</v>
      </c>
      <c r="D184" s="10">
        <v>1107</v>
      </c>
      <c r="E184" s="10">
        <v>875</v>
      </c>
      <c r="F184" s="10">
        <v>1099</v>
      </c>
      <c r="G184" s="10">
        <v>664</v>
      </c>
      <c r="H184" s="10">
        <v>979</v>
      </c>
      <c r="I184" s="10">
        <v>754</v>
      </c>
      <c r="J184" s="10">
        <v>247</v>
      </c>
      <c r="K184" s="10">
        <v>295</v>
      </c>
      <c r="L184" s="10">
        <v>390</v>
      </c>
      <c r="M184" s="10">
        <v>346</v>
      </c>
      <c r="N184" s="10">
        <v>347</v>
      </c>
      <c r="O184" s="10">
        <v>493</v>
      </c>
      <c r="P184" s="10">
        <v>505</v>
      </c>
      <c r="Q184" s="11">
        <v>474</v>
      </c>
      <c r="R184" s="25">
        <v>82</v>
      </c>
      <c r="S184" s="10">
        <v>316</v>
      </c>
      <c r="T184" s="10">
        <v>262</v>
      </c>
      <c r="U184" s="10">
        <v>321</v>
      </c>
      <c r="V184" s="10">
        <v>243</v>
      </c>
      <c r="W184" s="10">
        <v>308</v>
      </c>
      <c r="X184" s="10">
        <v>209</v>
      </c>
      <c r="Y184" s="10">
        <v>308</v>
      </c>
      <c r="Z184" s="10">
        <v>240</v>
      </c>
      <c r="AA184" s="10">
        <v>87</v>
      </c>
      <c r="AB184" s="10">
        <v>86</v>
      </c>
      <c r="AC184" s="10">
        <v>105</v>
      </c>
      <c r="AD184" s="10">
        <v>84</v>
      </c>
      <c r="AE184" s="10">
        <v>82</v>
      </c>
      <c r="AF184" s="11">
        <v>179</v>
      </c>
      <c r="AG184" s="11">
        <v>175</v>
      </c>
      <c r="AH184" s="11">
        <v>161</v>
      </c>
      <c r="AI184" s="25">
        <v>82</v>
      </c>
      <c r="AJ184" s="10">
        <v>710</v>
      </c>
      <c r="AK184" s="10">
        <v>685</v>
      </c>
      <c r="AL184" s="10">
        <v>786</v>
      </c>
      <c r="AM184" s="10">
        <v>632</v>
      </c>
      <c r="AN184" s="10">
        <v>791</v>
      </c>
      <c r="AO184" s="10">
        <v>455</v>
      </c>
      <c r="AP184" s="10">
        <v>671</v>
      </c>
      <c r="AQ184" s="10">
        <v>514</v>
      </c>
      <c r="AR184" s="10">
        <v>160</v>
      </c>
      <c r="AS184" s="10">
        <v>209</v>
      </c>
      <c r="AT184" s="10">
        <v>285</v>
      </c>
      <c r="AU184" s="10">
        <v>262</v>
      </c>
      <c r="AV184" s="10">
        <v>265</v>
      </c>
      <c r="AW184" s="11">
        <v>314</v>
      </c>
      <c r="AX184" s="11">
        <v>330</v>
      </c>
      <c r="AY184" s="10">
        <v>313</v>
      </c>
      <c r="AZ184" s="11"/>
      <c r="BG184" s="4"/>
      <c r="BH184" s="4"/>
    </row>
    <row r="185" spans="1:86" s="2" customFormat="1" ht="12.75" x14ac:dyDescent="0.2">
      <c r="A185" s="25">
        <v>83</v>
      </c>
      <c r="B185" s="10">
        <v>783</v>
      </c>
      <c r="C185" s="10">
        <v>915</v>
      </c>
      <c r="D185" s="10">
        <v>833</v>
      </c>
      <c r="E185" s="10">
        <v>958</v>
      </c>
      <c r="F185" s="10">
        <v>759</v>
      </c>
      <c r="G185" s="10">
        <v>963</v>
      </c>
      <c r="H185" s="10">
        <v>638</v>
      </c>
      <c r="I185" s="10">
        <v>865</v>
      </c>
      <c r="J185" s="10">
        <v>146</v>
      </c>
      <c r="K185" s="10">
        <v>209</v>
      </c>
      <c r="L185" s="10">
        <v>256</v>
      </c>
      <c r="M185" s="10">
        <v>320</v>
      </c>
      <c r="N185" s="10">
        <v>282</v>
      </c>
      <c r="O185" s="10">
        <v>472</v>
      </c>
      <c r="P185" s="10">
        <v>451</v>
      </c>
      <c r="Q185" s="11">
        <v>455</v>
      </c>
      <c r="R185" s="25">
        <v>83</v>
      </c>
      <c r="S185" s="10">
        <v>198</v>
      </c>
      <c r="T185" s="10">
        <v>277</v>
      </c>
      <c r="U185" s="10">
        <v>234</v>
      </c>
      <c r="V185" s="10">
        <v>273</v>
      </c>
      <c r="W185" s="10">
        <v>206</v>
      </c>
      <c r="X185" s="10">
        <v>270</v>
      </c>
      <c r="Y185" s="10">
        <v>207</v>
      </c>
      <c r="Z185" s="10">
        <v>259</v>
      </c>
      <c r="AA185" s="10">
        <v>45</v>
      </c>
      <c r="AB185" s="10">
        <v>69</v>
      </c>
      <c r="AC185" s="10">
        <v>67</v>
      </c>
      <c r="AD185" s="10">
        <v>87</v>
      </c>
      <c r="AE185" s="10">
        <v>61</v>
      </c>
      <c r="AF185" s="11">
        <v>143</v>
      </c>
      <c r="AG185" s="11">
        <v>160</v>
      </c>
      <c r="AH185" s="11">
        <v>156</v>
      </c>
      <c r="AI185" s="25">
        <v>83</v>
      </c>
      <c r="AJ185" s="10">
        <v>585</v>
      </c>
      <c r="AK185" s="10">
        <v>638</v>
      </c>
      <c r="AL185" s="10">
        <v>599</v>
      </c>
      <c r="AM185" s="10">
        <v>685</v>
      </c>
      <c r="AN185" s="10">
        <v>553</v>
      </c>
      <c r="AO185" s="10">
        <v>693</v>
      </c>
      <c r="AP185" s="10">
        <v>431</v>
      </c>
      <c r="AQ185" s="10">
        <v>606</v>
      </c>
      <c r="AR185" s="10">
        <v>101</v>
      </c>
      <c r="AS185" s="10">
        <v>140</v>
      </c>
      <c r="AT185" s="10">
        <v>189</v>
      </c>
      <c r="AU185" s="10">
        <v>233</v>
      </c>
      <c r="AV185" s="10">
        <v>221</v>
      </c>
      <c r="AW185" s="11">
        <v>329</v>
      </c>
      <c r="AX185" s="11">
        <v>291</v>
      </c>
      <c r="AY185" s="10">
        <v>299</v>
      </c>
      <c r="AZ185" s="11"/>
      <c r="BG185" s="4"/>
      <c r="BH185" s="4"/>
    </row>
    <row r="186" spans="1:86" s="2" customFormat="1" ht="12.75" x14ac:dyDescent="0.2">
      <c r="A186" s="25">
        <v>84</v>
      </c>
      <c r="B186" s="10">
        <v>705</v>
      </c>
      <c r="C186" s="10">
        <v>685</v>
      </c>
      <c r="D186" s="10">
        <v>780</v>
      </c>
      <c r="E186" s="10">
        <v>710</v>
      </c>
      <c r="F186" s="10">
        <v>838</v>
      </c>
      <c r="G186" s="10">
        <v>639</v>
      </c>
      <c r="H186" s="10">
        <v>909</v>
      </c>
      <c r="I186" s="10">
        <v>561</v>
      </c>
      <c r="J186" s="10">
        <v>176</v>
      </c>
      <c r="K186" s="10">
        <v>115</v>
      </c>
      <c r="L186" s="10">
        <v>168</v>
      </c>
      <c r="M186" s="10">
        <v>215</v>
      </c>
      <c r="N186" s="10">
        <v>267</v>
      </c>
      <c r="O186" s="10">
        <v>380</v>
      </c>
      <c r="P186" s="10">
        <v>418</v>
      </c>
      <c r="Q186" s="11">
        <v>391</v>
      </c>
      <c r="R186" s="25">
        <v>84</v>
      </c>
      <c r="S186" s="10">
        <v>198</v>
      </c>
      <c r="T186" s="10">
        <v>165</v>
      </c>
      <c r="U186" s="10">
        <v>240</v>
      </c>
      <c r="V186" s="10">
        <v>193</v>
      </c>
      <c r="W186" s="10">
        <v>233</v>
      </c>
      <c r="X186" s="10">
        <v>167</v>
      </c>
      <c r="Y186" s="10">
        <v>252</v>
      </c>
      <c r="Z186" s="10">
        <v>178</v>
      </c>
      <c r="AA186" s="10">
        <v>57</v>
      </c>
      <c r="AB186" s="10">
        <v>32</v>
      </c>
      <c r="AC186" s="10">
        <v>59</v>
      </c>
      <c r="AD186" s="10">
        <v>56</v>
      </c>
      <c r="AE186" s="10">
        <v>66</v>
      </c>
      <c r="AF186" s="11">
        <v>108</v>
      </c>
      <c r="AG186" s="11">
        <v>126</v>
      </c>
      <c r="AH186" s="11">
        <v>139</v>
      </c>
      <c r="AI186" s="25">
        <v>84</v>
      </c>
      <c r="AJ186" s="10">
        <v>507</v>
      </c>
      <c r="AK186" s="10">
        <v>520</v>
      </c>
      <c r="AL186" s="10">
        <v>540</v>
      </c>
      <c r="AM186" s="10">
        <v>517</v>
      </c>
      <c r="AN186" s="10">
        <v>605</v>
      </c>
      <c r="AO186" s="10">
        <v>472</v>
      </c>
      <c r="AP186" s="10">
        <v>657</v>
      </c>
      <c r="AQ186" s="10">
        <v>383</v>
      </c>
      <c r="AR186" s="10">
        <v>119</v>
      </c>
      <c r="AS186" s="10">
        <v>83</v>
      </c>
      <c r="AT186" s="10">
        <v>109</v>
      </c>
      <c r="AU186" s="10">
        <v>159</v>
      </c>
      <c r="AV186" s="10">
        <v>201</v>
      </c>
      <c r="AW186" s="11">
        <v>272</v>
      </c>
      <c r="AX186" s="11">
        <v>292</v>
      </c>
      <c r="AY186" s="10">
        <v>252</v>
      </c>
      <c r="AZ186" s="11"/>
      <c r="BG186" s="4"/>
      <c r="BH186" s="4"/>
    </row>
    <row r="187" spans="1:86" s="2" customFormat="1" ht="12.75" x14ac:dyDescent="0.2">
      <c r="A187" s="25" t="s">
        <v>0</v>
      </c>
      <c r="B187" s="10">
        <v>2284</v>
      </c>
      <c r="C187" s="10">
        <v>2444</v>
      </c>
      <c r="D187" s="10">
        <v>2548</v>
      </c>
      <c r="E187" s="10">
        <v>2704</v>
      </c>
      <c r="F187" s="10">
        <v>2733</v>
      </c>
      <c r="G187" s="10">
        <v>2879</v>
      </c>
      <c r="H187" s="10">
        <v>3229</v>
      </c>
      <c r="I187" s="10">
        <v>3370</v>
      </c>
      <c r="J187" s="10">
        <v>463</v>
      </c>
      <c r="K187" s="10">
        <v>416</v>
      </c>
      <c r="L187" s="10">
        <v>343</v>
      </c>
      <c r="M187" s="10">
        <v>336</v>
      </c>
      <c r="N187" s="10">
        <v>477</v>
      </c>
      <c r="O187" s="10">
        <v>1480</v>
      </c>
      <c r="P187" s="10">
        <v>1618</v>
      </c>
      <c r="Q187" s="11">
        <v>1810</v>
      </c>
      <c r="R187" s="25" t="s">
        <v>0</v>
      </c>
      <c r="S187" s="10">
        <v>554</v>
      </c>
      <c r="T187" s="10">
        <v>606</v>
      </c>
      <c r="U187" s="10">
        <v>625</v>
      </c>
      <c r="V187" s="10">
        <v>692</v>
      </c>
      <c r="W187" s="10">
        <v>705</v>
      </c>
      <c r="X187" s="10">
        <v>759</v>
      </c>
      <c r="Y187" s="10">
        <v>862</v>
      </c>
      <c r="Z187" s="10">
        <v>903</v>
      </c>
      <c r="AA187" s="10">
        <v>156</v>
      </c>
      <c r="AB187" s="10">
        <v>142</v>
      </c>
      <c r="AC187" s="10">
        <v>104</v>
      </c>
      <c r="AD187" s="10">
        <v>115</v>
      </c>
      <c r="AE187" s="10">
        <v>140</v>
      </c>
      <c r="AF187" s="11">
        <v>478</v>
      </c>
      <c r="AG187" s="26">
        <v>517</v>
      </c>
      <c r="AH187" s="11">
        <v>567</v>
      </c>
      <c r="AI187" s="25" t="s">
        <v>0</v>
      </c>
      <c r="AJ187" s="10">
        <v>1730</v>
      </c>
      <c r="AK187" s="10">
        <v>1838</v>
      </c>
      <c r="AL187" s="10">
        <v>1923</v>
      </c>
      <c r="AM187" s="10">
        <v>2012</v>
      </c>
      <c r="AN187" s="10">
        <v>2028</v>
      </c>
      <c r="AO187" s="10">
        <v>2120</v>
      </c>
      <c r="AP187" s="10">
        <v>2367</v>
      </c>
      <c r="AQ187" s="10">
        <v>2467</v>
      </c>
      <c r="AR187" s="10">
        <v>307</v>
      </c>
      <c r="AS187" s="10">
        <v>274</v>
      </c>
      <c r="AT187" s="10">
        <v>239</v>
      </c>
      <c r="AU187" s="10">
        <v>221</v>
      </c>
      <c r="AV187" s="10">
        <v>337</v>
      </c>
      <c r="AW187" s="11">
        <v>1002</v>
      </c>
      <c r="AX187" s="26">
        <v>1101</v>
      </c>
      <c r="AY187" s="10">
        <v>1243</v>
      </c>
      <c r="AZ187" s="11"/>
      <c r="BG187" s="4"/>
      <c r="BH187" s="4"/>
      <c r="BJ187" s="25"/>
    </row>
    <row r="188" spans="1:86" s="2" customFormat="1" ht="27" customHeight="1" x14ac:dyDescent="0.2">
      <c r="A188" s="65" t="s">
        <v>6</v>
      </c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  <c r="AC188" s="65"/>
      <c r="AD188" s="65"/>
      <c r="AE188" s="65"/>
      <c r="AF188" s="65"/>
      <c r="AG188" s="65"/>
      <c r="AH188" s="65"/>
      <c r="AI188" s="65"/>
      <c r="AJ188" s="65"/>
      <c r="AK188" s="65"/>
      <c r="AL188" s="65"/>
      <c r="AM188" s="65"/>
      <c r="AN188" s="65"/>
      <c r="AO188" s="65"/>
      <c r="AP188" s="65"/>
      <c r="AQ188" s="65"/>
      <c r="AR188" s="65"/>
      <c r="AS188" s="65"/>
      <c r="AT188" s="65"/>
      <c r="AU188" s="65"/>
      <c r="AV188" s="65"/>
      <c r="AW188" s="65"/>
      <c r="AX188" s="65"/>
      <c r="AY188" s="65"/>
      <c r="AZ188" s="11"/>
      <c r="BG188" s="4"/>
      <c r="BH188" s="4"/>
      <c r="CH188" s="33"/>
    </row>
    <row r="189" spans="1:86" s="2" customFormat="1" ht="12.75" x14ac:dyDescent="0.2">
      <c r="A189" s="66" t="s">
        <v>2</v>
      </c>
      <c r="B189" s="66"/>
      <c r="C189" s="66"/>
      <c r="D189" s="66"/>
      <c r="E189" s="66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62" t="s">
        <v>31</v>
      </c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63"/>
      <c r="AW189" s="63"/>
      <c r="AX189" s="63"/>
      <c r="AY189" s="63"/>
      <c r="AZ189" s="11"/>
      <c r="BG189" s="4"/>
      <c r="BH189" s="4"/>
    </row>
    <row r="190" spans="1:86" s="2" customFormat="1" ht="12.75" x14ac:dyDescent="0.2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2" t="s">
        <v>3</v>
      </c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2" t="s">
        <v>4</v>
      </c>
      <c r="AJ190" s="63"/>
      <c r="AK190" s="63"/>
      <c r="AL190" s="63"/>
      <c r="AM190" s="63"/>
      <c r="AN190" s="63"/>
      <c r="AO190" s="63"/>
      <c r="AP190" s="63"/>
      <c r="AQ190" s="63"/>
      <c r="AR190" s="63"/>
      <c r="AS190" s="63"/>
      <c r="AT190" s="63"/>
      <c r="AU190" s="63"/>
      <c r="AV190" s="63"/>
      <c r="AW190" s="63"/>
      <c r="AX190" s="63"/>
      <c r="AY190" s="63"/>
      <c r="AZ190" s="11"/>
      <c r="BG190" s="4"/>
      <c r="BH190" s="4"/>
    </row>
    <row r="191" spans="1:86" s="2" customFormat="1" ht="12.75" x14ac:dyDescent="0.2">
      <c r="A191" s="6" t="s">
        <v>30</v>
      </c>
      <c r="B191" s="31">
        <v>2009</v>
      </c>
      <c r="C191" s="31">
        <v>2010</v>
      </c>
      <c r="D191" s="31">
        <v>2011</v>
      </c>
      <c r="E191" s="31">
        <v>2012</v>
      </c>
      <c r="F191" s="31">
        <v>2013</v>
      </c>
      <c r="G191" s="31">
        <v>2014</v>
      </c>
      <c r="H191" s="31">
        <v>2015</v>
      </c>
      <c r="I191" s="31">
        <v>2016</v>
      </c>
      <c r="J191" s="31">
        <v>2017</v>
      </c>
      <c r="K191" s="31">
        <v>2018</v>
      </c>
      <c r="L191" s="31">
        <v>2019</v>
      </c>
      <c r="M191" s="7">
        <v>2020</v>
      </c>
      <c r="N191" s="7">
        <v>2021</v>
      </c>
      <c r="O191" s="31">
        <v>2022</v>
      </c>
      <c r="P191" s="31">
        <v>2023</v>
      </c>
      <c r="Q191" s="28">
        <v>2024</v>
      </c>
      <c r="R191" s="6" t="s">
        <v>30</v>
      </c>
      <c r="S191" s="31">
        <v>2009</v>
      </c>
      <c r="T191" s="31">
        <v>2010</v>
      </c>
      <c r="U191" s="31">
        <v>2011</v>
      </c>
      <c r="V191" s="31">
        <v>2012</v>
      </c>
      <c r="W191" s="31">
        <v>2013</v>
      </c>
      <c r="X191" s="31">
        <v>2014</v>
      </c>
      <c r="Y191" s="31">
        <v>2015</v>
      </c>
      <c r="Z191" s="31">
        <v>2016</v>
      </c>
      <c r="AA191" s="31">
        <v>2017</v>
      </c>
      <c r="AB191" s="31">
        <v>2018</v>
      </c>
      <c r="AC191" s="31">
        <v>2019</v>
      </c>
      <c r="AD191" s="7">
        <v>2020</v>
      </c>
      <c r="AE191" s="7">
        <v>2021</v>
      </c>
      <c r="AF191" s="31">
        <v>2022</v>
      </c>
      <c r="AG191" s="31">
        <v>2023</v>
      </c>
      <c r="AH191" s="28">
        <v>2024</v>
      </c>
      <c r="AI191" s="6" t="s">
        <v>30</v>
      </c>
      <c r="AJ191" s="31">
        <v>2009</v>
      </c>
      <c r="AK191" s="31">
        <v>2010</v>
      </c>
      <c r="AL191" s="31">
        <v>2011</v>
      </c>
      <c r="AM191" s="31">
        <v>2012</v>
      </c>
      <c r="AN191" s="31">
        <v>2013</v>
      </c>
      <c r="AO191" s="31">
        <v>2014</v>
      </c>
      <c r="AP191" s="31">
        <v>2015</v>
      </c>
      <c r="AQ191" s="31">
        <v>2016</v>
      </c>
      <c r="AR191" s="31">
        <v>2017</v>
      </c>
      <c r="AS191" s="31">
        <v>2018</v>
      </c>
      <c r="AT191" s="31">
        <v>2019</v>
      </c>
      <c r="AU191" s="31">
        <v>2020</v>
      </c>
      <c r="AV191" s="7">
        <v>2021</v>
      </c>
      <c r="AW191" s="31">
        <v>2022</v>
      </c>
      <c r="AX191" s="31">
        <v>2023</v>
      </c>
      <c r="AY191" s="8">
        <v>2024</v>
      </c>
      <c r="AZ191" s="11"/>
      <c r="BG191" s="4"/>
      <c r="BH191" s="4"/>
      <c r="CH191" s="2">
        <v>2022</v>
      </c>
    </row>
    <row r="192" spans="1:86" s="2" customFormat="1" ht="12.75" x14ac:dyDescent="0.2">
      <c r="A192" s="24" t="s">
        <v>2</v>
      </c>
      <c r="B192" s="10">
        <v>1492618</v>
      </c>
      <c r="C192" s="10">
        <v>1522860</v>
      </c>
      <c r="D192" s="10">
        <v>1559810</v>
      </c>
      <c r="E192" s="10">
        <v>1595941</v>
      </c>
      <c r="F192" s="10">
        <v>1630397</v>
      </c>
      <c r="G192" s="10">
        <v>1663392</v>
      </c>
      <c r="H192" s="10">
        <v>1540662</v>
      </c>
      <c r="I192" s="10">
        <v>1563094</v>
      </c>
      <c r="J192" s="10">
        <v>1576596</v>
      </c>
      <c r="K192" s="10">
        <v>1588183</v>
      </c>
      <c r="L192" s="10">
        <v>1594568</v>
      </c>
      <c r="M192" s="10">
        <v>1610492</v>
      </c>
      <c r="N192" s="10">
        <v>1627068</v>
      </c>
      <c r="O192" s="10">
        <v>1579918</v>
      </c>
      <c r="P192" s="10">
        <v>1599983</v>
      </c>
      <c r="Q192" s="10">
        <v>1614071</v>
      </c>
      <c r="R192" s="24" t="s">
        <v>2</v>
      </c>
      <c r="S192" s="10">
        <v>749707</v>
      </c>
      <c r="T192" s="10">
        <v>765763</v>
      </c>
      <c r="U192" s="10">
        <v>785043</v>
      </c>
      <c r="V192" s="10">
        <v>804338</v>
      </c>
      <c r="W192" s="10">
        <v>822523</v>
      </c>
      <c r="X192" s="10">
        <v>839695</v>
      </c>
      <c r="Y192" s="10">
        <v>778855</v>
      </c>
      <c r="Z192" s="10">
        <v>790352</v>
      </c>
      <c r="AA192" s="10">
        <v>797825</v>
      </c>
      <c r="AB192" s="10">
        <v>804083</v>
      </c>
      <c r="AC192" s="10">
        <v>809721</v>
      </c>
      <c r="AD192" s="10">
        <v>818232</v>
      </c>
      <c r="AE192" s="10">
        <v>827298</v>
      </c>
      <c r="AF192" s="11">
        <v>807526</v>
      </c>
      <c r="AG192" s="11">
        <v>818851</v>
      </c>
      <c r="AH192" s="10">
        <v>827276</v>
      </c>
      <c r="AI192" s="24" t="s">
        <v>2</v>
      </c>
      <c r="AJ192" s="10">
        <v>742911</v>
      </c>
      <c r="AK192" s="10">
        <v>757097</v>
      </c>
      <c r="AL192" s="10">
        <v>774767</v>
      </c>
      <c r="AM192" s="10">
        <v>791603</v>
      </c>
      <c r="AN192" s="10">
        <v>807874</v>
      </c>
      <c r="AO192" s="10">
        <v>823697</v>
      </c>
      <c r="AP192" s="10">
        <v>761807</v>
      </c>
      <c r="AQ192" s="10">
        <v>772742</v>
      </c>
      <c r="AR192" s="10">
        <v>778771</v>
      </c>
      <c r="AS192" s="10">
        <v>784100</v>
      </c>
      <c r="AT192" s="10">
        <v>784847</v>
      </c>
      <c r="AU192" s="10">
        <v>792260</v>
      </c>
      <c r="AV192" s="10">
        <v>799770</v>
      </c>
      <c r="AW192" s="11">
        <v>772392</v>
      </c>
      <c r="AX192" s="11">
        <v>781132</v>
      </c>
      <c r="AY192" s="10">
        <v>786795</v>
      </c>
      <c r="AZ192" s="11"/>
      <c r="BG192" s="4"/>
      <c r="BH192" s="4"/>
    </row>
    <row r="193" spans="1:60" s="2" customFormat="1" ht="12.75" x14ac:dyDescent="0.2">
      <c r="A193" s="25">
        <v>0</v>
      </c>
      <c r="B193" s="10">
        <v>47529</v>
      </c>
      <c r="C193" s="10">
        <v>43399</v>
      </c>
      <c r="D193" s="10">
        <v>47828</v>
      </c>
      <c r="E193" s="10">
        <v>48015</v>
      </c>
      <c r="F193" s="10">
        <v>47556</v>
      </c>
      <c r="G193" s="10">
        <v>48200</v>
      </c>
      <c r="H193" s="10">
        <v>44055</v>
      </c>
      <c r="I193" s="10">
        <v>43573</v>
      </c>
      <c r="J193" s="10">
        <v>42138</v>
      </c>
      <c r="K193" s="10">
        <v>39751</v>
      </c>
      <c r="L193" s="10">
        <v>39681</v>
      </c>
      <c r="M193" s="10">
        <v>40098</v>
      </c>
      <c r="N193" s="10">
        <v>44929</v>
      </c>
      <c r="O193" s="10">
        <v>36979</v>
      </c>
      <c r="P193" s="10">
        <v>42428</v>
      </c>
      <c r="Q193" s="10">
        <v>40828</v>
      </c>
      <c r="R193" s="25">
        <v>0</v>
      </c>
      <c r="S193" s="10">
        <v>24178</v>
      </c>
      <c r="T193" s="10">
        <v>22330</v>
      </c>
      <c r="U193" s="10">
        <v>24404</v>
      </c>
      <c r="V193" s="10">
        <v>24749</v>
      </c>
      <c r="W193" s="10">
        <v>24565</v>
      </c>
      <c r="X193" s="10">
        <v>24742</v>
      </c>
      <c r="Y193" s="10">
        <v>22582</v>
      </c>
      <c r="Z193" s="10">
        <v>22248</v>
      </c>
      <c r="AA193" s="10">
        <v>21757</v>
      </c>
      <c r="AB193" s="10">
        <v>20444</v>
      </c>
      <c r="AC193" s="10">
        <v>20511</v>
      </c>
      <c r="AD193" s="10">
        <v>20730</v>
      </c>
      <c r="AE193" s="10">
        <v>23250</v>
      </c>
      <c r="AF193" s="11">
        <v>19045</v>
      </c>
      <c r="AG193" s="11">
        <v>21751</v>
      </c>
      <c r="AH193" s="10">
        <v>21017</v>
      </c>
      <c r="AI193" s="25">
        <v>0</v>
      </c>
      <c r="AJ193" s="10">
        <v>23351</v>
      </c>
      <c r="AK193" s="10">
        <v>21069</v>
      </c>
      <c r="AL193" s="10">
        <v>23424</v>
      </c>
      <c r="AM193" s="10">
        <v>23266</v>
      </c>
      <c r="AN193" s="10">
        <v>22991</v>
      </c>
      <c r="AO193" s="10">
        <v>23458</v>
      </c>
      <c r="AP193" s="10">
        <v>21473</v>
      </c>
      <c r="AQ193" s="10">
        <v>21325</v>
      </c>
      <c r="AR193" s="10">
        <v>20381</v>
      </c>
      <c r="AS193" s="10">
        <v>19307</v>
      </c>
      <c r="AT193" s="10">
        <v>19170</v>
      </c>
      <c r="AU193" s="10">
        <v>19368</v>
      </c>
      <c r="AV193" s="10">
        <v>21679</v>
      </c>
      <c r="AW193" s="11">
        <v>17934</v>
      </c>
      <c r="AX193" s="11">
        <v>20677</v>
      </c>
      <c r="AY193" s="10">
        <v>19811</v>
      </c>
      <c r="AZ193" s="11"/>
      <c r="BG193" s="4"/>
      <c r="BH193" s="4"/>
    </row>
    <row r="194" spans="1:60" s="2" customFormat="1" ht="12.75" x14ac:dyDescent="0.2">
      <c r="A194" s="25">
        <v>1</v>
      </c>
      <c r="B194" s="10">
        <v>41378</v>
      </c>
      <c r="C194" s="10">
        <v>47311</v>
      </c>
      <c r="D194" s="10">
        <v>43242</v>
      </c>
      <c r="E194" s="10">
        <v>47660</v>
      </c>
      <c r="F194" s="10">
        <v>47775</v>
      </c>
      <c r="G194" s="10">
        <v>47233</v>
      </c>
      <c r="H194" s="10">
        <v>43578</v>
      </c>
      <c r="I194" s="10">
        <v>43697</v>
      </c>
      <c r="J194" s="10">
        <v>43130</v>
      </c>
      <c r="K194" s="10">
        <v>41871</v>
      </c>
      <c r="L194" s="10">
        <v>39668</v>
      </c>
      <c r="M194" s="10">
        <v>39423</v>
      </c>
      <c r="N194" s="10">
        <v>39714</v>
      </c>
      <c r="O194" s="10">
        <v>35628</v>
      </c>
      <c r="P194" s="10">
        <v>36872</v>
      </c>
      <c r="Q194" s="10">
        <v>42096</v>
      </c>
      <c r="R194" s="25">
        <v>1</v>
      </c>
      <c r="S194" s="10">
        <v>21277</v>
      </c>
      <c r="T194" s="10">
        <v>24049</v>
      </c>
      <c r="U194" s="10">
        <v>22268</v>
      </c>
      <c r="V194" s="10">
        <v>24329</v>
      </c>
      <c r="W194" s="10">
        <v>24613</v>
      </c>
      <c r="X194" s="10">
        <v>24396</v>
      </c>
      <c r="Y194" s="10">
        <v>22313</v>
      </c>
      <c r="Z194" s="10">
        <v>22410</v>
      </c>
      <c r="AA194" s="10">
        <v>21989</v>
      </c>
      <c r="AB194" s="10">
        <v>21608</v>
      </c>
      <c r="AC194" s="10">
        <v>20386</v>
      </c>
      <c r="AD194" s="10">
        <v>20353</v>
      </c>
      <c r="AE194" s="10">
        <v>20521</v>
      </c>
      <c r="AF194" s="11">
        <v>18240</v>
      </c>
      <c r="AG194" s="11">
        <v>18992</v>
      </c>
      <c r="AH194" s="10">
        <v>21564</v>
      </c>
      <c r="AI194" s="25">
        <v>1</v>
      </c>
      <c r="AJ194" s="10">
        <v>20101</v>
      </c>
      <c r="AK194" s="10">
        <v>23262</v>
      </c>
      <c r="AL194" s="10">
        <v>20974</v>
      </c>
      <c r="AM194" s="10">
        <v>23331</v>
      </c>
      <c r="AN194" s="10">
        <v>23162</v>
      </c>
      <c r="AO194" s="10">
        <v>22837</v>
      </c>
      <c r="AP194" s="10">
        <v>21265</v>
      </c>
      <c r="AQ194" s="10">
        <v>21287</v>
      </c>
      <c r="AR194" s="10">
        <v>21141</v>
      </c>
      <c r="AS194" s="10">
        <v>20263</v>
      </c>
      <c r="AT194" s="10">
        <v>19282</v>
      </c>
      <c r="AU194" s="10">
        <v>19070</v>
      </c>
      <c r="AV194" s="10">
        <v>19193</v>
      </c>
      <c r="AW194" s="11">
        <v>17388</v>
      </c>
      <c r="AX194" s="11">
        <v>17880</v>
      </c>
      <c r="AY194" s="10">
        <v>20532</v>
      </c>
      <c r="AZ194" s="11"/>
      <c r="BG194" s="4"/>
      <c r="BH194" s="4"/>
    </row>
    <row r="195" spans="1:60" s="2" customFormat="1" ht="12.75" x14ac:dyDescent="0.2">
      <c r="A195" s="25">
        <v>2</v>
      </c>
      <c r="B195" s="10">
        <v>38818</v>
      </c>
      <c r="C195" s="10">
        <v>41257</v>
      </c>
      <c r="D195" s="10">
        <v>47284</v>
      </c>
      <c r="E195" s="10">
        <v>43195</v>
      </c>
      <c r="F195" s="10">
        <v>47486</v>
      </c>
      <c r="G195" s="10">
        <v>47509</v>
      </c>
      <c r="H195" s="10">
        <v>42706</v>
      </c>
      <c r="I195" s="10">
        <v>43184</v>
      </c>
      <c r="J195" s="10">
        <v>43181</v>
      </c>
      <c r="K195" s="10">
        <v>42712</v>
      </c>
      <c r="L195" s="10">
        <v>41814</v>
      </c>
      <c r="M195" s="10">
        <v>39257</v>
      </c>
      <c r="N195" s="10">
        <v>39050</v>
      </c>
      <c r="O195" s="10">
        <v>37949</v>
      </c>
      <c r="P195" s="10">
        <v>35596</v>
      </c>
      <c r="Q195" s="10">
        <v>36236</v>
      </c>
      <c r="R195" s="25">
        <v>2</v>
      </c>
      <c r="S195" s="10">
        <v>19839</v>
      </c>
      <c r="T195" s="10">
        <v>21205</v>
      </c>
      <c r="U195" s="10">
        <v>24025</v>
      </c>
      <c r="V195" s="10">
        <v>22246</v>
      </c>
      <c r="W195" s="10">
        <v>24248</v>
      </c>
      <c r="X195" s="10">
        <v>24478</v>
      </c>
      <c r="Y195" s="10">
        <v>22106</v>
      </c>
      <c r="Z195" s="10">
        <v>22120</v>
      </c>
      <c r="AA195" s="10">
        <v>22136</v>
      </c>
      <c r="AB195" s="10">
        <v>21793</v>
      </c>
      <c r="AC195" s="10">
        <v>21543</v>
      </c>
      <c r="AD195" s="10">
        <v>20115</v>
      </c>
      <c r="AE195" s="10">
        <v>20172</v>
      </c>
      <c r="AF195" s="11">
        <v>19819</v>
      </c>
      <c r="AG195" s="11">
        <v>18220</v>
      </c>
      <c r="AH195" s="10">
        <v>18669</v>
      </c>
      <c r="AI195" s="25">
        <v>2</v>
      </c>
      <c r="AJ195" s="10">
        <v>18979</v>
      </c>
      <c r="AK195" s="10">
        <v>20052</v>
      </c>
      <c r="AL195" s="10">
        <v>23259</v>
      </c>
      <c r="AM195" s="10">
        <v>20949</v>
      </c>
      <c r="AN195" s="10">
        <v>23238</v>
      </c>
      <c r="AO195" s="10">
        <v>23031</v>
      </c>
      <c r="AP195" s="10">
        <v>20600</v>
      </c>
      <c r="AQ195" s="10">
        <v>21064</v>
      </c>
      <c r="AR195" s="10">
        <v>21045</v>
      </c>
      <c r="AS195" s="10">
        <v>20919</v>
      </c>
      <c r="AT195" s="10">
        <v>20271</v>
      </c>
      <c r="AU195" s="10">
        <v>19142</v>
      </c>
      <c r="AV195" s="10">
        <v>18878</v>
      </c>
      <c r="AW195" s="11">
        <v>18130</v>
      </c>
      <c r="AX195" s="11">
        <v>17376</v>
      </c>
      <c r="AY195" s="10">
        <v>17567</v>
      </c>
      <c r="AZ195" s="11"/>
      <c r="BG195" s="4"/>
      <c r="BH195" s="4"/>
    </row>
    <row r="196" spans="1:60" s="2" customFormat="1" ht="12.75" x14ac:dyDescent="0.2">
      <c r="A196" s="25">
        <v>3</v>
      </c>
      <c r="B196" s="10">
        <v>35821</v>
      </c>
      <c r="C196" s="10">
        <v>38766</v>
      </c>
      <c r="D196" s="10">
        <v>41227</v>
      </c>
      <c r="E196" s="10">
        <v>47286</v>
      </c>
      <c r="F196" s="10">
        <v>43085</v>
      </c>
      <c r="G196" s="10">
        <v>47291</v>
      </c>
      <c r="H196" s="10">
        <v>43000</v>
      </c>
      <c r="I196" s="10">
        <v>42326</v>
      </c>
      <c r="J196" s="10">
        <v>42716</v>
      </c>
      <c r="K196" s="10">
        <v>42808</v>
      </c>
      <c r="L196" s="10">
        <v>42645</v>
      </c>
      <c r="M196" s="10">
        <v>41222</v>
      </c>
      <c r="N196" s="10">
        <v>38853</v>
      </c>
      <c r="O196" s="10">
        <v>40439</v>
      </c>
      <c r="P196" s="10">
        <v>37914</v>
      </c>
      <c r="Q196" s="10">
        <v>35147</v>
      </c>
      <c r="R196" s="25">
        <v>3</v>
      </c>
      <c r="S196" s="10">
        <v>18389</v>
      </c>
      <c r="T196" s="10">
        <v>19817</v>
      </c>
      <c r="U196" s="10">
        <v>21168</v>
      </c>
      <c r="V196" s="10">
        <v>24023</v>
      </c>
      <c r="W196" s="10">
        <v>22178</v>
      </c>
      <c r="X196" s="10">
        <v>24141</v>
      </c>
      <c r="Y196" s="10">
        <v>22146</v>
      </c>
      <c r="Z196" s="10">
        <v>21922</v>
      </c>
      <c r="AA196" s="10">
        <v>21865</v>
      </c>
      <c r="AB196" s="10">
        <v>21920</v>
      </c>
      <c r="AC196" s="10">
        <v>21792</v>
      </c>
      <c r="AD196" s="10">
        <v>21219</v>
      </c>
      <c r="AE196" s="10">
        <v>19879</v>
      </c>
      <c r="AF196" s="11">
        <v>21378</v>
      </c>
      <c r="AG196" s="11">
        <v>19794</v>
      </c>
      <c r="AH196" s="10">
        <v>17987</v>
      </c>
      <c r="AI196" s="25">
        <v>3</v>
      </c>
      <c r="AJ196" s="10">
        <v>17432</v>
      </c>
      <c r="AK196" s="10">
        <v>18949</v>
      </c>
      <c r="AL196" s="10">
        <v>20059</v>
      </c>
      <c r="AM196" s="10">
        <v>23263</v>
      </c>
      <c r="AN196" s="10">
        <v>20907</v>
      </c>
      <c r="AO196" s="10">
        <v>23150</v>
      </c>
      <c r="AP196" s="10">
        <v>20854</v>
      </c>
      <c r="AQ196" s="10">
        <v>20404</v>
      </c>
      <c r="AR196" s="10">
        <v>20851</v>
      </c>
      <c r="AS196" s="10">
        <v>20888</v>
      </c>
      <c r="AT196" s="10">
        <v>20853</v>
      </c>
      <c r="AU196" s="10">
        <v>20003</v>
      </c>
      <c r="AV196" s="10">
        <v>18974</v>
      </c>
      <c r="AW196" s="11">
        <v>19061</v>
      </c>
      <c r="AX196" s="11">
        <v>18120</v>
      </c>
      <c r="AY196" s="10">
        <v>17160</v>
      </c>
      <c r="AZ196" s="11"/>
      <c r="BG196" s="4"/>
      <c r="BH196" s="4"/>
    </row>
    <row r="197" spans="1:60" s="2" customFormat="1" ht="12.75" x14ac:dyDescent="0.2">
      <c r="A197" s="25">
        <v>4</v>
      </c>
      <c r="B197" s="10">
        <v>36592</v>
      </c>
      <c r="C197" s="10">
        <v>35758</v>
      </c>
      <c r="D197" s="10">
        <v>38761</v>
      </c>
      <c r="E197" s="10">
        <v>41221</v>
      </c>
      <c r="F197" s="10">
        <v>47178</v>
      </c>
      <c r="G197" s="10">
        <v>42926</v>
      </c>
      <c r="H197" s="10">
        <v>42920</v>
      </c>
      <c r="I197" s="10">
        <v>42681</v>
      </c>
      <c r="J197" s="10">
        <v>41891</v>
      </c>
      <c r="K197" s="10">
        <v>42219</v>
      </c>
      <c r="L197" s="10">
        <v>42656</v>
      </c>
      <c r="M197" s="10">
        <v>42039</v>
      </c>
      <c r="N197" s="10">
        <v>40700</v>
      </c>
      <c r="O197" s="10">
        <v>38945</v>
      </c>
      <c r="P197" s="10">
        <v>40420</v>
      </c>
      <c r="Q197" s="10">
        <v>37490</v>
      </c>
      <c r="R197" s="25">
        <v>4</v>
      </c>
      <c r="S197" s="10">
        <v>18876</v>
      </c>
      <c r="T197" s="10">
        <v>18341</v>
      </c>
      <c r="U197" s="10">
        <v>19825</v>
      </c>
      <c r="V197" s="10">
        <v>21161</v>
      </c>
      <c r="W197" s="10">
        <v>23967</v>
      </c>
      <c r="X197" s="10">
        <v>22095</v>
      </c>
      <c r="Y197" s="10">
        <v>21947</v>
      </c>
      <c r="Z197" s="10">
        <v>21981</v>
      </c>
      <c r="AA197" s="10">
        <v>21691</v>
      </c>
      <c r="AB197" s="10">
        <v>21606</v>
      </c>
      <c r="AC197" s="10">
        <v>21857</v>
      </c>
      <c r="AD197" s="10">
        <v>21461</v>
      </c>
      <c r="AE197" s="10">
        <v>20945</v>
      </c>
      <c r="AF197" s="11">
        <v>20342</v>
      </c>
      <c r="AG197" s="11">
        <v>21366</v>
      </c>
      <c r="AH197" s="10">
        <v>19563</v>
      </c>
      <c r="AI197" s="25">
        <v>4</v>
      </c>
      <c r="AJ197" s="10">
        <v>17716</v>
      </c>
      <c r="AK197" s="10">
        <v>17417</v>
      </c>
      <c r="AL197" s="10">
        <v>18936</v>
      </c>
      <c r="AM197" s="10">
        <v>20060</v>
      </c>
      <c r="AN197" s="10">
        <v>23211</v>
      </c>
      <c r="AO197" s="10">
        <v>20831</v>
      </c>
      <c r="AP197" s="10">
        <v>20973</v>
      </c>
      <c r="AQ197" s="10">
        <v>20700</v>
      </c>
      <c r="AR197" s="10">
        <v>20200</v>
      </c>
      <c r="AS197" s="10">
        <v>20613</v>
      </c>
      <c r="AT197" s="10">
        <v>20799</v>
      </c>
      <c r="AU197" s="10">
        <v>20578</v>
      </c>
      <c r="AV197" s="10">
        <v>19755</v>
      </c>
      <c r="AW197" s="11">
        <v>18603</v>
      </c>
      <c r="AX197" s="11">
        <v>19054</v>
      </c>
      <c r="AY197" s="10">
        <v>17927</v>
      </c>
      <c r="AZ197" s="11"/>
    </row>
    <row r="198" spans="1:60" s="2" customFormat="1" ht="12.75" x14ac:dyDescent="0.2">
      <c r="A198" s="25">
        <v>5</v>
      </c>
      <c r="B198" s="10">
        <v>33156</v>
      </c>
      <c r="C198" s="10">
        <v>36522</v>
      </c>
      <c r="D198" s="10">
        <v>35741</v>
      </c>
      <c r="E198" s="10">
        <v>38745</v>
      </c>
      <c r="F198" s="10">
        <v>41113</v>
      </c>
      <c r="G198" s="10">
        <v>47009</v>
      </c>
      <c r="H198" s="10">
        <v>38689</v>
      </c>
      <c r="I198" s="10">
        <v>42622</v>
      </c>
      <c r="J198" s="10">
        <v>42267</v>
      </c>
      <c r="K198" s="10">
        <v>41584</v>
      </c>
      <c r="L198" s="10">
        <v>42151</v>
      </c>
      <c r="M198" s="10">
        <v>41920</v>
      </c>
      <c r="N198" s="10">
        <v>41547</v>
      </c>
      <c r="O198" s="10">
        <v>40339</v>
      </c>
      <c r="P198" s="10">
        <v>38927</v>
      </c>
      <c r="Q198" s="10">
        <v>40035</v>
      </c>
      <c r="R198" s="25">
        <v>5</v>
      </c>
      <c r="S198" s="10">
        <v>16840</v>
      </c>
      <c r="T198" s="10">
        <v>18841</v>
      </c>
      <c r="U198" s="10">
        <v>18335</v>
      </c>
      <c r="V198" s="10">
        <v>19804</v>
      </c>
      <c r="W198" s="10">
        <v>21112</v>
      </c>
      <c r="X198" s="10">
        <v>23890</v>
      </c>
      <c r="Y198" s="10">
        <v>19943</v>
      </c>
      <c r="Z198" s="10">
        <v>21771</v>
      </c>
      <c r="AA198" s="10">
        <v>21757</v>
      </c>
      <c r="AB198" s="10">
        <v>21514</v>
      </c>
      <c r="AC198" s="10">
        <v>21597</v>
      </c>
      <c r="AD198" s="10">
        <v>21461</v>
      </c>
      <c r="AE198" s="10">
        <v>21182</v>
      </c>
      <c r="AF198" s="11">
        <v>20932</v>
      </c>
      <c r="AG198" s="11">
        <v>20330</v>
      </c>
      <c r="AH198" s="10">
        <v>21118</v>
      </c>
      <c r="AI198" s="25">
        <v>5</v>
      </c>
      <c r="AJ198" s="10">
        <v>16316</v>
      </c>
      <c r="AK198" s="10">
        <v>17681</v>
      </c>
      <c r="AL198" s="10">
        <v>17406</v>
      </c>
      <c r="AM198" s="10">
        <v>18941</v>
      </c>
      <c r="AN198" s="10">
        <v>20001</v>
      </c>
      <c r="AO198" s="10">
        <v>23119</v>
      </c>
      <c r="AP198" s="10">
        <v>18746</v>
      </c>
      <c r="AQ198" s="10">
        <v>20851</v>
      </c>
      <c r="AR198" s="10">
        <v>20510</v>
      </c>
      <c r="AS198" s="10">
        <v>20070</v>
      </c>
      <c r="AT198" s="10">
        <v>20554</v>
      </c>
      <c r="AU198" s="10">
        <v>20459</v>
      </c>
      <c r="AV198" s="10">
        <v>20365</v>
      </c>
      <c r="AW198" s="11">
        <v>19407</v>
      </c>
      <c r="AX198" s="11">
        <v>18597</v>
      </c>
      <c r="AY198" s="10">
        <v>18917</v>
      </c>
      <c r="AZ198" s="11"/>
    </row>
    <row r="199" spans="1:60" s="2" customFormat="1" ht="12.75" x14ac:dyDescent="0.2">
      <c r="A199" s="25">
        <v>6</v>
      </c>
      <c r="B199" s="10">
        <v>32494</v>
      </c>
      <c r="C199" s="10">
        <v>33096</v>
      </c>
      <c r="D199" s="10">
        <v>36478</v>
      </c>
      <c r="E199" s="10">
        <v>35721</v>
      </c>
      <c r="F199" s="10">
        <v>38644</v>
      </c>
      <c r="G199" s="10">
        <v>40970</v>
      </c>
      <c r="H199" s="10">
        <v>43103</v>
      </c>
      <c r="I199" s="10">
        <v>38412</v>
      </c>
      <c r="J199" s="10">
        <v>42240</v>
      </c>
      <c r="K199" s="10">
        <v>41571</v>
      </c>
      <c r="L199" s="10">
        <v>41626</v>
      </c>
      <c r="M199" s="10">
        <v>41510</v>
      </c>
      <c r="N199" s="10">
        <v>41312</v>
      </c>
      <c r="O199" s="10">
        <v>40537</v>
      </c>
      <c r="P199" s="10">
        <v>40321</v>
      </c>
      <c r="Q199" s="10">
        <v>38522</v>
      </c>
      <c r="R199" s="25">
        <v>6</v>
      </c>
      <c r="S199" s="10">
        <v>16506</v>
      </c>
      <c r="T199" s="10">
        <v>16820</v>
      </c>
      <c r="U199" s="10">
        <v>18812</v>
      </c>
      <c r="V199" s="10">
        <v>18322</v>
      </c>
      <c r="W199" s="10">
        <v>19748</v>
      </c>
      <c r="X199" s="10">
        <v>21048</v>
      </c>
      <c r="Y199" s="10">
        <v>21909</v>
      </c>
      <c r="Z199" s="10">
        <v>19779</v>
      </c>
      <c r="AA199" s="10">
        <v>21579</v>
      </c>
      <c r="AB199" s="10">
        <v>21384</v>
      </c>
      <c r="AC199" s="10">
        <v>21542</v>
      </c>
      <c r="AD199" s="10">
        <v>21239</v>
      </c>
      <c r="AE199" s="10">
        <v>21146</v>
      </c>
      <c r="AF199" s="11">
        <v>20949</v>
      </c>
      <c r="AG199" s="11">
        <v>20922</v>
      </c>
      <c r="AH199" s="10">
        <v>20114</v>
      </c>
      <c r="AI199" s="25">
        <v>6</v>
      </c>
      <c r="AJ199" s="10">
        <v>15988</v>
      </c>
      <c r="AK199" s="10">
        <v>16276</v>
      </c>
      <c r="AL199" s="10">
        <v>17666</v>
      </c>
      <c r="AM199" s="10">
        <v>17399</v>
      </c>
      <c r="AN199" s="10">
        <v>18896</v>
      </c>
      <c r="AO199" s="10">
        <v>19922</v>
      </c>
      <c r="AP199" s="10">
        <v>21194</v>
      </c>
      <c r="AQ199" s="10">
        <v>18633</v>
      </c>
      <c r="AR199" s="10">
        <v>20661</v>
      </c>
      <c r="AS199" s="10">
        <v>20187</v>
      </c>
      <c r="AT199" s="10">
        <v>20084</v>
      </c>
      <c r="AU199" s="10">
        <v>20271</v>
      </c>
      <c r="AV199" s="10">
        <v>20166</v>
      </c>
      <c r="AW199" s="11">
        <v>19588</v>
      </c>
      <c r="AX199" s="11">
        <v>19399</v>
      </c>
      <c r="AY199" s="10">
        <v>18408</v>
      </c>
      <c r="AZ199" s="11"/>
    </row>
    <row r="200" spans="1:60" s="2" customFormat="1" ht="12.75" x14ac:dyDescent="0.2">
      <c r="A200" s="25">
        <v>7</v>
      </c>
      <c r="B200" s="10">
        <v>31930</v>
      </c>
      <c r="C200" s="10">
        <v>32444</v>
      </c>
      <c r="D200" s="10">
        <v>33068</v>
      </c>
      <c r="E200" s="10">
        <v>36490</v>
      </c>
      <c r="F200" s="10">
        <v>35616</v>
      </c>
      <c r="G200" s="10">
        <v>38486</v>
      </c>
      <c r="H200" s="10">
        <v>37045</v>
      </c>
      <c r="I200" s="10">
        <v>42852</v>
      </c>
      <c r="J200" s="10">
        <v>38034</v>
      </c>
      <c r="K200" s="10">
        <v>41787</v>
      </c>
      <c r="L200" s="10">
        <v>41547</v>
      </c>
      <c r="M200" s="10">
        <v>41142</v>
      </c>
      <c r="N200" s="10">
        <v>41007</v>
      </c>
      <c r="O200" s="10">
        <v>40591</v>
      </c>
      <c r="P200" s="10">
        <v>40518</v>
      </c>
      <c r="Q200" s="10">
        <v>39947</v>
      </c>
      <c r="R200" s="25">
        <v>7</v>
      </c>
      <c r="S200" s="10">
        <v>16356</v>
      </c>
      <c r="T200" s="10">
        <v>16477</v>
      </c>
      <c r="U200" s="10">
        <v>16809</v>
      </c>
      <c r="V200" s="10">
        <v>18815</v>
      </c>
      <c r="W200" s="10">
        <v>18273</v>
      </c>
      <c r="X200" s="10">
        <v>19646</v>
      </c>
      <c r="Y200" s="10">
        <v>19035</v>
      </c>
      <c r="Z200" s="10">
        <v>21767</v>
      </c>
      <c r="AA200" s="10">
        <v>19596</v>
      </c>
      <c r="AB200" s="10">
        <v>21338</v>
      </c>
      <c r="AC200" s="10">
        <v>21366</v>
      </c>
      <c r="AD200" s="10">
        <v>21259</v>
      </c>
      <c r="AE200" s="10">
        <v>20970</v>
      </c>
      <c r="AF200" s="11">
        <v>20856</v>
      </c>
      <c r="AG200" s="11">
        <v>20939</v>
      </c>
      <c r="AH200" s="10">
        <v>20726</v>
      </c>
      <c r="AI200" s="25">
        <v>7</v>
      </c>
      <c r="AJ200" s="10">
        <v>15574</v>
      </c>
      <c r="AK200" s="10">
        <v>15967</v>
      </c>
      <c r="AL200" s="10">
        <v>16259</v>
      </c>
      <c r="AM200" s="10">
        <v>17675</v>
      </c>
      <c r="AN200" s="10">
        <v>17343</v>
      </c>
      <c r="AO200" s="10">
        <v>18840</v>
      </c>
      <c r="AP200" s="10">
        <v>18010</v>
      </c>
      <c r="AQ200" s="10">
        <v>21085</v>
      </c>
      <c r="AR200" s="10">
        <v>18438</v>
      </c>
      <c r="AS200" s="10">
        <v>20449</v>
      </c>
      <c r="AT200" s="10">
        <v>20181</v>
      </c>
      <c r="AU200" s="10">
        <v>19883</v>
      </c>
      <c r="AV200" s="10">
        <v>20037</v>
      </c>
      <c r="AW200" s="11">
        <v>19735</v>
      </c>
      <c r="AX200" s="11">
        <v>19579</v>
      </c>
      <c r="AY200" s="10">
        <v>19221</v>
      </c>
      <c r="AZ200" s="11"/>
    </row>
    <row r="201" spans="1:60" s="2" customFormat="1" ht="12.75" x14ac:dyDescent="0.2">
      <c r="A201" s="25">
        <v>8</v>
      </c>
      <c r="B201" s="10">
        <v>31174</v>
      </c>
      <c r="C201" s="10">
        <v>31866</v>
      </c>
      <c r="D201" s="10">
        <v>32431</v>
      </c>
      <c r="E201" s="10">
        <v>33066</v>
      </c>
      <c r="F201" s="10">
        <v>36435</v>
      </c>
      <c r="G201" s="10">
        <v>35559</v>
      </c>
      <c r="H201" s="10">
        <v>34850</v>
      </c>
      <c r="I201" s="10">
        <v>36836</v>
      </c>
      <c r="J201" s="10">
        <v>42534</v>
      </c>
      <c r="K201" s="10">
        <v>37737</v>
      </c>
      <c r="L201" s="10">
        <v>41865</v>
      </c>
      <c r="M201" s="10">
        <v>41117</v>
      </c>
      <c r="N201" s="10">
        <v>40775</v>
      </c>
      <c r="O201" s="10">
        <v>39691</v>
      </c>
      <c r="P201" s="10">
        <v>40575</v>
      </c>
      <c r="Q201" s="10">
        <v>40203</v>
      </c>
      <c r="R201" s="25">
        <v>8</v>
      </c>
      <c r="S201" s="10">
        <v>15748</v>
      </c>
      <c r="T201" s="10">
        <v>16330</v>
      </c>
      <c r="U201" s="10">
        <v>16466</v>
      </c>
      <c r="V201" s="10">
        <v>16796</v>
      </c>
      <c r="W201" s="10">
        <v>18800</v>
      </c>
      <c r="X201" s="10">
        <v>18251</v>
      </c>
      <c r="Y201" s="10">
        <v>17758</v>
      </c>
      <c r="Z201" s="10">
        <v>18930</v>
      </c>
      <c r="AA201" s="10">
        <v>21614</v>
      </c>
      <c r="AB201" s="10">
        <v>19413</v>
      </c>
      <c r="AC201" s="10">
        <v>21380</v>
      </c>
      <c r="AD201" s="10">
        <v>21090</v>
      </c>
      <c r="AE201" s="10">
        <v>21083</v>
      </c>
      <c r="AF201" s="11">
        <v>20422</v>
      </c>
      <c r="AG201" s="11">
        <v>20848</v>
      </c>
      <c r="AH201" s="10">
        <v>20798</v>
      </c>
      <c r="AI201" s="25">
        <v>8</v>
      </c>
      <c r="AJ201" s="10">
        <v>15426</v>
      </c>
      <c r="AK201" s="10">
        <v>15536</v>
      </c>
      <c r="AL201" s="10">
        <v>15965</v>
      </c>
      <c r="AM201" s="10">
        <v>16270</v>
      </c>
      <c r="AN201" s="10">
        <v>17635</v>
      </c>
      <c r="AO201" s="10">
        <v>17308</v>
      </c>
      <c r="AP201" s="10">
        <v>17092</v>
      </c>
      <c r="AQ201" s="10">
        <v>17906</v>
      </c>
      <c r="AR201" s="10">
        <v>20920</v>
      </c>
      <c r="AS201" s="10">
        <v>18324</v>
      </c>
      <c r="AT201" s="10">
        <v>20485</v>
      </c>
      <c r="AU201" s="10">
        <v>20027</v>
      </c>
      <c r="AV201" s="10">
        <v>19692</v>
      </c>
      <c r="AW201" s="11">
        <v>19269</v>
      </c>
      <c r="AX201" s="11">
        <v>19727</v>
      </c>
      <c r="AY201" s="10">
        <v>19405</v>
      </c>
      <c r="AZ201" s="11"/>
    </row>
    <row r="202" spans="1:60" s="2" customFormat="1" ht="12.75" x14ac:dyDescent="0.2">
      <c r="A202" s="25">
        <v>9</v>
      </c>
      <c r="B202" s="10">
        <v>30349</v>
      </c>
      <c r="C202" s="10">
        <v>31134</v>
      </c>
      <c r="D202" s="10">
        <v>31818</v>
      </c>
      <c r="E202" s="10">
        <v>32434</v>
      </c>
      <c r="F202" s="10">
        <v>33013</v>
      </c>
      <c r="G202" s="10">
        <v>36332</v>
      </c>
      <c r="H202" s="10">
        <v>32301</v>
      </c>
      <c r="I202" s="10">
        <v>34629</v>
      </c>
      <c r="J202" s="10">
        <v>36512</v>
      </c>
      <c r="K202" s="10">
        <v>42226</v>
      </c>
      <c r="L202" s="10">
        <v>37730</v>
      </c>
      <c r="M202" s="10">
        <v>41424</v>
      </c>
      <c r="N202" s="10">
        <v>40872</v>
      </c>
      <c r="O202" s="10">
        <v>39872</v>
      </c>
      <c r="P202" s="10">
        <v>39665</v>
      </c>
      <c r="Q202" s="10">
        <v>40272</v>
      </c>
      <c r="R202" s="25">
        <v>9</v>
      </c>
      <c r="S202" s="10">
        <v>15391</v>
      </c>
      <c r="T202" s="10">
        <v>15733</v>
      </c>
      <c r="U202" s="10">
        <v>16293</v>
      </c>
      <c r="V202" s="10">
        <v>16462</v>
      </c>
      <c r="W202" s="10">
        <v>16772</v>
      </c>
      <c r="X202" s="10">
        <v>18744</v>
      </c>
      <c r="Y202" s="10">
        <v>16535</v>
      </c>
      <c r="Z202" s="10">
        <v>17649</v>
      </c>
      <c r="AA202" s="10">
        <v>18751</v>
      </c>
      <c r="AB202" s="10">
        <v>21440</v>
      </c>
      <c r="AC202" s="10">
        <v>19407</v>
      </c>
      <c r="AD202" s="10">
        <v>21173</v>
      </c>
      <c r="AE202" s="10">
        <v>20958</v>
      </c>
      <c r="AF202" s="11">
        <v>20677</v>
      </c>
      <c r="AG202" s="11">
        <v>20402</v>
      </c>
      <c r="AH202" s="10">
        <v>20704</v>
      </c>
      <c r="AI202" s="25">
        <v>9</v>
      </c>
      <c r="AJ202" s="10">
        <v>14958</v>
      </c>
      <c r="AK202" s="10">
        <v>15401</v>
      </c>
      <c r="AL202" s="10">
        <v>15525</v>
      </c>
      <c r="AM202" s="10">
        <v>15972</v>
      </c>
      <c r="AN202" s="10">
        <v>16241</v>
      </c>
      <c r="AO202" s="10">
        <v>17588</v>
      </c>
      <c r="AP202" s="10">
        <v>15766</v>
      </c>
      <c r="AQ202" s="10">
        <v>16980</v>
      </c>
      <c r="AR202" s="10">
        <v>17761</v>
      </c>
      <c r="AS202" s="10">
        <v>20786</v>
      </c>
      <c r="AT202" s="10">
        <v>18323</v>
      </c>
      <c r="AU202" s="10">
        <v>20251</v>
      </c>
      <c r="AV202" s="10">
        <v>19914</v>
      </c>
      <c r="AW202" s="11">
        <v>19195</v>
      </c>
      <c r="AX202" s="11">
        <v>19263</v>
      </c>
      <c r="AY202" s="10">
        <v>19568</v>
      </c>
      <c r="AZ202" s="11"/>
    </row>
    <row r="203" spans="1:60" s="2" customFormat="1" ht="12.75" x14ac:dyDescent="0.2">
      <c r="A203" s="25">
        <v>10</v>
      </c>
      <c r="B203" s="10">
        <v>30404</v>
      </c>
      <c r="C203" s="10">
        <v>30314</v>
      </c>
      <c r="D203" s="10">
        <v>31155</v>
      </c>
      <c r="E203" s="10">
        <v>31826</v>
      </c>
      <c r="F203" s="10">
        <v>32378</v>
      </c>
      <c r="G203" s="10">
        <v>32936</v>
      </c>
      <c r="H203" s="10">
        <v>32981</v>
      </c>
      <c r="I203" s="10">
        <v>32086</v>
      </c>
      <c r="J203" s="10">
        <v>34375</v>
      </c>
      <c r="K203" s="10">
        <v>36220</v>
      </c>
      <c r="L203" s="10">
        <v>42235</v>
      </c>
      <c r="M203" s="10">
        <v>37339</v>
      </c>
      <c r="N203" s="10">
        <v>41141</v>
      </c>
      <c r="O203" s="10">
        <v>39837</v>
      </c>
      <c r="P203" s="10">
        <v>39853</v>
      </c>
      <c r="Q203" s="10">
        <v>39402</v>
      </c>
      <c r="R203" s="25">
        <v>10</v>
      </c>
      <c r="S203" s="10">
        <v>15521</v>
      </c>
      <c r="T203" s="10">
        <v>15379</v>
      </c>
      <c r="U203" s="10">
        <v>15745</v>
      </c>
      <c r="V203" s="10">
        <v>16301</v>
      </c>
      <c r="W203" s="10">
        <v>16429</v>
      </c>
      <c r="X203" s="10">
        <v>16730</v>
      </c>
      <c r="Y203" s="10">
        <v>16962</v>
      </c>
      <c r="Z203" s="10">
        <v>16428</v>
      </c>
      <c r="AA203" s="10">
        <v>17518</v>
      </c>
      <c r="AB203" s="10">
        <v>18612</v>
      </c>
      <c r="AC203" s="10">
        <v>21450</v>
      </c>
      <c r="AD203" s="10">
        <v>19208</v>
      </c>
      <c r="AE203" s="10">
        <v>21057</v>
      </c>
      <c r="AF203" s="11">
        <v>20463</v>
      </c>
      <c r="AG203" s="11">
        <v>20661</v>
      </c>
      <c r="AH203" s="10">
        <v>20278</v>
      </c>
      <c r="AI203" s="25">
        <v>10</v>
      </c>
      <c r="AJ203" s="10">
        <v>14883</v>
      </c>
      <c r="AK203" s="10">
        <v>14935</v>
      </c>
      <c r="AL203" s="10">
        <v>15410</v>
      </c>
      <c r="AM203" s="10">
        <v>15525</v>
      </c>
      <c r="AN203" s="10">
        <v>15949</v>
      </c>
      <c r="AO203" s="10">
        <v>16206</v>
      </c>
      <c r="AP203" s="10">
        <v>16019</v>
      </c>
      <c r="AQ203" s="10">
        <v>15658</v>
      </c>
      <c r="AR203" s="10">
        <v>16857</v>
      </c>
      <c r="AS203" s="10">
        <v>17608</v>
      </c>
      <c r="AT203" s="10">
        <v>20785</v>
      </c>
      <c r="AU203" s="10">
        <v>18131</v>
      </c>
      <c r="AV203" s="10">
        <v>20084</v>
      </c>
      <c r="AW203" s="11">
        <v>19374</v>
      </c>
      <c r="AX203" s="11">
        <v>19192</v>
      </c>
      <c r="AY203" s="10">
        <v>19124</v>
      </c>
      <c r="AZ203" s="11"/>
    </row>
    <row r="204" spans="1:60" s="2" customFormat="1" ht="12.75" x14ac:dyDescent="0.2">
      <c r="A204" s="25">
        <v>11</v>
      </c>
      <c r="B204" s="10">
        <v>30401</v>
      </c>
      <c r="C204" s="10">
        <v>30379</v>
      </c>
      <c r="D204" s="10">
        <v>30321</v>
      </c>
      <c r="E204" s="10">
        <v>31167</v>
      </c>
      <c r="F204" s="10">
        <v>31801</v>
      </c>
      <c r="G204" s="10">
        <v>32301</v>
      </c>
      <c r="H204" s="10">
        <v>30129</v>
      </c>
      <c r="I204" s="10">
        <v>32796</v>
      </c>
      <c r="J204" s="10">
        <v>31827</v>
      </c>
      <c r="K204" s="10">
        <v>34067</v>
      </c>
      <c r="L204" s="10">
        <v>36265</v>
      </c>
      <c r="M204" s="10">
        <v>41838</v>
      </c>
      <c r="N204" s="10">
        <v>37121</v>
      </c>
      <c r="O204" s="10">
        <v>39751</v>
      </c>
      <c r="P204" s="10">
        <v>39813</v>
      </c>
      <c r="Q204" s="10">
        <v>39567</v>
      </c>
      <c r="R204" s="25">
        <v>11</v>
      </c>
      <c r="S204" s="10">
        <v>15447</v>
      </c>
      <c r="T204" s="10">
        <v>15519</v>
      </c>
      <c r="U204" s="10">
        <v>15379</v>
      </c>
      <c r="V204" s="10">
        <v>15759</v>
      </c>
      <c r="W204" s="10">
        <v>16284</v>
      </c>
      <c r="X204" s="10">
        <v>16389</v>
      </c>
      <c r="Y204" s="10">
        <v>15237</v>
      </c>
      <c r="Z204" s="10">
        <v>16847</v>
      </c>
      <c r="AA204" s="10">
        <v>16278</v>
      </c>
      <c r="AB204" s="10">
        <v>17358</v>
      </c>
      <c r="AC204" s="10">
        <v>18634</v>
      </c>
      <c r="AD204" s="10">
        <v>21241</v>
      </c>
      <c r="AE204" s="10">
        <v>19097</v>
      </c>
      <c r="AF204" s="11">
        <v>20344</v>
      </c>
      <c r="AG204" s="11">
        <v>20448</v>
      </c>
      <c r="AH204" s="10">
        <v>20517</v>
      </c>
      <c r="AI204" s="25">
        <v>11</v>
      </c>
      <c r="AJ204" s="10">
        <v>14954</v>
      </c>
      <c r="AK204" s="10">
        <v>14860</v>
      </c>
      <c r="AL204" s="10">
        <v>14942</v>
      </c>
      <c r="AM204" s="10">
        <v>15408</v>
      </c>
      <c r="AN204" s="10">
        <v>15517</v>
      </c>
      <c r="AO204" s="10">
        <v>15912</v>
      </c>
      <c r="AP204" s="10">
        <v>14892</v>
      </c>
      <c r="AQ204" s="10">
        <v>15949</v>
      </c>
      <c r="AR204" s="10">
        <v>15549</v>
      </c>
      <c r="AS204" s="10">
        <v>16709</v>
      </c>
      <c r="AT204" s="10">
        <v>17631</v>
      </c>
      <c r="AU204" s="10">
        <v>20597</v>
      </c>
      <c r="AV204" s="10">
        <v>18024</v>
      </c>
      <c r="AW204" s="11">
        <v>19407</v>
      </c>
      <c r="AX204" s="11">
        <v>19365</v>
      </c>
      <c r="AY204" s="10">
        <v>19050</v>
      </c>
      <c r="AZ204" s="11"/>
    </row>
    <row r="205" spans="1:60" s="2" customFormat="1" ht="12.75" x14ac:dyDescent="0.2">
      <c r="A205" s="25">
        <v>12</v>
      </c>
      <c r="B205" s="10">
        <v>32834</v>
      </c>
      <c r="C205" s="10">
        <v>30385</v>
      </c>
      <c r="D205" s="10">
        <v>30385</v>
      </c>
      <c r="E205" s="10">
        <v>30342</v>
      </c>
      <c r="F205" s="10">
        <v>31117</v>
      </c>
      <c r="G205" s="10">
        <v>31711</v>
      </c>
      <c r="H205" s="10">
        <v>29404</v>
      </c>
      <c r="I205" s="10">
        <v>29989</v>
      </c>
      <c r="J205" s="10">
        <v>32565</v>
      </c>
      <c r="K205" s="10">
        <v>31549</v>
      </c>
      <c r="L205" s="10">
        <v>33935</v>
      </c>
      <c r="M205" s="10">
        <v>35872</v>
      </c>
      <c r="N205" s="10">
        <v>41531</v>
      </c>
      <c r="O205" s="10">
        <v>37760</v>
      </c>
      <c r="P205" s="10">
        <v>39717</v>
      </c>
      <c r="Q205" s="10">
        <v>39565</v>
      </c>
      <c r="R205" s="25">
        <v>12</v>
      </c>
      <c r="S205" s="10">
        <v>16742</v>
      </c>
      <c r="T205" s="10">
        <v>15443</v>
      </c>
      <c r="U205" s="10">
        <v>15510</v>
      </c>
      <c r="V205" s="10">
        <v>15392</v>
      </c>
      <c r="W205" s="10">
        <v>15741</v>
      </c>
      <c r="X205" s="10">
        <v>16243</v>
      </c>
      <c r="Y205" s="10">
        <v>14941</v>
      </c>
      <c r="Z205" s="10">
        <v>15170</v>
      </c>
      <c r="AA205" s="10">
        <v>16733</v>
      </c>
      <c r="AB205" s="10">
        <v>16151</v>
      </c>
      <c r="AC205" s="10">
        <v>17322</v>
      </c>
      <c r="AD205" s="10">
        <v>18452</v>
      </c>
      <c r="AE205" s="10">
        <v>21098</v>
      </c>
      <c r="AF205" s="11">
        <v>19440</v>
      </c>
      <c r="AG205" s="11">
        <v>20321</v>
      </c>
      <c r="AH205" s="10">
        <v>20315</v>
      </c>
      <c r="AI205" s="25">
        <v>12</v>
      </c>
      <c r="AJ205" s="10">
        <v>16092</v>
      </c>
      <c r="AK205" s="10">
        <v>14942</v>
      </c>
      <c r="AL205" s="10">
        <v>14875</v>
      </c>
      <c r="AM205" s="10">
        <v>14950</v>
      </c>
      <c r="AN205" s="10">
        <v>15376</v>
      </c>
      <c r="AO205" s="10">
        <v>15468</v>
      </c>
      <c r="AP205" s="10">
        <v>14463</v>
      </c>
      <c r="AQ205" s="10">
        <v>14819</v>
      </c>
      <c r="AR205" s="10">
        <v>15832</v>
      </c>
      <c r="AS205" s="10">
        <v>15398</v>
      </c>
      <c r="AT205" s="10">
        <v>16613</v>
      </c>
      <c r="AU205" s="10">
        <v>17420</v>
      </c>
      <c r="AV205" s="10">
        <v>20433</v>
      </c>
      <c r="AW205" s="11">
        <v>18320</v>
      </c>
      <c r="AX205" s="11">
        <v>19396</v>
      </c>
      <c r="AY205" s="10">
        <v>19250</v>
      </c>
      <c r="AZ205" s="11"/>
    </row>
    <row r="206" spans="1:60" s="2" customFormat="1" ht="12.75" x14ac:dyDescent="0.2">
      <c r="A206" s="25">
        <v>13</v>
      </c>
      <c r="B206" s="10">
        <v>34260</v>
      </c>
      <c r="C206" s="10">
        <v>32806</v>
      </c>
      <c r="D206" s="10">
        <v>30387</v>
      </c>
      <c r="E206" s="10">
        <v>30389</v>
      </c>
      <c r="F206" s="10">
        <v>30296</v>
      </c>
      <c r="G206" s="10">
        <v>31025</v>
      </c>
      <c r="H206" s="10">
        <v>29066</v>
      </c>
      <c r="I206" s="10">
        <v>29259</v>
      </c>
      <c r="J206" s="10">
        <v>29765</v>
      </c>
      <c r="K206" s="10">
        <v>32301</v>
      </c>
      <c r="L206" s="10">
        <v>31461</v>
      </c>
      <c r="M206" s="10">
        <v>33607</v>
      </c>
      <c r="N206" s="10">
        <v>35612</v>
      </c>
      <c r="O206" s="10">
        <v>39844</v>
      </c>
      <c r="P206" s="10">
        <v>37717</v>
      </c>
      <c r="Q206" s="10">
        <v>39419</v>
      </c>
      <c r="R206" s="25">
        <v>13</v>
      </c>
      <c r="S206" s="10">
        <v>17490</v>
      </c>
      <c r="T206" s="10">
        <v>16722</v>
      </c>
      <c r="U206" s="10">
        <v>15448</v>
      </c>
      <c r="V206" s="10">
        <v>15517</v>
      </c>
      <c r="W206" s="10">
        <v>15358</v>
      </c>
      <c r="X206" s="10">
        <v>15699</v>
      </c>
      <c r="Y206" s="10">
        <v>14888</v>
      </c>
      <c r="Z206" s="10">
        <v>14848</v>
      </c>
      <c r="AA206" s="10">
        <v>15053</v>
      </c>
      <c r="AB206" s="10">
        <v>16599</v>
      </c>
      <c r="AC206" s="10">
        <v>16119</v>
      </c>
      <c r="AD206" s="10">
        <v>17129</v>
      </c>
      <c r="AE206" s="10">
        <v>18333</v>
      </c>
      <c r="AF206" s="11">
        <v>20427</v>
      </c>
      <c r="AG206" s="11">
        <v>19410</v>
      </c>
      <c r="AH206" s="10">
        <v>20173</v>
      </c>
      <c r="AI206" s="25">
        <v>13</v>
      </c>
      <c r="AJ206" s="10">
        <v>16770</v>
      </c>
      <c r="AK206" s="10">
        <v>16084</v>
      </c>
      <c r="AL206" s="10">
        <v>14939</v>
      </c>
      <c r="AM206" s="10">
        <v>14872</v>
      </c>
      <c r="AN206" s="10">
        <v>14938</v>
      </c>
      <c r="AO206" s="10">
        <v>15326</v>
      </c>
      <c r="AP206" s="10">
        <v>14178</v>
      </c>
      <c r="AQ206" s="10">
        <v>14411</v>
      </c>
      <c r="AR206" s="10">
        <v>14712</v>
      </c>
      <c r="AS206" s="10">
        <v>15702</v>
      </c>
      <c r="AT206" s="10">
        <v>15342</v>
      </c>
      <c r="AU206" s="10">
        <v>16478</v>
      </c>
      <c r="AV206" s="10">
        <v>17279</v>
      </c>
      <c r="AW206" s="11">
        <v>19417</v>
      </c>
      <c r="AX206" s="11">
        <v>18307</v>
      </c>
      <c r="AY206" s="10">
        <v>19246</v>
      </c>
      <c r="AZ206" s="11"/>
    </row>
    <row r="207" spans="1:60" s="2" customFormat="1" ht="12.75" x14ac:dyDescent="0.2">
      <c r="A207" s="25">
        <v>14</v>
      </c>
      <c r="B207" s="10">
        <v>35671</v>
      </c>
      <c r="C207" s="10">
        <v>34202</v>
      </c>
      <c r="D207" s="10">
        <v>32812</v>
      </c>
      <c r="E207" s="10">
        <v>30411</v>
      </c>
      <c r="F207" s="10">
        <v>30347</v>
      </c>
      <c r="G207" s="10">
        <v>30224</v>
      </c>
      <c r="H207" s="10">
        <v>28279</v>
      </c>
      <c r="I207" s="10">
        <v>28921</v>
      </c>
      <c r="J207" s="10">
        <v>29065</v>
      </c>
      <c r="K207" s="10">
        <v>29577</v>
      </c>
      <c r="L207" s="10">
        <v>32168</v>
      </c>
      <c r="M207" s="10">
        <v>31177</v>
      </c>
      <c r="N207" s="10">
        <v>33332</v>
      </c>
      <c r="O207" s="10">
        <v>36394</v>
      </c>
      <c r="P207" s="10">
        <v>39669</v>
      </c>
      <c r="Q207" s="10">
        <v>37321</v>
      </c>
      <c r="R207" s="25">
        <v>14</v>
      </c>
      <c r="S207" s="10">
        <v>18086</v>
      </c>
      <c r="T207" s="10">
        <v>17464</v>
      </c>
      <c r="U207" s="10">
        <v>16729</v>
      </c>
      <c r="V207" s="10">
        <v>15464</v>
      </c>
      <c r="W207" s="10">
        <v>15495</v>
      </c>
      <c r="X207" s="10">
        <v>15323</v>
      </c>
      <c r="Y207" s="10">
        <v>14305</v>
      </c>
      <c r="Z207" s="10">
        <v>14822</v>
      </c>
      <c r="AA207" s="10">
        <v>14737</v>
      </c>
      <c r="AB207" s="10">
        <v>14942</v>
      </c>
      <c r="AC207" s="10">
        <v>16523</v>
      </c>
      <c r="AD207" s="10">
        <v>16004</v>
      </c>
      <c r="AE207" s="10">
        <v>17005</v>
      </c>
      <c r="AF207" s="11">
        <v>18726</v>
      </c>
      <c r="AG207" s="11">
        <v>20334</v>
      </c>
      <c r="AH207" s="10">
        <v>19223</v>
      </c>
      <c r="AI207" s="25">
        <v>14</v>
      </c>
      <c r="AJ207" s="10">
        <v>17585</v>
      </c>
      <c r="AK207" s="10">
        <v>16738</v>
      </c>
      <c r="AL207" s="10">
        <v>16083</v>
      </c>
      <c r="AM207" s="10">
        <v>14947</v>
      </c>
      <c r="AN207" s="10">
        <v>14852</v>
      </c>
      <c r="AO207" s="10">
        <v>14901</v>
      </c>
      <c r="AP207" s="10">
        <v>13974</v>
      </c>
      <c r="AQ207" s="10">
        <v>14099</v>
      </c>
      <c r="AR207" s="10">
        <v>14328</v>
      </c>
      <c r="AS207" s="10">
        <v>14635</v>
      </c>
      <c r="AT207" s="10">
        <v>15645</v>
      </c>
      <c r="AU207" s="10">
        <v>15173</v>
      </c>
      <c r="AV207" s="10">
        <v>16327</v>
      </c>
      <c r="AW207" s="11">
        <v>17668</v>
      </c>
      <c r="AX207" s="11">
        <v>19335</v>
      </c>
      <c r="AY207" s="10">
        <v>18098</v>
      </c>
      <c r="AZ207" s="11"/>
    </row>
    <row r="208" spans="1:60" s="2" customFormat="1" ht="12.75" x14ac:dyDescent="0.2">
      <c r="A208" s="25">
        <v>15</v>
      </c>
      <c r="B208" s="10">
        <v>34624</v>
      </c>
      <c r="C208" s="10">
        <v>35619</v>
      </c>
      <c r="D208" s="10">
        <v>34195</v>
      </c>
      <c r="E208" s="10">
        <v>32785</v>
      </c>
      <c r="F208" s="10">
        <v>30365</v>
      </c>
      <c r="G208" s="10">
        <v>30288</v>
      </c>
      <c r="H208" s="10">
        <v>27451</v>
      </c>
      <c r="I208" s="10">
        <v>28150</v>
      </c>
      <c r="J208" s="10">
        <v>28681</v>
      </c>
      <c r="K208" s="10">
        <v>28757</v>
      </c>
      <c r="L208" s="10">
        <v>29302</v>
      </c>
      <c r="M208" s="10">
        <v>31941</v>
      </c>
      <c r="N208" s="10">
        <v>30896</v>
      </c>
      <c r="O208" s="10">
        <v>33076</v>
      </c>
      <c r="P208" s="10">
        <v>36070</v>
      </c>
      <c r="Q208" s="10">
        <v>39272</v>
      </c>
      <c r="R208" s="25">
        <v>15</v>
      </c>
      <c r="S208" s="10">
        <v>17739</v>
      </c>
      <c r="T208" s="10">
        <v>18072</v>
      </c>
      <c r="U208" s="10">
        <v>17452</v>
      </c>
      <c r="V208" s="10">
        <v>16708</v>
      </c>
      <c r="W208" s="10">
        <v>15439</v>
      </c>
      <c r="X208" s="10">
        <v>15453</v>
      </c>
      <c r="Y208" s="10">
        <v>13939</v>
      </c>
      <c r="Z208" s="10">
        <v>14229</v>
      </c>
      <c r="AA208" s="10">
        <v>14677</v>
      </c>
      <c r="AB208" s="10">
        <v>14563</v>
      </c>
      <c r="AC208" s="10">
        <v>14758</v>
      </c>
      <c r="AD208" s="10">
        <v>16422</v>
      </c>
      <c r="AE208" s="10">
        <v>15851</v>
      </c>
      <c r="AF208" s="11">
        <v>16935</v>
      </c>
      <c r="AG208" s="11">
        <v>18562</v>
      </c>
      <c r="AH208" s="10">
        <v>20179</v>
      </c>
      <c r="AI208" s="25">
        <v>15</v>
      </c>
      <c r="AJ208" s="10">
        <v>16885</v>
      </c>
      <c r="AK208" s="10">
        <v>17547</v>
      </c>
      <c r="AL208" s="10">
        <v>16743</v>
      </c>
      <c r="AM208" s="10">
        <v>16077</v>
      </c>
      <c r="AN208" s="10">
        <v>14926</v>
      </c>
      <c r="AO208" s="10">
        <v>14835</v>
      </c>
      <c r="AP208" s="10">
        <v>13512</v>
      </c>
      <c r="AQ208" s="10">
        <v>13921</v>
      </c>
      <c r="AR208" s="10">
        <v>14004</v>
      </c>
      <c r="AS208" s="10">
        <v>14194</v>
      </c>
      <c r="AT208" s="10">
        <v>14544</v>
      </c>
      <c r="AU208" s="10">
        <v>15519</v>
      </c>
      <c r="AV208" s="10">
        <v>15045</v>
      </c>
      <c r="AW208" s="11">
        <v>16141</v>
      </c>
      <c r="AX208" s="11">
        <v>17508</v>
      </c>
      <c r="AY208" s="10">
        <v>19093</v>
      </c>
      <c r="AZ208" s="11"/>
    </row>
    <row r="209" spans="1:52" s="2" customFormat="1" ht="12.75" x14ac:dyDescent="0.2">
      <c r="A209" s="25">
        <v>16</v>
      </c>
      <c r="B209" s="10">
        <v>33823</v>
      </c>
      <c r="C209" s="10">
        <v>34571</v>
      </c>
      <c r="D209" s="10">
        <v>35577</v>
      </c>
      <c r="E209" s="10">
        <v>34204</v>
      </c>
      <c r="F209" s="10">
        <v>32708</v>
      </c>
      <c r="G209" s="10">
        <v>30248</v>
      </c>
      <c r="H209" s="10">
        <v>27640</v>
      </c>
      <c r="I209" s="10">
        <v>27282</v>
      </c>
      <c r="J209" s="10">
        <v>27798</v>
      </c>
      <c r="K209" s="10">
        <v>28279</v>
      </c>
      <c r="L209" s="10">
        <v>27875</v>
      </c>
      <c r="M209" s="10">
        <v>29054</v>
      </c>
      <c r="N209" s="10">
        <v>31561</v>
      </c>
      <c r="O209" s="10">
        <v>29943</v>
      </c>
      <c r="P209" s="10">
        <v>32742</v>
      </c>
      <c r="Q209" s="10">
        <v>35685</v>
      </c>
      <c r="R209" s="25">
        <v>16</v>
      </c>
      <c r="S209" s="10">
        <v>17212</v>
      </c>
      <c r="T209" s="10">
        <v>17713</v>
      </c>
      <c r="U209" s="10">
        <v>18041</v>
      </c>
      <c r="V209" s="10">
        <v>17452</v>
      </c>
      <c r="W209" s="10">
        <v>16681</v>
      </c>
      <c r="X209" s="10">
        <v>15380</v>
      </c>
      <c r="Y209" s="10">
        <v>14140</v>
      </c>
      <c r="Z209" s="10">
        <v>13852</v>
      </c>
      <c r="AA209" s="10">
        <v>14038</v>
      </c>
      <c r="AB209" s="10">
        <v>14432</v>
      </c>
      <c r="AC209" s="10">
        <v>14007</v>
      </c>
      <c r="AD209" s="10">
        <v>14653</v>
      </c>
      <c r="AE209" s="10">
        <v>16207</v>
      </c>
      <c r="AF209" s="11">
        <v>15178</v>
      </c>
      <c r="AG209" s="11">
        <v>16752</v>
      </c>
      <c r="AH209" s="10">
        <v>18403</v>
      </c>
      <c r="AI209" s="25">
        <v>16</v>
      </c>
      <c r="AJ209" s="10">
        <v>16611</v>
      </c>
      <c r="AK209" s="10">
        <v>16858</v>
      </c>
      <c r="AL209" s="10">
        <v>17536</v>
      </c>
      <c r="AM209" s="10">
        <v>16752</v>
      </c>
      <c r="AN209" s="10">
        <v>16027</v>
      </c>
      <c r="AO209" s="10">
        <v>14868</v>
      </c>
      <c r="AP209" s="10">
        <v>13500</v>
      </c>
      <c r="AQ209" s="10">
        <v>13430</v>
      </c>
      <c r="AR209" s="10">
        <v>13760</v>
      </c>
      <c r="AS209" s="10">
        <v>13847</v>
      </c>
      <c r="AT209" s="10">
        <v>13868</v>
      </c>
      <c r="AU209" s="10">
        <v>14401</v>
      </c>
      <c r="AV209" s="10">
        <v>15354</v>
      </c>
      <c r="AW209" s="11">
        <v>14765</v>
      </c>
      <c r="AX209" s="11">
        <v>15990</v>
      </c>
      <c r="AY209" s="10">
        <v>17282</v>
      </c>
      <c r="AZ209" s="11"/>
    </row>
    <row r="210" spans="1:52" s="2" customFormat="1" ht="12.75" x14ac:dyDescent="0.2">
      <c r="A210" s="25">
        <v>17</v>
      </c>
      <c r="B210" s="10">
        <v>31836</v>
      </c>
      <c r="C210" s="10">
        <v>33177</v>
      </c>
      <c r="D210" s="10">
        <v>34148</v>
      </c>
      <c r="E210" s="10">
        <v>35179</v>
      </c>
      <c r="F210" s="10">
        <v>34008</v>
      </c>
      <c r="G210" s="10">
        <v>32407</v>
      </c>
      <c r="H210" s="10">
        <v>27298</v>
      </c>
      <c r="I210" s="10">
        <v>27217</v>
      </c>
      <c r="J210" s="10">
        <v>26721</v>
      </c>
      <c r="K210" s="10">
        <v>27343</v>
      </c>
      <c r="L210" s="10">
        <v>26674</v>
      </c>
      <c r="M210" s="10">
        <v>27754</v>
      </c>
      <c r="N210" s="10">
        <v>28876</v>
      </c>
      <c r="O210" s="10">
        <v>29298</v>
      </c>
      <c r="P210" s="10">
        <v>29590</v>
      </c>
      <c r="Q210" s="10">
        <v>32335</v>
      </c>
      <c r="R210" s="25">
        <v>17</v>
      </c>
      <c r="S210" s="10">
        <v>16279</v>
      </c>
      <c r="T210" s="10">
        <v>16973</v>
      </c>
      <c r="U210" s="10">
        <v>17597</v>
      </c>
      <c r="V210" s="10">
        <v>17991</v>
      </c>
      <c r="W210" s="10">
        <v>17401</v>
      </c>
      <c r="X210" s="10">
        <v>16577</v>
      </c>
      <c r="Y210" s="10">
        <v>13942</v>
      </c>
      <c r="Z210" s="10">
        <v>13993</v>
      </c>
      <c r="AA210" s="10">
        <v>13608</v>
      </c>
      <c r="AB210" s="10">
        <v>13782</v>
      </c>
      <c r="AC210" s="10">
        <v>13470</v>
      </c>
      <c r="AD210" s="10">
        <v>13997</v>
      </c>
      <c r="AE210" s="10">
        <v>14538</v>
      </c>
      <c r="AF210" s="11">
        <v>15180</v>
      </c>
      <c r="AG210" s="11">
        <v>15026</v>
      </c>
      <c r="AH210" s="10">
        <v>16563</v>
      </c>
      <c r="AI210" s="25">
        <v>17</v>
      </c>
      <c r="AJ210" s="10">
        <v>15557</v>
      </c>
      <c r="AK210" s="10">
        <v>16204</v>
      </c>
      <c r="AL210" s="10">
        <v>16551</v>
      </c>
      <c r="AM210" s="10">
        <v>17188</v>
      </c>
      <c r="AN210" s="10">
        <v>16607</v>
      </c>
      <c r="AO210" s="10">
        <v>15830</v>
      </c>
      <c r="AP210" s="10">
        <v>13356</v>
      </c>
      <c r="AQ210" s="10">
        <v>13224</v>
      </c>
      <c r="AR210" s="10">
        <v>13113</v>
      </c>
      <c r="AS210" s="10">
        <v>13561</v>
      </c>
      <c r="AT210" s="10">
        <v>13204</v>
      </c>
      <c r="AU210" s="10">
        <v>13757</v>
      </c>
      <c r="AV210" s="10">
        <v>14338</v>
      </c>
      <c r="AW210" s="11">
        <v>14118</v>
      </c>
      <c r="AX210" s="11">
        <v>14564</v>
      </c>
      <c r="AY210" s="10">
        <v>15772</v>
      </c>
      <c r="AZ210" s="11"/>
    </row>
    <row r="211" spans="1:52" s="2" customFormat="1" ht="12.75" x14ac:dyDescent="0.2">
      <c r="A211" s="25">
        <v>18</v>
      </c>
      <c r="B211" s="10">
        <v>29836</v>
      </c>
      <c r="C211" s="10">
        <v>31003</v>
      </c>
      <c r="D211" s="10">
        <v>32314</v>
      </c>
      <c r="E211" s="10">
        <v>33261</v>
      </c>
      <c r="F211" s="10">
        <v>34744</v>
      </c>
      <c r="G211" s="10">
        <v>33534</v>
      </c>
      <c r="H211" s="10">
        <v>29076</v>
      </c>
      <c r="I211" s="10">
        <v>26626</v>
      </c>
      <c r="J211" s="10">
        <v>26105</v>
      </c>
      <c r="K211" s="10">
        <v>25933</v>
      </c>
      <c r="L211" s="10">
        <v>23745</v>
      </c>
      <c r="M211" s="10">
        <v>26769</v>
      </c>
      <c r="N211" s="10">
        <v>27393</v>
      </c>
      <c r="O211" s="10">
        <v>24895</v>
      </c>
      <c r="P211" s="10">
        <v>28499</v>
      </c>
      <c r="Q211" s="10">
        <v>28958</v>
      </c>
      <c r="R211" s="25">
        <v>18</v>
      </c>
      <c r="S211" s="10">
        <v>15633</v>
      </c>
      <c r="T211" s="10">
        <v>15968</v>
      </c>
      <c r="U211" s="10">
        <v>16699</v>
      </c>
      <c r="V211" s="10">
        <v>17354</v>
      </c>
      <c r="W211" s="10">
        <v>17838</v>
      </c>
      <c r="X211" s="10">
        <v>17235</v>
      </c>
      <c r="Y211" s="10">
        <v>14996</v>
      </c>
      <c r="Z211" s="10">
        <v>13657</v>
      </c>
      <c r="AA211" s="10">
        <v>13500</v>
      </c>
      <c r="AB211" s="10">
        <v>13243</v>
      </c>
      <c r="AC211" s="10">
        <v>12310</v>
      </c>
      <c r="AD211" s="10">
        <v>13618</v>
      </c>
      <c r="AE211" s="10">
        <v>13858</v>
      </c>
      <c r="AF211" s="11">
        <v>12874</v>
      </c>
      <c r="AG211" s="11">
        <v>14764</v>
      </c>
      <c r="AH211" s="10">
        <v>14724</v>
      </c>
      <c r="AI211" s="25">
        <v>18</v>
      </c>
      <c r="AJ211" s="10">
        <v>14203</v>
      </c>
      <c r="AK211" s="10">
        <v>15035</v>
      </c>
      <c r="AL211" s="10">
        <v>15615</v>
      </c>
      <c r="AM211" s="10">
        <v>15907</v>
      </c>
      <c r="AN211" s="10">
        <v>16906</v>
      </c>
      <c r="AO211" s="10">
        <v>16299</v>
      </c>
      <c r="AP211" s="10">
        <v>14080</v>
      </c>
      <c r="AQ211" s="10">
        <v>12969</v>
      </c>
      <c r="AR211" s="10">
        <v>12605</v>
      </c>
      <c r="AS211" s="10">
        <v>12690</v>
      </c>
      <c r="AT211" s="10">
        <v>11435</v>
      </c>
      <c r="AU211" s="10">
        <v>13151</v>
      </c>
      <c r="AV211" s="10">
        <v>13535</v>
      </c>
      <c r="AW211" s="11">
        <v>12021</v>
      </c>
      <c r="AX211" s="11">
        <v>13735</v>
      </c>
      <c r="AY211" s="10">
        <v>14234</v>
      </c>
      <c r="AZ211" s="11"/>
    </row>
    <row r="212" spans="1:52" s="2" customFormat="1" ht="12.75" x14ac:dyDescent="0.2">
      <c r="A212" s="25">
        <v>19</v>
      </c>
      <c r="B212" s="10">
        <v>28905</v>
      </c>
      <c r="C212" s="10">
        <v>29413</v>
      </c>
      <c r="D212" s="10">
        <v>30490</v>
      </c>
      <c r="E212" s="10">
        <v>31469</v>
      </c>
      <c r="F212" s="10">
        <v>32832</v>
      </c>
      <c r="G212" s="10">
        <v>34391</v>
      </c>
      <c r="H212" s="10">
        <v>30200</v>
      </c>
      <c r="I212" s="10">
        <v>28422</v>
      </c>
      <c r="J212" s="10">
        <v>25564</v>
      </c>
      <c r="K212" s="10">
        <v>25218</v>
      </c>
      <c r="L212" s="10">
        <v>21067</v>
      </c>
      <c r="M212" s="10">
        <v>24068</v>
      </c>
      <c r="N212" s="10">
        <v>26287</v>
      </c>
      <c r="O212" s="10">
        <v>23341</v>
      </c>
      <c r="P212" s="10">
        <v>24046</v>
      </c>
      <c r="Q212" s="10">
        <v>27652</v>
      </c>
      <c r="R212" s="25">
        <v>19</v>
      </c>
      <c r="S212" s="10">
        <v>14977</v>
      </c>
      <c r="T212" s="10">
        <v>15470</v>
      </c>
      <c r="U212" s="10">
        <v>15821</v>
      </c>
      <c r="V212" s="10">
        <v>16386</v>
      </c>
      <c r="W212" s="10">
        <v>17160</v>
      </c>
      <c r="X212" s="10">
        <v>17709</v>
      </c>
      <c r="Y212" s="10">
        <v>15599</v>
      </c>
      <c r="Z212" s="10">
        <v>14698</v>
      </c>
      <c r="AA212" s="10">
        <v>13212</v>
      </c>
      <c r="AB212" s="10">
        <v>13138</v>
      </c>
      <c r="AC212" s="10">
        <v>11431</v>
      </c>
      <c r="AD212" s="10">
        <v>12495</v>
      </c>
      <c r="AE212" s="10">
        <v>13422</v>
      </c>
      <c r="AF212" s="11">
        <v>12090</v>
      </c>
      <c r="AG212" s="11">
        <v>12497</v>
      </c>
      <c r="AH212" s="10">
        <v>14397</v>
      </c>
      <c r="AI212" s="25">
        <v>19</v>
      </c>
      <c r="AJ212" s="10">
        <v>13928</v>
      </c>
      <c r="AK212" s="10">
        <v>13943</v>
      </c>
      <c r="AL212" s="10">
        <v>14669</v>
      </c>
      <c r="AM212" s="10">
        <v>15083</v>
      </c>
      <c r="AN212" s="10">
        <v>15672</v>
      </c>
      <c r="AO212" s="10">
        <v>16682</v>
      </c>
      <c r="AP212" s="10">
        <v>14601</v>
      </c>
      <c r="AQ212" s="10">
        <v>13724</v>
      </c>
      <c r="AR212" s="10">
        <v>12352</v>
      </c>
      <c r="AS212" s="10">
        <v>12080</v>
      </c>
      <c r="AT212" s="10">
        <v>9636</v>
      </c>
      <c r="AU212" s="10">
        <v>11573</v>
      </c>
      <c r="AV212" s="10">
        <v>12865</v>
      </c>
      <c r="AW212" s="11">
        <v>11251</v>
      </c>
      <c r="AX212" s="11">
        <v>11549</v>
      </c>
      <c r="AY212" s="10">
        <v>13255</v>
      </c>
      <c r="AZ212" s="11"/>
    </row>
    <row r="213" spans="1:52" s="2" customFormat="1" ht="12.75" x14ac:dyDescent="0.2">
      <c r="A213" s="25">
        <v>20</v>
      </c>
      <c r="B213" s="10">
        <v>29586</v>
      </c>
      <c r="C213" s="10">
        <v>28469</v>
      </c>
      <c r="D213" s="10">
        <v>29109</v>
      </c>
      <c r="E213" s="10">
        <v>29750</v>
      </c>
      <c r="F213" s="10">
        <v>31179</v>
      </c>
      <c r="G213" s="10">
        <v>32499</v>
      </c>
      <c r="H213" s="10">
        <v>31149</v>
      </c>
      <c r="I213" s="10">
        <v>29414</v>
      </c>
      <c r="J213" s="10">
        <v>27272</v>
      </c>
      <c r="K213" s="10">
        <v>24611</v>
      </c>
      <c r="L213" s="10">
        <v>21562</v>
      </c>
      <c r="M213" s="10">
        <v>21506</v>
      </c>
      <c r="N213" s="10">
        <v>23647</v>
      </c>
      <c r="O213" s="10">
        <v>22657</v>
      </c>
      <c r="P213" s="10">
        <v>22392</v>
      </c>
      <c r="Q213" s="10">
        <v>23184</v>
      </c>
      <c r="R213" s="25">
        <v>20</v>
      </c>
      <c r="S213" s="10">
        <v>15126</v>
      </c>
      <c r="T213" s="10">
        <v>14814</v>
      </c>
      <c r="U213" s="10">
        <v>15350</v>
      </c>
      <c r="V213" s="10">
        <v>15613</v>
      </c>
      <c r="W213" s="10">
        <v>16288</v>
      </c>
      <c r="X213" s="10">
        <v>17008</v>
      </c>
      <c r="Y213" s="10">
        <v>16104</v>
      </c>
      <c r="Z213" s="10">
        <v>15236</v>
      </c>
      <c r="AA213" s="10">
        <v>14227</v>
      </c>
      <c r="AB213" s="10">
        <v>12849</v>
      </c>
      <c r="AC213" s="10">
        <v>11850</v>
      </c>
      <c r="AD213" s="10">
        <v>11607</v>
      </c>
      <c r="AE213" s="10">
        <v>12315</v>
      </c>
      <c r="AF213" s="11">
        <v>11946</v>
      </c>
      <c r="AG213" s="11">
        <v>11719</v>
      </c>
      <c r="AH213" s="10">
        <v>12169</v>
      </c>
      <c r="AI213" s="25">
        <v>20</v>
      </c>
      <c r="AJ213" s="10">
        <v>14460</v>
      </c>
      <c r="AK213" s="10">
        <v>13655</v>
      </c>
      <c r="AL213" s="10">
        <v>13759</v>
      </c>
      <c r="AM213" s="10">
        <v>14137</v>
      </c>
      <c r="AN213" s="10">
        <v>14891</v>
      </c>
      <c r="AO213" s="10">
        <v>15491</v>
      </c>
      <c r="AP213" s="10">
        <v>15045</v>
      </c>
      <c r="AQ213" s="10">
        <v>14178</v>
      </c>
      <c r="AR213" s="10">
        <v>13045</v>
      </c>
      <c r="AS213" s="10">
        <v>11762</v>
      </c>
      <c r="AT213" s="10">
        <v>9712</v>
      </c>
      <c r="AU213" s="10">
        <v>9899</v>
      </c>
      <c r="AV213" s="10">
        <v>11332</v>
      </c>
      <c r="AW213" s="11">
        <v>10711</v>
      </c>
      <c r="AX213" s="11">
        <v>10673</v>
      </c>
      <c r="AY213" s="10">
        <v>11015</v>
      </c>
      <c r="AZ213" s="11"/>
    </row>
    <row r="214" spans="1:52" s="2" customFormat="1" ht="12.75" x14ac:dyDescent="0.2">
      <c r="A214" s="25">
        <v>21</v>
      </c>
      <c r="B214" s="10">
        <v>29927</v>
      </c>
      <c r="C214" s="10">
        <v>29088</v>
      </c>
      <c r="D214" s="10">
        <v>28174</v>
      </c>
      <c r="E214" s="10">
        <v>28591</v>
      </c>
      <c r="F214" s="10">
        <v>29309</v>
      </c>
      <c r="G214" s="10">
        <v>30556</v>
      </c>
      <c r="H214" s="10">
        <v>29127</v>
      </c>
      <c r="I214" s="10">
        <v>30354</v>
      </c>
      <c r="J214" s="10">
        <v>28114</v>
      </c>
      <c r="K214" s="10">
        <v>26014</v>
      </c>
      <c r="L214" s="10">
        <v>21910</v>
      </c>
      <c r="M214" s="10">
        <v>21447</v>
      </c>
      <c r="N214" s="10">
        <v>21193</v>
      </c>
      <c r="O214" s="10">
        <v>20516</v>
      </c>
      <c r="P214" s="10">
        <v>21517</v>
      </c>
      <c r="Q214" s="10">
        <v>21240</v>
      </c>
      <c r="R214" s="25">
        <v>21</v>
      </c>
      <c r="S214" s="10">
        <v>15300</v>
      </c>
      <c r="T214" s="10">
        <v>14928</v>
      </c>
      <c r="U214" s="10">
        <v>14772</v>
      </c>
      <c r="V214" s="10">
        <v>15174</v>
      </c>
      <c r="W214" s="10">
        <v>15487</v>
      </c>
      <c r="X214" s="10">
        <v>16039</v>
      </c>
      <c r="Y214" s="10">
        <v>15302</v>
      </c>
      <c r="Z214" s="10">
        <v>15752</v>
      </c>
      <c r="AA214" s="10">
        <v>14698</v>
      </c>
      <c r="AB214" s="10">
        <v>13768</v>
      </c>
      <c r="AC214" s="10">
        <v>11895</v>
      </c>
      <c r="AD214" s="10">
        <v>11785</v>
      </c>
      <c r="AE214" s="10">
        <v>11467</v>
      </c>
      <c r="AF214" s="11">
        <v>10911</v>
      </c>
      <c r="AG214" s="11">
        <v>11580</v>
      </c>
      <c r="AH214" s="10">
        <v>11319</v>
      </c>
      <c r="AI214" s="25">
        <v>21</v>
      </c>
      <c r="AJ214" s="10">
        <v>14627</v>
      </c>
      <c r="AK214" s="10">
        <v>14160</v>
      </c>
      <c r="AL214" s="10">
        <v>13402</v>
      </c>
      <c r="AM214" s="10">
        <v>13417</v>
      </c>
      <c r="AN214" s="10">
        <v>13822</v>
      </c>
      <c r="AO214" s="10">
        <v>14517</v>
      </c>
      <c r="AP214" s="10">
        <v>13825</v>
      </c>
      <c r="AQ214" s="10">
        <v>14602</v>
      </c>
      <c r="AR214" s="10">
        <v>13416</v>
      </c>
      <c r="AS214" s="10">
        <v>12246</v>
      </c>
      <c r="AT214" s="10">
        <v>10015</v>
      </c>
      <c r="AU214" s="10">
        <v>9662</v>
      </c>
      <c r="AV214" s="10">
        <v>9726</v>
      </c>
      <c r="AW214" s="11">
        <v>9605</v>
      </c>
      <c r="AX214" s="11">
        <v>9937</v>
      </c>
      <c r="AY214" s="10">
        <v>9921</v>
      </c>
      <c r="AZ214" s="11"/>
    </row>
    <row r="215" spans="1:52" s="2" customFormat="1" ht="12.75" x14ac:dyDescent="0.2">
      <c r="A215" s="25">
        <v>22</v>
      </c>
      <c r="B215" s="10">
        <v>29279</v>
      </c>
      <c r="C215" s="10">
        <v>29509</v>
      </c>
      <c r="D215" s="10">
        <v>28888</v>
      </c>
      <c r="E215" s="10">
        <v>27911</v>
      </c>
      <c r="F215" s="10">
        <v>28175</v>
      </c>
      <c r="G215" s="10">
        <v>28748</v>
      </c>
      <c r="H215" s="10">
        <v>27166</v>
      </c>
      <c r="I215" s="10">
        <v>28394</v>
      </c>
      <c r="J215" s="10">
        <v>29105</v>
      </c>
      <c r="K215" s="10">
        <v>26828</v>
      </c>
      <c r="L215" s="10">
        <v>24345</v>
      </c>
      <c r="M215" s="10">
        <v>21497</v>
      </c>
      <c r="N215" s="10">
        <v>20952</v>
      </c>
      <c r="O215" s="10">
        <v>19562</v>
      </c>
      <c r="P215" s="10">
        <v>19548</v>
      </c>
      <c r="Q215" s="10">
        <v>20352</v>
      </c>
      <c r="R215" s="25">
        <v>22</v>
      </c>
      <c r="S215" s="10">
        <v>14834</v>
      </c>
      <c r="T215" s="10">
        <v>15116</v>
      </c>
      <c r="U215" s="10">
        <v>14831</v>
      </c>
      <c r="V215" s="10">
        <v>14673</v>
      </c>
      <c r="W215" s="10">
        <v>15042</v>
      </c>
      <c r="X215" s="10">
        <v>15287</v>
      </c>
      <c r="Y215" s="10">
        <v>14342</v>
      </c>
      <c r="Z215" s="10">
        <v>14991</v>
      </c>
      <c r="AA215" s="10">
        <v>15234</v>
      </c>
      <c r="AB215" s="10">
        <v>14217</v>
      </c>
      <c r="AC215" s="10">
        <v>13108</v>
      </c>
      <c r="AD215" s="10">
        <v>11652</v>
      </c>
      <c r="AE215" s="10">
        <v>11598</v>
      </c>
      <c r="AF215" s="11">
        <v>10608</v>
      </c>
      <c r="AG215" s="11">
        <v>10574</v>
      </c>
      <c r="AH215" s="10">
        <v>11220</v>
      </c>
      <c r="AI215" s="25">
        <v>22</v>
      </c>
      <c r="AJ215" s="10">
        <v>14445</v>
      </c>
      <c r="AK215" s="10">
        <v>14393</v>
      </c>
      <c r="AL215" s="10">
        <v>14057</v>
      </c>
      <c r="AM215" s="10">
        <v>13238</v>
      </c>
      <c r="AN215" s="10">
        <v>13133</v>
      </c>
      <c r="AO215" s="10">
        <v>13461</v>
      </c>
      <c r="AP215" s="10">
        <v>12824</v>
      </c>
      <c r="AQ215" s="10">
        <v>13403</v>
      </c>
      <c r="AR215" s="10">
        <v>13871</v>
      </c>
      <c r="AS215" s="10">
        <v>12611</v>
      </c>
      <c r="AT215" s="10">
        <v>11237</v>
      </c>
      <c r="AU215" s="10">
        <v>9845</v>
      </c>
      <c r="AV215" s="10">
        <v>9354</v>
      </c>
      <c r="AW215" s="11">
        <v>8954</v>
      </c>
      <c r="AX215" s="11">
        <v>8974</v>
      </c>
      <c r="AY215" s="10">
        <v>9132</v>
      </c>
      <c r="AZ215" s="11"/>
    </row>
    <row r="216" spans="1:52" s="2" customFormat="1" ht="12.75" x14ac:dyDescent="0.2">
      <c r="A216" s="25">
        <v>23</v>
      </c>
      <c r="B216" s="10">
        <v>27322</v>
      </c>
      <c r="C216" s="10">
        <v>28794</v>
      </c>
      <c r="D216" s="10">
        <v>29208</v>
      </c>
      <c r="E216" s="10">
        <v>28626</v>
      </c>
      <c r="F216" s="10">
        <v>27567</v>
      </c>
      <c r="G216" s="10">
        <v>27735</v>
      </c>
      <c r="H216" s="10">
        <v>25451</v>
      </c>
      <c r="I216" s="10">
        <v>26524</v>
      </c>
      <c r="J216" s="10">
        <v>27247</v>
      </c>
      <c r="K216" s="10">
        <v>28131</v>
      </c>
      <c r="L216" s="10">
        <v>25729</v>
      </c>
      <c r="M216" s="10">
        <v>23725</v>
      </c>
      <c r="N216" s="10">
        <v>20872</v>
      </c>
      <c r="O216" s="10">
        <v>19278</v>
      </c>
      <c r="P216" s="10">
        <v>18924</v>
      </c>
      <c r="Q216" s="10">
        <v>18741</v>
      </c>
      <c r="R216" s="25">
        <v>23</v>
      </c>
      <c r="S216" s="10">
        <v>13795</v>
      </c>
      <c r="T216" s="10">
        <v>14627</v>
      </c>
      <c r="U216" s="10">
        <v>14970</v>
      </c>
      <c r="V216" s="10">
        <v>14720</v>
      </c>
      <c r="W216" s="10">
        <v>14560</v>
      </c>
      <c r="X216" s="10">
        <v>14879</v>
      </c>
      <c r="Y216" s="10">
        <v>13660</v>
      </c>
      <c r="Z216" s="10">
        <v>14073</v>
      </c>
      <c r="AA216" s="10">
        <v>14440</v>
      </c>
      <c r="AB216" s="10">
        <v>14801</v>
      </c>
      <c r="AC216" s="10">
        <v>13777</v>
      </c>
      <c r="AD216" s="10">
        <v>12839</v>
      </c>
      <c r="AE216" s="10">
        <v>11456</v>
      </c>
      <c r="AF216" s="11">
        <v>10759</v>
      </c>
      <c r="AG216" s="11">
        <v>10394</v>
      </c>
      <c r="AH216" s="10">
        <v>10287</v>
      </c>
      <c r="AI216" s="25">
        <v>23</v>
      </c>
      <c r="AJ216" s="10">
        <v>13527</v>
      </c>
      <c r="AK216" s="10">
        <v>14167</v>
      </c>
      <c r="AL216" s="10">
        <v>14238</v>
      </c>
      <c r="AM216" s="10">
        <v>13906</v>
      </c>
      <c r="AN216" s="10">
        <v>13007</v>
      </c>
      <c r="AO216" s="10">
        <v>12856</v>
      </c>
      <c r="AP216" s="10">
        <v>11791</v>
      </c>
      <c r="AQ216" s="10">
        <v>12451</v>
      </c>
      <c r="AR216" s="10">
        <v>12807</v>
      </c>
      <c r="AS216" s="10">
        <v>13330</v>
      </c>
      <c r="AT216" s="10">
        <v>11952</v>
      </c>
      <c r="AU216" s="10">
        <v>10886</v>
      </c>
      <c r="AV216" s="10">
        <v>9416</v>
      </c>
      <c r="AW216" s="11">
        <v>8519</v>
      </c>
      <c r="AX216" s="11">
        <v>8530</v>
      </c>
      <c r="AY216" s="10">
        <v>8454</v>
      </c>
      <c r="AZ216" s="11"/>
    </row>
    <row r="217" spans="1:52" s="2" customFormat="1" ht="12.75" x14ac:dyDescent="0.2">
      <c r="A217" s="25">
        <v>24</v>
      </c>
      <c r="B217" s="10">
        <v>26142</v>
      </c>
      <c r="C217" s="10">
        <v>27045</v>
      </c>
      <c r="D217" s="10">
        <v>28641</v>
      </c>
      <c r="E217" s="10">
        <v>28989</v>
      </c>
      <c r="F217" s="10">
        <v>28324</v>
      </c>
      <c r="G217" s="10">
        <v>27163</v>
      </c>
      <c r="H217" s="10">
        <v>24490</v>
      </c>
      <c r="I217" s="10">
        <v>24988</v>
      </c>
      <c r="J217" s="10">
        <v>25614</v>
      </c>
      <c r="K217" s="10">
        <v>26419</v>
      </c>
      <c r="L217" s="10">
        <v>27272</v>
      </c>
      <c r="M217" s="10">
        <v>25026</v>
      </c>
      <c r="N217" s="10">
        <v>23010</v>
      </c>
      <c r="O217" s="10">
        <v>19612</v>
      </c>
      <c r="P217" s="10">
        <v>18696</v>
      </c>
      <c r="Q217" s="10">
        <v>18465</v>
      </c>
      <c r="R217" s="25">
        <v>24</v>
      </c>
      <c r="S217" s="10">
        <v>13399</v>
      </c>
      <c r="T217" s="10">
        <v>13667</v>
      </c>
      <c r="U217" s="10">
        <v>14528</v>
      </c>
      <c r="V217" s="10">
        <v>14858</v>
      </c>
      <c r="W217" s="10">
        <v>14601</v>
      </c>
      <c r="X217" s="10">
        <v>14348</v>
      </c>
      <c r="Y217" s="10">
        <v>13279</v>
      </c>
      <c r="Z217" s="10">
        <v>13445</v>
      </c>
      <c r="AA217" s="10">
        <v>13678</v>
      </c>
      <c r="AB217" s="10">
        <v>14065</v>
      </c>
      <c r="AC217" s="10">
        <v>14407</v>
      </c>
      <c r="AD217" s="10">
        <v>13489</v>
      </c>
      <c r="AE217" s="10">
        <v>12527</v>
      </c>
      <c r="AF217" s="11">
        <v>10783</v>
      </c>
      <c r="AG217" s="11">
        <v>10474</v>
      </c>
      <c r="AH217" s="10">
        <v>10195</v>
      </c>
      <c r="AI217" s="25">
        <v>24</v>
      </c>
      <c r="AJ217" s="10">
        <v>12743</v>
      </c>
      <c r="AK217" s="10">
        <v>13378</v>
      </c>
      <c r="AL217" s="10">
        <v>14113</v>
      </c>
      <c r="AM217" s="10">
        <v>14131</v>
      </c>
      <c r="AN217" s="10">
        <v>13723</v>
      </c>
      <c r="AO217" s="10">
        <v>12815</v>
      </c>
      <c r="AP217" s="10">
        <v>11211</v>
      </c>
      <c r="AQ217" s="10">
        <v>11543</v>
      </c>
      <c r="AR217" s="10">
        <v>11936</v>
      </c>
      <c r="AS217" s="10">
        <v>12354</v>
      </c>
      <c r="AT217" s="10">
        <v>12865</v>
      </c>
      <c r="AU217" s="10">
        <v>11537</v>
      </c>
      <c r="AV217" s="10">
        <v>10483</v>
      </c>
      <c r="AW217" s="11">
        <v>8829</v>
      </c>
      <c r="AX217" s="11">
        <v>8222</v>
      </c>
      <c r="AY217" s="10">
        <v>8270</v>
      </c>
      <c r="AZ217" s="11"/>
    </row>
    <row r="218" spans="1:52" s="2" customFormat="1" ht="12.75" x14ac:dyDescent="0.2">
      <c r="A218" s="25">
        <v>25</v>
      </c>
      <c r="B218" s="10">
        <v>24595</v>
      </c>
      <c r="C218" s="10">
        <v>25925</v>
      </c>
      <c r="D218" s="10">
        <v>27060</v>
      </c>
      <c r="E218" s="10">
        <v>28473</v>
      </c>
      <c r="F218" s="10">
        <v>28773</v>
      </c>
      <c r="G218" s="10">
        <v>28043</v>
      </c>
      <c r="H218" s="10">
        <v>24095</v>
      </c>
      <c r="I218" s="10">
        <v>23963</v>
      </c>
      <c r="J218" s="10">
        <v>24172</v>
      </c>
      <c r="K218" s="10">
        <v>24983</v>
      </c>
      <c r="L218" s="10">
        <v>25900</v>
      </c>
      <c r="M218" s="10">
        <v>26583</v>
      </c>
      <c r="N218" s="10">
        <v>24309</v>
      </c>
      <c r="O218" s="10">
        <v>20803</v>
      </c>
      <c r="P218" s="10">
        <v>19207</v>
      </c>
      <c r="Q218" s="10">
        <v>18214</v>
      </c>
      <c r="R218" s="25">
        <v>25</v>
      </c>
      <c r="S218" s="10">
        <v>12364</v>
      </c>
      <c r="T218" s="10">
        <v>13293</v>
      </c>
      <c r="U218" s="10">
        <v>13653</v>
      </c>
      <c r="V218" s="10">
        <v>14494</v>
      </c>
      <c r="W218" s="10">
        <v>14776</v>
      </c>
      <c r="X218" s="10">
        <v>14495</v>
      </c>
      <c r="Y218" s="10">
        <v>12770</v>
      </c>
      <c r="Z218" s="10">
        <v>13030</v>
      </c>
      <c r="AA218" s="10">
        <v>13036</v>
      </c>
      <c r="AB218" s="10">
        <v>13341</v>
      </c>
      <c r="AC218" s="10">
        <v>13823</v>
      </c>
      <c r="AD218" s="10">
        <v>14073</v>
      </c>
      <c r="AE218" s="10">
        <v>13175</v>
      </c>
      <c r="AF218" s="11">
        <v>11475</v>
      </c>
      <c r="AG218" s="11">
        <v>10565</v>
      </c>
      <c r="AH218" s="10">
        <v>10244</v>
      </c>
      <c r="AI218" s="25">
        <v>25</v>
      </c>
      <c r="AJ218" s="10">
        <v>12231</v>
      </c>
      <c r="AK218" s="10">
        <v>12632</v>
      </c>
      <c r="AL218" s="10">
        <v>13407</v>
      </c>
      <c r="AM218" s="10">
        <v>13979</v>
      </c>
      <c r="AN218" s="10">
        <v>13997</v>
      </c>
      <c r="AO218" s="10">
        <v>13548</v>
      </c>
      <c r="AP218" s="10">
        <v>11325</v>
      </c>
      <c r="AQ218" s="10">
        <v>10933</v>
      </c>
      <c r="AR218" s="10">
        <v>11136</v>
      </c>
      <c r="AS218" s="10">
        <v>11642</v>
      </c>
      <c r="AT218" s="10">
        <v>12077</v>
      </c>
      <c r="AU218" s="10">
        <v>12510</v>
      </c>
      <c r="AV218" s="10">
        <v>11134</v>
      </c>
      <c r="AW218" s="11">
        <v>9328</v>
      </c>
      <c r="AX218" s="11">
        <v>8642</v>
      </c>
      <c r="AY218" s="10">
        <v>7970</v>
      </c>
      <c r="AZ218" s="11"/>
    </row>
    <row r="219" spans="1:52" s="2" customFormat="1" ht="12.75" x14ac:dyDescent="0.2">
      <c r="A219" s="25">
        <v>26</v>
      </c>
      <c r="B219" s="10">
        <v>24180</v>
      </c>
      <c r="C219" s="10">
        <v>24404</v>
      </c>
      <c r="D219" s="10">
        <v>25806</v>
      </c>
      <c r="E219" s="10">
        <v>27056</v>
      </c>
      <c r="F219" s="10">
        <v>28346</v>
      </c>
      <c r="G219" s="10">
        <v>28554</v>
      </c>
      <c r="H219" s="10">
        <v>25022</v>
      </c>
      <c r="I219" s="10">
        <v>23694</v>
      </c>
      <c r="J219" s="10">
        <v>23354</v>
      </c>
      <c r="K219" s="10">
        <v>23612</v>
      </c>
      <c r="L219" s="10">
        <v>24564</v>
      </c>
      <c r="M219" s="10">
        <v>25323</v>
      </c>
      <c r="N219" s="10">
        <v>25845</v>
      </c>
      <c r="O219" s="10">
        <v>21901</v>
      </c>
      <c r="P219" s="10">
        <v>20271</v>
      </c>
      <c r="Q219" s="10">
        <v>18707</v>
      </c>
      <c r="R219" s="25">
        <v>26</v>
      </c>
      <c r="S219" s="10">
        <v>12150</v>
      </c>
      <c r="T219" s="10">
        <v>12266</v>
      </c>
      <c r="U219" s="10">
        <v>13247</v>
      </c>
      <c r="V219" s="10">
        <v>13677</v>
      </c>
      <c r="W219" s="10">
        <v>14441</v>
      </c>
      <c r="X219" s="10">
        <v>14685</v>
      </c>
      <c r="Y219" s="10">
        <v>12927</v>
      </c>
      <c r="Z219" s="10">
        <v>12566</v>
      </c>
      <c r="AA219" s="10">
        <v>12718</v>
      </c>
      <c r="AB219" s="10">
        <v>12777</v>
      </c>
      <c r="AC219" s="10">
        <v>13112</v>
      </c>
      <c r="AD219" s="10">
        <v>13551</v>
      </c>
      <c r="AE219" s="10">
        <v>13731</v>
      </c>
      <c r="AF219" s="11">
        <v>12002</v>
      </c>
      <c r="AG219" s="11">
        <v>11216</v>
      </c>
      <c r="AH219" s="10">
        <v>10336</v>
      </c>
      <c r="AI219" s="25">
        <v>26</v>
      </c>
      <c r="AJ219" s="10">
        <v>12030</v>
      </c>
      <c r="AK219" s="10">
        <v>12138</v>
      </c>
      <c r="AL219" s="10">
        <v>12559</v>
      </c>
      <c r="AM219" s="10">
        <v>13379</v>
      </c>
      <c r="AN219" s="10">
        <v>13905</v>
      </c>
      <c r="AO219" s="10">
        <v>13869</v>
      </c>
      <c r="AP219" s="10">
        <v>12095</v>
      </c>
      <c r="AQ219" s="10">
        <v>11128</v>
      </c>
      <c r="AR219" s="10">
        <v>10636</v>
      </c>
      <c r="AS219" s="10">
        <v>10835</v>
      </c>
      <c r="AT219" s="10">
        <v>11452</v>
      </c>
      <c r="AU219" s="10">
        <v>11772</v>
      </c>
      <c r="AV219" s="10">
        <v>12114</v>
      </c>
      <c r="AW219" s="11">
        <v>9899</v>
      </c>
      <c r="AX219" s="11">
        <v>9055</v>
      </c>
      <c r="AY219" s="10">
        <v>8371</v>
      </c>
      <c r="AZ219" s="11"/>
    </row>
    <row r="220" spans="1:52" s="2" customFormat="1" ht="12.75" x14ac:dyDescent="0.2">
      <c r="A220" s="25">
        <v>27</v>
      </c>
      <c r="B220" s="10">
        <v>22476</v>
      </c>
      <c r="C220" s="10">
        <v>24029</v>
      </c>
      <c r="D220" s="10">
        <v>24283</v>
      </c>
      <c r="E220" s="10">
        <v>25720</v>
      </c>
      <c r="F220" s="10">
        <v>26950</v>
      </c>
      <c r="G220" s="10">
        <v>28170</v>
      </c>
      <c r="H220" s="10">
        <v>25622</v>
      </c>
      <c r="I220" s="10">
        <v>24640</v>
      </c>
      <c r="J220" s="10">
        <v>23192</v>
      </c>
      <c r="K220" s="10">
        <v>22883</v>
      </c>
      <c r="L220" s="10">
        <v>23291</v>
      </c>
      <c r="M220" s="10">
        <v>24103</v>
      </c>
      <c r="N220" s="10">
        <v>24722</v>
      </c>
      <c r="O220" s="10">
        <v>22383</v>
      </c>
      <c r="P220" s="10">
        <v>21408</v>
      </c>
      <c r="Q220" s="10">
        <v>19726</v>
      </c>
      <c r="R220" s="25">
        <v>27</v>
      </c>
      <c r="S220" s="10">
        <v>11351</v>
      </c>
      <c r="T220" s="10">
        <v>12084</v>
      </c>
      <c r="U220" s="10">
        <v>12220</v>
      </c>
      <c r="V220" s="10">
        <v>13214</v>
      </c>
      <c r="W220" s="10">
        <v>13655</v>
      </c>
      <c r="X220" s="10">
        <v>14375</v>
      </c>
      <c r="Y220" s="10">
        <v>13199</v>
      </c>
      <c r="Z220" s="10">
        <v>12731</v>
      </c>
      <c r="AA220" s="10">
        <v>12314</v>
      </c>
      <c r="AB220" s="10">
        <v>12479</v>
      </c>
      <c r="AC220" s="10">
        <v>12653</v>
      </c>
      <c r="AD220" s="10">
        <v>12911</v>
      </c>
      <c r="AE220" s="10">
        <v>13287</v>
      </c>
      <c r="AF220" s="11">
        <v>12144</v>
      </c>
      <c r="AG220" s="11">
        <v>11724</v>
      </c>
      <c r="AH220" s="10">
        <v>10917</v>
      </c>
      <c r="AI220" s="25">
        <v>27</v>
      </c>
      <c r="AJ220" s="10">
        <v>11125</v>
      </c>
      <c r="AK220" s="10">
        <v>11945</v>
      </c>
      <c r="AL220" s="10">
        <v>12063</v>
      </c>
      <c r="AM220" s="10">
        <v>12506</v>
      </c>
      <c r="AN220" s="10">
        <v>13295</v>
      </c>
      <c r="AO220" s="10">
        <v>13795</v>
      </c>
      <c r="AP220" s="10">
        <v>12423</v>
      </c>
      <c r="AQ220" s="10">
        <v>11909</v>
      </c>
      <c r="AR220" s="10">
        <v>10878</v>
      </c>
      <c r="AS220" s="10">
        <v>10404</v>
      </c>
      <c r="AT220" s="10">
        <v>10638</v>
      </c>
      <c r="AU220" s="10">
        <v>11192</v>
      </c>
      <c r="AV220" s="10">
        <v>11435</v>
      </c>
      <c r="AW220" s="11">
        <v>10239</v>
      </c>
      <c r="AX220" s="11">
        <v>9684</v>
      </c>
      <c r="AY220" s="10">
        <v>8809</v>
      </c>
      <c r="AZ220" s="11"/>
    </row>
    <row r="221" spans="1:52" s="2" customFormat="1" ht="12.75" x14ac:dyDescent="0.2">
      <c r="A221" s="25">
        <v>28</v>
      </c>
      <c r="B221" s="10">
        <v>22305</v>
      </c>
      <c r="C221" s="10">
        <v>22364</v>
      </c>
      <c r="D221" s="10">
        <v>23950</v>
      </c>
      <c r="E221" s="10">
        <v>24197</v>
      </c>
      <c r="F221" s="10">
        <v>25515</v>
      </c>
      <c r="G221" s="10">
        <v>26691</v>
      </c>
      <c r="H221" s="10">
        <v>25298</v>
      </c>
      <c r="I221" s="10">
        <v>25337</v>
      </c>
      <c r="J221" s="10">
        <v>24162</v>
      </c>
      <c r="K221" s="10">
        <v>22666</v>
      </c>
      <c r="L221" s="10">
        <v>22581</v>
      </c>
      <c r="M221" s="10">
        <v>22816</v>
      </c>
      <c r="N221" s="10">
        <v>23451</v>
      </c>
      <c r="O221" s="10">
        <v>21330</v>
      </c>
      <c r="P221" s="10">
        <v>21815</v>
      </c>
      <c r="Q221" s="10">
        <v>20892</v>
      </c>
      <c r="R221" s="25">
        <v>28</v>
      </c>
      <c r="S221" s="10">
        <v>11383</v>
      </c>
      <c r="T221" s="10">
        <v>11297</v>
      </c>
      <c r="U221" s="10">
        <v>12060</v>
      </c>
      <c r="V221" s="10">
        <v>12179</v>
      </c>
      <c r="W221" s="10">
        <v>13116</v>
      </c>
      <c r="X221" s="10">
        <v>13529</v>
      </c>
      <c r="Y221" s="10">
        <v>12970</v>
      </c>
      <c r="Z221" s="10">
        <v>13033</v>
      </c>
      <c r="AA221" s="10">
        <v>12445</v>
      </c>
      <c r="AB221" s="10">
        <v>12026</v>
      </c>
      <c r="AC221" s="10">
        <v>12300</v>
      </c>
      <c r="AD221" s="10">
        <v>12408</v>
      </c>
      <c r="AE221" s="10">
        <v>12599</v>
      </c>
      <c r="AF221" s="11">
        <v>11574</v>
      </c>
      <c r="AG221" s="11">
        <v>11852</v>
      </c>
      <c r="AH221" s="10">
        <v>11482</v>
      </c>
      <c r="AI221" s="25">
        <v>28</v>
      </c>
      <c r="AJ221" s="10">
        <v>10922</v>
      </c>
      <c r="AK221" s="10">
        <v>11067</v>
      </c>
      <c r="AL221" s="10">
        <v>11890</v>
      </c>
      <c r="AM221" s="10">
        <v>12018</v>
      </c>
      <c r="AN221" s="10">
        <v>12399</v>
      </c>
      <c r="AO221" s="10">
        <v>13162</v>
      </c>
      <c r="AP221" s="10">
        <v>12328</v>
      </c>
      <c r="AQ221" s="10">
        <v>12304</v>
      </c>
      <c r="AR221" s="10">
        <v>11717</v>
      </c>
      <c r="AS221" s="10">
        <v>10640</v>
      </c>
      <c r="AT221" s="10">
        <v>10281</v>
      </c>
      <c r="AU221" s="10">
        <v>10408</v>
      </c>
      <c r="AV221" s="10">
        <v>10852</v>
      </c>
      <c r="AW221" s="11">
        <v>9756</v>
      </c>
      <c r="AX221" s="11">
        <v>9963</v>
      </c>
      <c r="AY221" s="10">
        <v>9410</v>
      </c>
      <c r="AZ221" s="11"/>
    </row>
    <row r="222" spans="1:52" s="2" customFormat="1" ht="12.75" x14ac:dyDescent="0.2">
      <c r="A222" s="25">
        <v>29</v>
      </c>
      <c r="B222" s="10">
        <v>21468</v>
      </c>
      <c r="C222" s="10">
        <v>22201</v>
      </c>
      <c r="D222" s="10">
        <v>22305</v>
      </c>
      <c r="E222" s="10">
        <v>23914</v>
      </c>
      <c r="F222" s="10">
        <v>24110</v>
      </c>
      <c r="G222" s="10">
        <v>25351</v>
      </c>
      <c r="H222" s="10">
        <v>23948</v>
      </c>
      <c r="I222" s="10">
        <v>24928</v>
      </c>
      <c r="J222" s="10">
        <v>24834</v>
      </c>
      <c r="K222" s="10">
        <v>23699</v>
      </c>
      <c r="L222" s="10">
        <v>22295</v>
      </c>
      <c r="M222" s="10">
        <v>22061</v>
      </c>
      <c r="N222" s="10">
        <v>22275</v>
      </c>
      <c r="O222" s="10">
        <v>21260</v>
      </c>
      <c r="P222" s="10">
        <v>20840</v>
      </c>
      <c r="Q222" s="10">
        <v>21357</v>
      </c>
      <c r="R222" s="25">
        <v>29</v>
      </c>
      <c r="S222" s="10">
        <v>11046</v>
      </c>
      <c r="T222" s="10">
        <v>11334</v>
      </c>
      <c r="U222" s="10">
        <v>11289</v>
      </c>
      <c r="V222" s="10">
        <v>12045</v>
      </c>
      <c r="W222" s="10">
        <v>12129</v>
      </c>
      <c r="X222" s="10">
        <v>13040</v>
      </c>
      <c r="Y222" s="10">
        <v>12207</v>
      </c>
      <c r="Z222" s="10">
        <v>12772</v>
      </c>
      <c r="AA222" s="10">
        <v>12754</v>
      </c>
      <c r="AB222" s="10">
        <v>12192</v>
      </c>
      <c r="AC222" s="10">
        <v>11786</v>
      </c>
      <c r="AD222" s="10">
        <v>12046</v>
      </c>
      <c r="AE222" s="10">
        <v>12142</v>
      </c>
      <c r="AF222" s="11">
        <v>11430</v>
      </c>
      <c r="AG222" s="11">
        <v>11318</v>
      </c>
      <c r="AH222" s="10">
        <v>11594</v>
      </c>
      <c r="AI222" s="25">
        <v>29</v>
      </c>
      <c r="AJ222" s="10">
        <v>10422</v>
      </c>
      <c r="AK222" s="10">
        <v>10867</v>
      </c>
      <c r="AL222" s="10">
        <v>11016</v>
      </c>
      <c r="AM222" s="10">
        <v>11869</v>
      </c>
      <c r="AN222" s="10">
        <v>11981</v>
      </c>
      <c r="AO222" s="10">
        <v>12311</v>
      </c>
      <c r="AP222" s="10">
        <v>11741</v>
      </c>
      <c r="AQ222" s="10">
        <v>12156</v>
      </c>
      <c r="AR222" s="10">
        <v>12080</v>
      </c>
      <c r="AS222" s="10">
        <v>11507</v>
      </c>
      <c r="AT222" s="10">
        <v>10509</v>
      </c>
      <c r="AU222" s="10">
        <v>10015</v>
      </c>
      <c r="AV222" s="10">
        <v>10133</v>
      </c>
      <c r="AW222" s="11">
        <v>9830</v>
      </c>
      <c r="AX222" s="11">
        <v>9522</v>
      </c>
      <c r="AY222" s="10">
        <v>9763</v>
      </c>
      <c r="AZ222" s="11"/>
    </row>
    <row r="223" spans="1:52" s="2" customFormat="1" ht="12.75" x14ac:dyDescent="0.2">
      <c r="A223" s="25">
        <v>30</v>
      </c>
      <c r="B223" s="10">
        <v>21674</v>
      </c>
      <c r="C223" s="10">
        <v>21353</v>
      </c>
      <c r="D223" s="10">
        <v>22167</v>
      </c>
      <c r="E223" s="10">
        <v>22238</v>
      </c>
      <c r="F223" s="10">
        <v>23784</v>
      </c>
      <c r="G223" s="10">
        <v>23946</v>
      </c>
      <c r="H223" s="10">
        <v>22813</v>
      </c>
      <c r="I223" s="10">
        <v>23599</v>
      </c>
      <c r="J223" s="10">
        <v>24512</v>
      </c>
      <c r="K223" s="10">
        <v>24364</v>
      </c>
      <c r="L223" s="10">
        <v>23472</v>
      </c>
      <c r="M223" s="10">
        <v>21810</v>
      </c>
      <c r="N223" s="10">
        <v>21538</v>
      </c>
      <c r="O223" s="10">
        <v>21124</v>
      </c>
      <c r="P223" s="10">
        <v>20796</v>
      </c>
      <c r="Q223" s="10">
        <v>20494</v>
      </c>
      <c r="R223" s="25">
        <v>30</v>
      </c>
      <c r="S223" s="10">
        <v>11006</v>
      </c>
      <c r="T223" s="10">
        <v>11000</v>
      </c>
      <c r="U223" s="10">
        <v>11328</v>
      </c>
      <c r="V223" s="10">
        <v>11236</v>
      </c>
      <c r="W223" s="10">
        <v>11967</v>
      </c>
      <c r="X223" s="10">
        <v>12031</v>
      </c>
      <c r="Y223" s="10">
        <v>11758</v>
      </c>
      <c r="Z223" s="10">
        <v>12005</v>
      </c>
      <c r="AA223" s="10">
        <v>12560</v>
      </c>
      <c r="AB223" s="10">
        <v>12484</v>
      </c>
      <c r="AC223" s="10">
        <v>12052</v>
      </c>
      <c r="AD223" s="10">
        <v>11544</v>
      </c>
      <c r="AE223" s="10">
        <v>11787</v>
      </c>
      <c r="AF223" s="11">
        <v>11246</v>
      </c>
      <c r="AG223" s="11">
        <v>11170</v>
      </c>
      <c r="AH223" s="10">
        <v>11148</v>
      </c>
      <c r="AI223" s="25">
        <v>30</v>
      </c>
      <c r="AJ223" s="10">
        <v>10668</v>
      </c>
      <c r="AK223" s="10">
        <v>10353</v>
      </c>
      <c r="AL223" s="10">
        <v>10839</v>
      </c>
      <c r="AM223" s="10">
        <v>11002</v>
      </c>
      <c r="AN223" s="10">
        <v>11817</v>
      </c>
      <c r="AO223" s="10">
        <v>11915</v>
      </c>
      <c r="AP223" s="10">
        <v>11055</v>
      </c>
      <c r="AQ223" s="10">
        <v>11594</v>
      </c>
      <c r="AR223" s="10">
        <v>11952</v>
      </c>
      <c r="AS223" s="10">
        <v>11880</v>
      </c>
      <c r="AT223" s="10">
        <v>11420</v>
      </c>
      <c r="AU223" s="10">
        <v>10266</v>
      </c>
      <c r="AV223" s="10">
        <v>9751</v>
      </c>
      <c r="AW223" s="11">
        <v>9878</v>
      </c>
      <c r="AX223" s="11">
        <v>9626</v>
      </c>
      <c r="AY223" s="10">
        <v>9346</v>
      </c>
      <c r="AZ223" s="11"/>
    </row>
    <row r="224" spans="1:52" s="2" customFormat="1" ht="12.75" x14ac:dyDescent="0.2">
      <c r="A224" s="25">
        <v>31</v>
      </c>
      <c r="B224" s="10">
        <v>20675</v>
      </c>
      <c r="C224" s="10">
        <v>21548</v>
      </c>
      <c r="D224" s="10">
        <v>21304</v>
      </c>
      <c r="E224" s="10">
        <v>22120</v>
      </c>
      <c r="F224" s="10">
        <v>22134</v>
      </c>
      <c r="G224" s="10">
        <v>23632</v>
      </c>
      <c r="H224" s="10">
        <v>21523</v>
      </c>
      <c r="I224" s="10">
        <v>22491</v>
      </c>
      <c r="J224" s="10">
        <v>23203</v>
      </c>
      <c r="K224" s="10">
        <v>24124</v>
      </c>
      <c r="L224" s="10">
        <v>24201</v>
      </c>
      <c r="M224" s="10">
        <v>22974</v>
      </c>
      <c r="N224" s="10">
        <v>21291</v>
      </c>
      <c r="O224" s="10">
        <v>20795</v>
      </c>
      <c r="P224" s="10">
        <v>20724</v>
      </c>
      <c r="Q224" s="10">
        <v>20429</v>
      </c>
      <c r="R224" s="25">
        <v>31</v>
      </c>
      <c r="S224" s="10">
        <v>10539</v>
      </c>
      <c r="T224" s="10">
        <v>10952</v>
      </c>
      <c r="U224" s="10">
        <v>11004</v>
      </c>
      <c r="V224" s="10">
        <v>11311</v>
      </c>
      <c r="W224" s="10">
        <v>11178</v>
      </c>
      <c r="X224" s="10">
        <v>11882</v>
      </c>
      <c r="Y224" s="10">
        <v>10852</v>
      </c>
      <c r="Z224" s="10">
        <v>11582</v>
      </c>
      <c r="AA224" s="10">
        <v>11811</v>
      </c>
      <c r="AB224" s="10">
        <v>12346</v>
      </c>
      <c r="AC224" s="10">
        <v>12374</v>
      </c>
      <c r="AD224" s="10">
        <v>11778</v>
      </c>
      <c r="AE224" s="10">
        <v>11295</v>
      </c>
      <c r="AF224" s="11">
        <v>11115</v>
      </c>
      <c r="AG224" s="11">
        <v>11055</v>
      </c>
      <c r="AH224" s="10">
        <v>10953</v>
      </c>
      <c r="AI224" s="25">
        <v>31</v>
      </c>
      <c r="AJ224" s="10">
        <v>10136</v>
      </c>
      <c r="AK224" s="10">
        <v>10596</v>
      </c>
      <c r="AL224" s="10">
        <v>10300</v>
      </c>
      <c r="AM224" s="10">
        <v>10809</v>
      </c>
      <c r="AN224" s="10">
        <v>10956</v>
      </c>
      <c r="AO224" s="10">
        <v>11750</v>
      </c>
      <c r="AP224" s="10">
        <v>10671</v>
      </c>
      <c r="AQ224" s="10">
        <v>10909</v>
      </c>
      <c r="AR224" s="10">
        <v>11392</v>
      </c>
      <c r="AS224" s="10">
        <v>11778</v>
      </c>
      <c r="AT224" s="10">
        <v>11827</v>
      </c>
      <c r="AU224" s="10">
        <v>11196</v>
      </c>
      <c r="AV224" s="10">
        <v>9996</v>
      </c>
      <c r="AW224" s="11">
        <v>9680</v>
      </c>
      <c r="AX224" s="11">
        <v>9669</v>
      </c>
      <c r="AY224" s="10">
        <v>9476</v>
      </c>
      <c r="AZ224" s="11"/>
    </row>
    <row r="225" spans="1:52" s="2" customFormat="1" ht="12.75" x14ac:dyDescent="0.2">
      <c r="A225" s="25">
        <v>32</v>
      </c>
      <c r="B225" s="10">
        <v>21156</v>
      </c>
      <c r="C225" s="10">
        <v>20596</v>
      </c>
      <c r="D225" s="10">
        <v>21464</v>
      </c>
      <c r="E225" s="10">
        <v>21265</v>
      </c>
      <c r="F225" s="10">
        <v>22043</v>
      </c>
      <c r="G225" s="10">
        <v>21968</v>
      </c>
      <c r="H225" s="10">
        <v>21252</v>
      </c>
      <c r="I225" s="10">
        <v>21300</v>
      </c>
      <c r="J225" s="10">
        <v>22112</v>
      </c>
      <c r="K225" s="10">
        <v>22830</v>
      </c>
      <c r="L225" s="10">
        <v>24004</v>
      </c>
      <c r="M225" s="10">
        <v>23714</v>
      </c>
      <c r="N225" s="10">
        <v>22467</v>
      </c>
      <c r="O225" s="10">
        <v>20430</v>
      </c>
      <c r="P225" s="10">
        <v>20443</v>
      </c>
      <c r="Q225" s="10">
        <v>20363</v>
      </c>
      <c r="R225" s="25">
        <v>32</v>
      </c>
      <c r="S225" s="10">
        <v>10765</v>
      </c>
      <c r="T225" s="10">
        <v>10499</v>
      </c>
      <c r="U225" s="10">
        <v>10916</v>
      </c>
      <c r="V225" s="10">
        <v>10975</v>
      </c>
      <c r="W225" s="10">
        <v>11256</v>
      </c>
      <c r="X225" s="10">
        <v>11096</v>
      </c>
      <c r="Y225" s="10">
        <v>10710</v>
      </c>
      <c r="Z225" s="10">
        <v>10728</v>
      </c>
      <c r="AA225" s="10">
        <v>11375</v>
      </c>
      <c r="AB225" s="10">
        <v>11609</v>
      </c>
      <c r="AC225" s="10">
        <v>12299</v>
      </c>
      <c r="AD225" s="10">
        <v>12136</v>
      </c>
      <c r="AE225" s="10">
        <v>11520</v>
      </c>
      <c r="AF225" s="11">
        <v>10876</v>
      </c>
      <c r="AG225" s="11">
        <v>10973</v>
      </c>
      <c r="AH225" s="10">
        <v>10874</v>
      </c>
      <c r="AI225" s="25">
        <v>32</v>
      </c>
      <c r="AJ225" s="10">
        <v>10391</v>
      </c>
      <c r="AK225" s="10">
        <v>10097</v>
      </c>
      <c r="AL225" s="10">
        <v>10548</v>
      </c>
      <c r="AM225" s="10">
        <v>10290</v>
      </c>
      <c r="AN225" s="10">
        <v>10787</v>
      </c>
      <c r="AO225" s="10">
        <v>10872</v>
      </c>
      <c r="AP225" s="10">
        <v>10542</v>
      </c>
      <c r="AQ225" s="10">
        <v>10572</v>
      </c>
      <c r="AR225" s="10">
        <v>10737</v>
      </c>
      <c r="AS225" s="10">
        <v>11221</v>
      </c>
      <c r="AT225" s="10">
        <v>11705</v>
      </c>
      <c r="AU225" s="10">
        <v>11578</v>
      </c>
      <c r="AV225" s="10">
        <v>10947</v>
      </c>
      <c r="AW225" s="11">
        <v>9554</v>
      </c>
      <c r="AX225" s="11">
        <v>9470</v>
      </c>
      <c r="AY225" s="10">
        <v>9489</v>
      </c>
      <c r="AZ225" s="11"/>
    </row>
    <row r="226" spans="1:52" s="2" customFormat="1" ht="12.75" x14ac:dyDescent="0.2">
      <c r="A226" s="25">
        <v>33</v>
      </c>
      <c r="B226" s="10">
        <v>20205</v>
      </c>
      <c r="C226" s="10">
        <v>21072</v>
      </c>
      <c r="D226" s="10">
        <v>20522</v>
      </c>
      <c r="E226" s="10">
        <v>21415</v>
      </c>
      <c r="F226" s="10">
        <v>21133</v>
      </c>
      <c r="G226" s="10">
        <v>21913</v>
      </c>
      <c r="H226" s="10">
        <v>19718</v>
      </c>
      <c r="I226" s="10">
        <v>20986</v>
      </c>
      <c r="J226" s="10">
        <v>20970</v>
      </c>
      <c r="K226" s="10">
        <v>21781</v>
      </c>
      <c r="L226" s="10">
        <v>22628</v>
      </c>
      <c r="M226" s="10">
        <v>23527</v>
      </c>
      <c r="N226" s="10">
        <v>23180</v>
      </c>
      <c r="O226" s="10">
        <v>20750</v>
      </c>
      <c r="P226" s="10">
        <v>20115</v>
      </c>
      <c r="Q226" s="10">
        <v>20209</v>
      </c>
      <c r="R226" s="25">
        <v>33</v>
      </c>
      <c r="S226" s="10">
        <v>10260</v>
      </c>
      <c r="T226" s="10">
        <v>10725</v>
      </c>
      <c r="U226" s="10">
        <v>10472</v>
      </c>
      <c r="V226" s="10">
        <v>10897</v>
      </c>
      <c r="W226" s="10">
        <v>10917</v>
      </c>
      <c r="X226" s="10">
        <v>11191</v>
      </c>
      <c r="Y226" s="10">
        <v>9934</v>
      </c>
      <c r="Z226" s="10">
        <v>10574</v>
      </c>
      <c r="AA226" s="10">
        <v>10533</v>
      </c>
      <c r="AB226" s="10">
        <v>11175</v>
      </c>
      <c r="AC226" s="10">
        <v>11487</v>
      </c>
      <c r="AD226" s="10">
        <v>12022</v>
      </c>
      <c r="AE226" s="10">
        <v>11861</v>
      </c>
      <c r="AF226" s="11">
        <v>10775</v>
      </c>
      <c r="AG226" s="11">
        <v>10705</v>
      </c>
      <c r="AH226" s="10">
        <v>10871</v>
      </c>
      <c r="AI226" s="25">
        <v>33</v>
      </c>
      <c r="AJ226" s="10">
        <v>9945</v>
      </c>
      <c r="AK226" s="10">
        <v>10347</v>
      </c>
      <c r="AL226" s="10">
        <v>10050</v>
      </c>
      <c r="AM226" s="10">
        <v>10518</v>
      </c>
      <c r="AN226" s="10">
        <v>10216</v>
      </c>
      <c r="AO226" s="10">
        <v>10722</v>
      </c>
      <c r="AP226" s="10">
        <v>9784</v>
      </c>
      <c r="AQ226" s="10">
        <v>10412</v>
      </c>
      <c r="AR226" s="10">
        <v>10437</v>
      </c>
      <c r="AS226" s="10">
        <v>10606</v>
      </c>
      <c r="AT226" s="10">
        <v>11141</v>
      </c>
      <c r="AU226" s="10">
        <v>11505</v>
      </c>
      <c r="AV226" s="10">
        <v>11319</v>
      </c>
      <c r="AW226" s="11">
        <v>9975</v>
      </c>
      <c r="AX226" s="11">
        <v>9410</v>
      </c>
      <c r="AY226" s="10">
        <v>9338</v>
      </c>
      <c r="AZ226" s="11"/>
    </row>
    <row r="227" spans="1:52" s="2" customFormat="1" ht="12.75" x14ac:dyDescent="0.2">
      <c r="A227" s="25">
        <v>34</v>
      </c>
      <c r="B227" s="10">
        <v>19804</v>
      </c>
      <c r="C227" s="10">
        <v>20091</v>
      </c>
      <c r="D227" s="10">
        <v>21016</v>
      </c>
      <c r="E227" s="10">
        <v>20499</v>
      </c>
      <c r="F227" s="10">
        <v>21343</v>
      </c>
      <c r="G227" s="10">
        <v>21034</v>
      </c>
      <c r="H227" s="10">
        <v>19658</v>
      </c>
      <c r="I227" s="10">
        <v>19493</v>
      </c>
      <c r="J227" s="10">
        <v>20609</v>
      </c>
      <c r="K227" s="10">
        <v>20682</v>
      </c>
      <c r="L227" s="10">
        <v>21617</v>
      </c>
      <c r="M227" s="10">
        <v>22199</v>
      </c>
      <c r="N227" s="10">
        <v>23056</v>
      </c>
      <c r="O227" s="10">
        <v>21051</v>
      </c>
      <c r="P227" s="10">
        <v>20422</v>
      </c>
      <c r="Q227" s="10">
        <v>19876</v>
      </c>
      <c r="R227" s="25">
        <v>34</v>
      </c>
      <c r="S227" s="10">
        <v>10272</v>
      </c>
      <c r="T227" s="10">
        <v>10207</v>
      </c>
      <c r="U227" s="10">
        <v>10687</v>
      </c>
      <c r="V227" s="10">
        <v>10467</v>
      </c>
      <c r="W227" s="10">
        <v>10885</v>
      </c>
      <c r="X227" s="10">
        <v>10861</v>
      </c>
      <c r="Y227" s="10">
        <v>10071</v>
      </c>
      <c r="Z227" s="10">
        <v>9813</v>
      </c>
      <c r="AA227" s="10">
        <v>10363</v>
      </c>
      <c r="AB227" s="10">
        <v>10315</v>
      </c>
      <c r="AC227" s="10">
        <v>11078</v>
      </c>
      <c r="AD227" s="10">
        <v>11236</v>
      </c>
      <c r="AE227" s="10">
        <v>11780</v>
      </c>
      <c r="AF227" s="11">
        <v>11053</v>
      </c>
      <c r="AG227" s="11">
        <v>10599</v>
      </c>
      <c r="AH227" s="10">
        <v>10585</v>
      </c>
      <c r="AI227" s="25">
        <v>34</v>
      </c>
      <c r="AJ227" s="10">
        <v>9532</v>
      </c>
      <c r="AK227" s="10">
        <v>9884</v>
      </c>
      <c r="AL227" s="10">
        <v>10329</v>
      </c>
      <c r="AM227" s="10">
        <v>10032</v>
      </c>
      <c r="AN227" s="10">
        <v>10458</v>
      </c>
      <c r="AO227" s="10">
        <v>10173</v>
      </c>
      <c r="AP227" s="10">
        <v>9587</v>
      </c>
      <c r="AQ227" s="10">
        <v>9680</v>
      </c>
      <c r="AR227" s="10">
        <v>10246</v>
      </c>
      <c r="AS227" s="10">
        <v>10367</v>
      </c>
      <c r="AT227" s="10">
        <v>10539</v>
      </c>
      <c r="AU227" s="10">
        <v>10963</v>
      </c>
      <c r="AV227" s="10">
        <v>11276</v>
      </c>
      <c r="AW227" s="11">
        <v>9998</v>
      </c>
      <c r="AX227" s="11">
        <v>9823</v>
      </c>
      <c r="AY227" s="10">
        <v>9291</v>
      </c>
      <c r="AZ227" s="11"/>
    </row>
    <row r="228" spans="1:52" s="2" customFormat="1" ht="12.75" x14ac:dyDescent="0.2">
      <c r="A228" s="25">
        <v>35</v>
      </c>
      <c r="B228" s="10">
        <v>19632</v>
      </c>
      <c r="C228" s="10">
        <v>19747</v>
      </c>
      <c r="D228" s="10">
        <v>20053</v>
      </c>
      <c r="E228" s="10">
        <v>20971</v>
      </c>
      <c r="F228" s="10">
        <v>20391</v>
      </c>
      <c r="G228" s="10">
        <v>21208</v>
      </c>
      <c r="H228" s="10">
        <v>18921</v>
      </c>
      <c r="I228" s="10">
        <v>19422</v>
      </c>
      <c r="J228" s="10">
        <v>19179</v>
      </c>
      <c r="K228" s="10">
        <v>20301</v>
      </c>
      <c r="L228" s="10">
        <v>20499</v>
      </c>
      <c r="M228" s="10">
        <v>21244</v>
      </c>
      <c r="N228" s="10">
        <v>21752</v>
      </c>
      <c r="O228" s="10">
        <v>20370</v>
      </c>
      <c r="P228" s="10">
        <v>20778</v>
      </c>
      <c r="Q228" s="10">
        <v>20194</v>
      </c>
      <c r="R228" s="25">
        <v>35</v>
      </c>
      <c r="S228" s="10">
        <v>10070</v>
      </c>
      <c r="T228" s="10">
        <v>10232</v>
      </c>
      <c r="U228" s="10">
        <v>10195</v>
      </c>
      <c r="V228" s="10">
        <v>10672</v>
      </c>
      <c r="W228" s="10">
        <v>10405</v>
      </c>
      <c r="X228" s="10">
        <v>10823</v>
      </c>
      <c r="Y228" s="10">
        <v>9785</v>
      </c>
      <c r="Z228" s="10">
        <v>9920</v>
      </c>
      <c r="AA228" s="10">
        <v>9622</v>
      </c>
      <c r="AB228" s="10">
        <v>10181</v>
      </c>
      <c r="AC228" s="10">
        <v>10193</v>
      </c>
      <c r="AD228" s="10">
        <v>10877</v>
      </c>
      <c r="AE228" s="10">
        <v>11007</v>
      </c>
      <c r="AF228" s="11">
        <v>10609</v>
      </c>
      <c r="AG228" s="11">
        <v>10955</v>
      </c>
      <c r="AH228" s="10">
        <v>10469</v>
      </c>
      <c r="AI228" s="25">
        <v>35</v>
      </c>
      <c r="AJ228" s="10">
        <v>9562</v>
      </c>
      <c r="AK228" s="10">
        <v>9515</v>
      </c>
      <c r="AL228" s="10">
        <v>9858</v>
      </c>
      <c r="AM228" s="10">
        <v>10299</v>
      </c>
      <c r="AN228" s="10">
        <v>9986</v>
      </c>
      <c r="AO228" s="10">
        <v>10385</v>
      </c>
      <c r="AP228" s="10">
        <v>9136</v>
      </c>
      <c r="AQ228" s="10">
        <v>9502</v>
      </c>
      <c r="AR228" s="10">
        <v>9557</v>
      </c>
      <c r="AS228" s="10">
        <v>10120</v>
      </c>
      <c r="AT228" s="10">
        <v>10306</v>
      </c>
      <c r="AU228" s="10">
        <v>10367</v>
      </c>
      <c r="AV228" s="10">
        <v>10745</v>
      </c>
      <c r="AW228" s="11">
        <v>9761</v>
      </c>
      <c r="AX228" s="11">
        <v>9823</v>
      </c>
      <c r="AY228" s="10">
        <v>9725</v>
      </c>
      <c r="AZ228" s="11"/>
    </row>
    <row r="229" spans="1:52" s="2" customFormat="1" ht="12.75" x14ac:dyDescent="0.2">
      <c r="A229" s="25">
        <v>36</v>
      </c>
      <c r="B229" s="10">
        <v>19171</v>
      </c>
      <c r="C229" s="10">
        <v>19547</v>
      </c>
      <c r="D229" s="10">
        <v>19686</v>
      </c>
      <c r="E229" s="10">
        <v>20005</v>
      </c>
      <c r="F229" s="10">
        <v>20860</v>
      </c>
      <c r="G229" s="10">
        <v>20259</v>
      </c>
      <c r="H229" s="10">
        <v>19135</v>
      </c>
      <c r="I229" s="10">
        <v>18704</v>
      </c>
      <c r="J229" s="10">
        <v>19127</v>
      </c>
      <c r="K229" s="10">
        <v>18907</v>
      </c>
      <c r="L229" s="10">
        <v>20225</v>
      </c>
      <c r="M229" s="10">
        <v>20149</v>
      </c>
      <c r="N229" s="10">
        <v>20939</v>
      </c>
      <c r="O229" s="10">
        <v>19436</v>
      </c>
      <c r="P229" s="10">
        <v>20098</v>
      </c>
      <c r="Q229" s="10">
        <v>20561</v>
      </c>
      <c r="R229" s="25">
        <v>36</v>
      </c>
      <c r="S229" s="10">
        <v>9777</v>
      </c>
      <c r="T229" s="10">
        <v>10021</v>
      </c>
      <c r="U229" s="10">
        <v>10198</v>
      </c>
      <c r="V229" s="10">
        <v>10165</v>
      </c>
      <c r="W229" s="10">
        <v>10622</v>
      </c>
      <c r="X229" s="10">
        <v>10355</v>
      </c>
      <c r="Y229" s="10">
        <v>9760</v>
      </c>
      <c r="Z229" s="10">
        <v>9673</v>
      </c>
      <c r="AA229" s="10">
        <v>9754</v>
      </c>
      <c r="AB229" s="10">
        <v>9473</v>
      </c>
      <c r="AC229" s="10">
        <v>10121</v>
      </c>
      <c r="AD229" s="10">
        <v>10051</v>
      </c>
      <c r="AE229" s="10">
        <v>10710</v>
      </c>
      <c r="AF229" s="11">
        <v>9967</v>
      </c>
      <c r="AG229" s="11">
        <v>10487</v>
      </c>
      <c r="AH229" s="10">
        <v>10839</v>
      </c>
      <c r="AI229" s="25">
        <v>36</v>
      </c>
      <c r="AJ229" s="10">
        <v>9394</v>
      </c>
      <c r="AK229" s="10">
        <v>9526</v>
      </c>
      <c r="AL229" s="10">
        <v>9488</v>
      </c>
      <c r="AM229" s="10">
        <v>9840</v>
      </c>
      <c r="AN229" s="10">
        <v>10238</v>
      </c>
      <c r="AO229" s="10">
        <v>9904</v>
      </c>
      <c r="AP229" s="10">
        <v>9375</v>
      </c>
      <c r="AQ229" s="10">
        <v>9031</v>
      </c>
      <c r="AR229" s="10">
        <v>9373</v>
      </c>
      <c r="AS229" s="10">
        <v>9434</v>
      </c>
      <c r="AT229" s="10">
        <v>10104</v>
      </c>
      <c r="AU229" s="10">
        <v>10098</v>
      </c>
      <c r="AV229" s="10">
        <v>10229</v>
      </c>
      <c r="AW229" s="11">
        <v>9469</v>
      </c>
      <c r="AX229" s="11">
        <v>9611</v>
      </c>
      <c r="AY229" s="10">
        <v>9722</v>
      </c>
      <c r="AZ229" s="11"/>
    </row>
    <row r="230" spans="1:52" s="2" customFormat="1" ht="12.75" x14ac:dyDescent="0.2">
      <c r="A230" s="25">
        <v>37</v>
      </c>
      <c r="B230" s="10">
        <v>19048</v>
      </c>
      <c r="C230" s="10">
        <v>19087</v>
      </c>
      <c r="D230" s="10">
        <v>19456</v>
      </c>
      <c r="E230" s="10">
        <v>19624</v>
      </c>
      <c r="F230" s="10">
        <v>19946</v>
      </c>
      <c r="G230" s="10">
        <v>20714</v>
      </c>
      <c r="H230" s="10">
        <v>18208</v>
      </c>
      <c r="I230" s="10">
        <v>18950</v>
      </c>
      <c r="J230" s="10">
        <v>18378</v>
      </c>
      <c r="K230" s="10">
        <v>18855</v>
      </c>
      <c r="L230" s="10">
        <v>18849</v>
      </c>
      <c r="M230" s="10">
        <v>19868</v>
      </c>
      <c r="N230" s="10">
        <v>19817</v>
      </c>
      <c r="O230" s="10">
        <v>18970</v>
      </c>
      <c r="P230" s="10">
        <v>19186</v>
      </c>
      <c r="Q230" s="10">
        <v>19904</v>
      </c>
      <c r="R230" s="25">
        <v>37</v>
      </c>
      <c r="S230" s="10">
        <v>9740</v>
      </c>
      <c r="T230" s="10">
        <v>9722</v>
      </c>
      <c r="U230" s="10">
        <v>9969</v>
      </c>
      <c r="V230" s="10">
        <v>10163</v>
      </c>
      <c r="W230" s="10">
        <v>10131</v>
      </c>
      <c r="X230" s="10">
        <v>10540</v>
      </c>
      <c r="Y230" s="10">
        <v>9352</v>
      </c>
      <c r="Z230" s="10">
        <v>9664</v>
      </c>
      <c r="AA230" s="10">
        <v>9509</v>
      </c>
      <c r="AB230" s="10">
        <v>9617</v>
      </c>
      <c r="AC230" s="10">
        <v>9448</v>
      </c>
      <c r="AD230" s="10">
        <v>9939</v>
      </c>
      <c r="AE230" s="10">
        <v>9877</v>
      </c>
      <c r="AF230" s="11">
        <v>9682</v>
      </c>
      <c r="AG230" s="11">
        <v>9838</v>
      </c>
      <c r="AH230" s="10">
        <v>10424</v>
      </c>
      <c r="AI230" s="25">
        <v>37</v>
      </c>
      <c r="AJ230" s="10">
        <v>9308</v>
      </c>
      <c r="AK230" s="10">
        <v>9365</v>
      </c>
      <c r="AL230" s="10">
        <v>9487</v>
      </c>
      <c r="AM230" s="10">
        <v>9461</v>
      </c>
      <c r="AN230" s="10">
        <v>9815</v>
      </c>
      <c r="AO230" s="10">
        <v>10174</v>
      </c>
      <c r="AP230" s="10">
        <v>8856</v>
      </c>
      <c r="AQ230" s="10">
        <v>9286</v>
      </c>
      <c r="AR230" s="10">
        <v>8869</v>
      </c>
      <c r="AS230" s="10">
        <v>9238</v>
      </c>
      <c r="AT230" s="10">
        <v>9401</v>
      </c>
      <c r="AU230" s="10">
        <v>9929</v>
      </c>
      <c r="AV230" s="10">
        <v>9940</v>
      </c>
      <c r="AW230" s="11">
        <v>9288</v>
      </c>
      <c r="AX230" s="11">
        <v>9348</v>
      </c>
      <c r="AY230" s="10">
        <v>9480</v>
      </c>
      <c r="AZ230" s="11"/>
    </row>
    <row r="231" spans="1:52" s="2" customFormat="1" ht="12.75" x14ac:dyDescent="0.2">
      <c r="A231" s="25">
        <v>38</v>
      </c>
      <c r="B231" s="10">
        <v>18519</v>
      </c>
      <c r="C231" s="10">
        <v>18973</v>
      </c>
      <c r="D231" s="10">
        <v>19032</v>
      </c>
      <c r="E231" s="10">
        <v>19417</v>
      </c>
      <c r="F231" s="10">
        <v>19536</v>
      </c>
      <c r="G231" s="10">
        <v>19857</v>
      </c>
      <c r="H231" s="10">
        <v>18734</v>
      </c>
      <c r="I231" s="10">
        <v>18031</v>
      </c>
      <c r="J231" s="10">
        <v>18722</v>
      </c>
      <c r="K231" s="10">
        <v>18089</v>
      </c>
      <c r="L231" s="10">
        <v>18723</v>
      </c>
      <c r="M231" s="10">
        <v>18537</v>
      </c>
      <c r="N231" s="10">
        <v>19540</v>
      </c>
      <c r="O231" s="10">
        <v>18067</v>
      </c>
      <c r="P231" s="10">
        <v>18706</v>
      </c>
      <c r="Q231" s="10">
        <v>18970</v>
      </c>
      <c r="R231" s="25">
        <v>38</v>
      </c>
      <c r="S231" s="10">
        <v>9678</v>
      </c>
      <c r="T231" s="10">
        <v>9702</v>
      </c>
      <c r="U231" s="10">
        <v>9684</v>
      </c>
      <c r="V231" s="10">
        <v>9948</v>
      </c>
      <c r="W231" s="10">
        <v>10115</v>
      </c>
      <c r="X231" s="10">
        <v>10073</v>
      </c>
      <c r="Y231" s="10">
        <v>9575</v>
      </c>
      <c r="Z231" s="10">
        <v>9249</v>
      </c>
      <c r="AA231" s="10">
        <v>9553</v>
      </c>
      <c r="AB231" s="10">
        <v>9313</v>
      </c>
      <c r="AC231" s="10">
        <v>9540</v>
      </c>
      <c r="AD231" s="10">
        <v>9258</v>
      </c>
      <c r="AE231" s="10">
        <v>9768</v>
      </c>
      <c r="AF231" s="11">
        <v>9195</v>
      </c>
      <c r="AG231" s="11">
        <v>9554</v>
      </c>
      <c r="AH231" s="10">
        <v>9743</v>
      </c>
      <c r="AI231" s="25">
        <v>38</v>
      </c>
      <c r="AJ231" s="10">
        <v>8841</v>
      </c>
      <c r="AK231" s="10">
        <v>9271</v>
      </c>
      <c r="AL231" s="10">
        <v>9348</v>
      </c>
      <c r="AM231" s="10">
        <v>9469</v>
      </c>
      <c r="AN231" s="10">
        <v>9421</v>
      </c>
      <c r="AO231" s="10">
        <v>9784</v>
      </c>
      <c r="AP231" s="10">
        <v>9159</v>
      </c>
      <c r="AQ231" s="10">
        <v>8782</v>
      </c>
      <c r="AR231" s="10">
        <v>9169</v>
      </c>
      <c r="AS231" s="10">
        <v>8776</v>
      </c>
      <c r="AT231" s="10">
        <v>9183</v>
      </c>
      <c r="AU231" s="10">
        <v>9279</v>
      </c>
      <c r="AV231" s="10">
        <v>9772</v>
      </c>
      <c r="AW231" s="11">
        <v>8872</v>
      </c>
      <c r="AX231" s="11">
        <v>9152</v>
      </c>
      <c r="AY231" s="10">
        <v>9227</v>
      </c>
      <c r="AZ231" s="11"/>
    </row>
    <row r="232" spans="1:52" s="2" customFormat="1" ht="12.75" x14ac:dyDescent="0.2">
      <c r="A232" s="25">
        <v>39</v>
      </c>
      <c r="B232" s="10">
        <v>17815</v>
      </c>
      <c r="C232" s="10">
        <v>18475</v>
      </c>
      <c r="D232" s="10">
        <v>18946</v>
      </c>
      <c r="E232" s="10">
        <v>18978</v>
      </c>
      <c r="F232" s="10">
        <v>19356</v>
      </c>
      <c r="G232" s="10">
        <v>19438</v>
      </c>
      <c r="H232" s="10">
        <v>17768</v>
      </c>
      <c r="I232" s="10">
        <v>18557</v>
      </c>
      <c r="J232" s="10">
        <v>17783</v>
      </c>
      <c r="K232" s="10">
        <v>18468</v>
      </c>
      <c r="L232" s="10">
        <v>17948</v>
      </c>
      <c r="M232" s="10">
        <v>18448</v>
      </c>
      <c r="N232" s="10">
        <v>18259</v>
      </c>
      <c r="O232" s="10">
        <v>17880</v>
      </c>
      <c r="P232" s="10">
        <v>17761</v>
      </c>
      <c r="Q232" s="10">
        <v>18465</v>
      </c>
      <c r="R232" s="25">
        <v>39</v>
      </c>
      <c r="S232" s="10">
        <v>9045</v>
      </c>
      <c r="T232" s="10">
        <v>9644</v>
      </c>
      <c r="U232" s="10">
        <v>9668</v>
      </c>
      <c r="V232" s="10">
        <v>9651</v>
      </c>
      <c r="W232" s="10">
        <v>9909</v>
      </c>
      <c r="X232" s="10">
        <v>10056</v>
      </c>
      <c r="Y232" s="10">
        <v>9032</v>
      </c>
      <c r="Z232" s="10">
        <v>9480</v>
      </c>
      <c r="AA232" s="10">
        <v>9116</v>
      </c>
      <c r="AB232" s="10">
        <v>9375</v>
      </c>
      <c r="AC232" s="10">
        <v>9234</v>
      </c>
      <c r="AD232" s="10">
        <v>9378</v>
      </c>
      <c r="AE232" s="10">
        <v>9122</v>
      </c>
      <c r="AF232" s="11">
        <v>9028</v>
      </c>
      <c r="AG232" s="11">
        <v>9047</v>
      </c>
      <c r="AH232" s="10">
        <v>9442</v>
      </c>
      <c r="AI232" s="25">
        <v>39</v>
      </c>
      <c r="AJ232" s="10">
        <v>8770</v>
      </c>
      <c r="AK232" s="10">
        <v>8831</v>
      </c>
      <c r="AL232" s="10">
        <v>9278</v>
      </c>
      <c r="AM232" s="10">
        <v>9327</v>
      </c>
      <c r="AN232" s="10">
        <v>9447</v>
      </c>
      <c r="AO232" s="10">
        <v>9382</v>
      </c>
      <c r="AP232" s="10">
        <v>8736</v>
      </c>
      <c r="AQ232" s="10">
        <v>9077</v>
      </c>
      <c r="AR232" s="10">
        <v>8667</v>
      </c>
      <c r="AS232" s="10">
        <v>9093</v>
      </c>
      <c r="AT232" s="10">
        <v>8714</v>
      </c>
      <c r="AU232" s="10">
        <v>9070</v>
      </c>
      <c r="AV232" s="10">
        <v>9137</v>
      </c>
      <c r="AW232" s="11">
        <v>8852</v>
      </c>
      <c r="AX232" s="11">
        <v>8714</v>
      </c>
      <c r="AY232" s="10">
        <v>9023</v>
      </c>
      <c r="AZ232" s="11"/>
    </row>
    <row r="233" spans="1:52" s="2" customFormat="1" ht="12.75" x14ac:dyDescent="0.2">
      <c r="A233" s="25">
        <v>40</v>
      </c>
      <c r="B233" s="10">
        <v>17806</v>
      </c>
      <c r="C233" s="10">
        <v>17765</v>
      </c>
      <c r="D233" s="10">
        <v>18430</v>
      </c>
      <c r="E233" s="10">
        <v>18912</v>
      </c>
      <c r="F233" s="10">
        <v>18884</v>
      </c>
      <c r="G233" s="10">
        <v>19261</v>
      </c>
      <c r="H233" s="10">
        <v>17393</v>
      </c>
      <c r="I233" s="10">
        <v>17554</v>
      </c>
      <c r="J233" s="10">
        <v>18352</v>
      </c>
      <c r="K233" s="10">
        <v>17555</v>
      </c>
      <c r="L233" s="10">
        <v>18354</v>
      </c>
      <c r="M233" s="10">
        <v>17683</v>
      </c>
      <c r="N233" s="10">
        <v>18199</v>
      </c>
      <c r="O233" s="10">
        <v>17409</v>
      </c>
      <c r="P233" s="10">
        <v>17706</v>
      </c>
      <c r="Q233" s="10">
        <v>17578</v>
      </c>
      <c r="R233" s="25">
        <v>40</v>
      </c>
      <c r="S233" s="10">
        <v>9197</v>
      </c>
      <c r="T233" s="10">
        <v>9009</v>
      </c>
      <c r="U233" s="10">
        <v>9611</v>
      </c>
      <c r="V233" s="10">
        <v>9637</v>
      </c>
      <c r="W233" s="10">
        <v>9588</v>
      </c>
      <c r="X233" s="10">
        <v>9861</v>
      </c>
      <c r="Y233" s="10">
        <v>9045</v>
      </c>
      <c r="Z233" s="10">
        <v>8915</v>
      </c>
      <c r="AA233" s="10">
        <v>9364</v>
      </c>
      <c r="AB233" s="10">
        <v>8992</v>
      </c>
      <c r="AC233" s="10">
        <v>9329</v>
      </c>
      <c r="AD233" s="10">
        <v>9101</v>
      </c>
      <c r="AE233" s="10">
        <v>9257</v>
      </c>
      <c r="AF233" s="11">
        <v>8661</v>
      </c>
      <c r="AG233" s="11">
        <v>8951</v>
      </c>
      <c r="AH233" s="10">
        <v>8980</v>
      </c>
      <c r="AI233" s="25">
        <v>40</v>
      </c>
      <c r="AJ233" s="10">
        <v>8609</v>
      </c>
      <c r="AK233" s="10">
        <v>8756</v>
      </c>
      <c r="AL233" s="10">
        <v>8819</v>
      </c>
      <c r="AM233" s="10">
        <v>9275</v>
      </c>
      <c r="AN233" s="10">
        <v>9296</v>
      </c>
      <c r="AO233" s="10">
        <v>9400</v>
      </c>
      <c r="AP233" s="10">
        <v>8348</v>
      </c>
      <c r="AQ233" s="10">
        <v>8639</v>
      </c>
      <c r="AR233" s="10">
        <v>8988</v>
      </c>
      <c r="AS233" s="10">
        <v>8563</v>
      </c>
      <c r="AT233" s="10">
        <v>9025</v>
      </c>
      <c r="AU233" s="10">
        <v>8582</v>
      </c>
      <c r="AV233" s="10">
        <v>8942</v>
      </c>
      <c r="AW233" s="11">
        <v>8748</v>
      </c>
      <c r="AX233" s="11">
        <v>8755</v>
      </c>
      <c r="AY233" s="10">
        <v>8598</v>
      </c>
      <c r="AZ233" s="11"/>
    </row>
    <row r="234" spans="1:52" s="2" customFormat="1" ht="12.75" x14ac:dyDescent="0.2">
      <c r="A234" s="25">
        <v>41</v>
      </c>
      <c r="B234" s="10">
        <v>16812</v>
      </c>
      <c r="C234" s="10">
        <v>17710</v>
      </c>
      <c r="D234" s="10">
        <v>17726</v>
      </c>
      <c r="E234" s="10">
        <v>18410</v>
      </c>
      <c r="F234" s="10">
        <v>18813</v>
      </c>
      <c r="G234" s="10">
        <v>18789</v>
      </c>
      <c r="H234" s="10">
        <v>17357</v>
      </c>
      <c r="I234" s="10">
        <v>17242</v>
      </c>
      <c r="J234" s="10">
        <v>17347</v>
      </c>
      <c r="K234" s="10">
        <v>18148</v>
      </c>
      <c r="L234" s="10">
        <v>17454</v>
      </c>
      <c r="M234" s="10">
        <v>18110</v>
      </c>
      <c r="N234" s="10">
        <v>17453</v>
      </c>
      <c r="O234" s="10">
        <v>16841</v>
      </c>
      <c r="P234" s="10">
        <v>17228</v>
      </c>
      <c r="Q234" s="10">
        <v>17568</v>
      </c>
      <c r="R234" s="25">
        <v>41</v>
      </c>
      <c r="S234" s="10">
        <v>8612</v>
      </c>
      <c r="T234" s="10">
        <v>9137</v>
      </c>
      <c r="U234" s="10">
        <v>8984</v>
      </c>
      <c r="V234" s="10">
        <v>9587</v>
      </c>
      <c r="W234" s="10">
        <v>9579</v>
      </c>
      <c r="X234" s="10">
        <v>9521</v>
      </c>
      <c r="Y234" s="10">
        <v>8875</v>
      </c>
      <c r="Z234" s="10">
        <v>8950</v>
      </c>
      <c r="AA234" s="10">
        <v>8782</v>
      </c>
      <c r="AB234" s="10">
        <v>9227</v>
      </c>
      <c r="AC234" s="10">
        <v>8940</v>
      </c>
      <c r="AD234" s="10">
        <v>9191</v>
      </c>
      <c r="AE234" s="10">
        <v>8978</v>
      </c>
      <c r="AF234" s="11">
        <v>8549</v>
      </c>
      <c r="AG234" s="11">
        <v>8573</v>
      </c>
      <c r="AH234" s="10">
        <v>8873</v>
      </c>
      <c r="AI234" s="25">
        <v>41</v>
      </c>
      <c r="AJ234" s="10">
        <v>8200</v>
      </c>
      <c r="AK234" s="10">
        <v>8573</v>
      </c>
      <c r="AL234" s="10">
        <v>8742</v>
      </c>
      <c r="AM234" s="10">
        <v>8823</v>
      </c>
      <c r="AN234" s="10">
        <v>9234</v>
      </c>
      <c r="AO234" s="10">
        <v>9268</v>
      </c>
      <c r="AP234" s="10">
        <v>8482</v>
      </c>
      <c r="AQ234" s="10">
        <v>8292</v>
      </c>
      <c r="AR234" s="10">
        <v>8565</v>
      </c>
      <c r="AS234" s="10">
        <v>8921</v>
      </c>
      <c r="AT234" s="10">
        <v>8514</v>
      </c>
      <c r="AU234" s="10">
        <v>8919</v>
      </c>
      <c r="AV234" s="10">
        <v>8475</v>
      </c>
      <c r="AW234" s="11">
        <v>8292</v>
      </c>
      <c r="AX234" s="11">
        <v>8655</v>
      </c>
      <c r="AY234" s="10">
        <v>8695</v>
      </c>
      <c r="AZ234" s="11"/>
    </row>
    <row r="235" spans="1:52" s="2" customFormat="1" ht="12.75" x14ac:dyDescent="0.2">
      <c r="A235" s="25">
        <v>42</v>
      </c>
      <c r="B235" s="10">
        <v>17089</v>
      </c>
      <c r="C235" s="10">
        <v>16728</v>
      </c>
      <c r="D235" s="10">
        <v>17624</v>
      </c>
      <c r="E235" s="10">
        <v>17704</v>
      </c>
      <c r="F235" s="10">
        <v>18347</v>
      </c>
      <c r="G235" s="10">
        <v>18743</v>
      </c>
      <c r="H235" s="10">
        <v>16881</v>
      </c>
      <c r="I235" s="10">
        <v>17210</v>
      </c>
      <c r="J235" s="10">
        <v>17072</v>
      </c>
      <c r="K235" s="10">
        <v>17183</v>
      </c>
      <c r="L235" s="10">
        <v>18019</v>
      </c>
      <c r="M235" s="10">
        <v>17222</v>
      </c>
      <c r="N235" s="10">
        <v>17823</v>
      </c>
      <c r="O235" s="10">
        <v>17271</v>
      </c>
      <c r="P235" s="10">
        <v>16639</v>
      </c>
      <c r="Q235" s="10">
        <v>17019</v>
      </c>
      <c r="R235" s="25">
        <v>42</v>
      </c>
      <c r="S235" s="10">
        <v>8778</v>
      </c>
      <c r="T235" s="10">
        <v>8564</v>
      </c>
      <c r="U235" s="10">
        <v>9091</v>
      </c>
      <c r="V235" s="10">
        <v>8970</v>
      </c>
      <c r="W235" s="10">
        <v>9549</v>
      </c>
      <c r="X235" s="10">
        <v>9525</v>
      </c>
      <c r="Y235" s="10">
        <v>8538</v>
      </c>
      <c r="Z235" s="10">
        <v>8790</v>
      </c>
      <c r="AA235" s="10">
        <v>8859</v>
      </c>
      <c r="AB235" s="10">
        <v>8695</v>
      </c>
      <c r="AC235" s="10">
        <v>9170</v>
      </c>
      <c r="AD235" s="10">
        <v>8812</v>
      </c>
      <c r="AE235" s="10">
        <v>9028</v>
      </c>
      <c r="AF235" s="11">
        <v>8841</v>
      </c>
      <c r="AG235" s="11">
        <v>8429</v>
      </c>
      <c r="AH235" s="10">
        <v>8460</v>
      </c>
      <c r="AI235" s="25">
        <v>42</v>
      </c>
      <c r="AJ235" s="10">
        <v>8311</v>
      </c>
      <c r="AK235" s="10">
        <v>8164</v>
      </c>
      <c r="AL235" s="10">
        <v>8533</v>
      </c>
      <c r="AM235" s="10">
        <v>8734</v>
      </c>
      <c r="AN235" s="10">
        <v>8798</v>
      </c>
      <c r="AO235" s="10">
        <v>9218</v>
      </c>
      <c r="AP235" s="10">
        <v>8343</v>
      </c>
      <c r="AQ235" s="10">
        <v>8420</v>
      </c>
      <c r="AR235" s="10">
        <v>8213</v>
      </c>
      <c r="AS235" s="10">
        <v>8488</v>
      </c>
      <c r="AT235" s="10">
        <v>8849</v>
      </c>
      <c r="AU235" s="10">
        <v>8410</v>
      </c>
      <c r="AV235" s="10">
        <v>8795</v>
      </c>
      <c r="AW235" s="11">
        <v>8430</v>
      </c>
      <c r="AX235" s="11">
        <v>8210</v>
      </c>
      <c r="AY235" s="10">
        <v>8559</v>
      </c>
      <c r="AZ235" s="11"/>
    </row>
    <row r="236" spans="1:52" s="2" customFormat="1" ht="12.75" x14ac:dyDescent="0.2">
      <c r="A236" s="25">
        <v>43</v>
      </c>
      <c r="B236" s="10">
        <v>16978</v>
      </c>
      <c r="C236" s="10">
        <v>17019</v>
      </c>
      <c r="D236" s="10">
        <v>16654</v>
      </c>
      <c r="E236" s="10">
        <v>17570</v>
      </c>
      <c r="F236" s="10">
        <v>17617</v>
      </c>
      <c r="G236" s="10">
        <v>18267</v>
      </c>
      <c r="H236" s="10">
        <v>16805</v>
      </c>
      <c r="I236" s="10">
        <v>16724</v>
      </c>
      <c r="J236" s="10">
        <v>16990</v>
      </c>
      <c r="K236" s="10">
        <v>16853</v>
      </c>
      <c r="L236" s="10">
        <v>17084</v>
      </c>
      <c r="M236" s="10">
        <v>17833</v>
      </c>
      <c r="N236" s="10">
        <v>17012</v>
      </c>
      <c r="O236" s="10">
        <v>17451</v>
      </c>
      <c r="P236" s="10">
        <v>17079</v>
      </c>
      <c r="Q236" s="10">
        <v>16492</v>
      </c>
      <c r="R236" s="25">
        <v>43</v>
      </c>
      <c r="S236" s="10">
        <v>8540</v>
      </c>
      <c r="T236" s="10">
        <v>8734</v>
      </c>
      <c r="U236" s="10">
        <v>8506</v>
      </c>
      <c r="V236" s="10">
        <v>9045</v>
      </c>
      <c r="W236" s="10">
        <v>8916</v>
      </c>
      <c r="X236" s="10">
        <v>9508</v>
      </c>
      <c r="Y236" s="10">
        <v>8527</v>
      </c>
      <c r="Z236" s="10">
        <v>8438</v>
      </c>
      <c r="AA236" s="10">
        <v>8650</v>
      </c>
      <c r="AB236" s="10">
        <v>8722</v>
      </c>
      <c r="AC236" s="10">
        <v>8661</v>
      </c>
      <c r="AD236" s="10">
        <v>9049</v>
      </c>
      <c r="AE236" s="10">
        <v>8678</v>
      </c>
      <c r="AF236" s="11">
        <v>8813</v>
      </c>
      <c r="AG236" s="11">
        <v>8735</v>
      </c>
      <c r="AH236" s="10">
        <v>8380</v>
      </c>
      <c r="AI236" s="25">
        <v>43</v>
      </c>
      <c r="AJ236" s="10">
        <v>8438</v>
      </c>
      <c r="AK236" s="10">
        <v>8285</v>
      </c>
      <c r="AL236" s="10">
        <v>8148</v>
      </c>
      <c r="AM236" s="10">
        <v>8525</v>
      </c>
      <c r="AN236" s="10">
        <v>8701</v>
      </c>
      <c r="AO236" s="10">
        <v>8759</v>
      </c>
      <c r="AP236" s="10">
        <v>8278</v>
      </c>
      <c r="AQ236" s="10">
        <v>8286</v>
      </c>
      <c r="AR236" s="10">
        <v>8340</v>
      </c>
      <c r="AS236" s="10">
        <v>8131</v>
      </c>
      <c r="AT236" s="10">
        <v>8423</v>
      </c>
      <c r="AU236" s="10">
        <v>8784</v>
      </c>
      <c r="AV236" s="10">
        <v>8334</v>
      </c>
      <c r="AW236" s="11">
        <v>8638</v>
      </c>
      <c r="AX236" s="11">
        <v>8344</v>
      </c>
      <c r="AY236" s="10">
        <v>8112</v>
      </c>
      <c r="AZ236" s="11"/>
    </row>
    <row r="237" spans="1:52" s="2" customFormat="1" ht="12.75" x14ac:dyDescent="0.2">
      <c r="A237" s="25">
        <v>44</v>
      </c>
      <c r="B237" s="10">
        <v>16943</v>
      </c>
      <c r="C237" s="10">
        <v>16894</v>
      </c>
      <c r="D237" s="10">
        <v>16974</v>
      </c>
      <c r="E237" s="10">
        <v>16595</v>
      </c>
      <c r="F237" s="10">
        <v>17512</v>
      </c>
      <c r="G237" s="10">
        <v>17518</v>
      </c>
      <c r="H237" s="10">
        <v>16424</v>
      </c>
      <c r="I237" s="10">
        <v>16690</v>
      </c>
      <c r="J237" s="10">
        <v>16587</v>
      </c>
      <c r="K237" s="10">
        <v>16809</v>
      </c>
      <c r="L237" s="10">
        <v>16768</v>
      </c>
      <c r="M237" s="10">
        <v>16891</v>
      </c>
      <c r="N237" s="10">
        <v>17624</v>
      </c>
      <c r="O237" s="10">
        <v>17218</v>
      </c>
      <c r="P237" s="10">
        <v>17288</v>
      </c>
      <c r="Q237" s="10">
        <v>16848</v>
      </c>
      <c r="R237" s="25">
        <v>44</v>
      </c>
      <c r="S237" s="10">
        <v>8574</v>
      </c>
      <c r="T237" s="10">
        <v>8496</v>
      </c>
      <c r="U237" s="10">
        <v>8711</v>
      </c>
      <c r="V237" s="10">
        <v>8463</v>
      </c>
      <c r="W237" s="10">
        <v>9010</v>
      </c>
      <c r="X237" s="10">
        <v>8847</v>
      </c>
      <c r="Y237" s="10">
        <v>8596</v>
      </c>
      <c r="Z237" s="10">
        <v>8459</v>
      </c>
      <c r="AA237" s="10">
        <v>8360</v>
      </c>
      <c r="AB237" s="10">
        <v>8533</v>
      </c>
      <c r="AC237" s="10">
        <v>8674</v>
      </c>
      <c r="AD237" s="10">
        <v>8549</v>
      </c>
      <c r="AE237" s="10">
        <v>8932</v>
      </c>
      <c r="AF237" s="11">
        <v>8672</v>
      </c>
      <c r="AG237" s="11">
        <v>8738</v>
      </c>
      <c r="AH237" s="10">
        <v>8616</v>
      </c>
      <c r="AI237" s="25">
        <v>44</v>
      </c>
      <c r="AJ237" s="10">
        <v>8369</v>
      </c>
      <c r="AK237" s="10">
        <v>8398</v>
      </c>
      <c r="AL237" s="10">
        <v>8263</v>
      </c>
      <c r="AM237" s="10">
        <v>8132</v>
      </c>
      <c r="AN237" s="10">
        <v>8502</v>
      </c>
      <c r="AO237" s="10">
        <v>8671</v>
      </c>
      <c r="AP237" s="10">
        <v>7828</v>
      </c>
      <c r="AQ237" s="10">
        <v>8231</v>
      </c>
      <c r="AR237" s="10">
        <v>8227</v>
      </c>
      <c r="AS237" s="10">
        <v>8276</v>
      </c>
      <c r="AT237" s="10">
        <v>8094</v>
      </c>
      <c r="AU237" s="10">
        <v>8342</v>
      </c>
      <c r="AV237" s="10">
        <v>8692</v>
      </c>
      <c r="AW237" s="11">
        <v>8546</v>
      </c>
      <c r="AX237" s="11">
        <v>8550</v>
      </c>
      <c r="AY237" s="10">
        <v>8232</v>
      </c>
      <c r="AZ237" s="11"/>
    </row>
    <row r="238" spans="1:52" s="2" customFormat="1" ht="12.75" x14ac:dyDescent="0.2">
      <c r="A238" s="25">
        <v>45</v>
      </c>
      <c r="B238" s="10">
        <v>16809</v>
      </c>
      <c r="C238" s="10">
        <v>16847</v>
      </c>
      <c r="D238" s="10">
        <v>16852</v>
      </c>
      <c r="E238" s="10">
        <v>16917</v>
      </c>
      <c r="F238" s="10">
        <v>16505</v>
      </c>
      <c r="G238" s="10">
        <v>17412</v>
      </c>
      <c r="H238" s="10">
        <v>15772</v>
      </c>
      <c r="I238" s="10">
        <v>16284</v>
      </c>
      <c r="J238" s="10">
        <v>16530</v>
      </c>
      <c r="K238" s="10">
        <v>16440</v>
      </c>
      <c r="L238" s="10">
        <v>16669</v>
      </c>
      <c r="M238" s="10">
        <v>16611</v>
      </c>
      <c r="N238" s="10">
        <v>16651</v>
      </c>
      <c r="O238" s="10">
        <v>17420</v>
      </c>
      <c r="P238" s="10">
        <v>16987</v>
      </c>
      <c r="Q238" s="10">
        <v>17071</v>
      </c>
      <c r="R238" s="25">
        <v>45</v>
      </c>
      <c r="S238" s="10">
        <v>8428</v>
      </c>
      <c r="T238" s="10">
        <v>8500</v>
      </c>
      <c r="U238" s="10">
        <v>8464</v>
      </c>
      <c r="V238" s="10">
        <v>8689</v>
      </c>
      <c r="W238" s="10">
        <v>8399</v>
      </c>
      <c r="X238" s="10">
        <v>8941</v>
      </c>
      <c r="Y238" s="10">
        <v>7942</v>
      </c>
      <c r="Z238" s="10">
        <v>8511</v>
      </c>
      <c r="AA238" s="10">
        <v>8381</v>
      </c>
      <c r="AB238" s="10">
        <v>8296</v>
      </c>
      <c r="AC238" s="10">
        <v>8452</v>
      </c>
      <c r="AD238" s="10">
        <v>8575</v>
      </c>
      <c r="AE238" s="10">
        <v>8420</v>
      </c>
      <c r="AF238" s="11">
        <v>8899</v>
      </c>
      <c r="AG238" s="11">
        <v>8576</v>
      </c>
      <c r="AH238" s="10">
        <v>8619</v>
      </c>
      <c r="AI238" s="25">
        <v>45</v>
      </c>
      <c r="AJ238" s="10">
        <v>8381</v>
      </c>
      <c r="AK238" s="10">
        <v>8347</v>
      </c>
      <c r="AL238" s="10">
        <v>8388</v>
      </c>
      <c r="AM238" s="10">
        <v>8228</v>
      </c>
      <c r="AN238" s="10">
        <v>8106</v>
      </c>
      <c r="AO238" s="10">
        <v>8471</v>
      </c>
      <c r="AP238" s="10">
        <v>7830</v>
      </c>
      <c r="AQ238" s="10">
        <v>7773</v>
      </c>
      <c r="AR238" s="10">
        <v>8149</v>
      </c>
      <c r="AS238" s="10">
        <v>8144</v>
      </c>
      <c r="AT238" s="10">
        <v>8217</v>
      </c>
      <c r="AU238" s="10">
        <v>8036</v>
      </c>
      <c r="AV238" s="10">
        <v>8231</v>
      </c>
      <c r="AW238" s="11">
        <v>8521</v>
      </c>
      <c r="AX238" s="11">
        <v>8411</v>
      </c>
      <c r="AY238" s="10">
        <v>8452</v>
      </c>
      <c r="AZ238" s="11"/>
    </row>
    <row r="239" spans="1:52" s="2" customFormat="1" ht="12.75" x14ac:dyDescent="0.2">
      <c r="A239" s="25">
        <v>46</v>
      </c>
      <c r="B239" s="10">
        <v>16610</v>
      </c>
      <c r="C239" s="10">
        <v>16717</v>
      </c>
      <c r="D239" s="10">
        <v>16820</v>
      </c>
      <c r="E239" s="10">
        <v>16782</v>
      </c>
      <c r="F239" s="10">
        <v>16846</v>
      </c>
      <c r="G239" s="10">
        <v>16431</v>
      </c>
      <c r="H239" s="10">
        <v>15670</v>
      </c>
      <c r="I239" s="10">
        <v>15662</v>
      </c>
      <c r="J239" s="10">
        <v>16099</v>
      </c>
      <c r="K239" s="10">
        <v>16353</v>
      </c>
      <c r="L239" s="10">
        <v>16308</v>
      </c>
      <c r="M239" s="10">
        <v>16478</v>
      </c>
      <c r="N239" s="10">
        <v>16434</v>
      </c>
      <c r="O239" s="10">
        <v>16651</v>
      </c>
      <c r="P239" s="10">
        <v>17241</v>
      </c>
      <c r="Q239" s="10">
        <v>16810</v>
      </c>
      <c r="R239" s="25">
        <v>46</v>
      </c>
      <c r="S239" s="10">
        <v>8331</v>
      </c>
      <c r="T239" s="10">
        <v>8367</v>
      </c>
      <c r="U239" s="10">
        <v>8455</v>
      </c>
      <c r="V239" s="10">
        <v>8422</v>
      </c>
      <c r="W239" s="10">
        <v>8639</v>
      </c>
      <c r="X239" s="10">
        <v>8368</v>
      </c>
      <c r="Y239" s="10">
        <v>8036</v>
      </c>
      <c r="Z239" s="10">
        <v>7859</v>
      </c>
      <c r="AA239" s="10">
        <v>8399</v>
      </c>
      <c r="AB239" s="10">
        <v>8290</v>
      </c>
      <c r="AC239" s="10">
        <v>8236</v>
      </c>
      <c r="AD239" s="10">
        <v>8371</v>
      </c>
      <c r="AE239" s="10">
        <v>8493</v>
      </c>
      <c r="AF239" s="11">
        <v>8443</v>
      </c>
      <c r="AG239" s="11">
        <v>8831</v>
      </c>
      <c r="AH239" s="10">
        <v>8477</v>
      </c>
      <c r="AI239" s="25">
        <v>46</v>
      </c>
      <c r="AJ239" s="10">
        <v>8279</v>
      </c>
      <c r="AK239" s="10">
        <v>8350</v>
      </c>
      <c r="AL239" s="10">
        <v>8365</v>
      </c>
      <c r="AM239" s="10">
        <v>8360</v>
      </c>
      <c r="AN239" s="10">
        <v>8207</v>
      </c>
      <c r="AO239" s="10">
        <v>8063</v>
      </c>
      <c r="AP239" s="10">
        <v>7634</v>
      </c>
      <c r="AQ239" s="10">
        <v>7803</v>
      </c>
      <c r="AR239" s="10">
        <v>7700</v>
      </c>
      <c r="AS239" s="10">
        <v>8063</v>
      </c>
      <c r="AT239" s="10">
        <v>8072</v>
      </c>
      <c r="AU239" s="10">
        <v>8107</v>
      </c>
      <c r="AV239" s="10">
        <v>7941</v>
      </c>
      <c r="AW239" s="11">
        <v>8208</v>
      </c>
      <c r="AX239" s="11">
        <v>8410</v>
      </c>
      <c r="AY239" s="10">
        <v>8333</v>
      </c>
      <c r="AZ239" s="11"/>
    </row>
    <row r="240" spans="1:52" s="2" customFormat="1" ht="12.75" x14ac:dyDescent="0.2">
      <c r="A240" s="25">
        <v>47</v>
      </c>
      <c r="B240" s="10">
        <v>15767</v>
      </c>
      <c r="C240" s="10">
        <v>16515</v>
      </c>
      <c r="D240" s="10">
        <v>16648</v>
      </c>
      <c r="E240" s="10">
        <v>16730</v>
      </c>
      <c r="F240" s="10">
        <v>16705</v>
      </c>
      <c r="G240" s="10">
        <v>16767</v>
      </c>
      <c r="H240" s="10">
        <v>14686</v>
      </c>
      <c r="I240" s="10">
        <v>15568</v>
      </c>
      <c r="J240" s="10">
        <v>15539</v>
      </c>
      <c r="K240" s="10">
        <v>15913</v>
      </c>
      <c r="L240" s="10">
        <v>16202</v>
      </c>
      <c r="M240" s="10">
        <v>16182</v>
      </c>
      <c r="N240" s="10">
        <v>16296</v>
      </c>
      <c r="O240" s="10">
        <v>16150</v>
      </c>
      <c r="P240" s="10">
        <v>16450</v>
      </c>
      <c r="Q240" s="10">
        <v>17091</v>
      </c>
      <c r="R240" s="25">
        <v>47</v>
      </c>
      <c r="S240" s="10">
        <v>7758</v>
      </c>
      <c r="T240" s="10">
        <v>8266</v>
      </c>
      <c r="U240" s="10">
        <v>8308</v>
      </c>
      <c r="V240" s="10">
        <v>8393</v>
      </c>
      <c r="W240" s="10">
        <v>8377</v>
      </c>
      <c r="X240" s="10">
        <v>8586</v>
      </c>
      <c r="Y240" s="10">
        <v>7479</v>
      </c>
      <c r="Z240" s="10">
        <v>7964</v>
      </c>
      <c r="AA240" s="10">
        <v>7790</v>
      </c>
      <c r="AB240" s="10">
        <v>8286</v>
      </c>
      <c r="AC240" s="10">
        <v>8224</v>
      </c>
      <c r="AD240" s="10">
        <v>8143</v>
      </c>
      <c r="AE240" s="10">
        <v>8283</v>
      </c>
      <c r="AF240" s="11">
        <v>8242</v>
      </c>
      <c r="AG240" s="11">
        <v>8352</v>
      </c>
      <c r="AH240" s="10">
        <v>8742</v>
      </c>
      <c r="AI240" s="25">
        <v>47</v>
      </c>
      <c r="AJ240" s="10">
        <v>8009</v>
      </c>
      <c r="AK240" s="10">
        <v>8249</v>
      </c>
      <c r="AL240" s="10">
        <v>8340</v>
      </c>
      <c r="AM240" s="10">
        <v>8337</v>
      </c>
      <c r="AN240" s="10">
        <v>8328</v>
      </c>
      <c r="AO240" s="10">
        <v>8181</v>
      </c>
      <c r="AP240" s="10">
        <v>7207</v>
      </c>
      <c r="AQ240" s="10">
        <v>7604</v>
      </c>
      <c r="AR240" s="10">
        <v>7749</v>
      </c>
      <c r="AS240" s="10">
        <v>7627</v>
      </c>
      <c r="AT240" s="10">
        <v>7978</v>
      </c>
      <c r="AU240" s="10">
        <v>8039</v>
      </c>
      <c r="AV240" s="10">
        <v>8013</v>
      </c>
      <c r="AW240" s="11">
        <v>7908</v>
      </c>
      <c r="AX240" s="11">
        <v>8098</v>
      </c>
      <c r="AY240" s="10">
        <v>8349</v>
      </c>
      <c r="AZ240" s="11"/>
    </row>
    <row r="241" spans="1:52" s="2" customFormat="1" ht="12.75" x14ac:dyDescent="0.2">
      <c r="A241" s="25">
        <v>48</v>
      </c>
      <c r="B241" s="10">
        <v>16141</v>
      </c>
      <c r="C241" s="10">
        <v>15680</v>
      </c>
      <c r="D241" s="10">
        <v>16427</v>
      </c>
      <c r="E241" s="10">
        <v>16590</v>
      </c>
      <c r="F241" s="10">
        <v>16646</v>
      </c>
      <c r="G241" s="10">
        <v>16614</v>
      </c>
      <c r="H241" s="10">
        <v>15034</v>
      </c>
      <c r="I241" s="10">
        <v>14550</v>
      </c>
      <c r="J241" s="10">
        <v>15393</v>
      </c>
      <c r="K241" s="10">
        <v>15393</v>
      </c>
      <c r="L241" s="10">
        <v>15814</v>
      </c>
      <c r="M241" s="10">
        <v>16086</v>
      </c>
      <c r="N241" s="10">
        <v>16007</v>
      </c>
      <c r="O241" s="10">
        <v>16283</v>
      </c>
      <c r="P241" s="10">
        <v>15997</v>
      </c>
      <c r="Q241" s="10">
        <v>16256</v>
      </c>
      <c r="R241" s="25">
        <v>48</v>
      </c>
      <c r="S241" s="10">
        <v>8002</v>
      </c>
      <c r="T241" s="10">
        <v>7701</v>
      </c>
      <c r="U241" s="10">
        <v>8207</v>
      </c>
      <c r="V241" s="10">
        <v>8259</v>
      </c>
      <c r="W241" s="10">
        <v>8342</v>
      </c>
      <c r="X241" s="10">
        <v>8308</v>
      </c>
      <c r="Y241" s="10">
        <v>7689</v>
      </c>
      <c r="Z241" s="10">
        <v>7403</v>
      </c>
      <c r="AA241" s="10">
        <v>7858</v>
      </c>
      <c r="AB241" s="10">
        <v>7716</v>
      </c>
      <c r="AC241" s="10">
        <v>8235</v>
      </c>
      <c r="AD241" s="10">
        <v>8153</v>
      </c>
      <c r="AE241" s="10">
        <v>8045</v>
      </c>
      <c r="AF241" s="11">
        <v>8460</v>
      </c>
      <c r="AG241" s="11">
        <v>8168</v>
      </c>
      <c r="AH241" s="10">
        <v>8241</v>
      </c>
      <c r="AI241" s="25">
        <v>48</v>
      </c>
      <c r="AJ241" s="10">
        <v>8139</v>
      </c>
      <c r="AK241" s="10">
        <v>7979</v>
      </c>
      <c r="AL241" s="10">
        <v>8220</v>
      </c>
      <c r="AM241" s="10">
        <v>8331</v>
      </c>
      <c r="AN241" s="10">
        <v>8304</v>
      </c>
      <c r="AO241" s="10">
        <v>8306</v>
      </c>
      <c r="AP241" s="10">
        <v>7345</v>
      </c>
      <c r="AQ241" s="10">
        <v>7147</v>
      </c>
      <c r="AR241" s="10">
        <v>7535</v>
      </c>
      <c r="AS241" s="10">
        <v>7677</v>
      </c>
      <c r="AT241" s="10">
        <v>7579</v>
      </c>
      <c r="AU241" s="10">
        <v>7933</v>
      </c>
      <c r="AV241" s="10">
        <v>7962</v>
      </c>
      <c r="AW241" s="11">
        <v>7823</v>
      </c>
      <c r="AX241" s="11">
        <v>7829</v>
      </c>
      <c r="AY241" s="10">
        <v>8015</v>
      </c>
      <c r="AZ241" s="11"/>
    </row>
    <row r="242" spans="1:52" s="2" customFormat="1" ht="12.75" x14ac:dyDescent="0.2">
      <c r="A242" s="25">
        <v>49</v>
      </c>
      <c r="B242" s="10">
        <v>13888</v>
      </c>
      <c r="C242" s="10">
        <v>16020</v>
      </c>
      <c r="D242" s="10">
        <v>15585</v>
      </c>
      <c r="E242" s="10">
        <v>16332</v>
      </c>
      <c r="F242" s="10">
        <v>16508</v>
      </c>
      <c r="G242" s="10">
        <v>16511</v>
      </c>
      <c r="H242" s="10">
        <v>14913</v>
      </c>
      <c r="I242" s="10">
        <v>14890</v>
      </c>
      <c r="J242" s="10">
        <v>14397</v>
      </c>
      <c r="K242" s="10">
        <v>15217</v>
      </c>
      <c r="L242" s="10">
        <v>15265</v>
      </c>
      <c r="M242" s="10">
        <v>15636</v>
      </c>
      <c r="N242" s="10">
        <v>15908</v>
      </c>
      <c r="O242" s="10">
        <v>15508</v>
      </c>
      <c r="P242" s="10">
        <v>16129</v>
      </c>
      <c r="Q242" s="10">
        <v>15879</v>
      </c>
      <c r="R242" s="25">
        <v>49</v>
      </c>
      <c r="S242" s="10">
        <v>6794</v>
      </c>
      <c r="T242" s="10">
        <v>7940</v>
      </c>
      <c r="U242" s="10">
        <v>7637</v>
      </c>
      <c r="V242" s="10">
        <v>8145</v>
      </c>
      <c r="W242" s="10">
        <v>8201</v>
      </c>
      <c r="X242" s="10">
        <v>8252</v>
      </c>
      <c r="Y242" s="10">
        <v>7478</v>
      </c>
      <c r="Z242" s="10">
        <v>7606</v>
      </c>
      <c r="AA242" s="10">
        <v>7316</v>
      </c>
      <c r="AB242" s="10">
        <v>7755</v>
      </c>
      <c r="AC242" s="10">
        <v>7653</v>
      </c>
      <c r="AD242" s="10">
        <v>8147</v>
      </c>
      <c r="AE242" s="10">
        <v>8061</v>
      </c>
      <c r="AF242" s="11">
        <v>7845</v>
      </c>
      <c r="AG242" s="11">
        <v>8383</v>
      </c>
      <c r="AH242" s="10">
        <v>8130</v>
      </c>
      <c r="AI242" s="25">
        <v>49</v>
      </c>
      <c r="AJ242" s="10">
        <v>7094</v>
      </c>
      <c r="AK242" s="10">
        <v>8080</v>
      </c>
      <c r="AL242" s="10">
        <v>7948</v>
      </c>
      <c r="AM242" s="10">
        <v>8187</v>
      </c>
      <c r="AN242" s="10">
        <v>8307</v>
      </c>
      <c r="AO242" s="10">
        <v>8259</v>
      </c>
      <c r="AP242" s="10">
        <v>7435</v>
      </c>
      <c r="AQ242" s="10">
        <v>7284</v>
      </c>
      <c r="AR242" s="10">
        <v>7081</v>
      </c>
      <c r="AS242" s="10">
        <v>7462</v>
      </c>
      <c r="AT242" s="10">
        <v>7612</v>
      </c>
      <c r="AU242" s="10">
        <v>7489</v>
      </c>
      <c r="AV242" s="10">
        <v>7847</v>
      </c>
      <c r="AW242" s="11">
        <v>7663</v>
      </c>
      <c r="AX242" s="11">
        <v>7746</v>
      </c>
      <c r="AY242" s="10">
        <v>7749</v>
      </c>
      <c r="AZ242" s="11"/>
    </row>
    <row r="243" spans="1:52" s="2" customFormat="1" ht="12.75" x14ac:dyDescent="0.2">
      <c r="A243" s="25">
        <v>50</v>
      </c>
      <c r="B243" s="10">
        <v>14094</v>
      </c>
      <c r="C243" s="10">
        <v>13802</v>
      </c>
      <c r="D243" s="10">
        <v>15911</v>
      </c>
      <c r="E243" s="10">
        <v>15477</v>
      </c>
      <c r="F243" s="10">
        <v>16227</v>
      </c>
      <c r="G243" s="10">
        <v>16378</v>
      </c>
      <c r="H243" s="10">
        <v>14799</v>
      </c>
      <c r="I243" s="10">
        <v>14793</v>
      </c>
      <c r="J243" s="10">
        <v>14724</v>
      </c>
      <c r="K243" s="10">
        <v>14244</v>
      </c>
      <c r="L243" s="10">
        <v>15079</v>
      </c>
      <c r="M243" s="10">
        <v>15095</v>
      </c>
      <c r="N243" s="10">
        <v>15432</v>
      </c>
      <c r="O243" s="10">
        <v>15854</v>
      </c>
      <c r="P243" s="10">
        <v>15357</v>
      </c>
      <c r="Q243" s="10">
        <v>15976</v>
      </c>
      <c r="R243" s="25">
        <v>50</v>
      </c>
      <c r="S243" s="10">
        <v>6858</v>
      </c>
      <c r="T243" s="10">
        <v>6734</v>
      </c>
      <c r="U243" s="10">
        <v>7853</v>
      </c>
      <c r="V243" s="10">
        <v>7565</v>
      </c>
      <c r="W243" s="10">
        <v>8068</v>
      </c>
      <c r="X243" s="10">
        <v>8104</v>
      </c>
      <c r="Y243" s="10">
        <v>7402</v>
      </c>
      <c r="Z243" s="10">
        <v>7402</v>
      </c>
      <c r="AA243" s="10">
        <v>7509</v>
      </c>
      <c r="AB243" s="10">
        <v>7231</v>
      </c>
      <c r="AC243" s="10">
        <v>7691</v>
      </c>
      <c r="AD243" s="10">
        <v>7554</v>
      </c>
      <c r="AE243" s="10">
        <v>8033</v>
      </c>
      <c r="AF243" s="11">
        <v>8048</v>
      </c>
      <c r="AG243" s="11">
        <v>7796</v>
      </c>
      <c r="AH243" s="10">
        <v>8304</v>
      </c>
      <c r="AI243" s="25">
        <v>50</v>
      </c>
      <c r="AJ243" s="10">
        <v>7236</v>
      </c>
      <c r="AK243" s="10">
        <v>7068</v>
      </c>
      <c r="AL243" s="10">
        <v>8058</v>
      </c>
      <c r="AM243" s="10">
        <v>7912</v>
      </c>
      <c r="AN243" s="10">
        <v>8159</v>
      </c>
      <c r="AO243" s="10">
        <v>8274</v>
      </c>
      <c r="AP243" s="10">
        <v>7397</v>
      </c>
      <c r="AQ243" s="10">
        <v>7391</v>
      </c>
      <c r="AR243" s="10">
        <v>7215</v>
      </c>
      <c r="AS243" s="10">
        <v>7013</v>
      </c>
      <c r="AT243" s="10">
        <v>7388</v>
      </c>
      <c r="AU243" s="10">
        <v>7541</v>
      </c>
      <c r="AV243" s="10">
        <v>7399</v>
      </c>
      <c r="AW243" s="11">
        <v>7806</v>
      </c>
      <c r="AX243" s="11">
        <v>7561</v>
      </c>
      <c r="AY243" s="10">
        <v>7672</v>
      </c>
      <c r="AZ243" s="11"/>
    </row>
    <row r="244" spans="1:52" s="2" customFormat="1" ht="12.75" x14ac:dyDescent="0.2">
      <c r="A244" s="25">
        <v>51</v>
      </c>
      <c r="B244" s="10">
        <v>12247</v>
      </c>
      <c r="C244" s="10">
        <v>13991</v>
      </c>
      <c r="D244" s="10">
        <v>13724</v>
      </c>
      <c r="E244" s="10">
        <v>15813</v>
      </c>
      <c r="F244" s="10">
        <v>15359</v>
      </c>
      <c r="G244" s="10">
        <v>16147</v>
      </c>
      <c r="H244" s="10">
        <v>14777</v>
      </c>
      <c r="I244" s="10">
        <v>14646</v>
      </c>
      <c r="J244" s="10">
        <v>14640</v>
      </c>
      <c r="K244" s="10">
        <v>14550</v>
      </c>
      <c r="L244" s="10">
        <v>14112</v>
      </c>
      <c r="M244" s="10">
        <v>14939</v>
      </c>
      <c r="N244" s="10">
        <v>14896</v>
      </c>
      <c r="O244" s="10">
        <v>14868</v>
      </c>
      <c r="P244" s="10">
        <v>15702</v>
      </c>
      <c r="Q244" s="10">
        <v>15209</v>
      </c>
      <c r="R244" s="25">
        <v>51</v>
      </c>
      <c r="S244" s="10">
        <v>5935</v>
      </c>
      <c r="T244" s="10">
        <v>6772</v>
      </c>
      <c r="U244" s="10">
        <v>6675</v>
      </c>
      <c r="V244" s="10">
        <v>7792</v>
      </c>
      <c r="W244" s="10">
        <v>7489</v>
      </c>
      <c r="X244" s="10">
        <v>8000</v>
      </c>
      <c r="Y244" s="10">
        <v>7272</v>
      </c>
      <c r="Z244" s="10">
        <v>7301</v>
      </c>
      <c r="AA244" s="10">
        <v>7309</v>
      </c>
      <c r="AB244" s="10">
        <v>7424</v>
      </c>
      <c r="AC244" s="10">
        <v>7145</v>
      </c>
      <c r="AD244" s="10">
        <v>7621</v>
      </c>
      <c r="AE244" s="10">
        <v>7455</v>
      </c>
      <c r="AF244" s="11">
        <v>7703</v>
      </c>
      <c r="AG244" s="11">
        <v>7959</v>
      </c>
      <c r="AH244" s="10">
        <v>7717</v>
      </c>
      <c r="AI244" s="25">
        <v>51</v>
      </c>
      <c r="AJ244" s="10">
        <v>6312</v>
      </c>
      <c r="AK244" s="10">
        <v>7219</v>
      </c>
      <c r="AL244" s="10">
        <v>7049</v>
      </c>
      <c r="AM244" s="10">
        <v>8021</v>
      </c>
      <c r="AN244" s="10">
        <v>7870</v>
      </c>
      <c r="AO244" s="10">
        <v>8147</v>
      </c>
      <c r="AP244" s="10">
        <v>7505</v>
      </c>
      <c r="AQ244" s="10">
        <v>7345</v>
      </c>
      <c r="AR244" s="10">
        <v>7331</v>
      </c>
      <c r="AS244" s="10">
        <v>7126</v>
      </c>
      <c r="AT244" s="10">
        <v>6967</v>
      </c>
      <c r="AU244" s="10">
        <v>7318</v>
      </c>
      <c r="AV244" s="10">
        <v>7441</v>
      </c>
      <c r="AW244" s="11">
        <v>7165</v>
      </c>
      <c r="AX244" s="11">
        <v>7743</v>
      </c>
      <c r="AY244" s="10">
        <v>7492</v>
      </c>
      <c r="AZ244" s="11"/>
    </row>
    <row r="245" spans="1:52" s="2" customFormat="1" ht="12.75" x14ac:dyDescent="0.2">
      <c r="A245" s="25">
        <v>52</v>
      </c>
      <c r="B245" s="10">
        <v>11649</v>
      </c>
      <c r="C245" s="10">
        <v>12099</v>
      </c>
      <c r="D245" s="10">
        <v>13870</v>
      </c>
      <c r="E245" s="10">
        <v>13613</v>
      </c>
      <c r="F245" s="10">
        <v>15707</v>
      </c>
      <c r="G245" s="10">
        <v>15230</v>
      </c>
      <c r="H245" s="10">
        <v>14535</v>
      </c>
      <c r="I245" s="10">
        <v>14622</v>
      </c>
      <c r="J245" s="10">
        <v>14471</v>
      </c>
      <c r="K245" s="10">
        <v>14433</v>
      </c>
      <c r="L245" s="10">
        <v>14398</v>
      </c>
      <c r="M245" s="10">
        <v>13981</v>
      </c>
      <c r="N245" s="10">
        <v>14765</v>
      </c>
      <c r="O245" s="10">
        <v>14717</v>
      </c>
      <c r="P245" s="10">
        <v>14760</v>
      </c>
      <c r="Q245" s="10">
        <v>15516</v>
      </c>
      <c r="R245" s="25">
        <v>52</v>
      </c>
      <c r="S245" s="10">
        <v>5581</v>
      </c>
      <c r="T245" s="10">
        <v>5838</v>
      </c>
      <c r="U245" s="10">
        <v>6692</v>
      </c>
      <c r="V245" s="10">
        <v>6606</v>
      </c>
      <c r="W245" s="10">
        <v>7728</v>
      </c>
      <c r="X245" s="10">
        <v>7404</v>
      </c>
      <c r="Y245" s="10">
        <v>7187</v>
      </c>
      <c r="Z245" s="10">
        <v>7170</v>
      </c>
      <c r="AA245" s="10">
        <v>7198</v>
      </c>
      <c r="AB245" s="10">
        <v>7195</v>
      </c>
      <c r="AC245" s="10">
        <v>7342</v>
      </c>
      <c r="AD245" s="10">
        <v>7070</v>
      </c>
      <c r="AE245" s="10">
        <v>7503</v>
      </c>
      <c r="AF245" s="11">
        <v>7334</v>
      </c>
      <c r="AG245" s="11">
        <v>7664</v>
      </c>
      <c r="AH245" s="10">
        <v>7884</v>
      </c>
      <c r="AI245" s="25">
        <v>52</v>
      </c>
      <c r="AJ245" s="10">
        <v>6068</v>
      </c>
      <c r="AK245" s="10">
        <v>6261</v>
      </c>
      <c r="AL245" s="10">
        <v>7178</v>
      </c>
      <c r="AM245" s="10">
        <v>7007</v>
      </c>
      <c r="AN245" s="10">
        <v>7979</v>
      </c>
      <c r="AO245" s="10">
        <v>7826</v>
      </c>
      <c r="AP245" s="10">
        <v>7348</v>
      </c>
      <c r="AQ245" s="10">
        <v>7452</v>
      </c>
      <c r="AR245" s="10">
        <v>7273</v>
      </c>
      <c r="AS245" s="10">
        <v>7238</v>
      </c>
      <c r="AT245" s="10">
        <v>7056</v>
      </c>
      <c r="AU245" s="10">
        <v>6911</v>
      </c>
      <c r="AV245" s="10">
        <v>7262</v>
      </c>
      <c r="AW245" s="11">
        <v>7383</v>
      </c>
      <c r="AX245" s="11">
        <v>7096</v>
      </c>
      <c r="AY245" s="10">
        <v>7632</v>
      </c>
      <c r="AZ245" s="11"/>
    </row>
    <row r="246" spans="1:52" s="2" customFormat="1" ht="12.75" x14ac:dyDescent="0.2">
      <c r="A246" s="25">
        <v>53</v>
      </c>
      <c r="B246" s="10">
        <v>10445</v>
      </c>
      <c r="C246" s="10">
        <v>11583</v>
      </c>
      <c r="D246" s="10">
        <v>12006</v>
      </c>
      <c r="E246" s="10">
        <v>13808</v>
      </c>
      <c r="F246" s="10">
        <v>13498</v>
      </c>
      <c r="G246" s="10">
        <v>15582</v>
      </c>
      <c r="H246" s="10">
        <v>13692</v>
      </c>
      <c r="I246" s="10">
        <v>14382</v>
      </c>
      <c r="J246" s="10">
        <v>14490</v>
      </c>
      <c r="K246" s="10">
        <v>14323</v>
      </c>
      <c r="L246" s="10">
        <v>14317</v>
      </c>
      <c r="M246" s="10">
        <v>14225</v>
      </c>
      <c r="N246" s="10">
        <v>13777</v>
      </c>
      <c r="O246" s="10">
        <v>14359</v>
      </c>
      <c r="P246" s="10">
        <v>14566</v>
      </c>
      <c r="Q246" s="10">
        <v>14575</v>
      </c>
      <c r="R246" s="25">
        <v>53</v>
      </c>
      <c r="S246" s="10">
        <v>5037</v>
      </c>
      <c r="T246" s="10">
        <v>5531</v>
      </c>
      <c r="U246" s="10">
        <v>5778</v>
      </c>
      <c r="V246" s="10">
        <v>6641</v>
      </c>
      <c r="W246" s="10">
        <v>6527</v>
      </c>
      <c r="X246" s="10">
        <v>7646</v>
      </c>
      <c r="Y246" s="10">
        <v>6631</v>
      </c>
      <c r="Z246" s="10">
        <v>7092</v>
      </c>
      <c r="AA246" s="10">
        <v>7093</v>
      </c>
      <c r="AB246" s="10">
        <v>7115</v>
      </c>
      <c r="AC246" s="10">
        <v>7125</v>
      </c>
      <c r="AD246" s="10">
        <v>7254</v>
      </c>
      <c r="AE246" s="10">
        <v>6963</v>
      </c>
      <c r="AF246" s="11">
        <v>7325</v>
      </c>
      <c r="AG246" s="11">
        <v>7264</v>
      </c>
      <c r="AH246" s="10">
        <v>7576</v>
      </c>
      <c r="AI246" s="25">
        <v>53</v>
      </c>
      <c r="AJ246" s="10">
        <v>5408</v>
      </c>
      <c r="AK246" s="10">
        <v>6052</v>
      </c>
      <c r="AL246" s="10">
        <v>6228</v>
      </c>
      <c r="AM246" s="10">
        <v>7167</v>
      </c>
      <c r="AN246" s="10">
        <v>6971</v>
      </c>
      <c r="AO246" s="10">
        <v>7936</v>
      </c>
      <c r="AP246" s="10">
        <v>7061</v>
      </c>
      <c r="AQ246" s="10">
        <v>7290</v>
      </c>
      <c r="AR246" s="10">
        <v>7397</v>
      </c>
      <c r="AS246" s="10">
        <v>7208</v>
      </c>
      <c r="AT246" s="10">
        <v>7192</v>
      </c>
      <c r="AU246" s="10">
        <v>6971</v>
      </c>
      <c r="AV246" s="10">
        <v>6814</v>
      </c>
      <c r="AW246" s="11">
        <v>7034</v>
      </c>
      <c r="AX246" s="11">
        <v>7302</v>
      </c>
      <c r="AY246" s="10">
        <v>6999</v>
      </c>
      <c r="AZ246" s="11"/>
    </row>
    <row r="247" spans="1:52" s="2" customFormat="1" ht="12.75" x14ac:dyDescent="0.2">
      <c r="A247" s="25">
        <v>54</v>
      </c>
      <c r="B247" s="10">
        <v>10065</v>
      </c>
      <c r="C247" s="10">
        <v>10342</v>
      </c>
      <c r="D247" s="10">
        <v>11510</v>
      </c>
      <c r="E247" s="10">
        <v>11907</v>
      </c>
      <c r="F247" s="10">
        <v>13657</v>
      </c>
      <c r="G247" s="10">
        <v>13376</v>
      </c>
      <c r="H247" s="10">
        <v>14032</v>
      </c>
      <c r="I247" s="10">
        <v>13532</v>
      </c>
      <c r="J247" s="10">
        <v>14176</v>
      </c>
      <c r="K247" s="10">
        <v>14331</v>
      </c>
      <c r="L247" s="10">
        <v>14188</v>
      </c>
      <c r="M247" s="10">
        <v>14172</v>
      </c>
      <c r="N247" s="10">
        <v>14060</v>
      </c>
      <c r="O247" s="10">
        <v>13851</v>
      </c>
      <c r="P247" s="10">
        <v>14190</v>
      </c>
      <c r="Q247" s="10">
        <v>14384</v>
      </c>
      <c r="R247" s="25">
        <v>54</v>
      </c>
      <c r="S247" s="10">
        <v>4879</v>
      </c>
      <c r="T247" s="10">
        <v>4978</v>
      </c>
      <c r="U247" s="10">
        <v>5489</v>
      </c>
      <c r="V247" s="10">
        <v>5709</v>
      </c>
      <c r="W247" s="10">
        <v>6549</v>
      </c>
      <c r="X247" s="10">
        <v>6447</v>
      </c>
      <c r="Y247" s="10">
        <v>6832</v>
      </c>
      <c r="Z247" s="10">
        <v>6530</v>
      </c>
      <c r="AA247" s="10">
        <v>6978</v>
      </c>
      <c r="AB247" s="10">
        <v>7018</v>
      </c>
      <c r="AC247" s="10">
        <v>7039</v>
      </c>
      <c r="AD247" s="10">
        <v>7048</v>
      </c>
      <c r="AE247" s="10">
        <v>7152</v>
      </c>
      <c r="AF247" s="11">
        <v>6999</v>
      </c>
      <c r="AG247" s="11">
        <v>7251</v>
      </c>
      <c r="AH247" s="10">
        <v>7196</v>
      </c>
      <c r="AI247" s="25">
        <v>54</v>
      </c>
      <c r="AJ247" s="10">
        <v>5186</v>
      </c>
      <c r="AK247" s="10">
        <v>5364</v>
      </c>
      <c r="AL247" s="10">
        <v>6021</v>
      </c>
      <c r="AM247" s="10">
        <v>6198</v>
      </c>
      <c r="AN247" s="10">
        <v>7108</v>
      </c>
      <c r="AO247" s="10">
        <v>6929</v>
      </c>
      <c r="AP247" s="10">
        <v>7200</v>
      </c>
      <c r="AQ247" s="10">
        <v>7002</v>
      </c>
      <c r="AR247" s="10">
        <v>7198</v>
      </c>
      <c r="AS247" s="10">
        <v>7313</v>
      </c>
      <c r="AT247" s="10">
        <v>7149</v>
      </c>
      <c r="AU247" s="10">
        <v>7124</v>
      </c>
      <c r="AV247" s="10">
        <v>6908</v>
      </c>
      <c r="AW247" s="11">
        <v>6852</v>
      </c>
      <c r="AX247" s="11">
        <v>6939</v>
      </c>
      <c r="AY247" s="10">
        <v>7188</v>
      </c>
      <c r="AZ247" s="11"/>
    </row>
    <row r="248" spans="1:52" s="2" customFormat="1" ht="12.75" x14ac:dyDescent="0.2">
      <c r="A248" s="25">
        <v>55</v>
      </c>
      <c r="B248" s="10">
        <v>9722</v>
      </c>
      <c r="C248" s="10">
        <v>9959</v>
      </c>
      <c r="D248" s="10">
        <v>10249</v>
      </c>
      <c r="E248" s="10">
        <v>11405</v>
      </c>
      <c r="F248" s="10">
        <v>11780</v>
      </c>
      <c r="G248" s="10">
        <v>13505</v>
      </c>
      <c r="H248" s="10">
        <v>12058</v>
      </c>
      <c r="I248" s="10">
        <v>13897</v>
      </c>
      <c r="J248" s="10">
        <v>13351</v>
      </c>
      <c r="K248" s="10">
        <v>13994</v>
      </c>
      <c r="L248" s="10">
        <v>14176</v>
      </c>
      <c r="M248" s="10">
        <v>14029</v>
      </c>
      <c r="N248" s="10">
        <v>13987</v>
      </c>
      <c r="O248" s="10">
        <v>13915</v>
      </c>
      <c r="P248" s="10">
        <v>13678</v>
      </c>
      <c r="Q248" s="10">
        <v>14019</v>
      </c>
      <c r="R248" s="25">
        <v>55</v>
      </c>
      <c r="S248" s="10">
        <v>4555</v>
      </c>
      <c r="T248" s="10">
        <v>4822</v>
      </c>
      <c r="U248" s="10">
        <v>4917</v>
      </c>
      <c r="V248" s="10">
        <v>5404</v>
      </c>
      <c r="W248" s="10">
        <v>5621</v>
      </c>
      <c r="X248" s="10">
        <v>6441</v>
      </c>
      <c r="Y248" s="10">
        <v>5797</v>
      </c>
      <c r="Z248" s="10">
        <v>6733</v>
      </c>
      <c r="AA248" s="10">
        <v>6434</v>
      </c>
      <c r="AB248" s="10">
        <v>6890</v>
      </c>
      <c r="AC248" s="10">
        <v>6935</v>
      </c>
      <c r="AD248" s="10">
        <v>6948</v>
      </c>
      <c r="AE248" s="10">
        <v>6931</v>
      </c>
      <c r="AF248" s="11">
        <v>7029</v>
      </c>
      <c r="AG248" s="11">
        <v>6927</v>
      </c>
      <c r="AH248" s="10">
        <v>7185</v>
      </c>
      <c r="AI248" s="25">
        <v>55</v>
      </c>
      <c r="AJ248" s="10">
        <v>5167</v>
      </c>
      <c r="AK248" s="10">
        <v>5137</v>
      </c>
      <c r="AL248" s="10">
        <v>5332</v>
      </c>
      <c r="AM248" s="10">
        <v>6001</v>
      </c>
      <c r="AN248" s="10">
        <v>6159</v>
      </c>
      <c r="AO248" s="10">
        <v>7064</v>
      </c>
      <c r="AP248" s="10">
        <v>6261</v>
      </c>
      <c r="AQ248" s="10">
        <v>7164</v>
      </c>
      <c r="AR248" s="10">
        <v>6917</v>
      </c>
      <c r="AS248" s="10">
        <v>7104</v>
      </c>
      <c r="AT248" s="10">
        <v>7241</v>
      </c>
      <c r="AU248" s="10">
        <v>7081</v>
      </c>
      <c r="AV248" s="10">
        <v>7056</v>
      </c>
      <c r="AW248" s="11">
        <v>6886</v>
      </c>
      <c r="AX248" s="11">
        <v>6751</v>
      </c>
      <c r="AY248" s="10">
        <v>6834</v>
      </c>
      <c r="AZ248" s="11"/>
    </row>
    <row r="249" spans="1:52" s="2" customFormat="1" ht="12.75" x14ac:dyDescent="0.2">
      <c r="A249" s="25">
        <v>56</v>
      </c>
      <c r="B249" s="10">
        <v>9427</v>
      </c>
      <c r="C249" s="10">
        <v>9626</v>
      </c>
      <c r="D249" s="10">
        <v>9852</v>
      </c>
      <c r="E249" s="10">
        <v>10131</v>
      </c>
      <c r="F249" s="10">
        <v>11264</v>
      </c>
      <c r="G249" s="10">
        <v>11642</v>
      </c>
      <c r="H249" s="10">
        <v>12128</v>
      </c>
      <c r="I249" s="10">
        <v>11892</v>
      </c>
      <c r="J249" s="10">
        <v>13723</v>
      </c>
      <c r="K249" s="10">
        <v>13142</v>
      </c>
      <c r="L249" s="10">
        <v>13787</v>
      </c>
      <c r="M249" s="10">
        <v>14017</v>
      </c>
      <c r="N249" s="10">
        <v>13810</v>
      </c>
      <c r="O249" s="10">
        <v>13479</v>
      </c>
      <c r="P249" s="10">
        <v>13716</v>
      </c>
      <c r="Q249" s="10">
        <v>13520</v>
      </c>
      <c r="R249" s="25">
        <v>56</v>
      </c>
      <c r="S249" s="10">
        <v>4398</v>
      </c>
      <c r="T249" s="10">
        <v>4494</v>
      </c>
      <c r="U249" s="10">
        <v>4758</v>
      </c>
      <c r="V249" s="10">
        <v>4830</v>
      </c>
      <c r="W249" s="10">
        <v>5316</v>
      </c>
      <c r="X249" s="10">
        <v>5519</v>
      </c>
      <c r="Y249" s="10">
        <v>5758</v>
      </c>
      <c r="Z249" s="10">
        <v>5708</v>
      </c>
      <c r="AA249" s="10">
        <v>6626</v>
      </c>
      <c r="AB249" s="10">
        <v>6333</v>
      </c>
      <c r="AC249" s="10">
        <v>6773</v>
      </c>
      <c r="AD249" s="10">
        <v>6855</v>
      </c>
      <c r="AE249" s="10">
        <v>6800</v>
      </c>
      <c r="AF249" s="11">
        <v>6696</v>
      </c>
      <c r="AG249" s="11">
        <v>6919</v>
      </c>
      <c r="AH249" s="10">
        <v>6836</v>
      </c>
      <c r="AI249" s="25">
        <v>56</v>
      </c>
      <c r="AJ249" s="10">
        <v>5029</v>
      </c>
      <c r="AK249" s="10">
        <v>5132</v>
      </c>
      <c r="AL249" s="10">
        <v>5094</v>
      </c>
      <c r="AM249" s="10">
        <v>5301</v>
      </c>
      <c r="AN249" s="10">
        <v>5948</v>
      </c>
      <c r="AO249" s="10">
        <v>6123</v>
      </c>
      <c r="AP249" s="10">
        <v>6370</v>
      </c>
      <c r="AQ249" s="10">
        <v>6184</v>
      </c>
      <c r="AR249" s="10">
        <v>7097</v>
      </c>
      <c r="AS249" s="10">
        <v>6809</v>
      </c>
      <c r="AT249" s="10">
        <v>7014</v>
      </c>
      <c r="AU249" s="10">
        <v>7162</v>
      </c>
      <c r="AV249" s="10">
        <v>7010</v>
      </c>
      <c r="AW249" s="11">
        <v>6783</v>
      </c>
      <c r="AX249" s="11">
        <v>6797</v>
      </c>
      <c r="AY249" s="10">
        <v>6684</v>
      </c>
      <c r="AZ249" s="11"/>
    </row>
    <row r="250" spans="1:52" s="2" customFormat="1" ht="12.75" x14ac:dyDescent="0.2">
      <c r="A250" s="25">
        <v>57</v>
      </c>
      <c r="B250" s="10">
        <v>8322</v>
      </c>
      <c r="C250" s="10">
        <v>9304</v>
      </c>
      <c r="D250" s="10">
        <v>9493</v>
      </c>
      <c r="E250" s="10">
        <v>9767</v>
      </c>
      <c r="F250" s="10">
        <v>10016</v>
      </c>
      <c r="G250" s="10">
        <v>11146</v>
      </c>
      <c r="H250" s="10">
        <v>10453</v>
      </c>
      <c r="I250" s="10">
        <v>11975</v>
      </c>
      <c r="J250" s="10">
        <v>11712</v>
      </c>
      <c r="K250" s="10">
        <v>13495</v>
      </c>
      <c r="L250" s="10">
        <v>12929</v>
      </c>
      <c r="M250" s="10">
        <v>13603</v>
      </c>
      <c r="N250" s="10">
        <v>13799</v>
      </c>
      <c r="O250" s="10">
        <v>13497</v>
      </c>
      <c r="P250" s="10">
        <v>13258</v>
      </c>
      <c r="Q250" s="10">
        <v>13524</v>
      </c>
      <c r="R250" s="25">
        <v>57</v>
      </c>
      <c r="S250" s="10">
        <v>3880</v>
      </c>
      <c r="T250" s="10">
        <v>4323</v>
      </c>
      <c r="U250" s="10">
        <v>4415</v>
      </c>
      <c r="V250" s="10">
        <v>4706</v>
      </c>
      <c r="W250" s="10">
        <v>4737</v>
      </c>
      <c r="X250" s="10">
        <v>5238</v>
      </c>
      <c r="Y250" s="10">
        <v>4930</v>
      </c>
      <c r="Z250" s="10">
        <v>5689</v>
      </c>
      <c r="AA250" s="10">
        <v>5614</v>
      </c>
      <c r="AB250" s="10">
        <v>6491</v>
      </c>
      <c r="AC250" s="10">
        <v>6211</v>
      </c>
      <c r="AD250" s="10">
        <v>6655</v>
      </c>
      <c r="AE250" s="10">
        <v>6717</v>
      </c>
      <c r="AF250" s="11">
        <v>6731</v>
      </c>
      <c r="AG250" s="11">
        <v>6571</v>
      </c>
      <c r="AH250" s="10">
        <v>6808</v>
      </c>
      <c r="AI250" s="25">
        <v>57</v>
      </c>
      <c r="AJ250" s="10">
        <v>4442</v>
      </c>
      <c r="AK250" s="10">
        <v>4981</v>
      </c>
      <c r="AL250" s="10">
        <v>5078</v>
      </c>
      <c r="AM250" s="10">
        <v>5061</v>
      </c>
      <c r="AN250" s="10">
        <v>5279</v>
      </c>
      <c r="AO250" s="10">
        <v>5908</v>
      </c>
      <c r="AP250" s="10">
        <v>5523</v>
      </c>
      <c r="AQ250" s="10">
        <v>6286</v>
      </c>
      <c r="AR250" s="10">
        <v>6098</v>
      </c>
      <c r="AS250" s="10">
        <v>7004</v>
      </c>
      <c r="AT250" s="10">
        <v>6718</v>
      </c>
      <c r="AU250" s="10">
        <v>6948</v>
      </c>
      <c r="AV250" s="10">
        <v>7082</v>
      </c>
      <c r="AW250" s="11">
        <v>6766</v>
      </c>
      <c r="AX250" s="11">
        <v>6687</v>
      </c>
      <c r="AY250" s="10">
        <v>6716</v>
      </c>
      <c r="AZ250" s="11"/>
    </row>
    <row r="251" spans="1:52" s="2" customFormat="1" ht="12.75" x14ac:dyDescent="0.2">
      <c r="A251" s="25">
        <v>58</v>
      </c>
      <c r="B251" s="10">
        <v>9036</v>
      </c>
      <c r="C251" s="10">
        <v>8202</v>
      </c>
      <c r="D251" s="10">
        <v>9176</v>
      </c>
      <c r="E251" s="10">
        <v>9394</v>
      </c>
      <c r="F251" s="10">
        <v>9649</v>
      </c>
      <c r="G251" s="10">
        <v>9895</v>
      </c>
      <c r="H251" s="10">
        <v>9995</v>
      </c>
      <c r="I251" s="10">
        <v>10310</v>
      </c>
      <c r="J251" s="10">
        <v>11784</v>
      </c>
      <c r="K251" s="10">
        <v>11497</v>
      </c>
      <c r="L251" s="10">
        <v>13325</v>
      </c>
      <c r="M251" s="10">
        <v>12700</v>
      </c>
      <c r="N251" s="10">
        <v>13363</v>
      </c>
      <c r="O251" s="10">
        <v>13248</v>
      </c>
      <c r="P251" s="10">
        <v>13316</v>
      </c>
      <c r="Q251" s="10">
        <v>13079</v>
      </c>
      <c r="R251" s="25">
        <v>58</v>
      </c>
      <c r="S251" s="10">
        <v>4089</v>
      </c>
      <c r="T251" s="10">
        <v>3794</v>
      </c>
      <c r="U251" s="10">
        <v>4237</v>
      </c>
      <c r="V251" s="10">
        <v>4361</v>
      </c>
      <c r="W251" s="10">
        <v>4622</v>
      </c>
      <c r="X251" s="10">
        <v>4650</v>
      </c>
      <c r="Y251" s="10">
        <v>4677</v>
      </c>
      <c r="Z251" s="10">
        <v>4847</v>
      </c>
      <c r="AA251" s="10">
        <v>5583</v>
      </c>
      <c r="AB251" s="10">
        <v>5491</v>
      </c>
      <c r="AC251" s="10">
        <v>6385</v>
      </c>
      <c r="AD251" s="10">
        <v>6071</v>
      </c>
      <c r="AE251" s="10">
        <v>6502</v>
      </c>
      <c r="AF251" s="11">
        <v>6499</v>
      </c>
      <c r="AG251" s="11">
        <v>6622</v>
      </c>
      <c r="AH251" s="10">
        <v>6481</v>
      </c>
      <c r="AI251" s="25">
        <v>58</v>
      </c>
      <c r="AJ251" s="10">
        <v>4947</v>
      </c>
      <c r="AK251" s="10">
        <v>4408</v>
      </c>
      <c r="AL251" s="10">
        <v>4939</v>
      </c>
      <c r="AM251" s="10">
        <v>5033</v>
      </c>
      <c r="AN251" s="10">
        <v>5027</v>
      </c>
      <c r="AO251" s="10">
        <v>5245</v>
      </c>
      <c r="AP251" s="10">
        <v>5318</v>
      </c>
      <c r="AQ251" s="10">
        <v>5463</v>
      </c>
      <c r="AR251" s="10">
        <v>6201</v>
      </c>
      <c r="AS251" s="10">
        <v>6006</v>
      </c>
      <c r="AT251" s="10">
        <v>6940</v>
      </c>
      <c r="AU251" s="10">
        <v>6629</v>
      </c>
      <c r="AV251" s="10">
        <v>6861</v>
      </c>
      <c r="AW251" s="11">
        <v>6749</v>
      </c>
      <c r="AX251" s="11">
        <v>6694</v>
      </c>
      <c r="AY251" s="10">
        <v>6598</v>
      </c>
      <c r="AZ251" s="11"/>
    </row>
    <row r="252" spans="1:52" s="2" customFormat="1" ht="12.75" x14ac:dyDescent="0.2">
      <c r="A252" s="25">
        <v>59</v>
      </c>
      <c r="B252" s="10">
        <v>7499</v>
      </c>
      <c r="C252" s="10">
        <v>8883</v>
      </c>
      <c r="D252" s="10">
        <v>8057</v>
      </c>
      <c r="E252" s="10">
        <v>9045</v>
      </c>
      <c r="F252" s="10">
        <v>9266</v>
      </c>
      <c r="G252" s="10">
        <v>9524</v>
      </c>
      <c r="H252" s="10">
        <v>8911</v>
      </c>
      <c r="I252" s="10">
        <v>9830</v>
      </c>
      <c r="J252" s="10">
        <v>10131</v>
      </c>
      <c r="K252" s="10">
        <v>11576</v>
      </c>
      <c r="L252" s="10">
        <v>11314</v>
      </c>
      <c r="M252" s="10">
        <v>13105</v>
      </c>
      <c r="N252" s="10">
        <v>12429</v>
      </c>
      <c r="O252" s="10">
        <v>13079</v>
      </c>
      <c r="P252" s="10">
        <v>13065</v>
      </c>
      <c r="Q252" s="10">
        <v>13109</v>
      </c>
      <c r="R252" s="25">
        <v>59</v>
      </c>
      <c r="S252" s="10">
        <v>3525</v>
      </c>
      <c r="T252" s="10">
        <v>3992</v>
      </c>
      <c r="U252" s="10">
        <v>3712</v>
      </c>
      <c r="V252" s="10">
        <v>4153</v>
      </c>
      <c r="W252" s="10">
        <v>4277</v>
      </c>
      <c r="X252" s="10">
        <v>4543</v>
      </c>
      <c r="Y252" s="10">
        <v>4176</v>
      </c>
      <c r="Z252" s="10">
        <v>4586</v>
      </c>
      <c r="AA252" s="10">
        <v>4751</v>
      </c>
      <c r="AB252" s="10">
        <v>5461</v>
      </c>
      <c r="AC252" s="10">
        <v>5396</v>
      </c>
      <c r="AD252" s="10">
        <v>6283</v>
      </c>
      <c r="AE252" s="10">
        <v>5910</v>
      </c>
      <c r="AF252" s="11">
        <v>6289</v>
      </c>
      <c r="AG252" s="11">
        <v>6416</v>
      </c>
      <c r="AH252" s="10">
        <v>6529</v>
      </c>
      <c r="AI252" s="25">
        <v>59</v>
      </c>
      <c r="AJ252" s="10">
        <v>3974</v>
      </c>
      <c r="AK252" s="10">
        <v>4891</v>
      </c>
      <c r="AL252" s="10">
        <v>4345</v>
      </c>
      <c r="AM252" s="10">
        <v>4892</v>
      </c>
      <c r="AN252" s="10">
        <v>4989</v>
      </c>
      <c r="AO252" s="10">
        <v>4981</v>
      </c>
      <c r="AP252" s="10">
        <v>4735</v>
      </c>
      <c r="AQ252" s="10">
        <v>5244</v>
      </c>
      <c r="AR252" s="10">
        <v>5380</v>
      </c>
      <c r="AS252" s="10">
        <v>6115</v>
      </c>
      <c r="AT252" s="10">
        <v>5918</v>
      </c>
      <c r="AU252" s="10">
        <v>6822</v>
      </c>
      <c r="AV252" s="10">
        <v>6519</v>
      </c>
      <c r="AW252" s="11">
        <v>6790</v>
      </c>
      <c r="AX252" s="11">
        <v>6649</v>
      </c>
      <c r="AY252" s="10">
        <v>6580</v>
      </c>
      <c r="AZ252" s="11"/>
    </row>
    <row r="253" spans="1:52" s="2" customFormat="1" ht="12.75" x14ac:dyDescent="0.2">
      <c r="A253" s="25">
        <v>60</v>
      </c>
      <c r="B253" s="10">
        <v>6629</v>
      </c>
      <c r="C253" s="10">
        <v>7372</v>
      </c>
      <c r="D253" s="10">
        <v>8715</v>
      </c>
      <c r="E253" s="10">
        <v>7924</v>
      </c>
      <c r="F253" s="10">
        <v>8884</v>
      </c>
      <c r="G253" s="10">
        <v>9114</v>
      </c>
      <c r="H253" s="10">
        <v>8615</v>
      </c>
      <c r="I253" s="10">
        <v>8731</v>
      </c>
      <c r="J253" s="10">
        <v>9637</v>
      </c>
      <c r="K253" s="10">
        <v>9925</v>
      </c>
      <c r="L253" s="10">
        <v>11334</v>
      </c>
      <c r="M253" s="10">
        <v>11111</v>
      </c>
      <c r="N253" s="10">
        <v>12831</v>
      </c>
      <c r="O253" s="10">
        <v>12239</v>
      </c>
      <c r="P253" s="10">
        <v>12826</v>
      </c>
      <c r="Q253" s="10">
        <v>12827</v>
      </c>
      <c r="R253" s="25">
        <v>60</v>
      </c>
      <c r="S253" s="10">
        <v>2979</v>
      </c>
      <c r="T253" s="10">
        <v>3456</v>
      </c>
      <c r="U253" s="10">
        <v>3896</v>
      </c>
      <c r="V253" s="10">
        <v>3633</v>
      </c>
      <c r="W253" s="10">
        <v>4065</v>
      </c>
      <c r="X253" s="10">
        <v>4182</v>
      </c>
      <c r="Y253" s="10">
        <v>4079</v>
      </c>
      <c r="Z253" s="10">
        <v>4069</v>
      </c>
      <c r="AA253" s="10">
        <v>4468</v>
      </c>
      <c r="AB253" s="10">
        <v>4653</v>
      </c>
      <c r="AC253" s="10">
        <v>5327</v>
      </c>
      <c r="AD253" s="10">
        <v>5291</v>
      </c>
      <c r="AE253" s="10">
        <v>6142</v>
      </c>
      <c r="AF253" s="11">
        <v>5795</v>
      </c>
      <c r="AG253" s="11">
        <v>6159</v>
      </c>
      <c r="AH253" s="10">
        <v>6279</v>
      </c>
      <c r="AI253" s="25">
        <v>60</v>
      </c>
      <c r="AJ253" s="10">
        <v>3650</v>
      </c>
      <c r="AK253" s="10">
        <v>3916</v>
      </c>
      <c r="AL253" s="10">
        <v>4819</v>
      </c>
      <c r="AM253" s="10">
        <v>4291</v>
      </c>
      <c r="AN253" s="10">
        <v>4819</v>
      </c>
      <c r="AO253" s="10">
        <v>4932</v>
      </c>
      <c r="AP253" s="10">
        <v>4536</v>
      </c>
      <c r="AQ253" s="10">
        <v>4662</v>
      </c>
      <c r="AR253" s="10">
        <v>5169</v>
      </c>
      <c r="AS253" s="10">
        <v>5272</v>
      </c>
      <c r="AT253" s="10">
        <v>6007</v>
      </c>
      <c r="AU253" s="10">
        <v>5820</v>
      </c>
      <c r="AV253" s="10">
        <v>6689</v>
      </c>
      <c r="AW253" s="11">
        <v>6444</v>
      </c>
      <c r="AX253" s="11">
        <v>6667</v>
      </c>
      <c r="AY253" s="10">
        <v>6548</v>
      </c>
      <c r="AZ253" s="11"/>
    </row>
    <row r="254" spans="1:52" s="2" customFormat="1" ht="12.75" x14ac:dyDescent="0.2">
      <c r="A254" s="25">
        <v>61</v>
      </c>
      <c r="B254" s="10">
        <v>6678</v>
      </c>
      <c r="C254" s="10">
        <v>6514</v>
      </c>
      <c r="D254" s="10">
        <v>7231</v>
      </c>
      <c r="E254" s="10">
        <v>8560</v>
      </c>
      <c r="F254" s="10">
        <v>7771</v>
      </c>
      <c r="G254" s="10">
        <v>8718</v>
      </c>
      <c r="H254" s="10">
        <v>8204</v>
      </c>
      <c r="I254" s="10">
        <v>8483</v>
      </c>
      <c r="J254" s="10">
        <v>8550</v>
      </c>
      <c r="K254" s="10">
        <v>9417</v>
      </c>
      <c r="L254" s="10">
        <v>9752</v>
      </c>
      <c r="M254" s="10">
        <v>11139</v>
      </c>
      <c r="N254" s="10">
        <v>10809</v>
      </c>
      <c r="O254" s="10">
        <v>12311</v>
      </c>
      <c r="P254" s="10">
        <v>11995</v>
      </c>
      <c r="Q254" s="10">
        <v>12619</v>
      </c>
      <c r="R254" s="25">
        <v>61</v>
      </c>
      <c r="S254" s="10">
        <v>3022</v>
      </c>
      <c r="T254" s="10">
        <v>2903</v>
      </c>
      <c r="U254" s="10">
        <v>3381</v>
      </c>
      <c r="V254" s="10">
        <v>3789</v>
      </c>
      <c r="W254" s="10">
        <v>3531</v>
      </c>
      <c r="X254" s="10">
        <v>3974</v>
      </c>
      <c r="Y254" s="10">
        <v>3730</v>
      </c>
      <c r="Z254" s="10">
        <v>4001</v>
      </c>
      <c r="AA254" s="10">
        <v>3965</v>
      </c>
      <c r="AB254" s="10">
        <v>4357</v>
      </c>
      <c r="AC254" s="10">
        <v>4572</v>
      </c>
      <c r="AD254" s="10">
        <v>5228</v>
      </c>
      <c r="AE254" s="10">
        <v>5136</v>
      </c>
      <c r="AF254" s="11">
        <v>5806</v>
      </c>
      <c r="AG254" s="11">
        <v>5658</v>
      </c>
      <c r="AH254" s="10">
        <v>6051</v>
      </c>
      <c r="AI254" s="25">
        <v>61</v>
      </c>
      <c r="AJ254" s="10">
        <v>3656</v>
      </c>
      <c r="AK254" s="10">
        <v>3611</v>
      </c>
      <c r="AL254" s="10">
        <v>3850</v>
      </c>
      <c r="AM254" s="10">
        <v>4771</v>
      </c>
      <c r="AN254" s="10">
        <v>4240</v>
      </c>
      <c r="AO254" s="10">
        <v>4744</v>
      </c>
      <c r="AP254" s="10">
        <v>4474</v>
      </c>
      <c r="AQ254" s="10">
        <v>4482</v>
      </c>
      <c r="AR254" s="10">
        <v>4585</v>
      </c>
      <c r="AS254" s="10">
        <v>5060</v>
      </c>
      <c r="AT254" s="10">
        <v>5180</v>
      </c>
      <c r="AU254" s="10">
        <v>5911</v>
      </c>
      <c r="AV254" s="10">
        <v>5673</v>
      </c>
      <c r="AW254" s="11">
        <v>6505</v>
      </c>
      <c r="AX254" s="11">
        <v>6337</v>
      </c>
      <c r="AY254" s="10">
        <v>6568</v>
      </c>
      <c r="AZ254" s="11"/>
    </row>
    <row r="255" spans="1:52" s="2" customFormat="1" ht="12.75" x14ac:dyDescent="0.2">
      <c r="A255" s="25">
        <v>62</v>
      </c>
      <c r="B255" s="10">
        <v>4997</v>
      </c>
      <c r="C255" s="10">
        <v>6556</v>
      </c>
      <c r="D255" s="10">
        <v>6387</v>
      </c>
      <c r="E255" s="10">
        <v>7090</v>
      </c>
      <c r="F255" s="10">
        <v>8362</v>
      </c>
      <c r="G255" s="10">
        <v>7624</v>
      </c>
      <c r="H255" s="10">
        <v>7790</v>
      </c>
      <c r="I255" s="10">
        <v>8037</v>
      </c>
      <c r="J255" s="10">
        <v>8323</v>
      </c>
      <c r="K255" s="10">
        <v>8370</v>
      </c>
      <c r="L255" s="10">
        <v>9220</v>
      </c>
      <c r="M255" s="10">
        <v>9561</v>
      </c>
      <c r="N255" s="10">
        <v>10865</v>
      </c>
      <c r="O255" s="10">
        <v>10989</v>
      </c>
      <c r="P255" s="10">
        <v>12025</v>
      </c>
      <c r="Q255" s="10">
        <v>11779</v>
      </c>
      <c r="R255" s="25">
        <v>62</v>
      </c>
      <c r="S255" s="10">
        <v>2224</v>
      </c>
      <c r="T255" s="10">
        <v>2959</v>
      </c>
      <c r="U255" s="10">
        <v>2832</v>
      </c>
      <c r="V255" s="10">
        <v>3281</v>
      </c>
      <c r="W255" s="10">
        <v>3671</v>
      </c>
      <c r="X255" s="10">
        <v>3435</v>
      </c>
      <c r="Y255" s="10">
        <v>3523</v>
      </c>
      <c r="Z255" s="10">
        <v>3632</v>
      </c>
      <c r="AA255" s="10">
        <v>3917</v>
      </c>
      <c r="AB255" s="10">
        <v>3850</v>
      </c>
      <c r="AC255" s="10">
        <v>4257</v>
      </c>
      <c r="AD255" s="10">
        <v>4461</v>
      </c>
      <c r="AE255" s="10">
        <v>5071</v>
      </c>
      <c r="AF255" s="11">
        <v>5173</v>
      </c>
      <c r="AG255" s="11">
        <v>5652</v>
      </c>
      <c r="AH255" s="10">
        <v>5547</v>
      </c>
      <c r="AI255" s="25">
        <v>62</v>
      </c>
      <c r="AJ255" s="10">
        <v>2773</v>
      </c>
      <c r="AK255" s="10">
        <v>3597</v>
      </c>
      <c r="AL255" s="10">
        <v>3555</v>
      </c>
      <c r="AM255" s="10">
        <v>3809</v>
      </c>
      <c r="AN255" s="10">
        <v>4691</v>
      </c>
      <c r="AO255" s="10">
        <v>4189</v>
      </c>
      <c r="AP255" s="10">
        <v>4267</v>
      </c>
      <c r="AQ255" s="10">
        <v>4405</v>
      </c>
      <c r="AR255" s="10">
        <v>4406</v>
      </c>
      <c r="AS255" s="10">
        <v>4520</v>
      </c>
      <c r="AT255" s="10">
        <v>4963</v>
      </c>
      <c r="AU255" s="10">
        <v>5100</v>
      </c>
      <c r="AV255" s="10">
        <v>5794</v>
      </c>
      <c r="AW255" s="11">
        <v>5816</v>
      </c>
      <c r="AX255" s="11">
        <v>6373</v>
      </c>
      <c r="AY255" s="10">
        <v>6232</v>
      </c>
      <c r="AZ255" s="11"/>
    </row>
    <row r="256" spans="1:52" s="2" customFormat="1" ht="12.75" x14ac:dyDescent="0.2">
      <c r="A256" s="25">
        <v>63</v>
      </c>
      <c r="B256" s="10">
        <v>3802</v>
      </c>
      <c r="C256" s="10">
        <v>4895</v>
      </c>
      <c r="D256" s="10">
        <v>6395</v>
      </c>
      <c r="E256" s="10">
        <v>6237</v>
      </c>
      <c r="F256" s="10">
        <v>6922</v>
      </c>
      <c r="G256" s="10">
        <v>8195</v>
      </c>
      <c r="H256" s="10">
        <v>6795</v>
      </c>
      <c r="I256" s="10">
        <v>7639</v>
      </c>
      <c r="J256" s="10">
        <v>7885</v>
      </c>
      <c r="K256" s="10">
        <v>8136</v>
      </c>
      <c r="L256" s="10">
        <v>8201</v>
      </c>
      <c r="M256" s="10">
        <v>8985</v>
      </c>
      <c r="N256" s="10">
        <v>9271</v>
      </c>
      <c r="O256" s="10">
        <v>10340</v>
      </c>
      <c r="P256" s="10">
        <v>10725</v>
      </c>
      <c r="Q256" s="10">
        <v>11740</v>
      </c>
      <c r="R256" s="25">
        <v>63</v>
      </c>
      <c r="S256" s="10">
        <v>1715</v>
      </c>
      <c r="T256" s="10">
        <v>2167</v>
      </c>
      <c r="U256" s="10">
        <v>2871</v>
      </c>
      <c r="V256" s="10">
        <v>2734</v>
      </c>
      <c r="W256" s="10">
        <v>3172</v>
      </c>
      <c r="X256" s="10">
        <v>3579</v>
      </c>
      <c r="Y256" s="10">
        <v>3040</v>
      </c>
      <c r="Z256" s="10">
        <v>3432</v>
      </c>
      <c r="AA256" s="10">
        <v>3552</v>
      </c>
      <c r="AB256" s="10">
        <v>3801</v>
      </c>
      <c r="AC256" s="10">
        <v>3769</v>
      </c>
      <c r="AD256" s="10">
        <v>4169</v>
      </c>
      <c r="AE256" s="10">
        <v>4291</v>
      </c>
      <c r="AF256" s="11">
        <v>4785</v>
      </c>
      <c r="AG256" s="11">
        <v>5016</v>
      </c>
      <c r="AH256" s="10">
        <v>5475</v>
      </c>
      <c r="AI256" s="25">
        <v>63</v>
      </c>
      <c r="AJ256" s="10">
        <v>2087</v>
      </c>
      <c r="AK256" s="10">
        <v>2728</v>
      </c>
      <c r="AL256" s="10">
        <v>3524</v>
      </c>
      <c r="AM256" s="10">
        <v>3503</v>
      </c>
      <c r="AN256" s="10">
        <v>3750</v>
      </c>
      <c r="AO256" s="10">
        <v>4616</v>
      </c>
      <c r="AP256" s="10">
        <v>3755</v>
      </c>
      <c r="AQ256" s="10">
        <v>4207</v>
      </c>
      <c r="AR256" s="10">
        <v>4333</v>
      </c>
      <c r="AS256" s="10">
        <v>4335</v>
      </c>
      <c r="AT256" s="10">
        <v>4432</v>
      </c>
      <c r="AU256" s="10">
        <v>4816</v>
      </c>
      <c r="AV256" s="10">
        <v>4980</v>
      </c>
      <c r="AW256" s="11">
        <v>5555</v>
      </c>
      <c r="AX256" s="11">
        <v>5709</v>
      </c>
      <c r="AY256" s="10">
        <v>6265</v>
      </c>
      <c r="AZ256" s="11"/>
    </row>
    <row r="257" spans="1:52" s="2" customFormat="1" ht="12.75" x14ac:dyDescent="0.2">
      <c r="A257" s="25">
        <v>64</v>
      </c>
      <c r="B257" s="10">
        <v>2980</v>
      </c>
      <c r="C257" s="10">
        <v>3717</v>
      </c>
      <c r="D257" s="10">
        <v>4761</v>
      </c>
      <c r="E257" s="10">
        <v>6218</v>
      </c>
      <c r="F257" s="10">
        <v>6053</v>
      </c>
      <c r="G257" s="10">
        <v>6765</v>
      </c>
      <c r="H257" s="10">
        <v>7372</v>
      </c>
      <c r="I257" s="10">
        <v>6621</v>
      </c>
      <c r="J257" s="10">
        <v>7442</v>
      </c>
      <c r="K257" s="10">
        <v>7681</v>
      </c>
      <c r="L257" s="10">
        <v>7940</v>
      </c>
      <c r="M257" s="10">
        <v>7981</v>
      </c>
      <c r="N257" s="10">
        <v>8747</v>
      </c>
      <c r="O257" s="10">
        <v>9210</v>
      </c>
      <c r="P257" s="10">
        <v>10139</v>
      </c>
      <c r="Q257" s="10">
        <v>10459</v>
      </c>
      <c r="R257" s="25">
        <v>64</v>
      </c>
      <c r="S257" s="10">
        <v>1355</v>
      </c>
      <c r="T257" s="10">
        <v>1663</v>
      </c>
      <c r="U257" s="10">
        <v>2097</v>
      </c>
      <c r="V257" s="10">
        <v>2762</v>
      </c>
      <c r="W257" s="10">
        <v>2624</v>
      </c>
      <c r="X257" s="10">
        <v>3078</v>
      </c>
      <c r="Y257" s="10">
        <v>3173</v>
      </c>
      <c r="Z257" s="10">
        <v>2934</v>
      </c>
      <c r="AA257" s="10">
        <v>3328</v>
      </c>
      <c r="AB257" s="10">
        <v>3433</v>
      </c>
      <c r="AC257" s="10">
        <v>3703</v>
      </c>
      <c r="AD257" s="10">
        <v>3652</v>
      </c>
      <c r="AE257" s="10">
        <v>4039</v>
      </c>
      <c r="AF257" s="11">
        <v>4315</v>
      </c>
      <c r="AG257" s="11">
        <v>4704</v>
      </c>
      <c r="AH257" s="10">
        <v>4843</v>
      </c>
      <c r="AI257" s="25">
        <v>64</v>
      </c>
      <c r="AJ257" s="10">
        <v>1625</v>
      </c>
      <c r="AK257" s="10">
        <v>2054</v>
      </c>
      <c r="AL257" s="10">
        <v>2664</v>
      </c>
      <c r="AM257" s="10">
        <v>3456</v>
      </c>
      <c r="AN257" s="10">
        <v>3429</v>
      </c>
      <c r="AO257" s="10">
        <v>3687</v>
      </c>
      <c r="AP257" s="10">
        <v>4199</v>
      </c>
      <c r="AQ257" s="10">
        <v>3687</v>
      </c>
      <c r="AR257" s="10">
        <v>4114</v>
      </c>
      <c r="AS257" s="10">
        <v>4248</v>
      </c>
      <c r="AT257" s="10">
        <v>4237</v>
      </c>
      <c r="AU257" s="10">
        <v>4329</v>
      </c>
      <c r="AV257" s="10">
        <v>4708</v>
      </c>
      <c r="AW257" s="11">
        <v>4895</v>
      </c>
      <c r="AX257" s="11">
        <v>5435</v>
      </c>
      <c r="AY257" s="10">
        <v>5616</v>
      </c>
      <c r="AZ257" s="11"/>
    </row>
    <row r="258" spans="1:52" s="2" customFormat="1" ht="12.75" x14ac:dyDescent="0.2">
      <c r="A258" s="25">
        <v>65</v>
      </c>
      <c r="B258" s="10">
        <v>3447</v>
      </c>
      <c r="C258" s="10">
        <v>2898</v>
      </c>
      <c r="D258" s="10">
        <v>3609</v>
      </c>
      <c r="E258" s="10">
        <v>4646</v>
      </c>
      <c r="F258" s="10">
        <v>6057</v>
      </c>
      <c r="G258" s="10">
        <v>5899</v>
      </c>
      <c r="H258" s="10">
        <v>5958</v>
      </c>
      <c r="I258" s="10">
        <v>7194</v>
      </c>
      <c r="J258" s="10">
        <v>6434</v>
      </c>
      <c r="K258" s="10">
        <v>7232</v>
      </c>
      <c r="L258" s="10">
        <v>7485</v>
      </c>
      <c r="M258" s="10">
        <v>7676</v>
      </c>
      <c r="N258" s="10">
        <v>7720</v>
      </c>
      <c r="O258" s="10">
        <v>8518</v>
      </c>
      <c r="P258" s="10">
        <v>8994</v>
      </c>
      <c r="Q258" s="10">
        <v>9927</v>
      </c>
      <c r="R258" s="25">
        <v>65</v>
      </c>
      <c r="S258" s="10">
        <v>1509</v>
      </c>
      <c r="T258" s="10">
        <v>1314</v>
      </c>
      <c r="U258" s="10">
        <v>1598</v>
      </c>
      <c r="V258" s="10">
        <v>2024</v>
      </c>
      <c r="W258" s="10">
        <v>2660</v>
      </c>
      <c r="X258" s="10">
        <v>2538</v>
      </c>
      <c r="Y258" s="10">
        <v>2697</v>
      </c>
      <c r="Z258" s="10">
        <v>3075</v>
      </c>
      <c r="AA258" s="10">
        <v>2819</v>
      </c>
      <c r="AB258" s="10">
        <v>3224</v>
      </c>
      <c r="AC258" s="10">
        <v>3323</v>
      </c>
      <c r="AD258" s="10">
        <v>3557</v>
      </c>
      <c r="AE258" s="10">
        <v>3497</v>
      </c>
      <c r="AF258" s="11">
        <v>3878</v>
      </c>
      <c r="AG258" s="11">
        <v>4201</v>
      </c>
      <c r="AH258" s="10">
        <v>4582</v>
      </c>
      <c r="AI258" s="25">
        <v>65</v>
      </c>
      <c r="AJ258" s="10">
        <v>1938</v>
      </c>
      <c r="AK258" s="10">
        <v>1584</v>
      </c>
      <c r="AL258" s="10">
        <v>2011</v>
      </c>
      <c r="AM258" s="10">
        <v>2622</v>
      </c>
      <c r="AN258" s="10">
        <v>3397</v>
      </c>
      <c r="AO258" s="10">
        <v>3361</v>
      </c>
      <c r="AP258" s="10">
        <v>3261</v>
      </c>
      <c r="AQ258" s="10">
        <v>4119</v>
      </c>
      <c r="AR258" s="10">
        <v>3615</v>
      </c>
      <c r="AS258" s="10">
        <v>4008</v>
      </c>
      <c r="AT258" s="10">
        <v>4162</v>
      </c>
      <c r="AU258" s="10">
        <v>4119</v>
      </c>
      <c r="AV258" s="10">
        <v>4223</v>
      </c>
      <c r="AW258" s="11">
        <v>4640</v>
      </c>
      <c r="AX258" s="11">
        <v>4793</v>
      </c>
      <c r="AY258" s="10">
        <v>5345</v>
      </c>
      <c r="AZ258" s="11"/>
    </row>
    <row r="259" spans="1:52" s="2" customFormat="1" ht="12.75" x14ac:dyDescent="0.2">
      <c r="A259" s="25">
        <v>66</v>
      </c>
      <c r="B259" s="10">
        <v>6089</v>
      </c>
      <c r="C259" s="10">
        <v>3355</v>
      </c>
      <c r="D259" s="10">
        <v>2820</v>
      </c>
      <c r="E259" s="10">
        <v>3515</v>
      </c>
      <c r="F259" s="10">
        <v>4516</v>
      </c>
      <c r="G259" s="10">
        <v>5875</v>
      </c>
      <c r="H259" s="10">
        <v>5268</v>
      </c>
      <c r="I259" s="10">
        <v>5771</v>
      </c>
      <c r="J259" s="10">
        <v>7016</v>
      </c>
      <c r="K259" s="10">
        <v>6236</v>
      </c>
      <c r="L259" s="10">
        <v>7029</v>
      </c>
      <c r="M259" s="10">
        <v>7271</v>
      </c>
      <c r="N259" s="10">
        <v>7400</v>
      </c>
      <c r="O259" s="10">
        <v>7676</v>
      </c>
      <c r="P259" s="10">
        <v>8306</v>
      </c>
      <c r="Q259" s="10">
        <v>8778</v>
      </c>
      <c r="R259" s="25">
        <v>66</v>
      </c>
      <c r="S259" s="10">
        <v>2594</v>
      </c>
      <c r="T259" s="10">
        <v>1452</v>
      </c>
      <c r="U259" s="10">
        <v>1261</v>
      </c>
      <c r="V259" s="10">
        <v>1541</v>
      </c>
      <c r="W259" s="10">
        <v>1948</v>
      </c>
      <c r="X259" s="10">
        <v>2546</v>
      </c>
      <c r="Y259" s="10">
        <v>2260</v>
      </c>
      <c r="Z259" s="10">
        <v>2596</v>
      </c>
      <c r="AA259" s="10">
        <v>2975</v>
      </c>
      <c r="AB259" s="10">
        <v>2714</v>
      </c>
      <c r="AC259" s="10">
        <v>3108</v>
      </c>
      <c r="AD259" s="10">
        <v>3203</v>
      </c>
      <c r="AE259" s="10">
        <v>3389</v>
      </c>
      <c r="AF259" s="11">
        <v>3467</v>
      </c>
      <c r="AG259" s="11">
        <v>3770</v>
      </c>
      <c r="AH259" s="10">
        <v>4069</v>
      </c>
      <c r="AI259" s="25">
        <v>66</v>
      </c>
      <c r="AJ259" s="10">
        <v>3495</v>
      </c>
      <c r="AK259" s="10">
        <v>1903</v>
      </c>
      <c r="AL259" s="10">
        <v>1559</v>
      </c>
      <c r="AM259" s="10">
        <v>1974</v>
      </c>
      <c r="AN259" s="10">
        <v>2568</v>
      </c>
      <c r="AO259" s="10">
        <v>3329</v>
      </c>
      <c r="AP259" s="10">
        <v>3008</v>
      </c>
      <c r="AQ259" s="10">
        <v>3175</v>
      </c>
      <c r="AR259" s="10">
        <v>4041</v>
      </c>
      <c r="AS259" s="10">
        <v>3522</v>
      </c>
      <c r="AT259" s="10">
        <v>3921</v>
      </c>
      <c r="AU259" s="10">
        <v>4068</v>
      </c>
      <c r="AV259" s="10">
        <v>4011</v>
      </c>
      <c r="AW259" s="11">
        <v>4209</v>
      </c>
      <c r="AX259" s="11">
        <v>4536</v>
      </c>
      <c r="AY259" s="10">
        <v>4709</v>
      </c>
      <c r="AZ259" s="11"/>
    </row>
    <row r="260" spans="1:52" s="2" customFormat="1" ht="12.75" x14ac:dyDescent="0.2">
      <c r="A260" s="25">
        <v>67</v>
      </c>
      <c r="B260" s="10">
        <v>5035</v>
      </c>
      <c r="C260" s="10">
        <v>5906</v>
      </c>
      <c r="D260" s="10">
        <v>3238</v>
      </c>
      <c r="E260" s="10">
        <v>2730</v>
      </c>
      <c r="F260" s="10">
        <v>3397</v>
      </c>
      <c r="G260" s="10">
        <v>4410</v>
      </c>
      <c r="H260" s="10">
        <v>5210</v>
      </c>
      <c r="I260" s="10">
        <v>5114</v>
      </c>
      <c r="J260" s="10">
        <v>5563</v>
      </c>
      <c r="K260" s="10">
        <v>6783</v>
      </c>
      <c r="L260" s="10">
        <v>6048</v>
      </c>
      <c r="M260" s="10">
        <v>6781</v>
      </c>
      <c r="N260" s="10">
        <v>7003</v>
      </c>
      <c r="O260" s="10">
        <v>7072</v>
      </c>
      <c r="P260" s="10">
        <v>7475</v>
      </c>
      <c r="Q260" s="10">
        <v>8105</v>
      </c>
      <c r="R260" s="25">
        <v>67</v>
      </c>
      <c r="S260" s="10">
        <v>2291</v>
      </c>
      <c r="T260" s="10">
        <v>2487</v>
      </c>
      <c r="U260" s="10">
        <v>1385</v>
      </c>
      <c r="V260" s="10">
        <v>1221</v>
      </c>
      <c r="W260" s="10">
        <v>1465</v>
      </c>
      <c r="X260" s="10">
        <v>1876</v>
      </c>
      <c r="Y260" s="10">
        <v>2211</v>
      </c>
      <c r="Z260" s="10">
        <v>2169</v>
      </c>
      <c r="AA260" s="10">
        <v>2482</v>
      </c>
      <c r="AB260" s="10">
        <v>2845</v>
      </c>
      <c r="AC260" s="10">
        <v>2613</v>
      </c>
      <c r="AD260" s="10">
        <v>2986</v>
      </c>
      <c r="AE260" s="10">
        <v>3053</v>
      </c>
      <c r="AF260" s="11">
        <v>3188</v>
      </c>
      <c r="AG260" s="11">
        <v>3370</v>
      </c>
      <c r="AH260" s="10">
        <v>3655</v>
      </c>
      <c r="AI260" s="25">
        <v>67</v>
      </c>
      <c r="AJ260" s="10">
        <v>2744</v>
      </c>
      <c r="AK260" s="10">
        <v>3419</v>
      </c>
      <c r="AL260" s="10">
        <v>1853</v>
      </c>
      <c r="AM260" s="10">
        <v>1509</v>
      </c>
      <c r="AN260" s="10">
        <v>1932</v>
      </c>
      <c r="AO260" s="10">
        <v>2534</v>
      </c>
      <c r="AP260" s="10">
        <v>2999</v>
      </c>
      <c r="AQ260" s="10">
        <v>2945</v>
      </c>
      <c r="AR260" s="10">
        <v>3081</v>
      </c>
      <c r="AS260" s="10">
        <v>3938</v>
      </c>
      <c r="AT260" s="10">
        <v>3435</v>
      </c>
      <c r="AU260" s="10">
        <v>3795</v>
      </c>
      <c r="AV260" s="10">
        <v>3950</v>
      </c>
      <c r="AW260" s="11">
        <v>3884</v>
      </c>
      <c r="AX260" s="11">
        <v>4105</v>
      </c>
      <c r="AY260" s="10">
        <v>4450</v>
      </c>
      <c r="AZ260" s="11"/>
    </row>
    <row r="261" spans="1:52" s="2" customFormat="1" ht="12.75" x14ac:dyDescent="0.2">
      <c r="A261" s="25">
        <v>68</v>
      </c>
      <c r="B261" s="10">
        <v>5856</v>
      </c>
      <c r="C261" s="10">
        <v>4877</v>
      </c>
      <c r="D261" s="10">
        <v>5734</v>
      </c>
      <c r="E261" s="10">
        <v>3131</v>
      </c>
      <c r="F261" s="10">
        <v>2630</v>
      </c>
      <c r="G261" s="10">
        <v>3296</v>
      </c>
      <c r="H261" s="10">
        <v>3851</v>
      </c>
      <c r="I261" s="10">
        <v>5055</v>
      </c>
      <c r="J261" s="10">
        <v>4920</v>
      </c>
      <c r="K261" s="10">
        <v>5352</v>
      </c>
      <c r="L261" s="10">
        <v>6553</v>
      </c>
      <c r="M261" s="10">
        <v>5811</v>
      </c>
      <c r="N261" s="10">
        <v>6535</v>
      </c>
      <c r="O261" s="10">
        <v>6633</v>
      </c>
      <c r="P261" s="10">
        <v>6880</v>
      </c>
      <c r="Q261" s="10">
        <v>7255</v>
      </c>
      <c r="R261" s="25">
        <v>68</v>
      </c>
      <c r="S261" s="10">
        <v>2539</v>
      </c>
      <c r="T261" s="10">
        <v>2196</v>
      </c>
      <c r="U261" s="10">
        <v>2398</v>
      </c>
      <c r="V261" s="10">
        <v>1324</v>
      </c>
      <c r="W261" s="10">
        <v>1158</v>
      </c>
      <c r="X261" s="10">
        <v>1406</v>
      </c>
      <c r="Y261" s="10">
        <v>1625</v>
      </c>
      <c r="Z261" s="10">
        <v>2128</v>
      </c>
      <c r="AA261" s="10">
        <v>2076</v>
      </c>
      <c r="AB261" s="10">
        <v>2374</v>
      </c>
      <c r="AC261" s="10">
        <v>2725</v>
      </c>
      <c r="AD261" s="10">
        <v>2502</v>
      </c>
      <c r="AE261" s="10">
        <v>2836</v>
      </c>
      <c r="AF261" s="11">
        <v>2913</v>
      </c>
      <c r="AG261" s="11">
        <v>3074</v>
      </c>
      <c r="AH261" s="10">
        <v>3233</v>
      </c>
      <c r="AI261" s="25">
        <v>68</v>
      </c>
      <c r="AJ261" s="10">
        <v>3317</v>
      </c>
      <c r="AK261" s="10">
        <v>2681</v>
      </c>
      <c r="AL261" s="10">
        <v>3336</v>
      </c>
      <c r="AM261" s="10">
        <v>1807</v>
      </c>
      <c r="AN261" s="10">
        <v>1472</v>
      </c>
      <c r="AO261" s="10">
        <v>1890</v>
      </c>
      <c r="AP261" s="10">
        <v>2226</v>
      </c>
      <c r="AQ261" s="10">
        <v>2927</v>
      </c>
      <c r="AR261" s="10">
        <v>2844</v>
      </c>
      <c r="AS261" s="10">
        <v>2978</v>
      </c>
      <c r="AT261" s="10">
        <v>3828</v>
      </c>
      <c r="AU261" s="10">
        <v>3309</v>
      </c>
      <c r="AV261" s="10">
        <v>3699</v>
      </c>
      <c r="AW261" s="11">
        <v>3720</v>
      </c>
      <c r="AX261" s="11">
        <v>3806</v>
      </c>
      <c r="AY261" s="10">
        <v>4022</v>
      </c>
      <c r="AZ261" s="11"/>
    </row>
    <row r="262" spans="1:52" s="2" customFormat="1" ht="12.75" x14ac:dyDescent="0.2">
      <c r="A262" s="25">
        <v>69</v>
      </c>
      <c r="B262" s="10">
        <v>4937</v>
      </c>
      <c r="C262" s="10">
        <v>5640</v>
      </c>
      <c r="D262" s="10">
        <v>4704</v>
      </c>
      <c r="E262" s="10">
        <v>5528</v>
      </c>
      <c r="F262" s="10">
        <v>3010</v>
      </c>
      <c r="G262" s="10">
        <v>2538</v>
      </c>
      <c r="H262" s="10">
        <v>2889</v>
      </c>
      <c r="I262" s="10">
        <v>3716</v>
      </c>
      <c r="J262" s="10">
        <v>4876</v>
      </c>
      <c r="K262" s="10">
        <v>4731</v>
      </c>
      <c r="L262" s="10">
        <v>5126</v>
      </c>
      <c r="M262" s="10">
        <v>6335</v>
      </c>
      <c r="N262" s="10">
        <v>5551</v>
      </c>
      <c r="O262" s="10">
        <v>6270</v>
      </c>
      <c r="P262" s="10">
        <v>6390</v>
      </c>
      <c r="Q262" s="10">
        <v>6684</v>
      </c>
      <c r="R262" s="25">
        <v>69</v>
      </c>
      <c r="S262" s="10">
        <v>2271</v>
      </c>
      <c r="T262" s="10">
        <v>2415</v>
      </c>
      <c r="U262" s="10">
        <v>2090</v>
      </c>
      <c r="V262" s="10">
        <v>2286</v>
      </c>
      <c r="W262" s="10">
        <v>1266</v>
      </c>
      <c r="X262" s="10">
        <v>1092</v>
      </c>
      <c r="Y262" s="10">
        <v>1227</v>
      </c>
      <c r="Z262" s="10">
        <v>1539</v>
      </c>
      <c r="AA262" s="10">
        <v>2020</v>
      </c>
      <c r="AB262" s="10">
        <v>1983</v>
      </c>
      <c r="AC262" s="10">
        <v>2253</v>
      </c>
      <c r="AD262" s="10">
        <v>2616</v>
      </c>
      <c r="AE262" s="10">
        <v>2362</v>
      </c>
      <c r="AF262" s="11">
        <v>2684</v>
      </c>
      <c r="AG262" s="11">
        <v>2779</v>
      </c>
      <c r="AH262" s="10">
        <v>2974</v>
      </c>
      <c r="AI262" s="25">
        <v>69</v>
      </c>
      <c r="AJ262" s="10">
        <v>2666</v>
      </c>
      <c r="AK262" s="10">
        <v>3225</v>
      </c>
      <c r="AL262" s="10">
        <v>2614</v>
      </c>
      <c r="AM262" s="10">
        <v>3242</v>
      </c>
      <c r="AN262" s="10">
        <v>1744</v>
      </c>
      <c r="AO262" s="10">
        <v>1446</v>
      </c>
      <c r="AP262" s="10">
        <v>1662</v>
      </c>
      <c r="AQ262" s="10">
        <v>2177</v>
      </c>
      <c r="AR262" s="10">
        <v>2856</v>
      </c>
      <c r="AS262" s="10">
        <v>2748</v>
      </c>
      <c r="AT262" s="10">
        <v>2873</v>
      </c>
      <c r="AU262" s="10">
        <v>3719</v>
      </c>
      <c r="AV262" s="10">
        <v>3189</v>
      </c>
      <c r="AW262" s="11">
        <v>3586</v>
      </c>
      <c r="AX262" s="11">
        <v>3611</v>
      </c>
      <c r="AY262" s="10">
        <v>3710</v>
      </c>
      <c r="AZ262" s="11"/>
    </row>
    <row r="263" spans="1:52" s="2" customFormat="1" ht="12.75" x14ac:dyDescent="0.2">
      <c r="A263" s="25">
        <v>70</v>
      </c>
      <c r="B263" s="10">
        <v>5187</v>
      </c>
      <c r="C263" s="10">
        <v>4760</v>
      </c>
      <c r="D263" s="10">
        <v>5430</v>
      </c>
      <c r="E263" s="10">
        <v>4520</v>
      </c>
      <c r="F263" s="10">
        <v>5317</v>
      </c>
      <c r="G263" s="10">
        <v>2908</v>
      </c>
      <c r="H263" s="10">
        <v>2251</v>
      </c>
      <c r="I263" s="10">
        <v>2793</v>
      </c>
      <c r="J263" s="10">
        <v>3552</v>
      </c>
      <c r="K263" s="10">
        <v>4706</v>
      </c>
      <c r="L263" s="10">
        <v>4574</v>
      </c>
      <c r="M263" s="10">
        <v>4912</v>
      </c>
      <c r="N263" s="10">
        <v>6059</v>
      </c>
      <c r="O263" s="10">
        <v>5449</v>
      </c>
      <c r="P263" s="10">
        <v>6058</v>
      </c>
      <c r="Q263" s="10">
        <v>6160</v>
      </c>
      <c r="R263" s="25">
        <v>70</v>
      </c>
      <c r="S263" s="10">
        <v>2285</v>
      </c>
      <c r="T263" s="10">
        <v>2179</v>
      </c>
      <c r="U263" s="10">
        <v>2304</v>
      </c>
      <c r="V263" s="10">
        <v>1992</v>
      </c>
      <c r="W263" s="10">
        <v>2163</v>
      </c>
      <c r="X263" s="10">
        <v>1211</v>
      </c>
      <c r="Y263" s="10">
        <v>967</v>
      </c>
      <c r="Z263" s="10">
        <v>1175</v>
      </c>
      <c r="AA263" s="10">
        <v>1468</v>
      </c>
      <c r="AB263" s="10">
        <v>1930</v>
      </c>
      <c r="AC263" s="10">
        <v>1890</v>
      </c>
      <c r="AD263" s="10">
        <v>2152</v>
      </c>
      <c r="AE263" s="10">
        <v>2468</v>
      </c>
      <c r="AF263" s="11">
        <v>2307</v>
      </c>
      <c r="AG263" s="11">
        <v>2569</v>
      </c>
      <c r="AH263" s="10">
        <v>2644</v>
      </c>
      <c r="AI263" s="25">
        <v>70</v>
      </c>
      <c r="AJ263" s="10">
        <v>2902</v>
      </c>
      <c r="AK263" s="10">
        <v>2581</v>
      </c>
      <c r="AL263" s="10">
        <v>3126</v>
      </c>
      <c r="AM263" s="10">
        <v>2528</v>
      </c>
      <c r="AN263" s="10">
        <v>3154</v>
      </c>
      <c r="AO263" s="10">
        <v>1697</v>
      </c>
      <c r="AP263" s="10">
        <v>1284</v>
      </c>
      <c r="AQ263" s="10">
        <v>1618</v>
      </c>
      <c r="AR263" s="10">
        <v>2084</v>
      </c>
      <c r="AS263" s="10">
        <v>2776</v>
      </c>
      <c r="AT263" s="10">
        <v>2684</v>
      </c>
      <c r="AU263" s="10">
        <v>2760</v>
      </c>
      <c r="AV263" s="10">
        <v>3591</v>
      </c>
      <c r="AW263" s="11">
        <v>3142</v>
      </c>
      <c r="AX263" s="11">
        <v>3489</v>
      </c>
      <c r="AY263" s="10">
        <v>3516</v>
      </c>
      <c r="AZ263" s="11"/>
    </row>
    <row r="264" spans="1:52" s="2" customFormat="1" ht="12.75" x14ac:dyDescent="0.2">
      <c r="A264" s="25">
        <v>71</v>
      </c>
      <c r="B264" s="10">
        <v>4098</v>
      </c>
      <c r="C264" s="10">
        <v>4954</v>
      </c>
      <c r="D264" s="10">
        <v>4539</v>
      </c>
      <c r="E264" s="10">
        <v>5191</v>
      </c>
      <c r="F264" s="10">
        <v>4337</v>
      </c>
      <c r="G264" s="10">
        <v>5085</v>
      </c>
      <c r="H264" s="10">
        <v>2578</v>
      </c>
      <c r="I264" s="10">
        <v>2175</v>
      </c>
      <c r="J264" s="10">
        <v>2687</v>
      </c>
      <c r="K264" s="10">
        <v>3370</v>
      </c>
      <c r="L264" s="10">
        <v>4525</v>
      </c>
      <c r="M264" s="10">
        <v>4373</v>
      </c>
      <c r="N264" s="10">
        <v>4644</v>
      </c>
      <c r="O264" s="10">
        <v>5454</v>
      </c>
      <c r="P264" s="10">
        <v>5270</v>
      </c>
      <c r="Q264" s="10">
        <v>5817</v>
      </c>
      <c r="R264" s="25">
        <v>71</v>
      </c>
      <c r="S264" s="10">
        <v>1886</v>
      </c>
      <c r="T264" s="10">
        <v>2163</v>
      </c>
      <c r="U264" s="10">
        <v>2057</v>
      </c>
      <c r="V264" s="10">
        <v>2168</v>
      </c>
      <c r="W264" s="10">
        <v>1900</v>
      </c>
      <c r="X264" s="10">
        <v>2032</v>
      </c>
      <c r="Y264" s="10">
        <v>1071</v>
      </c>
      <c r="Z264" s="10">
        <v>928</v>
      </c>
      <c r="AA264" s="10">
        <v>1122</v>
      </c>
      <c r="AB264" s="10">
        <v>1373</v>
      </c>
      <c r="AC264" s="10">
        <v>1839</v>
      </c>
      <c r="AD264" s="10">
        <v>1794</v>
      </c>
      <c r="AE264" s="10">
        <v>2018</v>
      </c>
      <c r="AF264" s="11">
        <v>2194</v>
      </c>
      <c r="AG264" s="11">
        <v>2216</v>
      </c>
      <c r="AH264" s="10">
        <v>2457</v>
      </c>
      <c r="AI264" s="25">
        <v>71</v>
      </c>
      <c r="AJ264" s="10">
        <v>2212</v>
      </c>
      <c r="AK264" s="10">
        <v>2791</v>
      </c>
      <c r="AL264" s="10">
        <v>2482</v>
      </c>
      <c r="AM264" s="10">
        <v>3023</v>
      </c>
      <c r="AN264" s="10">
        <v>2437</v>
      </c>
      <c r="AO264" s="10">
        <v>3053</v>
      </c>
      <c r="AP264" s="10">
        <v>1507</v>
      </c>
      <c r="AQ264" s="10">
        <v>1247</v>
      </c>
      <c r="AR264" s="10">
        <v>1565</v>
      </c>
      <c r="AS264" s="10">
        <v>1997</v>
      </c>
      <c r="AT264" s="10">
        <v>2686</v>
      </c>
      <c r="AU264" s="10">
        <v>2579</v>
      </c>
      <c r="AV264" s="10">
        <v>2626</v>
      </c>
      <c r="AW264" s="11">
        <v>3260</v>
      </c>
      <c r="AX264" s="11">
        <v>3054</v>
      </c>
      <c r="AY264" s="10">
        <v>3360</v>
      </c>
      <c r="AZ264" s="11"/>
    </row>
    <row r="265" spans="1:52" s="2" customFormat="1" ht="12.75" x14ac:dyDescent="0.2">
      <c r="A265" s="25">
        <v>72</v>
      </c>
      <c r="B265" s="10">
        <v>4489</v>
      </c>
      <c r="C265" s="10">
        <v>3896</v>
      </c>
      <c r="D265" s="10">
        <v>4724</v>
      </c>
      <c r="E265" s="10">
        <v>4305</v>
      </c>
      <c r="F265" s="10">
        <v>4950</v>
      </c>
      <c r="G265" s="10">
        <v>4141</v>
      </c>
      <c r="H265" s="10">
        <v>4502</v>
      </c>
      <c r="I265" s="10">
        <v>2460</v>
      </c>
      <c r="J265" s="10">
        <v>2075</v>
      </c>
      <c r="K265" s="10">
        <v>2567</v>
      </c>
      <c r="L265" s="10">
        <v>3218</v>
      </c>
      <c r="M265" s="10">
        <v>4326</v>
      </c>
      <c r="N265" s="10">
        <v>4117</v>
      </c>
      <c r="O265" s="10">
        <v>4436</v>
      </c>
      <c r="P265" s="10">
        <v>5233</v>
      </c>
      <c r="Q265" s="10">
        <v>5084</v>
      </c>
      <c r="R265" s="25">
        <v>72</v>
      </c>
      <c r="S265" s="10">
        <v>1954</v>
      </c>
      <c r="T265" s="10">
        <v>1768</v>
      </c>
      <c r="U265" s="10">
        <v>2032</v>
      </c>
      <c r="V265" s="10">
        <v>1925</v>
      </c>
      <c r="W265" s="10">
        <v>2037</v>
      </c>
      <c r="X265" s="10">
        <v>1789</v>
      </c>
      <c r="Y265" s="10">
        <v>1762</v>
      </c>
      <c r="Z265" s="10">
        <v>1006</v>
      </c>
      <c r="AA265" s="10">
        <v>881</v>
      </c>
      <c r="AB265" s="10">
        <v>1058</v>
      </c>
      <c r="AC265" s="10">
        <v>1284</v>
      </c>
      <c r="AD265" s="10">
        <v>1747</v>
      </c>
      <c r="AE265" s="10">
        <v>1655</v>
      </c>
      <c r="AF265" s="11">
        <v>1851</v>
      </c>
      <c r="AG265" s="11">
        <v>2070</v>
      </c>
      <c r="AH265" s="10">
        <v>2112</v>
      </c>
      <c r="AI265" s="25">
        <v>72</v>
      </c>
      <c r="AJ265" s="10">
        <v>2535</v>
      </c>
      <c r="AK265" s="10">
        <v>2128</v>
      </c>
      <c r="AL265" s="10">
        <v>2692</v>
      </c>
      <c r="AM265" s="10">
        <v>2380</v>
      </c>
      <c r="AN265" s="10">
        <v>2913</v>
      </c>
      <c r="AO265" s="10">
        <v>2352</v>
      </c>
      <c r="AP265" s="10">
        <v>2740</v>
      </c>
      <c r="AQ265" s="10">
        <v>1454</v>
      </c>
      <c r="AR265" s="10">
        <v>1194</v>
      </c>
      <c r="AS265" s="10">
        <v>1509</v>
      </c>
      <c r="AT265" s="10">
        <v>1934</v>
      </c>
      <c r="AU265" s="10">
        <v>2579</v>
      </c>
      <c r="AV265" s="10">
        <v>2462</v>
      </c>
      <c r="AW265" s="11">
        <v>2585</v>
      </c>
      <c r="AX265" s="11">
        <v>3163</v>
      </c>
      <c r="AY265" s="10">
        <v>2972</v>
      </c>
      <c r="AZ265" s="11"/>
    </row>
    <row r="266" spans="1:52" s="2" customFormat="1" ht="12.75" x14ac:dyDescent="0.2">
      <c r="A266" s="25">
        <v>73</v>
      </c>
      <c r="B266" s="10">
        <v>2560</v>
      </c>
      <c r="C266" s="10">
        <v>4277</v>
      </c>
      <c r="D266" s="10">
        <v>3700</v>
      </c>
      <c r="E266" s="10">
        <v>4487</v>
      </c>
      <c r="F266" s="10">
        <v>4060</v>
      </c>
      <c r="G266" s="10">
        <v>4705</v>
      </c>
      <c r="H266" s="10">
        <v>3582</v>
      </c>
      <c r="I266" s="10">
        <v>4292</v>
      </c>
      <c r="J266" s="10">
        <v>2338</v>
      </c>
      <c r="K266" s="10">
        <v>1988</v>
      </c>
      <c r="L266" s="10">
        <v>2445</v>
      </c>
      <c r="M266" s="10">
        <v>3053</v>
      </c>
      <c r="N266" s="10">
        <v>4095</v>
      </c>
      <c r="O266" s="10">
        <v>3752</v>
      </c>
      <c r="P266" s="10">
        <v>4232</v>
      </c>
      <c r="Q266" s="10">
        <v>5018</v>
      </c>
      <c r="R266" s="25">
        <v>73</v>
      </c>
      <c r="S266" s="10">
        <v>1078</v>
      </c>
      <c r="T266" s="10">
        <v>1846</v>
      </c>
      <c r="U266" s="10">
        <v>1647</v>
      </c>
      <c r="V266" s="10">
        <v>1906</v>
      </c>
      <c r="W266" s="10">
        <v>1797</v>
      </c>
      <c r="X266" s="10">
        <v>1902</v>
      </c>
      <c r="Y266" s="10">
        <v>1534</v>
      </c>
      <c r="Z266" s="10">
        <v>1662</v>
      </c>
      <c r="AA266" s="10">
        <v>942</v>
      </c>
      <c r="AB266" s="10">
        <v>827</v>
      </c>
      <c r="AC266" s="10">
        <v>999</v>
      </c>
      <c r="AD266" s="10">
        <v>1217</v>
      </c>
      <c r="AE266" s="10">
        <v>1606</v>
      </c>
      <c r="AF266" s="11">
        <v>1518</v>
      </c>
      <c r="AG266" s="11">
        <v>1749</v>
      </c>
      <c r="AH266" s="10">
        <v>1962</v>
      </c>
      <c r="AI266" s="25">
        <v>73</v>
      </c>
      <c r="AJ266" s="10">
        <v>1482</v>
      </c>
      <c r="AK266" s="10">
        <v>2431</v>
      </c>
      <c r="AL266" s="10">
        <v>2053</v>
      </c>
      <c r="AM266" s="10">
        <v>2581</v>
      </c>
      <c r="AN266" s="10">
        <v>2263</v>
      </c>
      <c r="AO266" s="10">
        <v>2803</v>
      </c>
      <c r="AP266" s="10">
        <v>2048</v>
      </c>
      <c r="AQ266" s="10">
        <v>2630</v>
      </c>
      <c r="AR266" s="10">
        <v>1396</v>
      </c>
      <c r="AS266" s="10">
        <v>1161</v>
      </c>
      <c r="AT266" s="10">
        <v>1446</v>
      </c>
      <c r="AU266" s="10">
        <v>1836</v>
      </c>
      <c r="AV266" s="10">
        <v>2489</v>
      </c>
      <c r="AW266" s="11">
        <v>2234</v>
      </c>
      <c r="AX266" s="11">
        <v>2483</v>
      </c>
      <c r="AY266" s="10">
        <v>3056</v>
      </c>
      <c r="AZ266" s="11"/>
    </row>
    <row r="267" spans="1:52" s="2" customFormat="1" ht="12.75" x14ac:dyDescent="0.2">
      <c r="A267" s="25">
        <v>74</v>
      </c>
      <c r="B267" s="10">
        <v>2003</v>
      </c>
      <c r="C267" s="10">
        <v>2423</v>
      </c>
      <c r="D267" s="10">
        <v>4030</v>
      </c>
      <c r="E267" s="10">
        <v>3491</v>
      </c>
      <c r="F267" s="10">
        <v>4236</v>
      </c>
      <c r="G267" s="10">
        <v>3850</v>
      </c>
      <c r="H267" s="10">
        <v>4145</v>
      </c>
      <c r="I267" s="10">
        <v>3395</v>
      </c>
      <c r="J267" s="10">
        <v>4101</v>
      </c>
      <c r="K267" s="10">
        <v>2208</v>
      </c>
      <c r="L267" s="10">
        <v>1894</v>
      </c>
      <c r="M267" s="10">
        <v>2309</v>
      </c>
      <c r="N267" s="10">
        <v>2829</v>
      </c>
      <c r="O267" s="10">
        <v>3790</v>
      </c>
      <c r="P267" s="10">
        <v>3573</v>
      </c>
      <c r="Q267" s="10">
        <v>4020</v>
      </c>
      <c r="R267" s="25">
        <v>74</v>
      </c>
      <c r="S267" s="10">
        <v>872</v>
      </c>
      <c r="T267" s="10">
        <v>1012</v>
      </c>
      <c r="U267" s="10">
        <v>1715</v>
      </c>
      <c r="V267" s="10">
        <v>1522</v>
      </c>
      <c r="W267" s="10">
        <v>1773</v>
      </c>
      <c r="X267" s="10">
        <v>1689</v>
      </c>
      <c r="Y267" s="10">
        <v>1642</v>
      </c>
      <c r="Z267" s="10">
        <v>1439</v>
      </c>
      <c r="AA267" s="10">
        <v>1565</v>
      </c>
      <c r="AB267" s="10">
        <v>871</v>
      </c>
      <c r="AC267" s="10">
        <v>777</v>
      </c>
      <c r="AD267" s="10">
        <v>929</v>
      </c>
      <c r="AE267" s="10">
        <v>1096</v>
      </c>
      <c r="AF267" s="11">
        <v>1457</v>
      </c>
      <c r="AG267" s="11">
        <v>1447</v>
      </c>
      <c r="AH267" s="10">
        <v>1630</v>
      </c>
      <c r="AI267" s="25">
        <v>74</v>
      </c>
      <c r="AJ267" s="10">
        <v>1131</v>
      </c>
      <c r="AK267" s="10">
        <v>1411</v>
      </c>
      <c r="AL267" s="10">
        <v>2315</v>
      </c>
      <c r="AM267" s="10">
        <v>1969</v>
      </c>
      <c r="AN267" s="10">
        <v>2463</v>
      </c>
      <c r="AO267" s="10">
        <v>2161</v>
      </c>
      <c r="AP267" s="10">
        <v>2503</v>
      </c>
      <c r="AQ267" s="10">
        <v>1956</v>
      </c>
      <c r="AR267" s="10">
        <v>2536</v>
      </c>
      <c r="AS267" s="10">
        <v>1337</v>
      </c>
      <c r="AT267" s="10">
        <v>1117</v>
      </c>
      <c r="AU267" s="10">
        <v>1380</v>
      </c>
      <c r="AV267" s="10">
        <v>1733</v>
      </c>
      <c r="AW267" s="11">
        <v>2333</v>
      </c>
      <c r="AX267" s="11">
        <v>2126</v>
      </c>
      <c r="AY267" s="10">
        <v>2390</v>
      </c>
      <c r="AZ267" s="11"/>
    </row>
    <row r="268" spans="1:52" s="2" customFormat="1" ht="12.75" x14ac:dyDescent="0.2">
      <c r="A268" s="25">
        <v>75</v>
      </c>
      <c r="B268" s="10">
        <v>1675</v>
      </c>
      <c r="C268" s="10">
        <v>1870</v>
      </c>
      <c r="D268" s="10">
        <v>2258</v>
      </c>
      <c r="E268" s="10">
        <v>3805</v>
      </c>
      <c r="F268" s="10">
        <v>3275</v>
      </c>
      <c r="G268" s="10">
        <v>3969</v>
      </c>
      <c r="H268" s="10">
        <v>3260</v>
      </c>
      <c r="I268" s="10">
        <v>3887</v>
      </c>
      <c r="J268" s="10">
        <v>3229</v>
      </c>
      <c r="K268" s="10">
        <v>3880</v>
      </c>
      <c r="L268" s="10">
        <v>2087</v>
      </c>
      <c r="M268" s="10">
        <v>1771</v>
      </c>
      <c r="N268" s="10">
        <v>2167</v>
      </c>
      <c r="O268" s="10">
        <v>2690</v>
      </c>
      <c r="P268" s="10">
        <v>3594</v>
      </c>
      <c r="Q268" s="10">
        <v>3385</v>
      </c>
      <c r="R268" s="25">
        <v>75</v>
      </c>
      <c r="S268" s="10">
        <v>661</v>
      </c>
      <c r="T268" s="10">
        <v>808</v>
      </c>
      <c r="U268" s="10">
        <v>927</v>
      </c>
      <c r="V268" s="10">
        <v>1584</v>
      </c>
      <c r="W268" s="10">
        <v>1414</v>
      </c>
      <c r="X268" s="10">
        <v>1627</v>
      </c>
      <c r="Y268" s="10">
        <v>1421</v>
      </c>
      <c r="Z268" s="10">
        <v>1498</v>
      </c>
      <c r="AA268" s="10">
        <v>1344</v>
      </c>
      <c r="AB268" s="10">
        <v>1456</v>
      </c>
      <c r="AC268" s="10">
        <v>809</v>
      </c>
      <c r="AD268" s="10">
        <v>711</v>
      </c>
      <c r="AE268" s="10">
        <v>851</v>
      </c>
      <c r="AF268" s="11">
        <v>1039</v>
      </c>
      <c r="AG268" s="11">
        <v>1368</v>
      </c>
      <c r="AH268" s="10">
        <v>1343</v>
      </c>
      <c r="AI268" s="25">
        <v>75</v>
      </c>
      <c r="AJ268" s="10">
        <v>1014</v>
      </c>
      <c r="AK268" s="10">
        <v>1062</v>
      </c>
      <c r="AL268" s="10">
        <v>1331</v>
      </c>
      <c r="AM268" s="10">
        <v>2221</v>
      </c>
      <c r="AN268" s="10">
        <v>1861</v>
      </c>
      <c r="AO268" s="10">
        <v>2342</v>
      </c>
      <c r="AP268" s="10">
        <v>1839</v>
      </c>
      <c r="AQ268" s="10">
        <v>2389</v>
      </c>
      <c r="AR268" s="10">
        <v>1885</v>
      </c>
      <c r="AS268" s="10">
        <v>2424</v>
      </c>
      <c r="AT268" s="10">
        <v>1278</v>
      </c>
      <c r="AU268" s="10">
        <v>1060</v>
      </c>
      <c r="AV268" s="10">
        <v>1316</v>
      </c>
      <c r="AW268" s="11">
        <v>1651</v>
      </c>
      <c r="AX268" s="11">
        <v>2226</v>
      </c>
      <c r="AY268" s="10">
        <v>2042</v>
      </c>
      <c r="AZ268" s="11"/>
    </row>
    <row r="269" spans="1:52" s="2" customFormat="1" ht="12.75" x14ac:dyDescent="0.2">
      <c r="A269" s="25">
        <v>76</v>
      </c>
      <c r="B269" s="10">
        <v>2175</v>
      </c>
      <c r="C269" s="10">
        <v>1570</v>
      </c>
      <c r="D269" s="10">
        <v>1743</v>
      </c>
      <c r="E269" s="10">
        <v>2080</v>
      </c>
      <c r="F269" s="10">
        <v>3595</v>
      </c>
      <c r="G269" s="10">
        <v>3079</v>
      </c>
      <c r="H269" s="10">
        <v>3383</v>
      </c>
      <c r="I269" s="10">
        <v>3067</v>
      </c>
      <c r="J269" s="10">
        <v>3641</v>
      </c>
      <c r="K269" s="10">
        <v>3023</v>
      </c>
      <c r="L269" s="10">
        <v>3662</v>
      </c>
      <c r="M269" s="10">
        <v>1946</v>
      </c>
      <c r="N269" s="10">
        <v>1627</v>
      </c>
      <c r="O269" s="10">
        <v>1823</v>
      </c>
      <c r="P269" s="10">
        <v>2577</v>
      </c>
      <c r="Q269" s="10">
        <v>3401</v>
      </c>
      <c r="R269" s="25">
        <v>76</v>
      </c>
      <c r="S269" s="10">
        <v>858</v>
      </c>
      <c r="T269" s="10">
        <v>615</v>
      </c>
      <c r="U269" s="10">
        <v>746</v>
      </c>
      <c r="V269" s="10">
        <v>833</v>
      </c>
      <c r="W269" s="10">
        <v>1474</v>
      </c>
      <c r="X269" s="10">
        <v>1326</v>
      </c>
      <c r="Y269" s="10">
        <v>1379</v>
      </c>
      <c r="Z269" s="10">
        <v>1325</v>
      </c>
      <c r="AA269" s="10">
        <v>1379</v>
      </c>
      <c r="AB269" s="10">
        <v>1245</v>
      </c>
      <c r="AC269" s="10">
        <v>1355</v>
      </c>
      <c r="AD269" s="10">
        <v>740</v>
      </c>
      <c r="AE269" s="10">
        <v>643</v>
      </c>
      <c r="AF269" s="11">
        <v>731</v>
      </c>
      <c r="AG269" s="11">
        <v>996</v>
      </c>
      <c r="AH269" s="10">
        <v>1284</v>
      </c>
      <c r="AI269" s="25">
        <v>76</v>
      </c>
      <c r="AJ269" s="10">
        <v>1317</v>
      </c>
      <c r="AK269" s="10">
        <v>955</v>
      </c>
      <c r="AL269" s="10">
        <v>997</v>
      </c>
      <c r="AM269" s="10">
        <v>1247</v>
      </c>
      <c r="AN269" s="10">
        <v>2121</v>
      </c>
      <c r="AO269" s="10">
        <v>1753</v>
      </c>
      <c r="AP269" s="10">
        <v>2004</v>
      </c>
      <c r="AQ269" s="10">
        <v>1742</v>
      </c>
      <c r="AR269" s="10">
        <v>2262</v>
      </c>
      <c r="AS269" s="10">
        <v>1778</v>
      </c>
      <c r="AT269" s="10">
        <v>2307</v>
      </c>
      <c r="AU269" s="10">
        <v>1206</v>
      </c>
      <c r="AV269" s="10">
        <v>984</v>
      </c>
      <c r="AW269" s="11">
        <v>1092</v>
      </c>
      <c r="AX269" s="11">
        <v>1581</v>
      </c>
      <c r="AY269" s="10">
        <v>2117</v>
      </c>
      <c r="AZ269" s="11"/>
    </row>
    <row r="270" spans="1:52" s="2" customFormat="1" ht="12.75" x14ac:dyDescent="0.2">
      <c r="A270" s="25">
        <v>77</v>
      </c>
      <c r="B270" s="10">
        <v>1129</v>
      </c>
      <c r="C270" s="10">
        <v>2009</v>
      </c>
      <c r="D270" s="10">
        <v>1457</v>
      </c>
      <c r="E270" s="10">
        <v>1590</v>
      </c>
      <c r="F270" s="10">
        <v>1926</v>
      </c>
      <c r="G270" s="10">
        <v>3387</v>
      </c>
      <c r="H270" s="10">
        <v>2588</v>
      </c>
      <c r="I270" s="10">
        <v>3152</v>
      </c>
      <c r="J270" s="10">
        <v>2855</v>
      </c>
      <c r="K270" s="10">
        <v>3399</v>
      </c>
      <c r="L270" s="10">
        <v>2845</v>
      </c>
      <c r="M270" s="10">
        <v>3420</v>
      </c>
      <c r="N270" s="10">
        <v>1770</v>
      </c>
      <c r="O270" s="10">
        <v>1512</v>
      </c>
      <c r="P270" s="10">
        <v>1713</v>
      </c>
      <c r="Q270" s="10">
        <v>2430</v>
      </c>
      <c r="R270" s="25">
        <v>77</v>
      </c>
      <c r="S270" s="10">
        <v>474</v>
      </c>
      <c r="T270" s="10">
        <v>772</v>
      </c>
      <c r="U270" s="10">
        <v>560</v>
      </c>
      <c r="V270" s="10">
        <v>663</v>
      </c>
      <c r="W270" s="10">
        <v>763</v>
      </c>
      <c r="X270" s="10">
        <v>1369</v>
      </c>
      <c r="Y270" s="10">
        <v>1109</v>
      </c>
      <c r="Z270" s="10">
        <v>1261</v>
      </c>
      <c r="AA270" s="10">
        <v>1206</v>
      </c>
      <c r="AB270" s="10">
        <v>1262</v>
      </c>
      <c r="AC270" s="10">
        <v>1157</v>
      </c>
      <c r="AD270" s="10">
        <v>1251</v>
      </c>
      <c r="AE270" s="10">
        <v>650</v>
      </c>
      <c r="AF270" s="11">
        <v>610</v>
      </c>
      <c r="AG270" s="11">
        <v>666</v>
      </c>
      <c r="AH270" s="10">
        <v>924</v>
      </c>
      <c r="AI270" s="25">
        <v>77</v>
      </c>
      <c r="AJ270" s="10">
        <v>655</v>
      </c>
      <c r="AK270" s="10">
        <v>1237</v>
      </c>
      <c r="AL270" s="10">
        <v>897</v>
      </c>
      <c r="AM270" s="10">
        <v>927</v>
      </c>
      <c r="AN270" s="10">
        <v>1163</v>
      </c>
      <c r="AO270" s="10">
        <v>2018</v>
      </c>
      <c r="AP270" s="10">
        <v>1479</v>
      </c>
      <c r="AQ270" s="10">
        <v>1891</v>
      </c>
      <c r="AR270" s="10">
        <v>1649</v>
      </c>
      <c r="AS270" s="10">
        <v>2137</v>
      </c>
      <c r="AT270" s="10">
        <v>1688</v>
      </c>
      <c r="AU270" s="10">
        <v>2169</v>
      </c>
      <c r="AV270" s="10">
        <v>1120</v>
      </c>
      <c r="AW270" s="11">
        <v>902</v>
      </c>
      <c r="AX270" s="11">
        <v>1047</v>
      </c>
      <c r="AY270" s="10">
        <v>1506</v>
      </c>
      <c r="AZ270" s="11"/>
    </row>
    <row r="271" spans="1:52" s="2" customFormat="1" ht="12.75" x14ac:dyDescent="0.2">
      <c r="A271" s="25">
        <v>78</v>
      </c>
      <c r="B271" s="10">
        <v>2510</v>
      </c>
      <c r="C271" s="10">
        <v>1037</v>
      </c>
      <c r="D271" s="10">
        <v>1852</v>
      </c>
      <c r="E271" s="10">
        <v>1342</v>
      </c>
      <c r="F271" s="10">
        <v>1452</v>
      </c>
      <c r="G271" s="10">
        <v>1792</v>
      </c>
      <c r="H271" s="10">
        <v>2874</v>
      </c>
      <c r="I271" s="10">
        <v>2370</v>
      </c>
      <c r="J271" s="10">
        <v>2924</v>
      </c>
      <c r="K271" s="10">
        <v>2622</v>
      </c>
      <c r="L271" s="10">
        <v>3168</v>
      </c>
      <c r="M271" s="10">
        <v>2637</v>
      </c>
      <c r="N271" s="10">
        <v>2990</v>
      </c>
      <c r="O271" s="10">
        <v>1578</v>
      </c>
      <c r="P271" s="10">
        <v>1412</v>
      </c>
      <c r="Q271" s="10">
        <v>1607</v>
      </c>
      <c r="R271" s="25">
        <v>78</v>
      </c>
      <c r="S271" s="10">
        <v>886</v>
      </c>
      <c r="T271" s="10">
        <v>429</v>
      </c>
      <c r="U271" s="10">
        <v>708</v>
      </c>
      <c r="V271" s="10">
        <v>499</v>
      </c>
      <c r="W271" s="10">
        <v>583</v>
      </c>
      <c r="X271" s="10">
        <v>701</v>
      </c>
      <c r="Y271" s="10">
        <v>1121</v>
      </c>
      <c r="Z271" s="10">
        <v>1002</v>
      </c>
      <c r="AA271" s="10">
        <v>1159</v>
      </c>
      <c r="AB271" s="10">
        <v>1088</v>
      </c>
      <c r="AC271" s="10">
        <v>1169</v>
      </c>
      <c r="AD271" s="10">
        <v>1056</v>
      </c>
      <c r="AE271" s="10">
        <v>1057</v>
      </c>
      <c r="AF271" s="11">
        <v>612</v>
      </c>
      <c r="AG271" s="11">
        <v>562</v>
      </c>
      <c r="AH271" s="10">
        <v>614</v>
      </c>
      <c r="AI271" s="25">
        <v>78</v>
      </c>
      <c r="AJ271" s="10">
        <v>1624</v>
      </c>
      <c r="AK271" s="10">
        <v>608</v>
      </c>
      <c r="AL271" s="10">
        <v>1144</v>
      </c>
      <c r="AM271" s="10">
        <v>843</v>
      </c>
      <c r="AN271" s="10">
        <v>869</v>
      </c>
      <c r="AO271" s="10">
        <v>1091</v>
      </c>
      <c r="AP271" s="10">
        <v>1753</v>
      </c>
      <c r="AQ271" s="10">
        <v>1368</v>
      </c>
      <c r="AR271" s="10">
        <v>1765</v>
      </c>
      <c r="AS271" s="10">
        <v>1534</v>
      </c>
      <c r="AT271" s="10">
        <v>1999</v>
      </c>
      <c r="AU271" s="10">
        <v>1581</v>
      </c>
      <c r="AV271" s="10">
        <v>1933</v>
      </c>
      <c r="AW271" s="11">
        <v>966</v>
      </c>
      <c r="AX271" s="11">
        <v>850</v>
      </c>
      <c r="AY271" s="10">
        <v>993</v>
      </c>
      <c r="AZ271" s="11"/>
    </row>
    <row r="272" spans="1:52" s="2" customFormat="1" ht="12.75" x14ac:dyDescent="0.2">
      <c r="A272" s="25">
        <v>79</v>
      </c>
      <c r="B272" s="10">
        <v>1309</v>
      </c>
      <c r="C272" s="10">
        <v>2262</v>
      </c>
      <c r="D272" s="10">
        <v>934</v>
      </c>
      <c r="E272" s="10">
        <v>1672</v>
      </c>
      <c r="F272" s="10">
        <v>1236</v>
      </c>
      <c r="G272" s="10">
        <v>1310</v>
      </c>
      <c r="H272" s="10">
        <v>1471</v>
      </c>
      <c r="I272" s="10">
        <v>2665</v>
      </c>
      <c r="J272" s="10">
        <v>2162</v>
      </c>
      <c r="K272" s="10">
        <v>2661</v>
      </c>
      <c r="L272" s="10">
        <v>2437</v>
      </c>
      <c r="M272" s="10">
        <v>2934</v>
      </c>
      <c r="N272" s="10">
        <v>2396</v>
      </c>
      <c r="O272" s="10">
        <v>2587</v>
      </c>
      <c r="P272" s="10">
        <v>1474</v>
      </c>
      <c r="Q272" s="10">
        <v>1301</v>
      </c>
      <c r="R272" s="25">
        <v>79</v>
      </c>
      <c r="S272" s="10">
        <v>529</v>
      </c>
      <c r="T272" s="10">
        <v>776</v>
      </c>
      <c r="U272" s="10">
        <v>379</v>
      </c>
      <c r="V272" s="10">
        <v>625</v>
      </c>
      <c r="W272" s="10">
        <v>450</v>
      </c>
      <c r="X272" s="10">
        <v>501</v>
      </c>
      <c r="Y272" s="10">
        <v>572</v>
      </c>
      <c r="Z272" s="10">
        <v>1008</v>
      </c>
      <c r="AA272" s="10">
        <v>902</v>
      </c>
      <c r="AB272" s="10">
        <v>1041</v>
      </c>
      <c r="AC272" s="10">
        <v>1000</v>
      </c>
      <c r="AD272" s="10">
        <v>1062</v>
      </c>
      <c r="AE272" s="10">
        <v>932</v>
      </c>
      <c r="AF272" s="11">
        <v>951</v>
      </c>
      <c r="AG272" s="11">
        <v>566</v>
      </c>
      <c r="AH272" s="10">
        <v>511</v>
      </c>
      <c r="AI272" s="25">
        <v>79</v>
      </c>
      <c r="AJ272" s="10">
        <v>780</v>
      </c>
      <c r="AK272" s="10">
        <v>1486</v>
      </c>
      <c r="AL272" s="10">
        <v>555</v>
      </c>
      <c r="AM272" s="10">
        <v>1047</v>
      </c>
      <c r="AN272" s="10">
        <v>786</v>
      </c>
      <c r="AO272" s="10">
        <v>809</v>
      </c>
      <c r="AP272" s="10">
        <v>899</v>
      </c>
      <c r="AQ272" s="10">
        <v>1657</v>
      </c>
      <c r="AR272" s="10">
        <v>1260</v>
      </c>
      <c r="AS272" s="10">
        <v>1620</v>
      </c>
      <c r="AT272" s="10">
        <v>1437</v>
      </c>
      <c r="AU272" s="10">
        <v>1872</v>
      </c>
      <c r="AV272" s="10">
        <v>1464</v>
      </c>
      <c r="AW272" s="11">
        <v>1636</v>
      </c>
      <c r="AX272" s="11">
        <v>908</v>
      </c>
      <c r="AY272" s="10">
        <v>790</v>
      </c>
      <c r="AZ272" s="11"/>
    </row>
    <row r="273" spans="1:62" s="2" customFormat="1" ht="12.75" x14ac:dyDescent="0.2">
      <c r="A273" s="25">
        <v>80</v>
      </c>
      <c r="B273" s="10">
        <v>1987</v>
      </c>
      <c r="C273" s="10">
        <v>1184</v>
      </c>
      <c r="D273" s="10">
        <v>2060</v>
      </c>
      <c r="E273" s="10">
        <v>824</v>
      </c>
      <c r="F273" s="10">
        <v>1509</v>
      </c>
      <c r="G273" s="10">
        <v>1106</v>
      </c>
      <c r="H273" s="10">
        <v>1051</v>
      </c>
      <c r="I273" s="10">
        <v>1336</v>
      </c>
      <c r="J273" s="10">
        <v>2468</v>
      </c>
      <c r="K273" s="10">
        <v>1953</v>
      </c>
      <c r="L273" s="10">
        <v>2430</v>
      </c>
      <c r="M273" s="10">
        <v>2218</v>
      </c>
      <c r="N273" s="10">
        <v>2589</v>
      </c>
      <c r="O273" s="10">
        <v>2026</v>
      </c>
      <c r="P273" s="10">
        <v>2375</v>
      </c>
      <c r="Q273" s="10">
        <v>1348</v>
      </c>
      <c r="R273" s="25">
        <v>80</v>
      </c>
      <c r="S273" s="10">
        <v>753</v>
      </c>
      <c r="T273" s="10">
        <v>462</v>
      </c>
      <c r="U273" s="10">
        <v>694</v>
      </c>
      <c r="V273" s="10">
        <v>323</v>
      </c>
      <c r="W273" s="10">
        <v>552</v>
      </c>
      <c r="X273" s="10">
        <v>407</v>
      </c>
      <c r="Y273" s="10">
        <v>396</v>
      </c>
      <c r="Z273" s="10">
        <v>511</v>
      </c>
      <c r="AA273" s="10">
        <v>917</v>
      </c>
      <c r="AB273" s="10">
        <v>804</v>
      </c>
      <c r="AC273" s="10">
        <v>922</v>
      </c>
      <c r="AD273" s="10">
        <v>909</v>
      </c>
      <c r="AE273" s="10">
        <v>888</v>
      </c>
      <c r="AF273" s="11">
        <v>770</v>
      </c>
      <c r="AG273" s="11">
        <v>869</v>
      </c>
      <c r="AH273" s="10">
        <v>515</v>
      </c>
      <c r="AI273" s="25">
        <v>80</v>
      </c>
      <c r="AJ273" s="10">
        <v>1234</v>
      </c>
      <c r="AK273" s="10">
        <v>722</v>
      </c>
      <c r="AL273" s="10">
        <v>1366</v>
      </c>
      <c r="AM273" s="10">
        <v>501</v>
      </c>
      <c r="AN273" s="10">
        <v>957</v>
      </c>
      <c r="AO273" s="10">
        <v>699</v>
      </c>
      <c r="AP273" s="10">
        <v>655</v>
      </c>
      <c r="AQ273" s="10">
        <v>825</v>
      </c>
      <c r="AR273" s="10">
        <v>1551</v>
      </c>
      <c r="AS273" s="10">
        <v>1149</v>
      </c>
      <c r="AT273" s="10">
        <v>1508</v>
      </c>
      <c r="AU273" s="10">
        <v>1309</v>
      </c>
      <c r="AV273" s="10">
        <v>1701</v>
      </c>
      <c r="AW273" s="11">
        <v>1256</v>
      </c>
      <c r="AX273" s="11">
        <v>1506</v>
      </c>
      <c r="AY273" s="10">
        <v>833</v>
      </c>
      <c r="AZ273" s="11"/>
    </row>
    <row r="274" spans="1:62" s="2" customFormat="1" ht="12.75" x14ac:dyDescent="0.2">
      <c r="A274" s="25">
        <v>81</v>
      </c>
      <c r="B274" s="10">
        <v>1393</v>
      </c>
      <c r="C274" s="10">
        <v>1799</v>
      </c>
      <c r="D274" s="10">
        <v>1051</v>
      </c>
      <c r="E274" s="10">
        <v>1833</v>
      </c>
      <c r="F274" s="10">
        <v>750</v>
      </c>
      <c r="G274" s="10">
        <v>1366</v>
      </c>
      <c r="H274" s="10">
        <v>922</v>
      </c>
      <c r="I274" s="10">
        <v>944</v>
      </c>
      <c r="J274" s="10">
        <v>1195</v>
      </c>
      <c r="K274" s="10">
        <v>2226</v>
      </c>
      <c r="L274" s="10">
        <v>1777</v>
      </c>
      <c r="M274" s="10">
        <v>2204</v>
      </c>
      <c r="N274" s="10">
        <v>1945</v>
      </c>
      <c r="O274" s="10">
        <v>2163</v>
      </c>
      <c r="P274" s="10">
        <v>1867</v>
      </c>
      <c r="Q274" s="10">
        <v>2167</v>
      </c>
      <c r="R274" s="25">
        <v>81</v>
      </c>
      <c r="S274" s="10">
        <v>511</v>
      </c>
      <c r="T274" s="10">
        <v>685</v>
      </c>
      <c r="U274" s="10">
        <v>399</v>
      </c>
      <c r="V274" s="10">
        <v>596</v>
      </c>
      <c r="W274" s="10">
        <v>286</v>
      </c>
      <c r="X274" s="10">
        <v>488</v>
      </c>
      <c r="Y274" s="10">
        <v>342</v>
      </c>
      <c r="Z274" s="10">
        <v>354</v>
      </c>
      <c r="AA274" s="10">
        <v>456</v>
      </c>
      <c r="AB274" s="10">
        <v>810</v>
      </c>
      <c r="AC274" s="10">
        <v>715</v>
      </c>
      <c r="AD274" s="10">
        <v>824</v>
      </c>
      <c r="AE274" s="10">
        <v>787</v>
      </c>
      <c r="AF274" s="11">
        <v>757</v>
      </c>
      <c r="AG274" s="11">
        <v>693</v>
      </c>
      <c r="AH274" s="10">
        <v>785</v>
      </c>
      <c r="AI274" s="25">
        <v>81</v>
      </c>
      <c r="AJ274" s="10">
        <v>882</v>
      </c>
      <c r="AK274" s="10">
        <v>1114</v>
      </c>
      <c r="AL274" s="10">
        <v>652</v>
      </c>
      <c r="AM274" s="10">
        <v>1237</v>
      </c>
      <c r="AN274" s="10">
        <v>464</v>
      </c>
      <c r="AO274" s="10">
        <v>878</v>
      </c>
      <c r="AP274" s="10">
        <v>580</v>
      </c>
      <c r="AQ274" s="10">
        <v>590</v>
      </c>
      <c r="AR274" s="10">
        <v>739</v>
      </c>
      <c r="AS274" s="10">
        <v>1416</v>
      </c>
      <c r="AT274" s="10">
        <v>1062</v>
      </c>
      <c r="AU274" s="10">
        <v>1380</v>
      </c>
      <c r="AV274" s="10">
        <v>1158</v>
      </c>
      <c r="AW274" s="11">
        <v>1406</v>
      </c>
      <c r="AX274" s="11">
        <v>1174</v>
      </c>
      <c r="AY274" s="10">
        <v>1382</v>
      </c>
      <c r="AZ274" s="11"/>
    </row>
    <row r="275" spans="1:62" s="2" customFormat="1" ht="12.75" x14ac:dyDescent="0.2">
      <c r="A275" s="25">
        <v>82</v>
      </c>
      <c r="B275" s="10">
        <v>1286</v>
      </c>
      <c r="C275" s="10">
        <v>1259</v>
      </c>
      <c r="D275" s="10">
        <v>1594</v>
      </c>
      <c r="E275" s="10">
        <v>917</v>
      </c>
      <c r="F275" s="10">
        <v>1612</v>
      </c>
      <c r="G275" s="10">
        <v>659</v>
      </c>
      <c r="H275" s="10">
        <v>1127</v>
      </c>
      <c r="I275" s="10">
        <v>826</v>
      </c>
      <c r="J275" s="10">
        <v>852</v>
      </c>
      <c r="K275" s="10">
        <v>1069</v>
      </c>
      <c r="L275" s="10">
        <v>2044</v>
      </c>
      <c r="M275" s="10">
        <v>1579</v>
      </c>
      <c r="N275" s="10">
        <v>1931</v>
      </c>
      <c r="O275" s="10">
        <v>1813</v>
      </c>
      <c r="P275" s="10">
        <v>1956</v>
      </c>
      <c r="Q275" s="10">
        <v>1698</v>
      </c>
      <c r="R275" s="25">
        <v>82</v>
      </c>
      <c r="S275" s="10">
        <v>487</v>
      </c>
      <c r="T275" s="10">
        <v>464</v>
      </c>
      <c r="U275" s="10">
        <v>603</v>
      </c>
      <c r="V275" s="10">
        <v>349</v>
      </c>
      <c r="W275" s="10">
        <v>521</v>
      </c>
      <c r="X275" s="10">
        <v>243</v>
      </c>
      <c r="Y275" s="10">
        <v>406</v>
      </c>
      <c r="Z275" s="10">
        <v>305</v>
      </c>
      <c r="AA275" s="10">
        <v>316</v>
      </c>
      <c r="AB275" s="10">
        <v>409</v>
      </c>
      <c r="AC275" s="10">
        <v>723</v>
      </c>
      <c r="AD275" s="10">
        <v>631</v>
      </c>
      <c r="AE275" s="10">
        <v>712</v>
      </c>
      <c r="AF275" s="11">
        <v>675</v>
      </c>
      <c r="AG275" s="11">
        <v>685</v>
      </c>
      <c r="AH275" s="10">
        <v>621</v>
      </c>
      <c r="AI275" s="25">
        <v>82</v>
      </c>
      <c r="AJ275" s="10">
        <v>799</v>
      </c>
      <c r="AK275" s="10">
        <v>795</v>
      </c>
      <c r="AL275" s="10">
        <v>991</v>
      </c>
      <c r="AM275" s="10">
        <v>568</v>
      </c>
      <c r="AN275" s="10">
        <v>1091</v>
      </c>
      <c r="AO275" s="10">
        <v>416</v>
      </c>
      <c r="AP275" s="10">
        <v>721</v>
      </c>
      <c r="AQ275" s="10">
        <v>521</v>
      </c>
      <c r="AR275" s="10">
        <v>536</v>
      </c>
      <c r="AS275" s="10">
        <v>660</v>
      </c>
      <c r="AT275" s="10">
        <v>1321</v>
      </c>
      <c r="AU275" s="10">
        <v>948</v>
      </c>
      <c r="AV275" s="10">
        <v>1219</v>
      </c>
      <c r="AW275" s="11">
        <v>1138</v>
      </c>
      <c r="AX275" s="11">
        <v>1271</v>
      </c>
      <c r="AY275" s="10">
        <v>1077</v>
      </c>
      <c r="AZ275" s="11"/>
    </row>
    <row r="276" spans="1:62" s="2" customFormat="1" ht="12.75" x14ac:dyDescent="0.2">
      <c r="A276" s="25">
        <v>83</v>
      </c>
      <c r="B276" s="10">
        <v>1067</v>
      </c>
      <c r="C276" s="10">
        <v>1147</v>
      </c>
      <c r="D276" s="10">
        <v>1108</v>
      </c>
      <c r="E276" s="10">
        <v>1398</v>
      </c>
      <c r="F276" s="10">
        <v>778</v>
      </c>
      <c r="G276" s="10">
        <v>1446</v>
      </c>
      <c r="H276" s="10">
        <v>536</v>
      </c>
      <c r="I276" s="10">
        <v>990</v>
      </c>
      <c r="J276" s="10">
        <v>730</v>
      </c>
      <c r="K276" s="10">
        <v>749</v>
      </c>
      <c r="L276" s="10">
        <v>933</v>
      </c>
      <c r="M276" s="10">
        <v>1845</v>
      </c>
      <c r="N276" s="10">
        <v>1374</v>
      </c>
      <c r="O276" s="10">
        <v>1679</v>
      </c>
      <c r="P276" s="10">
        <v>1624</v>
      </c>
      <c r="Q276" s="10">
        <v>1727</v>
      </c>
      <c r="R276" s="25">
        <v>83</v>
      </c>
      <c r="S276" s="10">
        <v>371</v>
      </c>
      <c r="T276" s="10">
        <v>433</v>
      </c>
      <c r="U276" s="10">
        <v>411</v>
      </c>
      <c r="V276" s="10">
        <v>515</v>
      </c>
      <c r="W276" s="10">
        <v>288</v>
      </c>
      <c r="X276" s="10">
        <v>449</v>
      </c>
      <c r="Y276" s="10">
        <v>177</v>
      </c>
      <c r="Z276" s="10">
        <v>357</v>
      </c>
      <c r="AA276" s="10">
        <v>272</v>
      </c>
      <c r="AB276" s="10">
        <v>274</v>
      </c>
      <c r="AC276" s="10">
        <v>344</v>
      </c>
      <c r="AD276" s="10">
        <v>631</v>
      </c>
      <c r="AE276" s="10">
        <v>540</v>
      </c>
      <c r="AF276" s="11">
        <v>620</v>
      </c>
      <c r="AG276" s="11">
        <v>598</v>
      </c>
      <c r="AH276" s="10">
        <v>602</v>
      </c>
      <c r="AI276" s="25">
        <v>83</v>
      </c>
      <c r="AJ276" s="10">
        <v>696</v>
      </c>
      <c r="AK276" s="10">
        <v>714</v>
      </c>
      <c r="AL276" s="10">
        <v>697</v>
      </c>
      <c r="AM276" s="10">
        <v>883</v>
      </c>
      <c r="AN276" s="10">
        <v>490</v>
      </c>
      <c r="AO276" s="10">
        <v>997</v>
      </c>
      <c r="AP276" s="10">
        <v>359</v>
      </c>
      <c r="AQ276" s="10">
        <v>633</v>
      </c>
      <c r="AR276" s="10">
        <v>458</v>
      </c>
      <c r="AS276" s="10">
        <v>475</v>
      </c>
      <c r="AT276" s="10">
        <v>589</v>
      </c>
      <c r="AU276" s="10">
        <v>1214</v>
      </c>
      <c r="AV276" s="10">
        <v>834</v>
      </c>
      <c r="AW276" s="11">
        <v>1059</v>
      </c>
      <c r="AX276" s="11">
        <v>1026</v>
      </c>
      <c r="AY276" s="10">
        <v>1125</v>
      </c>
      <c r="AZ276" s="11"/>
    </row>
    <row r="277" spans="1:62" s="2" customFormat="1" ht="12.75" x14ac:dyDescent="0.2">
      <c r="A277" s="25">
        <v>84</v>
      </c>
      <c r="B277" s="10">
        <v>1126</v>
      </c>
      <c r="C277" s="10">
        <v>933</v>
      </c>
      <c r="D277" s="10">
        <v>1002</v>
      </c>
      <c r="E277" s="10">
        <v>945</v>
      </c>
      <c r="F277" s="10">
        <v>1222</v>
      </c>
      <c r="G277" s="10">
        <v>670</v>
      </c>
      <c r="H277" s="10">
        <v>1201</v>
      </c>
      <c r="I277" s="10">
        <v>459</v>
      </c>
      <c r="J277" s="10">
        <v>874</v>
      </c>
      <c r="K277" s="10">
        <v>650</v>
      </c>
      <c r="L277" s="10">
        <v>660</v>
      </c>
      <c r="M277" s="10">
        <v>808</v>
      </c>
      <c r="N277" s="10">
        <v>1595</v>
      </c>
      <c r="O277" s="10">
        <v>1243</v>
      </c>
      <c r="P277" s="10">
        <v>1489</v>
      </c>
      <c r="Q277" s="10">
        <v>1446</v>
      </c>
      <c r="R277" s="25">
        <v>84</v>
      </c>
      <c r="S277" s="10">
        <v>373</v>
      </c>
      <c r="T277" s="10">
        <v>323</v>
      </c>
      <c r="U277" s="10">
        <v>381</v>
      </c>
      <c r="V277" s="10">
        <v>336</v>
      </c>
      <c r="W277" s="10">
        <v>450</v>
      </c>
      <c r="X277" s="10">
        <v>243</v>
      </c>
      <c r="Y277" s="10">
        <v>356</v>
      </c>
      <c r="Z277" s="10">
        <v>143</v>
      </c>
      <c r="AA277" s="10">
        <v>311</v>
      </c>
      <c r="AB277" s="10">
        <v>238</v>
      </c>
      <c r="AC277" s="10">
        <v>227</v>
      </c>
      <c r="AD277" s="10">
        <v>290</v>
      </c>
      <c r="AE277" s="10">
        <v>518</v>
      </c>
      <c r="AF277" s="11">
        <v>471</v>
      </c>
      <c r="AG277" s="11">
        <v>538</v>
      </c>
      <c r="AH277" s="10">
        <v>532</v>
      </c>
      <c r="AI277" s="25">
        <v>84</v>
      </c>
      <c r="AJ277" s="10">
        <v>753</v>
      </c>
      <c r="AK277" s="10">
        <v>610</v>
      </c>
      <c r="AL277" s="10">
        <v>621</v>
      </c>
      <c r="AM277" s="10">
        <v>609</v>
      </c>
      <c r="AN277" s="10">
        <v>772</v>
      </c>
      <c r="AO277" s="10">
        <v>427</v>
      </c>
      <c r="AP277" s="10">
        <v>845</v>
      </c>
      <c r="AQ277" s="10">
        <v>316</v>
      </c>
      <c r="AR277" s="10">
        <v>563</v>
      </c>
      <c r="AS277" s="10">
        <v>412</v>
      </c>
      <c r="AT277" s="10">
        <v>433</v>
      </c>
      <c r="AU277" s="10">
        <v>518</v>
      </c>
      <c r="AV277" s="10">
        <v>1077</v>
      </c>
      <c r="AW277" s="11">
        <v>772</v>
      </c>
      <c r="AX277" s="11">
        <v>951</v>
      </c>
      <c r="AY277" s="10">
        <v>914</v>
      </c>
      <c r="AZ277" s="11"/>
    </row>
    <row r="278" spans="1:62" s="2" customFormat="1" ht="12.75" x14ac:dyDescent="0.2">
      <c r="A278" s="34" t="s">
        <v>0</v>
      </c>
      <c r="B278" s="13">
        <v>4011</v>
      </c>
      <c r="C278" s="13">
        <v>4325</v>
      </c>
      <c r="D278" s="13">
        <v>4414</v>
      </c>
      <c r="E278" s="13">
        <v>4435</v>
      </c>
      <c r="F278" s="13">
        <v>4463</v>
      </c>
      <c r="G278" s="13">
        <v>4688</v>
      </c>
      <c r="H278" s="13">
        <v>4055</v>
      </c>
      <c r="I278" s="13">
        <v>4340</v>
      </c>
      <c r="J278" s="13">
        <v>3989</v>
      </c>
      <c r="K278" s="13">
        <v>4043</v>
      </c>
      <c r="L278" s="13">
        <v>3894</v>
      </c>
      <c r="M278" s="13">
        <v>3780</v>
      </c>
      <c r="N278" s="13">
        <v>3859</v>
      </c>
      <c r="O278" s="13">
        <v>4312</v>
      </c>
      <c r="P278" s="13">
        <v>4830</v>
      </c>
      <c r="Q278" s="13">
        <v>5471</v>
      </c>
      <c r="R278" s="34" t="s">
        <v>0</v>
      </c>
      <c r="S278" s="13">
        <v>1053</v>
      </c>
      <c r="T278" s="13">
        <v>1228</v>
      </c>
      <c r="U278" s="13">
        <v>1304</v>
      </c>
      <c r="V278" s="13">
        <v>1367</v>
      </c>
      <c r="W278" s="13">
        <v>1396</v>
      </c>
      <c r="X278" s="13">
        <v>1541</v>
      </c>
      <c r="Y278" s="13">
        <v>1356</v>
      </c>
      <c r="Z278" s="13">
        <v>1412</v>
      </c>
      <c r="AA278" s="13">
        <v>1300</v>
      </c>
      <c r="AB278" s="13">
        <v>1319</v>
      </c>
      <c r="AC278" s="13">
        <v>1303</v>
      </c>
      <c r="AD278" s="13">
        <v>1274</v>
      </c>
      <c r="AE278" s="13">
        <v>1324</v>
      </c>
      <c r="AF278" s="15">
        <v>1386</v>
      </c>
      <c r="AG278" s="15">
        <v>1613</v>
      </c>
      <c r="AH278" s="13">
        <v>1855</v>
      </c>
      <c r="AI278" s="35" t="s">
        <v>0</v>
      </c>
      <c r="AJ278" s="13">
        <v>2958</v>
      </c>
      <c r="AK278" s="13">
        <v>3097</v>
      </c>
      <c r="AL278" s="13">
        <v>3110</v>
      </c>
      <c r="AM278" s="13">
        <v>3068</v>
      </c>
      <c r="AN278" s="13">
        <v>3067</v>
      </c>
      <c r="AO278" s="13">
        <v>3147</v>
      </c>
      <c r="AP278" s="13">
        <v>2699</v>
      </c>
      <c r="AQ278" s="13">
        <v>2928</v>
      </c>
      <c r="AR278" s="13">
        <v>2689</v>
      </c>
      <c r="AS278" s="13">
        <v>2724</v>
      </c>
      <c r="AT278" s="13">
        <v>2591</v>
      </c>
      <c r="AU278" s="13">
        <v>2506</v>
      </c>
      <c r="AV278" s="13">
        <v>2535</v>
      </c>
      <c r="AW278" s="15">
        <v>2926</v>
      </c>
      <c r="AX278" s="15">
        <v>3217</v>
      </c>
      <c r="AY278" s="13">
        <v>3616</v>
      </c>
      <c r="AZ278" s="11"/>
      <c r="BJ278" s="25"/>
    </row>
    <row r="279" spans="1:62" s="32" customFormat="1" x14ac:dyDescent="0.25">
      <c r="A279" s="59" t="s">
        <v>8</v>
      </c>
      <c r="Q279" s="58"/>
      <c r="AG279" s="40"/>
      <c r="AH279" s="58"/>
      <c r="AX279" s="40"/>
      <c r="AY279" s="58"/>
    </row>
    <row r="280" spans="1:62" s="3" customFormat="1" x14ac:dyDescent="0.25">
      <c r="Q280" s="52"/>
      <c r="AG280" s="4"/>
      <c r="AH280" s="52"/>
      <c r="AX280" s="4"/>
      <c r="AY280" s="52"/>
    </row>
    <row r="281" spans="1:62" s="3" customFormat="1" x14ac:dyDescent="0.25">
      <c r="Q281" s="52"/>
      <c r="AG281" s="4"/>
      <c r="AH281" s="52"/>
      <c r="AX281" s="4"/>
      <c r="AY281" s="52"/>
    </row>
    <row r="282" spans="1:62" s="3" customFormat="1" x14ac:dyDescent="0.25">
      <c r="Q282" s="52"/>
      <c r="AG282" s="4"/>
      <c r="AH282" s="52"/>
      <c r="AX282" s="4"/>
      <c r="AY282" s="52"/>
    </row>
    <row r="283" spans="1:62" s="3" customFormat="1" x14ac:dyDescent="0.25">
      <c r="Q283" s="52"/>
      <c r="AG283" s="4"/>
      <c r="AH283" s="52"/>
      <c r="AX283" s="4"/>
      <c r="AY283" s="52"/>
    </row>
    <row r="284" spans="1:62" s="3" customFormat="1" x14ac:dyDescent="0.25">
      <c r="Q284" s="52"/>
      <c r="AG284" s="4"/>
      <c r="AH284" s="52"/>
      <c r="AX284" s="4"/>
      <c r="AY284" s="52"/>
    </row>
    <row r="285" spans="1:62" s="3" customFormat="1" x14ac:dyDescent="0.25">
      <c r="Q285" s="52"/>
      <c r="AG285" s="4"/>
      <c r="AH285" s="52"/>
      <c r="AX285" s="4"/>
      <c r="AY285" s="52"/>
    </row>
    <row r="286" spans="1:62" s="3" customFormat="1" x14ac:dyDescent="0.25">
      <c r="Q286" s="52"/>
      <c r="AG286" s="4"/>
      <c r="AH286" s="52"/>
      <c r="AX286" s="4"/>
      <c r="AY286" s="52"/>
    </row>
    <row r="287" spans="1:62" s="3" customFormat="1" x14ac:dyDescent="0.25">
      <c r="Q287" s="52"/>
      <c r="AG287" s="4"/>
      <c r="AH287" s="52"/>
      <c r="AX287" s="4"/>
      <c r="AY287" s="52"/>
    </row>
    <row r="288" spans="1:62" s="3" customFormat="1" x14ac:dyDescent="0.25">
      <c r="Q288" s="52"/>
      <c r="AG288" s="4"/>
      <c r="AH288" s="52"/>
      <c r="AX288" s="4"/>
      <c r="AY288" s="52"/>
    </row>
    <row r="289" spans="17:51" s="3" customFormat="1" x14ac:dyDescent="0.25">
      <c r="Q289" s="52"/>
      <c r="AG289" s="4"/>
      <c r="AH289" s="52"/>
      <c r="AX289" s="4"/>
      <c r="AY289" s="52"/>
    </row>
    <row r="290" spans="17:51" s="3" customFormat="1" x14ac:dyDescent="0.25">
      <c r="Q290" s="52"/>
      <c r="AG290" s="4"/>
      <c r="AH290" s="52"/>
      <c r="AX290" s="4"/>
      <c r="AY290" s="52"/>
    </row>
    <row r="291" spans="17:51" s="3" customFormat="1" x14ac:dyDescent="0.25">
      <c r="Q291" s="52"/>
      <c r="AG291" s="4"/>
      <c r="AH291" s="52"/>
      <c r="AX291" s="4"/>
      <c r="AY291" s="52"/>
    </row>
    <row r="292" spans="17:51" s="3" customFormat="1" x14ac:dyDescent="0.25">
      <c r="Q292" s="52"/>
      <c r="AG292" s="4"/>
      <c r="AH292" s="52"/>
      <c r="AX292" s="4"/>
      <c r="AY292" s="52"/>
    </row>
    <row r="293" spans="17:51" s="3" customFormat="1" x14ac:dyDescent="0.25">
      <c r="Q293" s="52"/>
      <c r="AG293" s="4"/>
      <c r="AH293" s="52"/>
      <c r="AX293" s="4"/>
      <c r="AY293" s="52"/>
    </row>
    <row r="294" spans="17:51" s="3" customFormat="1" x14ac:dyDescent="0.25">
      <c r="Q294" s="52"/>
      <c r="AG294" s="4"/>
      <c r="AH294" s="52"/>
      <c r="AX294" s="4"/>
      <c r="AY294" s="52"/>
    </row>
    <row r="295" spans="17:51" s="3" customFormat="1" x14ac:dyDescent="0.25">
      <c r="Q295" s="52"/>
      <c r="AG295" s="4"/>
      <c r="AH295" s="52"/>
      <c r="AX295" s="4"/>
      <c r="AY295" s="52"/>
    </row>
    <row r="296" spans="17:51" s="3" customFormat="1" x14ac:dyDescent="0.25">
      <c r="Q296" s="52"/>
      <c r="AG296" s="4"/>
      <c r="AH296" s="52"/>
      <c r="AX296" s="4"/>
      <c r="AY296" s="52"/>
    </row>
    <row r="297" spans="17:51" s="3" customFormat="1" x14ac:dyDescent="0.25">
      <c r="Q297" s="52"/>
      <c r="AG297" s="4"/>
      <c r="AH297" s="52"/>
      <c r="AX297" s="4"/>
      <c r="AY297" s="52"/>
    </row>
    <row r="298" spans="17:51" s="3" customFormat="1" x14ac:dyDescent="0.25">
      <c r="Q298" s="52"/>
      <c r="AG298" s="4"/>
      <c r="AH298" s="52"/>
      <c r="AX298" s="4"/>
      <c r="AY298" s="52"/>
    </row>
    <row r="299" spans="17:51" s="3" customFormat="1" x14ac:dyDescent="0.25">
      <c r="Q299" s="52"/>
      <c r="AG299" s="4"/>
      <c r="AH299" s="52"/>
      <c r="AX299" s="4"/>
      <c r="AY299" s="52"/>
    </row>
    <row r="300" spans="17:51" s="3" customFormat="1" x14ac:dyDescent="0.25">
      <c r="Q300" s="52"/>
      <c r="AG300" s="4"/>
      <c r="AH300" s="52"/>
      <c r="AX300" s="4"/>
      <c r="AY300" s="52"/>
    </row>
    <row r="301" spans="17:51" s="3" customFormat="1" x14ac:dyDescent="0.25">
      <c r="Q301" s="52"/>
      <c r="AG301" s="4"/>
      <c r="AH301" s="52"/>
      <c r="AX301" s="4"/>
      <c r="AY301" s="52"/>
    </row>
    <row r="302" spans="17:51" s="3" customFormat="1" x14ac:dyDescent="0.25">
      <c r="Q302" s="52"/>
      <c r="AG302" s="4"/>
      <c r="AH302" s="52"/>
      <c r="AX302" s="4"/>
      <c r="AY302" s="52"/>
    </row>
    <row r="303" spans="17:51" s="3" customFormat="1" x14ac:dyDescent="0.25">
      <c r="Q303" s="52"/>
      <c r="AG303" s="4"/>
      <c r="AH303" s="52"/>
      <c r="AX303" s="4"/>
      <c r="AY303" s="52"/>
    </row>
    <row r="304" spans="17:51" s="3" customFormat="1" x14ac:dyDescent="0.25">
      <c r="Q304" s="52"/>
      <c r="AG304" s="4"/>
      <c r="AH304" s="52"/>
      <c r="AX304" s="4"/>
      <c r="AY304" s="52"/>
    </row>
    <row r="305" spans="17:51" s="3" customFormat="1" x14ac:dyDescent="0.25">
      <c r="Q305" s="52"/>
      <c r="AG305" s="4"/>
      <c r="AH305" s="52"/>
      <c r="AX305" s="4"/>
      <c r="AY305" s="52"/>
    </row>
    <row r="306" spans="17:51" s="3" customFormat="1" x14ac:dyDescent="0.25">
      <c r="Q306" s="52"/>
      <c r="AG306" s="4"/>
      <c r="AH306" s="52"/>
      <c r="AX306" s="4"/>
      <c r="AY306" s="52"/>
    </row>
    <row r="307" spans="17:51" s="3" customFormat="1" x14ac:dyDescent="0.25">
      <c r="Q307" s="52"/>
      <c r="AG307" s="4"/>
      <c r="AH307" s="52"/>
      <c r="AX307" s="4"/>
      <c r="AY307" s="52"/>
    </row>
    <row r="308" spans="17:51" s="3" customFormat="1" x14ac:dyDescent="0.25">
      <c r="Q308" s="52"/>
      <c r="AG308" s="4"/>
      <c r="AH308" s="52"/>
      <c r="AX308" s="4"/>
      <c r="AY308" s="52"/>
    </row>
    <row r="309" spans="17:51" s="3" customFormat="1" x14ac:dyDescent="0.25">
      <c r="Q309" s="52"/>
      <c r="AG309" s="4"/>
      <c r="AH309" s="52"/>
      <c r="AX309" s="4"/>
      <c r="AY309" s="52"/>
    </row>
    <row r="310" spans="17:51" s="3" customFormat="1" x14ac:dyDescent="0.25">
      <c r="Q310" s="52"/>
      <c r="AG310" s="4"/>
      <c r="AH310" s="52"/>
      <c r="AX310" s="4"/>
      <c r="AY310" s="52"/>
    </row>
    <row r="311" spans="17:51" s="3" customFormat="1" x14ac:dyDescent="0.25">
      <c r="Q311" s="52"/>
      <c r="AG311" s="4"/>
      <c r="AH311" s="52"/>
      <c r="AX311" s="4"/>
      <c r="AY311" s="52"/>
    </row>
    <row r="312" spans="17:51" s="3" customFormat="1" x14ac:dyDescent="0.25">
      <c r="Q312" s="52"/>
      <c r="AG312" s="4"/>
      <c r="AH312" s="52"/>
      <c r="AX312" s="4"/>
      <c r="AY312" s="52"/>
    </row>
    <row r="313" spans="17:51" s="3" customFormat="1" x14ac:dyDescent="0.25">
      <c r="Q313" s="52"/>
      <c r="AG313" s="4"/>
      <c r="AH313" s="52"/>
      <c r="AX313" s="4"/>
      <c r="AY313" s="52"/>
    </row>
    <row r="314" spans="17:51" s="3" customFormat="1" x14ac:dyDescent="0.25">
      <c r="Q314" s="52"/>
      <c r="AG314" s="4"/>
      <c r="AH314" s="52"/>
      <c r="AX314" s="4"/>
      <c r="AY314" s="52"/>
    </row>
    <row r="315" spans="17:51" s="3" customFormat="1" x14ac:dyDescent="0.25">
      <c r="Q315" s="52"/>
      <c r="AG315" s="4"/>
      <c r="AH315" s="52"/>
      <c r="AX315" s="4"/>
      <c r="AY315" s="52"/>
    </row>
    <row r="316" spans="17:51" s="3" customFormat="1" x14ac:dyDescent="0.25">
      <c r="Q316" s="52"/>
      <c r="AG316" s="4"/>
      <c r="AH316" s="52"/>
      <c r="AX316" s="4"/>
      <c r="AY316" s="52"/>
    </row>
    <row r="317" spans="17:51" s="3" customFormat="1" x14ac:dyDescent="0.25">
      <c r="Q317" s="52"/>
      <c r="AG317" s="4"/>
      <c r="AH317" s="52"/>
      <c r="AX317" s="4"/>
      <c r="AY317" s="52"/>
    </row>
    <row r="318" spans="17:51" s="3" customFormat="1" x14ac:dyDescent="0.25">
      <c r="Q318" s="52"/>
      <c r="AG318" s="4"/>
      <c r="AH318" s="52"/>
      <c r="AX318" s="4"/>
      <c r="AY318" s="52"/>
    </row>
    <row r="319" spans="17:51" s="3" customFormat="1" x14ac:dyDescent="0.25">
      <c r="Q319" s="52"/>
      <c r="AG319" s="4"/>
      <c r="AH319" s="52"/>
      <c r="AX319" s="4"/>
      <c r="AY319" s="52"/>
    </row>
    <row r="320" spans="17:51" s="3" customFormat="1" x14ac:dyDescent="0.25">
      <c r="Q320" s="52"/>
      <c r="AG320" s="4"/>
      <c r="AH320" s="52"/>
      <c r="AX320" s="4"/>
      <c r="AY320" s="52"/>
    </row>
    <row r="321" spans="17:51" s="3" customFormat="1" x14ac:dyDescent="0.25">
      <c r="Q321" s="52"/>
      <c r="AG321" s="4"/>
      <c r="AH321" s="52"/>
      <c r="AX321" s="4"/>
      <c r="AY321" s="52"/>
    </row>
    <row r="322" spans="17:51" s="3" customFormat="1" x14ac:dyDescent="0.25">
      <c r="Q322" s="52"/>
      <c r="AG322" s="4"/>
      <c r="AH322" s="52"/>
      <c r="AX322" s="4"/>
      <c r="AY322" s="52"/>
    </row>
    <row r="323" spans="17:51" s="3" customFormat="1" x14ac:dyDescent="0.25">
      <c r="Q323" s="52"/>
      <c r="AG323" s="4"/>
      <c r="AH323" s="52"/>
      <c r="AX323" s="4"/>
      <c r="AY323" s="52"/>
    </row>
    <row r="324" spans="17:51" s="3" customFormat="1" x14ac:dyDescent="0.25">
      <c r="Q324" s="52"/>
      <c r="AG324" s="4"/>
      <c r="AH324" s="52"/>
      <c r="AX324" s="4"/>
      <c r="AY324" s="52"/>
    </row>
    <row r="325" spans="17:51" s="3" customFormat="1" x14ac:dyDescent="0.25">
      <c r="Q325" s="52"/>
      <c r="AG325" s="4"/>
      <c r="AH325" s="52"/>
      <c r="AX325" s="4"/>
      <c r="AY325" s="52"/>
    </row>
    <row r="326" spans="17:51" s="3" customFormat="1" x14ac:dyDescent="0.25">
      <c r="Q326" s="52"/>
      <c r="AG326" s="4"/>
      <c r="AH326" s="52"/>
      <c r="AX326" s="4"/>
      <c r="AY326" s="52"/>
    </row>
    <row r="327" spans="17:51" s="3" customFormat="1" x14ac:dyDescent="0.25">
      <c r="Q327" s="52"/>
      <c r="AG327" s="4"/>
      <c r="AH327" s="52"/>
      <c r="AX327" s="4"/>
      <c r="AY327" s="52"/>
    </row>
    <row r="328" spans="17:51" s="3" customFormat="1" x14ac:dyDescent="0.25">
      <c r="Q328" s="52"/>
      <c r="AG328" s="4"/>
      <c r="AH328" s="52"/>
      <c r="AX328" s="4"/>
      <c r="AY328" s="52"/>
    </row>
    <row r="329" spans="17:51" s="3" customFormat="1" x14ac:dyDescent="0.25">
      <c r="Q329" s="52"/>
      <c r="AG329" s="4"/>
      <c r="AH329" s="52"/>
      <c r="AX329" s="4"/>
      <c r="AY329" s="52"/>
    </row>
    <row r="330" spans="17:51" s="3" customFormat="1" x14ac:dyDescent="0.25">
      <c r="Q330" s="52"/>
      <c r="AG330" s="4"/>
      <c r="AH330" s="52"/>
      <c r="AX330" s="4"/>
      <c r="AY330" s="52"/>
    </row>
    <row r="331" spans="17:51" s="3" customFormat="1" x14ac:dyDescent="0.25">
      <c r="Q331" s="52"/>
      <c r="AG331" s="4"/>
      <c r="AH331" s="52"/>
      <c r="AX331" s="4"/>
      <c r="AY331" s="52"/>
    </row>
    <row r="332" spans="17:51" s="3" customFormat="1" x14ac:dyDescent="0.25">
      <c r="Q332" s="52"/>
      <c r="AG332" s="4"/>
      <c r="AH332" s="52"/>
      <c r="AX332" s="4"/>
      <c r="AY332" s="52"/>
    </row>
    <row r="333" spans="17:51" s="3" customFormat="1" x14ac:dyDescent="0.25">
      <c r="Q333" s="52"/>
      <c r="AG333" s="4"/>
      <c r="AH333" s="52"/>
      <c r="AX333" s="4"/>
      <c r="AY333" s="52"/>
    </row>
    <row r="334" spans="17:51" s="3" customFormat="1" x14ac:dyDescent="0.25">
      <c r="Q334" s="52"/>
      <c r="AG334" s="4"/>
      <c r="AH334" s="52"/>
      <c r="AX334" s="4"/>
      <c r="AY334" s="52"/>
    </row>
    <row r="335" spans="17:51" s="3" customFormat="1" x14ac:dyDescent="0.25">
      <c r="Q335" s="52"/>
      <c r="AG335" s="4"/>
      <c r="AH335" s="52"/>
      <c r="AX335" s="4"/>
      <c r="AY335" s="52"/>
    </row>
    <row r="336" spans="17:51" s="3" customFormat="1" x14ac:dyDescent="0.25">
      <c r="Q336" s="52"/>
      <c r="AG336" s="4"/>
      <c r="AH336" s="52"/>
      <c r="AX336" s="4"/>
      <c r="AY336" s="52"/>
    </row>
    <row r="337" spans="17:51" s="3" customFormat="1" x14ac:dyDescent="0.25">
      <c r="Q337" s="52"/>
      <c r="AG337" s="4"/>
      <c r="AH337" s="52"/>
      <c r="AX337" s="4"/>
      <c r="AY337" s="52"/>
    </row>
    <row r="338" spans="17:51" s="3" customFormat="1" x14ac:dyDescent="0.25">
      <c r="Q338" s="52"/>
      <c r="AG338" s="4"/>
      <c r="AH338" s="52"/>
      <c r="AX338" s="4"/>
      <c r="AY338" s="52"/>
    </row>
    <row r="339" spans="17:51" s="3" customFormat="1" x14ac:dyDescent="0.25">
      <c r="Q339" s="52"/>
      <c r="AG339" s="4"/>
      <c r="AH339" s="52"/>
      <c r="AX339" s="4"/>
      <c r="AY339" s="52"/>
    </row>
    <row r="340" spans="17:51" s="3" customFormat="1" x14ac:dyDescent="0.25">
      <c r="Q340" s="52"/>
      <c r="AG340" s="4"/>
      <c r="AH340" s="52"/>
      <c r="AX340" s="4"/>
      <c r="AY340" s="52"/>
    </row>
    <row r="341" spans="17:51" s="3" customFormat="1" x14ac:dyDescent="0.25">
      <c r="Q341" s="52"/>
      <c r="AG341" s="4"/>
      <c r="AH341" s="52"/>
      <c r="AX341" s="4"/>
      <c r="AY341" s="52"/>
    </row>
    <row r="342" spans="17:51" s="3" customFormat="1" x14ac:dyDescent="0.25">
      <c r="Q342" s="52"/>
      <c r="AG342" s="4"/>
      <c r="AH342" s="52"/>
      <c r="AX342" s="4"/>
      <c r="AY342" s="52"/>
    </row>
    <row r="343" spans="17:51" s="3" customFormat="1" x14ac:dyDescent="0.25">
      <c r="Q343" s="52"/>
      <c r="AG343" s="4"/>
      <c r="AH343" s="52"/>
      <c r="AX343" s="4"/>
      <c r="AY343" s="52"/>
    </row>
    <row r="344" spans="17:51" s="3" customFormat="1" x14ac:dyDescent="0.25">
      <c r="Q344" s="52"/>
      <c r="AG344" s="4"/>
      <c r="AH344" s="52"/>
      <c r="AX344" s="4"/>
      <c r="AY344" s="52"/>
    </row>
    <row r="345" spans="17:51" s="3" customFormat="1" x14ac:dyDescent="0.25">
      <c r="Q345" s="52"/>
      <c r="AG345" s="4"/>
      <c r="AH345" s="52"/>
      <c r="AX345" s="4"/>
      <c r="AY345" s="52"/>
    </row>
    <row r="346" spans="17:51" s="3" customFormat="1" x14ac:dyDescent="0.25">
      <c r="Q346" s="52"/>
      <c r="AG346" s="4"/>
      <c r="AH346" s="52"/>
      <c r="AX346" s="4"/>
      <c r="AY346" s="52"/>
    </row>
    <row r="347" spans="17:51" s="3" customFormat="1" x14ac:dyDescent="0.25">
      <c r="Q347" s="52"/>
      <c r="AG347" s="4"/>
      <c r="AH347" s="52"/>
      <c r="AX347" s="4"/>
      <c r="AY347" s="52"/>
    </row>
    <row r="348" spans="17:51" s="3" customFormat="1" x14ac:dyDescent="0.25">
      <c r="Q348" s="52"/>
      <c r="AG348" s="4"/>
      <c r="AH348" s="52"/>
      <c r="AX348" s="4"/>
      <c r="AY348" s="52"/>
    </row>
    <row r="349" spans="17:51" s="3" customFormat="1" x14ac:dyDescent="0.25">
      <c r="Q349" s="52"/>
      <c r="AG349" s="4"/>
      <c r="AH349" s="52"/>
      <c r="AX349" s="4"/>
      <c r="AY349" s="52"/>
    </row>
    <row r="350" spans="17:51" s="3" customFormat="1" x14ac:dyDescent="0.25">
      <c r="Q350" s="52"/>
      <c r="AG350" s="4"/>
      <c r="AH350" s="52"/>
      <c r="AX350" s="4"/>
      <c r="AY350" s="52"/>
    </row>
    <row r="351" spans="17:51" s="3" customFormat="1" x14ac:dyDescent="0.25">
      <c r="Q351" s="52"/>
      <c r="AG351" s="4"/>
      <c r="AH351" s="52"/>
      <c r="AX351" s="4"/>
      <c r="AY351" s="52"/>
    </row>
    <row r="352" spans="17:51" s="3" customFormat="1" x14ac:dyDescent="0.25">
      <c r="Q352" s="52"/>
      <c r="AG352" s="4"/>
      <c r="AH352" s="52"/>
      <c r="AX352" s="4"/>
      <c r="AY352" s="52"/>
    </row>
    <row r="353" spans="17:51" s="3" customFormat="1" x14ac:dyDescent="0.25">
      <c r="Q353" s="52"/>
      <c r="AG353" s="4"/>
      <c r="AH353" s="52"/>
      <c r="AX353" s="4"/>
      <c r="AY353" s="52"/>
    </row>
    <row r="354" spans="17:51" s="3" customFormat="1" x14ac:dyDescent="0.25">
      <c r="Q354" s="52"/>
      <c r="AG354" s="4"/>
      <c r="AH354" s="52"/>
      <c r="AX354" s="4"/>
      <c r="AY354" s="52"/>
    </row>
    <row r="355" spans="17:51" s="3" customFormat="1" x14ac:dyDescent="0.25">
      <c r="Q355" s="52"/>
      <c r="AG355" s="4"/>
      <c r="AH355" s="52"/>
      <c r="AX355" s="4"/>
      <c r="AY355" s="52"/>
    </row>
    <row r="356" spans="17:51" s="3" customFormat="1" x14ac:dyDescent="0.25">
      <c r="Q356" s="52"/>
      <c r="AG356" s="4"/>
      <c r="AH356" s="52"/>
      <c r="AX356" s="4"/>
      <c r="AY356" s="52"/>
    </row>
    <row r="357" spans="17:51" s="3" customFormat="1" x14ac:dyDescent="0.25">
      <c r="Q357" s="52"/>
      <c r="AG357" s="4"/>
      <c r="AH357" s="52"/>
      <c r="AX357" s="4"/>
      <c r="AY357" s="52"/>
    </row>
    <row r="358" spans="17:51" s="3" customFormat="1" x14ac:dyDescent="0.25">
      <c r="Q358" s="52"/>
      <c r="AG358" s="4"/>
      <c r="AH358" s="52"/>
      <c r="AX358" s="4"/>
      <c r="AY358" s="52"/>
    </row>
    <row r="359" spans="17:51" s="3" customFormat="1" x14ac:dyDescent="0.25">
      <c r="Q359" s="52"/>
      <c r="AG359" s="4"/>
      <c r="AH359" s="52"/>
      <c r="AX359" s="4"/>
      <c r="AY359" s="52"/>
    </row>
    <row r="360" spans="17:51" s="3" customFormat="1" x14ac:dyDescent="0.25">
      <c r="Q360" s="52"/>
      <c r="AG360" s="4"/>
      <c r="AH360" s="52"/>
      <c r="AX360" s="4"/>
      <c r="AY360" s="52"/>
    </row>
    <row r="361" spans="17:51" s="3" customFormat="1" x14ac:dyDescent="0.25">
      <c r="Q361" s="52"/>
      <c r="AG361" s="4"/>
      <c r="AH361" s="52"/>
      <c r="AX361" s="4"/>
      <c r="AY361" s="52"/>
    </row>
    <row r="362" spans="17:51" s="3" customFormat="1" x14ac:dyDescent="0.25">
      <c r="Q362" s="52"/>
      <c r="AG362" s="4"/>
      <c r="AH362" s="52"/>
      <c r="AX362" s="4"/>
      <c r="AY362" s="52"/>
    </row>
    <row r="363" spans="17:51" s="3" customFormat="1" x14ac:dyDescent="0.25">
      <c r="Q363" s="52"/>
      <c r="AG363" s="4"/>
      <c r="AH363" s="52"/>
      <c r="AX363" s="4"/>
      <c r="AY363" s="52"/>
    </row>
    <row r="364" spans="17:51" s="3" customFormat="1" x14ac:dyDescent="0.25">
      <c r="Q364" s="52"/>
      <c r="AG364" s="4"/>
      <c r="AH364" s="52"/>
      <c r="AX364" s="4"/>
      <c r="AY364" s="52"/>
    </row>
    <row r="365" spans="17:51" s="3" customFormat="1" x14ac:dyDescent="0.25">
      <c r="Q365" s="52"/>
      <c r="AG365" s="4"/>
      <c r="AH365" s="52"/>
      <c r="AX365" s="4"/>
      <c r="AY365" s="52"/>
    </row>
    <row r="366" spans="17:51" s="3" customFormat="1" x14ac:dyDescent="0.25">
      <c r="Q366" s="52"/>
      <c r="AG366" s="4"/>
      <c r="AH366" s="52"/>
      <c r="AX366" s="4"/>
      <c r="AY366" s="52"/>
    </row>
    <row r="367" spans="17:51" s="3" customFormat="1" x14ac:dyDescent="0.25">
      <c r="Q367" s="52"/>
      <c r="AG367" s="4"/>
      <c r="AH367" s="52"/>
      <c r="AX367" s="4"/>
      <c r="AY367" s="52"/>
    </row>
    <row r="368" spans="17:51" s="3" customFormat="1" x14ac:dyDescent="0.25">
      <c r="Q368" s="52"/>
      <c r="AG368" s="4"/>
      <c r="AH368" s="52"/>
      <c r="AX368" s="4"/>
      <c r="AY368" s="52"/>
    </row>
    <row r="369" spans="17:51" s="3" customFormat="1" x14ac:dyDescent="0.25">
      <c r="Q369" s="52"/>
      <c r="AG369" s="4"/>
      <c r="AH369" s="52"/>
      <c r="AX369" s="4"/>
      <c r="AY369" s="52"/>
    </row>
    <row r="370" spans="17:51" s="3" customFormat="1" x14ac:dyDescent="0.25">
      <c r="Q370" s="52"/>
      <c r="AG370" s="4"/>
      <c r="AH370" s="52"/>
      <c r="AX370" s="4"/>
      <c r="AY370" s="52"/>
    </row>
    <row r="371" spans="17:51" s="3" customFormat="1" x14ac:dyDescent="0.25">
      <c r="Q371" s="52"/>
      <c r="AG371" s="4"/>
      <c r="AH371" s="52"/>
      <c r="AX371" s="4"/>
      <c r="AY371" s="52"/>
    </row>
    <row r="372" spans="17:51" s="3" customFormat="1" x14ac:dyDescent="0.25">
      <c r="Q372" s="52"/>
      <c r="AG372" s="4"/>
      <c r="AH372" s="52"/>
      <c r="AX372" s="4"/>
      <c r="AY372" s="52"/>
    </row>
    <row r="373" spans="17:51" s="3" customFormat="1" x14ac:dyDescent="0.25">
      <c r="Q373" s="52"/>
      <c r="AG373" s="4"/>
      <c r="AH373" s="52"/>
      <c r="AX373" s="4"/>
      <c r="AY373" s="52"/>
    </row>
    <row r="374" spans="17:51" s="3" customFormat="1" x14ac:dyDescent="0.25">
      <c r="Q374" s="52"/>
      <c r="AG374" s="4"/>
      <c r="AH374" s="52"/>
      <c r="AX374" s="4"/>
      <c r="AY374" s="52"/>
    </row>
    <row r="375" spans="17:51" s="3" customFormat="1" x14ac:dyDescent="0.25">
      <c r="Q375" s="52"/>
      <c r="AG375" s="4"/>
      <c r="AH375" s="52"/>
      <c r="AX375" s="4"/>
      <c r="AY375" s="52"/>
    </row>
    <row r="376" spans="17:51" s="3" customFormat="1" x14ac:dyDescent="0.25">
      <c r="Q376" s="52"/>
      <c r="AG376" s="4"/>
      <c r="AH376" s="52"/>
      <c r="AX376" s="4"/>
      <c r="AY376" s="52"/>
    </row>
    <row r="377" spans="17:51" s="3" customFormat="1" x14ac:dyDescent="0.25">
      <c r="Q377" s="52"/>
      <c r="AG377" s="4"/>
      <c r="AH377" s="52"/>
      <c r="AX377" s="4"/>
      <c r="AY377" s="52"/>
    </row>
    <row r="378" spans="17:51" s="3" customFormat="1" x14ac:dyDescent="0.25">
      <c r="Q378" s="52"/>
      <c r="AG378" s="4"/>
      <c r="AH378" s="52"/>
      <c r="AX378" s="4"/>
      <c r="AY378" s="52"/>
    </row>
    <row r="379" spans="17:51" s="3" customFormat="1" x14ac:dyDescent="0.25">
      <c r="Q379" s="52"/>
      <c r="AG379" s="4"/>
      <c r="AH379" s="52"/>
      <c r="AX379" s="4"/>
      <c r="AY379" s="52"/>
    </row>
    <row r="380" spans="17:51" s="3" customFormat="1" x14ac:dyDescent="0.25">
      <c r="Q380" s="52"/>
      <c r="AG380" s="4"/>
      <c r="AH380" s="52"/>
      <c r="AX380" s="4"/>
      <c r="AY380" s="52"/>
    </row>
    <row r="381" spans="17:51" s="3" customFormat="1" x14ac:dyDescent="0.25">
      <c r="Q381" s="52"/>
      <c r="AG381" s="4"/>
      <c r="AH381" s="52"/>
      <c r="AX381" s="4"/>
      <c r="AY381" s="52"/>
    </row>
    <row r="382" spans="17:51" s="3" customFormat="1" x14ac:dyDescent="0.25">
      <c r="Q382" s="52"/>
      <c r="AG382" s="4"/>
      <c r="AH382" s="52"/>
      <c r="AX382" s="4"/>
      <c r="AY382" s="52"/>
    </row>
    <row r="383" spans="17:51" s="3" customFormat="1" x14ac:dyDescent="0.25">
      <c r="Q383" s="52"/>
      <c r="AG383" s="4"/>
      <c r="AH383" s="52"/>
      <c r="AX383" s="4"/>
      <c r="AY383" s="52"/>
    </row>
    <row r="384" spans="17:51" s="3" customFormat="1" x14ac:dyDescent="0.25">
      <c r="Q384" s="52"/>
      <c r="AG384" s="4"/>
      <c r="AH384" s="52"/>
      <c r="AX384" s="4"/>
      <c r="AY384" s="52"/>
    </row>
    <row r="385" spans="17:51" s="3" customFormat="1" x14ac:dyDescent="0.25">
      <c r="Q385" s="52"/>
      <c r="AG385" s="4"/>
      <c r="AH385" s="52"/>
      <c r="AX385" s="4"/>
      <c r="AY385" s="52"/>
    </row>
    <row r="386" spans="17:51" s="3" customFormat="1" x14ac:dyDescent="0.25">
      <c r="Q386" s="52"/>
      <c r="AG386" s="4"/>
      <c r="AH386" s="52"/>
      <c r="AX386" s="4"/>
      <c r="AY386" s="52"/>
    </row>
    <row r="387" spans="17:51" s="3" customFormat="1" x14ac:dyDescent="0.25">
      <c r="Q387" s="52"/>
      <c r="AG387" s="4"/>
      <c r="AH387" s="52"/>
      <c r="AX387" s="4"/>
      <c r="AY387" s="52"/>
    </row>
    <row r="388" spans="17:51" s="3" customFormat="1" x14ac:dyDescent="0.25">
      <c r="Q388" s="52"/>
      <c r="AG388" s="4"/>
      <c r="AH388" s="52"/>
      <c r="AX388" s="4"/>
      <c r="AY388" s="52"/>
    </row>
    <row r="389" spans="17:51" s="3" customFormat="1" x14ac:dyDescent="0.25">
      <c r="Q389" s="52"/>
      <c r="AG389" s="4"/>
      <c r="AH389" s="52"/>
      <c r="AX389" s="4"/>
      <c r="AY389" s="52"/>
    </row>
    <row r="390" spans="17:51" s="3" customFormat="1" x14ac:dyDescent="0.25">
      <c r="Q390" s="52"/>
      <c r="AG390" s="4"/>
      <c r="AH390" s="52"/>
      <c r="AX390" s="4"/>
      <c r="AY390" s="52"/>
    </row>
    <row r="391" spans="17:51" s="3" customFormat="1" x14ac:dyDescent="0.25">
      <c r="Q391" s="52"/>
      <c r="AG391" s="4"/>
      <c r="AH391" s="52"/>
      <c r="AX391" s="4"/>
      <c r="AY391" s="52"/>
    </row>
    <row r="392" spans="17:51" s="3" customFormat="1" x14ac:dyDescent="0.25">
      <c r="Q392" s="52"/>
      <c r="AG392" s="4"/>
      <c r="AH392" s="52"/>
      <c r="AX392" s="4"/>
      <c r="AY392" s="52"/>
    </row>
    <row r="393" spans="17:51" s="3" customFormat="1" x14ac:dyDescent="0.25">
      <c r="Q393" s="52"/>
      <c r="AG393" s="4"/>
      <c r="AH393" s="52"/>
      <c r="AX393" s="4"/>
      <c r="AY393" s="52"/>
    </row>
    <row r="394" spans="17:51" s="3" customFormat="1" x14ac:dyDescent="0.25">
      <c r="Q394" s="52"/>
      <c r="AG394" s="4"/>
      <c r="AH394" s="52"/>
      <c r="AX394" s="4"/>
      <c r="AY394" s="52"/>
    </row>
    <row r="395" spans="17:51" s="3" customFormat="1" x14ac:dyDescent="0.25">
      <c r="Q395" s="52"/>
      <c r="AG395" s="4"/>
      <c r="AH395" s="52"/>
      <c r="AX395" s="4"/>
      <c r="AY395" s="52"/>
    </row>
    <row r="396" spans="17:51" s="3" customFormat="1" x14ac:dyDescent="0.25">
      <c r="Q396" s="52"/>
      <c r="AG396" s="4"/>
      <c r="AH396" s="52"/>
      <c r="AX396" s="4"/>
      <c r="AY396" s="52"/>
    </row>
    <row r="397" spans="17:51" s="3" customFormat="1" x14ac:dyDescent="0.25">
      <c r="Q397" s="52"/>
      <c r="AG397" s="4"/>
      <c r="AH397" s="52"/>
      <c r="AX397" s="4"/>
      <c r="AY397" s="52"/>
    </row>
    <row r="398" spans="17:51" s="3" customFormat="1" x14ac:dyDescent="0.25">
      <c r="Q398" s="52"/>
      <c r="AG398" s="4"/>
      <c r="AH398" s="52"/>
      <c r="AX398" s="4"/>
      <c r="AY398" s="52"/>
    </row>
    <row r="399" spans="17:51" s="3" customFormat="1" x14ac:dyDescent="0.25">
      <c r="Q399" s="52"/>
      <c r="AG399" s="4"/>
      <c r="AH399" s="52"/>
      <c r="AX399" s="4"/>
      <c r="AY399" s="52"/>
    </row>
    <row r="400" spans="17:51" s="3" customFormat="1" x14ac:dyDescent="0.25">
      <c r="Q400" s="52"/>
      <c r="AG400" s="4"/>
      <c r="AH400" s="52"/>
      <c r="AX400" s="4"/>
      <c r="AY400" s="52"/>
    </row>
    <row r="401" spans="17:51" s="3" customFormat="1" x14ac:dyDescent="0.25">
      <c r="Q401" s="52"/>
      <c r="AG401" s="4"/>
      <c r="AH401" s="52"/>
      <c r="AX401" s="4"/>
      <c r="AY401" s="52"/>
    </row>
    <row r="402" spans="17:51" s="3" customFormat="1" x14ac:dyDescent="0.25">
      <c r="Q402" s="52"/>
      <c r="AG402" s="4"/>
      <c r="AH402" s="52"/>
      <c r="AX402" s="4"/>
      <c r="AY402" s="52"/>
    </row>
    <row r="403" spans="17:51" s="3" customFormat="1" x14ac:dyDescent="0.25">
      <c r="Q403" s="52"/>
      <c r="AG403" s="4"/>
      <c r="AH403" s="52"/>
      <c r="AX403" s="4"/>
      <c r="AY403" s="52"/>
    </row>
    <row r="404" spans="17:51" s="3" customFormat="1" x14ac:dyDescent="0.25">
      <c r="Q404" s="52"/>
      <c r="AG404" s="4"/>
      <c r="AH404" s="52"/>
      <c r="AX404" s="4"/>
      <c r="AY404" s="52"/>
    </row>
    <row r="405" spans="17:51" s="3" customFormat="1" x14ac:dyDescent="0.25">
      <c r="Q405" s="52"/>
      <c r="AG405" s="4"/>
      <c r="AH405" s="52"/>
      <c r="AX405" s="4"/>
      <c r="AY405" s="52"/>
    </row>
    <row r="406" spans="17:51" s="3" customFormat="1" x14ac:dyDescent="0.25">
      <c r="Q406" s="52"/>
      <c r="AG406" s="4"/>
      <c r="AH406" s="52"/>
      <c r="AX406" s="4"/>
      <c r="AY406" s="52"/>
    </row>
    <row r="407" spans="17:51" s="3" customFormat="1" x14ac:dyDescent="0.25">
      <c r="Q407" s="52"/>
      <c r="AG407" s="4"/>
      <c r="AH407" s="52"/>
      <c r="AX407" s="4"/>
      <c r="AY407" s="52"/>
    </row>
    <row r="408" spans="17:51" s="3" customFormat="1" x14ac:dyDescent="0.25">
      <c r="Q408" s="52"/>
      <c r="AG408" s="4"/>
      <c r="AH408" s="52"/>
      <c r="AX408" s="4"/>
      <c r="AY408" s="52"/>
    </row>
    <row r="409" spans="17:51" s="3" customFormat="1" x14ac:dyDescent="0.25">
      <c r="Q409" s="52"/>
      <c r="AG409" s="4"/>
      <c r="AH409" s="52"/>
      <c r="AX409" s="4"/>
      <c r="AY409" s="52"/>
    </row>
    <row r="410" spans="17:51" s="3" customFormat="1" x14ac:dyDescent="0.25">
      <c r="Q410" s="52"/>
      <c r="AG410" s="4"/>
      <c r="AH410" s="52"/>
      <c r="AX410" s="4"/>
      <c r="AY410" s="52"/>
    </row>
    <row r="411" spans="17:51" s="3" customFormat="1" x14ac:dyDescent="0.25">
      <c r="Q411" s="52"/>
      <c r="AG411" s="4"/>
      <c r="AH411" s="52"/>
      <c r="AX411" s="4"/>
      <c r="AY411" s="52"/>
    </row>
    <row r="412" spans="17:51" s="3" customFormat="1" x14ac:dyDescent="0.25">
      <c r="Q412" s="52"/>
      <c r="AG412" s="4"/>
      <c r="AH412" s="52"/>
      <c r="AX412" s="4"/>
      <c r="AY412" s="52"/>
    </row>
    <row r="413" spans="17:51" s="3" customFormat="1" x14ac:dyDescent="0.25">
      <c r="Q413" s="52"/>
      <c r="AG413" s="4"/>
      <c r="AH413" s="52"/>
      <c r="AX413" s="4"/>
      <c r="AY413" s="52"/>
    </row>
    <row r="414" spans="17:51" s="3" customFormat="1" x14ac:dyDescent="0.25">
      <c r="Q414" s="52"/>
      <c r="AG414" s="4"/>
      <c r="AH414" s="52"/>
      <c r="AX414" s="4"/>
      <c r="AY414" s="52"/>
    </row>
    <row r="415" spans="17:51" s="3" customFormat="1" x14ac:dyDescent="0.25">
      <c r="Q415" s="52"/>
      <c r="AG415" s="4"/>
      <c r="AH415" s="52"/>
      <c r="AX415" s="4"/>
      <c r="AY415" s="52"/>
    </row>
    <row r="416" spans="17:51" s="3" customFormat="1" x14ac:dyDescent="0.25">
      <c r="Q416" s="52"/>
      <c r="AG416" s="4"/>
      <c r="AH416" s="52"/>
      <c r="AX416" s="4"/>
      <c r="AY416" s="52"/>
    </row>
    <row r="417" spans="17:51" s="3" customFormat="1" x14ac:dyDescent="0.25">
      <c r="Q417" s="52"/>
      <c r="AG417" s="4"/>
      <c r="AH417" s="52"/>
      <c r="AX417" s="4"/>
      <c r="AY417" s="52"/>
    </row>
    <row r="418" spans="17:51" s="3" customFormat="1" x14ac:dyDescent="0.25">
      <c r="Q418" s="52"/>
      <c r="AG418" s="4"/>
      <c r="AH418" s="52"/>
      <c r="AX418" s="4"/>
      <c r="AY418" s="52"/>
    </row>
    <row r="419" spans="17:51" s="3" customFormat="1" x14ac:dyDescent="0.25">
      <c r="Q419" s="52"/>
      <c r="AG419" s="4"/>
      <c r="AH419" s="52"/>
      <c r="AX419" s="4"/>
      <c r="AY419" s="52"/>
    </row>
    <row r="420" spans="17:51" s="3" customFormat="1" x14ac:dyDescent="0.25">
      <c r="Q420" s="52"/>
      <c r="AG420" s="4"/>
      <c r="AH420" s="52"/>
      <c r="AX420" s="4"/>
      <c r="AY420" s="52"/>
    </row>
    <row r="421" spans="17:51" s="3" customFormat="1" x14ac:dyDescent="0.25">
      <c r="Q421" s="52"/>
      <c r="AG421" s="4"/>
      <c r="AH421" s="52"/>
      <c r="AX421" s="4"/>
      <c r="AY421" s="52"/>
    </row>
    <row r="422" spans="17:51" s="3" customFormat="1" x14ac:dyDescent="0.25">
      <c r="Q422" s="52"/>
      <c r="AG422" s="4"/>
      <c r="AH422" s="52"/>
      <c r="AX422" s="4"/>
      <c r="AY422" s="52"/>
    </row>
    <row r="423" spans="17:51" s="3" customFormat="1" x14ac:dyDescent="0.25">
      <c r="Q423" s="52"/>
      <c r="AG423" s="4"/>
      <c r="AH423" s="52"/>
      <c r="AX423" s="4"/>
      <c r="AY423" s="52"/>
    </row>
    <row r="424" spans="17:51" s="3" customFormat="1" x14ac:dyDescent="0.25">
      <c r="Q424" s="52"/>
      <c r="AG424" s="4"/>
      <c r="AH424" s="52"/>
      <c r="AX424" s="4"/>
      <c r="AY424" s="52"/>
    </row>
    <row r="425" spans="17:51" s="3" customFormat="1" x14ac:dyDescent="0.25">
      <c r="Q425" s="52"/>
      <c r="AG425" s="4"/>
      <c r="AH425" s="52"/>
      <c r="AX425" s="4"/>
      <c r="AY425" s="52"/>
    </row>
    <row r="426" spans="17:51" s="3" customFormat="1" x14ac:dyDescent="0.25">
      <c r="Q426" s="52"/>
      <c r="AG426" s="4"/>
      <c r="AH426" s="52"/>
      <c r="AX426" s="4"/>
      <c r="AY426" s="52"/>
    </row>
    <row r="427" spans="17:51" s="3" customFormat="1" x14ac:dyDescent="0.25">
      <c r="Q427" s="52"/>
      <c r="AG427" s="4"/>
      <c r="AH427" s="52"/>
      <c r="AX427" s="4"/>
      <c r="AY427" s="52"/>
    </row>
    <row r="428" spans="17:51" s="3" customFormat="1" x14ac:dyDescent="0.25">
      <c r="Q428" s="52"/>
      <c r="AG428" s="4"/>
      <c r="AH428" s="52"/>
      <c r="AX428" s="4"/>
      <c r="AY428" s="52"/>
    </row>
    <row r="429" spans="17:51" s="3" customFormat="1" x14ac:dyDescent="0.25">
      <c r="Q429" s="52"/>
      <c r="AG429" s="4"/>
      <c r="AH429" s="52"/>
      <c r="AX429" s="4"/>
      <c r="AY429" s="52"/>
    </row>
    <row r="430" spans="17:51" s="3" customFormat="1" x14ac:dyDescent="0.25">
      <c r="Q430" s="52"/>
      <c r="AG430" s="4"/>
      <c r="AH430" s="52"/>
      <c r="AX430" s="4"/>
      <c r="AY430" s="52"/>
    </row>
    <row r="431" spans="17:51" s="3" customFormat="1" x14ac:dyDescent="0.25">
      <c r="Q431" s="52"/>
      <c r="AG431" s="4"/>
      <c r="AH431" s="52"/>
      <c r="AX431" s="4"/>
      <c r="AY431" s="52"/>
    </row>
    <row r="432" spans="17:51" s="3" customFormat="1" x14ac:dyDescent="0.25">
      <c r="Q432" s="52"/>
      <c r="AG432" s="4"/>
      <c r="AH432" s="52"/>
      <c r="AX432" s="4"/>
      <c r="AY432" s="52"/>
    </row>
    <row r="433" spans="17:51" s="3" customFormat="1" x14ac:dyDescent="0.25">
      <c r="Q433" s="52"/>
      <c r="AG433" s="4"/>
      <c r="AH433" s="52"/>
      <c r="AX433" s="4"/>
      <c r="AY433" s="52"/>
    </row>
    <row r="434" spans="17:51" s="3" customFormat="1" x14ac:dyDescent="0.25">
      <c r="Q434" s="52"/>
      <c r="AG434" s="4"/>
      <c r="AH434" s="52"/>
      <c r="AX434" s="4"/>
      <c r="AY434" s="52"/>
    </row>
    <row r="435" spans="17:51" s="3" customFormat="1" x14ac:dyDescent="0.25">
      <c r="Q435" s="52"/>
      <c r="AG435" s="4"/>
      <c r="AH435" s="52"/>
      <c r="AX435" s="4"/>
      <c r="AY435" s="52"/>
    </row>
    <row r="436" spans="17:51" s="3" customFormat="1" x14ac:dyDescent="0.25">
      <c r="Q436" s="52"/>
      <c r="AG436" s="4"/>
      <c r="AH436" s="52"/>
      <c r="AX436" s="4"/>
      <c r="AY436" s="52"/>
    </row>
    <row r="437" spans="17:51" s="3" customFormat="1" x14ac:dyDescent="0.25">
      <c r="Q437" s="52"/>
      <c r="AG437" s="4"/>
      <c r="AH437" s="52"/>
      <c r="AX437" s="4"/>
      <c r="AY437" s="52"/>
    </row>
    <row r="438" spans="17:51" s="3" customFormat="1" x14ac:dyDescent="0.25">
      <c r="Q438" s="52"/>
      <c r="AG438" s="4"/>
      <c r="AH438" s="52"/>
      <c r="AX438" s="4"/>
      <c r="AY438" s="52"/>
    </row>
    <row r="439" spans="17:51" s="3" customFormat="1" x14ac:dyDescent="0.25">
      <c r="Q439" s="52"/>
      <c r="AG439" s="4"/>
      <c r="AH439" s="52"/>
      <c r="AX439" s="4"/>
      <c r="AY439" s="52"/>
    </row>
    <row r="440" spans="17:51" s="3" customFormat="1" x14ac:dyDescent="0.25">
      <c r="Q440" s="52"/>
      <c r="AG440" s="4"/>
      <c r="AH440" s="52"/>
      <c r="AX440" s="4"/>
      <c r="AY440" s="52"/>
    </row>
    <row r="441" spans="17:51" s="3" customFormat="1" x14ac:dyDescent="0.25">
      <c r="Q441" s="52"/>
      <c r="AG441" s="4"/>
      <c r="AH441" s="52"/>
      <c r="AX441" s="4"/>
      <c r="AY441" s="52"/>
    </row>
    <row r="442" spans="17:51" s="3" customFormat="1" x14ac:dyDescent="0.25">
      <c r="Q442" s="52"/>
      <c r="AG442" s="4"/>
      <c r="AH442" s="52"/>
      <c r="AX442" s="4"/>
      <c r="AY442" s="52"/>
    </row>
    <row r="443" spans="17:51" s="3" customFormat="1" x14ac:dyDescent="0.25">
      <c r="Q443" s="52"/>
      <c r="AG443" s="4"/>
      <c r="AH443" s="52"/>
      <c r="AX443" s="4"/>
      <c r="AY443" s="52"/>
    </row>
    <row r="444" spans="17:51" s="3" customFormat="1" x14ac:dyDescent="0.25">
      <c r="Q444" s="52"/>
      <c r="AG444" s="4"/>
      <c r="AH444" s="52"/>
      <c r="AX444" s="4"/>
      <c r="AY444" s="52"/>
    </row>
    <row r="445" spans="17:51" s="3" customFormat="1" x14ac:dyDescent="0.25">
      <c r="Q445" s="52"/>
      <c r="AG445" s="4"/>
      <c r="AH445" s="52"/>
      <c r="AX445" s="4"/>
      <c r="AY445" s="52"/>
    </row>
    <row r="446" spans="17:51" s="3" customFormat="1" x14ac:dyDescent="0.25">
      <c r="Q446" s="52"/>
      <c r="AG446" s="4"/>
      <c r="AH446" s="52"/>
      <c r="AX446" s="4"/>
      <c r="AY446" s="52"/>
    </row>
    <row r="447" spans="17:51" s="3" customFormat="1" x14ac:dyDescent="0.25">
      <c r="Q447" s="52"/>
      <c r="AG447" s="4"/>
      <c r="AH447" s="52"/>
      <c r="AX447" s="4"/>
      <c r="AY447" s="52"/>
    </row>
    <row r="448" spans="17:51" s="3" customFormat="1" x14ac:dyDescent="0.25">
      <c r="Q448" s="52"/>
      <c r="AG448" s="4"/>
      <c r="AH448" s="52"/>
      <c r="AX448" s="4"/>
      <c r="AY448" s="52"/>
    </row>
    <row r="449" spans="17:51" s="3" customFormat="1" x14ac:dyDescent="0.25">
      <c r="Q449" s="52"/>
      <c r="AG449" s="4"/>
      <c r="AH449" s="52"/>
      <c r="AX449" s="4"/>
      <c r="AY449" s="52"/>
    </row>
    <row r="450" spans="17:51" s="3" customFormat="1" x14ac:dyDescent="0.25">
      <c r="Q450" s="52"/>
      <c r="AG450" s="4"/>
      <c r="AH450" s="52"/>
      <c r="AX450" s="4"/>
      <c r="AY450" s="52"/>
    </row>
    <row r="451" spans="17:51" s="3" customFormat="1" x14ac:dyDescent="0.25">
      <c r="Q451" s="52"/>
      <c r="AG451" s="4"/>
      <c r="AH451" s="52"/>
      <c r="AX451" s="4"/>
      <c r="AY451" s="52"/>
    </row>
    <row r="452" spans="17:51" s="3" customFormat="1" x14ac:dyDescent="0.25">
      <c r="Q452" s="52"/>
      <c r="AG452" s="4"/>
      <c r="AH452" s="52"/>
      <c r="AX452" s="4"/>
      <c r="AY452" s="52"/>
    </row>
    <row r="453" spans="17:51" s="3" customFormat="1" x14ac:dyDescent="0.25">
      <c r="Q453" s="52"/>
      <c r="AG453" s="4"/>
      <c r="AH453" s="52"/>
      <c r="AX453" s="4"/>
      <c r="AY453" s="52"/>
    </row>
    <row r="454" spans="17:51" s="3" customFormat="1" x14ac:dyDescent="0.25">
      <c r="Q454" s="52"/>
      <c r="AG454" s="4"/>
      <c r="AH454" s="52"/>
      <c r="AX454" s="4"/>
      <c r="AY454" s="52"/>
    </row>
    <row r="455" spans="17:51" s="3" customFormat="1" x14ac:dyDescent="0.25">
      <c r="Q455" s="52"/>
      <c r="AG455" s="4"/>
      <c r="AH455" s="52"/>
      <c r="AX455" s="4"/>
      <c r="AY455" s="52"/>
    </row>
    <row r="456" spans="17:51" s="3" customFormat="1" x14ac:dyDescent="0.25">
      <c r="Q456" s="52"/>
      <c r="AG456" s="4"/>
      <c r="AH456" s="52"/>
      <c r="AX456" s="4"/>
      <c r="AY456" s="52"/>
    </row>
    <row r="457" spans="17:51" s="3" customFormat="1" x14ac:dyDescent="0.25">
      <c r="Q457" s="52"/>
      <c r="AG457" s="4"/>
      <c r="AH457" s="52"/>
      <c r="AX457" s="4"/>
      <c r="AY457" s="52"/>
    </row>
    <row r="458" spans="17:51" s="3" customFormat="1" x14ac:dyDescent="0.25">
      <c r="Q458" s="52"/>
      <c r="AG458" s="4"/>
      <c r="AH458" s="52"/>
      <c r="AX458" s="4"/>
      <c r="AY458" s="52"/>
    </row>
    <row r="459" spans="17:51" s="3" customFormat="1" x14ac:dyDescent="0.25">
      <c r="Q459" s="52"/>
      <c r="AG459" s="4"/>
      <c r="AH459" s="52"/>
      <c r="AX459" s="4"/>
      <c r="AY459" s="52"/>
    </row>
    <row r="460" spans="17:51" s="3" customFormat="1" x14ac:dyDescent="0.25">
      <c r="Q460" s="52"/>
      <c r="AG460" s="4"/>
      <c r="AH460" s="52"/>
      <c r="AX460" s="4"/>
      <c r="AY460" s="52"/>
    </row>
    <row r="461" spans="17:51" s="3" customFormat="1" x14ac:dyDescent="0.25">
      <c r="Q461" s="52"/>
      <c r="AG461" s="4"/>
      <c r="AH461" s="52"/>
      <c r="AX461" s="4"/>
      <c r="AY461" s="52"/>
    </row>
    <row r="462" spans="17:51" s="3" customFormat="1" x14ac:dyDescent="0.25">
      <c r="Q462" s="52"/>
      <c r="AG462" s="4"/>
      <c r="AH462" s="52"/>
      <c r="AX462" s="4"/>
      <c r="AY462" s="52"/>
    </row>
    <row r="463" spans="17:51" s="3" customFormat="1" x14ac:dyDescent="0.25">
      <c r="Q463" s="52"/>
      <c r="AG463" s="4"/>
      <c r="AH463" s="52"/>
      <c r="AX463" s="4"/>
      <c r="AY463" s="52"/>
    </row>
    <row r="464" spans="17:51" s="3" customFormat="1" x14ac:dyDescent="0.25">
      <c r="Q464" s="52"/>
      <c r="AG464" s="4"/>
      <c r="AH464" s="52"/>
      <c r="AX464" s="4"/>
      <c r="AY464" s="52"/>
    </row>
    <row r="465" spans="17:51" s="3" customFormat="1" x14ac:dyDescent="0.25">
      <c r="Q465" s="52"/>
      <c r="AG465" s="4"/>
      <c r="AH465" s="52"/>
      <c r="AX465" s="4"/>
      <c r="AY465" s="52"/>
    </row>
    <row r="466" spans="17:51" s="3" customFormat="1" x14ac:dyDescent="0.25">
      <c r="Q466" s="52"/>
      <c r="AG466" s="4"/>
      <c r="AH466" s="52"/>
      <c r="AX466" s="4"/>
      <c r="AY466" s="52"/>
    </row>
    <row r="467" spans="17:51" s="3" customFormat="1" x14ac:dyDescent="0.25">
      <c r="Q467" s="52"/>
      <c r="AG467" s="4"/>
      <c r="AH467" s="52"/>
      <c r="AX467" s="4"/>
      <c r="AY467" s="52"/>
    </row>
    <row r="468" spans="17:51" s="3" customFormat="1" x14ac:dyDescent="0.25">
      <c r="Q468" s="52"/>
      <c r="AG468" s="4"/>
      <c r="AH468" s="52"/>
      <c r="AX468" s="4"/>
      <c r="AY468" s="52"/>
    </row>
    <row r="469" spans="17:51" s="3" customFormat="1" x14ac:dyDescent="0.25">
      <c r="Q469" s="52"/>
      <c r="AG469" s="4"/>
      <c r="AH469" s="52"/>
      <c r="AX469" s="4"/>
      <c r="AY469" s="52"/>
    </row>
    <row r="470" spans="17:51" s="3" customFormat="1" x14ac:dyDescent="0.25">
      <c r="Q470" s="52"/>
      <c r="AG470" s="4"/>
      <c r="AH470" s="52"/>
      <c r="AX470" s="4"/>
      <c r="AY470" s="52"/>
    </row>
    <row r="471" spans="17:51" s="3" customFormat="1" x14ac:dyDescent="0.25">
      <c r="Q471" s="52"/>
      <c r="AG471" s="4"/>
      <c r="AH471" s="52"/>
      <c r="AX471" s="4"/>
      <c r="AY471" s="52"/>
    </row>
    <row r="472" spans="17:51" s="3" customFormat="1" x14ac:dyDescent="0.25">
      <c r="Q472" s="52"/>
      <c r="AG472" s="4"/>
      <c r="AH472" s="52"/>
      <c r="AX472" s="4"/>
      <c r="AY472" s="52"/>
    </row>
    <row r="473" spans="17:51" s="3" customFormat="1" x14ac:dyDescent="0.25">
      <c r="Q473" s="52"/>
      <c r="AG473" s="4"/>
      <c r="AH473" s="52"/>
      <c r="AX473" s="4"/>
      <c r="AY473" s="52"/>
    </row>
    <row r="474" spans="17:51" s="3" customFormat="1" x14ac:dyDescent="0.25">
      <c r="Q474" s="52"/>
      <c r="AG474" s="4"/>
      <c r="AH474" s="52"/>
      <c r="AX474" s="4"/>
      <c r="AY474" s="52"/>
    </row>
    <row r="475" spans="17:51" s="3" customFormat="1" x14ac:dyDescent="0.25">
      <c r="Q475" s="52"/>
      <c r="AG475" s="4"/>
      <c r="AH475" s="52"/>
      <c r="AX475" s="4"/>
      <c r="AY475" s="52"/>
    </row>
    <row r="476" spans="17:51" s="3" customFormat="1" x14ac:dyDescent="0.25">
      <c r="Q476" s="52"/>
      <c r="AG476" s="4"/>
      <c r="AH476" s="52"/>
      <c r="AX476" s="4"/>
      <c r="AY476" s="52"/>
    </row>
    <row r="477" spans="17:51" s="3" customFormat="1" x14ac:dyDescent="0.25">
      <c r="Q477" s="52"/>
      <c r="AG477" s="4"/>
      <c r="AH477" s="52"/>
      <c r="AX477" s="4"/>
      <c r="AY477" s="52"/>
    </row>
    <row r="478" spans="17:51" s="3" customFormat="1" x14ac:dyDescent="0.25">
      <c r="Q478" s="52"/>
      <c r="AG478" s="4"/>
      <c r="AH478" s="52"/>
      <c r="AX478" s="4"/>
      <c r="AY478" s="52"/>
    </row>
    <row r="479" spans="17:51" s="3" customFormat="1" x14ac:dyDescent="0.25">
      <c r="Q479" s="52"/>
      <c r="AG479" s="4"/>
      <c r="AH479" s="52"/>
      <c r="AX479" s="4"/>
      <c r="AY479" s="52"/>
    </row>
    <row r="480" spans="17:51" s="3" customFormat="1" x14ac:dyDescent="0.25">
      <c r="Q480" s="52"/>
      <c r="AG480" s="4"/>
      <c r="AH480" s="52"/>
      <c r="AX480" s="4"/>
      <c r="AY480" s="52"/>
    </row>
    <row r="481" spans="17:51" s="3" customFormat="1" x14ac:dyDescent="0.25">
      <c r="Q481" s="52"/>
      <c r="AG481" s="4"/>
      <c r="AH481" s="52"/>
      <c r="AX481" s="4"/>
      <c r="AY481" s="52"/>
    </row>
    <row r="482" spans="17:51" s="3" customFormat="1" x14ac:dyDescent="0.25">
      <c r="Q482" s="52"/>
      <c r="AG482" s="4"/>
      <c r="AH482" s="52"/>
      <c r="AX482" s="4"/>
      <c r="AY482" s="52"/>
    </row>
    <row r="483" spans="17:51" s="3" customFormat="1" x14ac:dyDescent="0.25">
      <c r="Q483" s="52"/>
      <c r="AG483" s="4"/>
      <c r="AH483" s="52"/>
      <c r="AX483" s="4"/>
      <c r="AY483" s="52"/>
    </row>
    <row r="484" spans="17:51" s="3" customFormat="1" x14ac:dyDescent="0.25">
      <c r="Q484" s="52"/>
      <c r="AG484" s="4"/>
      <c r="AH484" s="52"/>
      <c r="AX484" s="4"/>
      <c r="AY484" s="52"/>
    </row>
    <row r="485" spans="17:51" s="3" customFormat="1" x14ac:dyDescent="0.25">
      <c r="Q485" s="52"/>
      <c r="AG485" s="4"/>
      <c r="AH485" s="52"/>
      <c r="AX485" s="4"/>
      <c r="AY485" s="52"/>
    </row>
    <row r="486" spans="17:51" s="3" customFormat="1" x14ac:dyDescent="0.25">
      <c r="Q486" s="52"/>
      <c r="AG486" s="4"/>
      <c r="AH486" s="52"/>
      <c r="AX486" s="4"/>
      <c r="AY486" s="52"/>
    </row>
    <row r="487" spans="17:51" s="3" customFormat="1" x14ac:dyDescent="0.25">
      <c r="Q487" s="52"/>
      <c r="AG487" s="4"/>
      <c r="AH487" s="52"/>
      <c r="AX487" s="4"/>
      <c r="AY487" s="52"/>
    </row>
    <row r="488" spans="17:51" s="3" customFormat="1" x14ac:dyDescent="0.25">
      <c r="Q488" s="52"/>
      <c r="AG488" s="4"/>
      <c r="AH488" s="52"/>
      <c r="AX488" s="4"/>
      <c r="AY488" s="52"/>
    </row>
    <row r="489" spans="17:51" s="3" customFormat="1" x14ac:dyDescent="0.25">
      <c r="Q489" s="52"/>
      <c r="AG489" s="4"/>
      <c r="AH489" s="52"/>
      <c r="AX489" s="4"/>
      <c r="AY489" s="52"/>
    </row>
    <row r="490" spans="17:51" s="3" customFormat="1" x14ac:dyDescent="0.25">
      <c r="Q490" s="52"/>
      <c r="AG490" s="4"/>
      <c r="AH490" s="52"/>
      <c r="AX490" s="4"/>
      <c r="AY490" s="52"/>
    </row>
    <row r="491" spans="17:51" s="3" customFormat="1" x14ac:dyDescent="0.25">
      <c r="Q491" s="52"/>
      <c r="AG491" s="4"/>
      <c r="AH491" s="52"/>
      <c r="AX491" s="4"/>
      <c r="AY491" s="52"/>
    </row>
    <row r="492" spans="17:51" s="3" customFormat="1" x14ac:dyDescent="0.25">
      <c r="Q492" s="52"/>
      <c r="AG492" s="4"/>
      <c r="AH492" s="52"/>
      <c r="AX492" s="4"/>
      <c r="AY492" s="52"/>
    </row>
    <row r="493" spans="17:51" s="3" customFormat="1" x14ac:dyDescent="0.25">
      <c r="Q493" s="52"/>
      <c r="AG493" s="4"/>
      <c r="AH493" s="52"/>
      <c r="AX493" s="4"/>
      <c r="AY493" s="52"/>
    </row>
    <row r="494" spans="17:51" s="3" customFormat="1" x14ac:dyDescent="0.25">
      <c r="Q494" s="52"/>
      <c r="AG494" s="4"/>
      <c r="AH494" s="52"/>
      <c r="AX494" s="4"/>
      <c r="AY494" s="52"/>
    </row>
    <row r="495" spans="17:51" s="3" customFormat="1" x14ac:dyDescent="0.25">
      <c r="Q495" s="52"/>
      <c r="AG495" s="4"/>
      <c r="AH495" s="52"/>
      <c r="AX495" s="4"/>
      <c r="AY495" s="52"/>
    </row>
    <row r="496" spans="17:51" s="3" customFormat="1" x14ac:dyDescent="0.25">
      <c r="Q496" s="52"/>
      <c r="AG496" s="4"/>
      <c r="AH496" s="52"/>
      <c r="AX496" s="4"/>
      <c r="AY496" s="52"/>
    </row>
    <row r="497" spans="17:51" s="3" customFormat="1" x14ac:dyDescent="0.25">
      <c r="Q497" s="52"/>
      <c r="AG497" s="4"/>
      <c r="AH497" s="52"/>
      <c r="AX497" s="4"/>
      <c r="AY497" s="52"/>
    </row>
    <row r="498" spans="17:51" s="3" customFormat="1" x14ac:dyDescent="0.25">
      <c r="Q498" s="52"/>
      <c r="AG498" s="4"/>
      <c r="AH498" s="52"/>
      <c r="AX498" s="4"/>
      <c r="AY498" s="52"/>
    </row>
    <row r="499" spans="17:51" s="3" customFormat="1" x14ac:dyDescent="0.25">
      <c r="Q499" s="52"/>
      <c r="AG499" s="4"/>
      <c r="AH499" s="52"/>
      <c r="AX499" s="4"/>
      <c r="AY499" s="52"/>
    </row>
    <row r="500" spans="17:51" s="3" customFormat="1" x14ac:dyDescent="0.25">
      <c r="Q500" s="52"/>
      <c r="AG500" s="4"/>
      <c r="AH500" s="52"/>
      <c r="AX500" s="4"/>
      <c r="AY500" s="52"/>
    </row>
    <row r="501" spans="17:51" s="3" customFormat="1" x14ac:dyDescent="0.25">
      <c r="Q501" s="52"/>
      <c r="AG501" s="4"/>
      <c r="AH501" s="52"/>
      <c r="AX501" s="4"/>
      <c r="AY501" s="52"/>
    </row>
    <row r="502" spans="17:51" s="3" customFormat="1" x14ac:dyDescent="0.25">
      <c r="Q502" s="52"/>
      <c r="AG502" s="4"/>
      <c r="AH502" s="52"/>
      <c r="AX502" s="4"/>
      <c r="AY502" s="52"/>
    </row>
    <row r="503" spans="17:51" s="3" customFormat="1" x14ac:dyDescent="0.25">
      <c r="Q503" s="52"/>
      <c r="AG503" s="4"/>
      <c r="AH503" s="52"/>
      <c r="AX503" s="4"/>
      <c r="AY503" s="52"/>
    </row>
    <row r="504" spans="17:51" s="3" customFormat="1" x14ac:dyDescent="0.25">
      <c r="Q504" s="52"/>
      <c r="AG504" s="4"/>
      <c r="AH504" s="52"/>
      <c r="AX504" s="4"/>
      <c r="AY504" s="52"/>
    </row>
    <row r="505" spans="17:51" s="3" customFormat="1" x14ac:dyDescent="0.25">
      <c r="Q505" s="52"/>
      <c r="AG505" s="4"/>
      <c r="AH505" s="52"/>
      <c r="AX505" s="4"/>
      <c r="AY505" s="52"/>
    </row>
    <row r="506" spans="17:51" s="3" customFormat="1" x14ac:dyDescent="0.25">
      <c r="Q506" s="52"/>
      <c r="AG506" s="4"/>
      <c r="AH506" s="52"/>
      <c r="AX506" s="4"/>
      <c r="AY506" s="52"/>
    </row>
    <row r="507" spans="17:51" s="3" customFormat="1" x14ac:dyDescent="0.25">
      <c r="Q507" s="52"/>
      <c r="AG507" s="4"/>
      <c r="AH507" s="52"/>
      <c r="AX507" s="4"/>
      <c r="AY507" s="52"/>
    </row>
    <row r="508" spans="17:51" s="3" customFormat="1" x14ac:dyDescent="0.25">
      <c r="Q508" s="52"/>
      <c r="AG508" s="4"/>
      <c r="AH508" s="52"/>
      <c r="AX508" s="4"/>
      <c r="AY508" s="52"/>
    </row>
    <row r="509" spans="17:51" s="3" customFormat="1" x14ac:dyDescent="0.25">
      <c r="Q509" s="52"/>
      <c r="AG509" s="4"/>
      <c r="AH509" s="52"/>
      <c r="AX509" s="4"/>
      <c r="AY509" s="52"/>
    </row>
    <row r="510" spans="17:51" s="3" customFormat="1" x14ac:dyDescent="0.25">
      <c r="Q510" s="52"/>
      <c r="AG510" s="4"/>
      <c r="AH510" s="52"/>
      <c r="AX510" s="4"/>
      <c r="AY510" s="52"/>
    </row>
    <row r="511" spans="17:51" s="3" customFormat="1" x14ac:dyDescent="0.25">
      <c r="Q511" s="52"/>
      <c r="AG511" s="4"/>
      <c r="AH511" s="52"/>
      <c r="AX511" s="4"/>
      <c r="AY511" s="52"/>
    </row>
    <row r="512" spans="17:51" s="3" customFormat="1" x14ac:dyDescent="0.25">
      <c r="Q512" s="52"/>
      <c r="AG512" s="4"/>
      <c r="AH512" s="52"/>
      <c r="AX512" s="4"/>
      <c r="AY512" s="52"/>
    </row>
    <row r="513" spans="17:51" s="3" customFormat="1" x14ac:dyDescent="0.25">
      <c r="Q513" s="52"/>
      <c r="AG513" s="4"/>
      <c r="AH513" s="52"/>
      <c r="AX513" s="4"/>
      <c r="AY513" s="52"/>
    </row>
    <row r="514" spans="17:51" s="3" customFormat="1" x14ac:dyDescent="0.25">
      <c r="Q514" s="52"/>
      <c r="AG514" s="4"/>
      <c r="AH514" s="52"/>
      <c r="AX514" s="4"/>
      <c r="AY514" s="52"/>
    </row>
    <row r="515" spans="17:51" s="3" customFormat="1" x14ac:dyDescent="0.25">
      <c r="Q515" s="52"/>
      <c r="AG515" s="4"/>
      <c r="AH515" s="52"/>
      <c r="AX515" s="4"/>
      <c r="AY515" s="52"/>
    </row>
    <row r="516" spans="17:51" s="3" customFormat="1" x14ac:dyDescent="0.25">
      <c r="Q516" s="52"/>
      <c r="AG516" s="4"/>
      <c r="AH516" s="52"/>
      <c r="AX516" s="4"/>
      <c r="AY516" s="52"/>
    </row>
    <row r="517" spans="17:51" s="3" customFormat="1" x14ac:dyDescent="0.25">
      <c r="Q517" s="52"/>
      <c r="AG517" s="4"/>
      <c r="AH517" s="52"/>
      <c r="AX517" s="4"/>
      <c r="AY517" s="52"/>
    </row>
    <row r="518" spans="17:51" s="3" customFormat="1" x14ac:dyDescent="0.25">
      <c r="Q518" s="52"/>
      <c r="AG518" s="4"/>
      <c r="AH518" s="52"/>
      <c r="AX518" s="4"/>
      <c r="AY518" s="52"/>
    </row>
    <row r="519" spans="17:51" s="3" customFormat="1" x14ac:dyDescent="0.25">
      <c r="Q519" s="52"/>
      <c r="AG519" s="4"/>
      <c r="AH519" s="52"/>
      <c r="AX519" s="4"/>
      <c r="AY519" s="52"/>
    </row>
    <row r="520" spans="17:51" s="3" customFormat="1" x14ac:dyDescent="0.25">
      <c r="Q520" s="52"/>
      <c r="AG520" s="4"/>
      <c r="AH520" s="52"/>
      <c r="AX520" s="4"/>
      <c r="AY520" s="52"/>
    </row>
    <row r="521" spans="17:51" s="3" customFormat="1" x14ac:dyDescent="0.25">
      <c r="Q521" s="52"/>
      <c r="AG521" s="4"/>
      <c r="AH521" s="52"/>
      <c r="AX521" s="4"/>
      <c r="AY521" s="52"/>
    </row>
    <row r="522" spans="17:51" s="3" customFormat="1" x14ac:dyDescent="0.25">
      <c r="Q522" s="52"/>
      <c r="AG522" s="4"/>
      <c r="AH522" s="52"/>
      <c r="AX522" s="4"/>
      <c r="AY522" s="52"/>
    </row>
    <row r="523" spans="17:51" s="3" customFormat="1" x14ac:dyDescent="0.25">
      <c r="Q523" s="52"/>
      <c r="AG523" s="4"/>
      <c r="AH523" s="52"/>
      <c r="AX523" s="4"/>
      <c r="AY523" s="52"/>
    </row>
    <row r="524" spans="17:51" s="3" customFormat="1" x14ac:dyDescent="0.25">
      <c r="Q524" s="52"/>
      <c r="AG524" s="4"/>
      <c r="AH524" s="52"/>
      <c r="AX524" s="4"/>
      <c r="AY524" s="52"/>
    </row>
    <row r="525" spans="17:51" s="3" customFormat="1" x14ac:dyDescent="0.25">
      <c r="Q525" s="52"/>
      <c r="AG525" s="4"/>
      <c r="AH525" s="52"/>
      <c r="AX525" s="4"/>
      <c r="AY525" s="52"/>
    </row>
    <row r="526" spans="17:51" s="3" customFormat="1" x14ac:dyDescent="0.25">
      <c r="Q526" s="52"/>
      <c r="AG526" s="4"/>
      <c r="AH526" s="52"/>
      <c r="AX526" s="4"/>
      <c r="AY526" s="52"/>
    </row>
    <row r="527" spans="17:51" s="3" customFormat="1" x14ac:dyDescent="0.25">
      <c r="Q527" s="52"/>
      <c r="AG527" s="4"/>
      <c r="AH527" s="52"/>
      <c r="AX527" s="4"/>
      <c r="AY527" s="52"/>
    </row>
    <row r="528" spans="17:51" s="3" customFormat="1" x14ac:dyDescent="0.25">
      <c r="Q528" s="52"/>
      <c r="AG528" s="4"/>
      <c r="AH528" s="52"/>
      <c r="AX528" s="4"/>
      <c r="AY528" s="52"/>
    </row>
    <row r="529" spans="17:51" s="3" customFormat="1" x14ac:dyDescent="0.25">
      <c r="Q529" s="52"/>
      <c r="AG529" s="4"/>
      <c r="AH529" s="52"/>
      <c r="AX529" s="4"/>
      <c r="AY529" s="52"/>
    </row>
    <row r="530" spans="17:51" s="3" customFormat="1" x14ac:dyDescent="0.25">
      <c r="Q530" s="52"/>
      <c r="AG530" s="4"/>
      <c r="AH530" s="52"/>
      <c r="AX530" s="4"/>
      <c r="AY530" s="52"/>
    </row>
    <row r="531" spans="17:51" s="3" customFormat="1" x14ac:dyDescent="0.25">
      <c r="Q531" s="52"/>
      <c r="AG531" s="4"/>
      <c r="AH531" s="52"/>
      <c r="AX531" s="4"/>
      <c r="AY531" s="52"/>
    </row>
    <row r="532" spans="17:51" s="3" customFormat="1" x14ac:dyDescent="0.25">
      <c r="Q532" s="52"/>
      <c r="AG532" s="4"/>
      <c r="AH532" s="52"/>
      <c r="AX532" s="4"/>
      <c r="AY532" s="52"/>
    </row>
    <row r="533" spans="17:51" s="3" customFormat="1" x14ac:dyDescent="0.25">
      <c r="Q533" s="52"/>
      <c r="AG533" s="4"/>
      <c r="AH533" s="52"/>
      <c r="AX533" s="4"/>
      <c r="AY533" s="52"/>
    </row>
    <row r="534" spans="17:51" s="3" customFormat="1" x14ac:dyDescent="0.25">
      <c r="Q534" s="52"/>
      <c r="AG534" s="4"/>
      <c r="AH534" s="52"/>
      <c r="AX534" s="4"/>
      <c r="AY534" s="52"/>
    </row>
    <row r="535" spans="17:51" s="3" customFormat="1" x14ac:dyDescent="0.25">
      <c r="Q535" s="52"/>
      <c r="AG535" s="4"/>
      <c r="AH535" s="52"/>
      <c r="AX535" s="4"/>
      <c r="AY535" s="52"/>
    </row>
    <row r="536" spans="17:51" s="3" customFormat="1" x14ac:dyDescent="0.25">
      <c r="Q536" s="52"/>
      <c r="AG536" s="4"/>
      <c r="AH536" s="52"/>
      <c r="AX536" s="4"/>
      <c r="AY536" s="52"/>
    </row>
    <row r="537" spans="17:51" s="3" customFormat="1" x14ac:dyDescent="0.25">
      <c r="Q537" s="52"/>
      <c r="AG537" s="4"/>
      <c r="AH537" s="52"/>
      <c r="AX537" s="4"/>
      <c r="AY537" s="52"/>
    </row>
    <row r="538" spans="17:51" s="3" customFormat="1" x14ac:dyDescent="0.25">
      <c r="Q538" s="52"/>
      <c r="AG538" s="4"/>
      <c r="AH538" s="52"/>
      <c r="AX538" s="4"/>
      <c r="AY538" s="52"/>
    </row>
    <row r="539" spans="17:51" s="3" customFormat="1" x14ac:dyDescent="0.25">
      <c r="Q539" s="52"/>
      <c r="AG539" s="4"/>
      <c r="AH539" s="52"/>
      <c r="AX539" s="4"/>
      <c r="AY539" s="52"/>
    </row>
    <row r="540" spans="17:51" s="3" customFormat="1" x14ac:dyDescent="0.25">
      <c r="Q540" s="52"/>
      <c r="AG540" s="4"/>
      <c r="AH540" s="52"/>
      <c r="AX540" s="4"/>
      <c r="AY540" s="52"/>
    </row>
    <row r="541" spans="17:51" s="3" customFormat="1" x14ac:dyDescent="0.25">
      <c r="Q541" s="52"/>
      <c r="AG541" s="4"/>
      <c r="AH541" s="52"/>
      <c r="AX541" s="4"/>
      <c r="AY541" s="52"/>
    </row>
    <row r="542" spans="17:51" s="3" customFormat="1" x14ac:dyDescent="0.25">
      <c r="Q542" s="52"/>
      <c r="AG542" s="4"/>
      <c r="AH542" s="52"/>
      <c r="AX542" s="4"/>
      <c r="AY542" s="52"/>
    </row>
    <row r="543" spans="17:51" s="3" customFormat="1" x14ac:dyDescent="0.25">
      <c r="Q543" s="52"/>
      <c r="AG543" s="4"/>
      <c r="AH543" s="52"/>
      <c r="AX543" s="4"/>
      <c r="AY543" s="52"/>
    </row>
    <row r="544" spans="17:51" s="3" customFormat="1" x14ac:dyDescent="0.25">
      <c r="Q544" s="52"/>
      <c r="AG544" s="4"/>
      <c r="AH544" s="52"/>
      <c r="AX544" s="4"/>
      <c r="AY544" s="52"/>
    </row>
    <row r="545" spans="17:51" s="3" customFormat="1" x14ac:dyDescent="0.25">
      <c r="Q545" s="52"/>
      <c r="AG545" s="4"/>
      <c r="AH545" s="52"/>
      <c r="AX545" s="4"/>
      <c r="AY545" s="52"/>
    </row>
    <row r="546" spans="17:51" s="3" customFormat="1" x14ac:dyDescent="0.25">
      <c r="Q546" s="52"/>
      <c r="AG546" s="4"/>
      <c r="AH546" s="52"/>
      <c r="AX546" s="4"/>
      <c r="AY546" s="52"/>
    </row>
    <row r="547" spans="17:51" s="3" customFormat="1" x14ac:dyDescent="0.25">
      <c r="Q547" s="52"/>
      <c r="AG547" s="4"/>
      <c r="AH547" s="52"/>
      <c r="AX547" s="4"/>
      <c r="AY547" s="52"/>
    </row>
    <row r="548" spans="17:51" s="3" customFormat="1" x14ac:dyDescent="0.25">
      <c r="Q548" s="52"/>
      <c r="AG548" s="4"/>
      <c r="AH548" s="52"/>
      <c r="AX548" s="4"/>
      <c r="AY548" s="52"/>
    </row>
    <row r="549" spans="17:51" s="3" customFormat="1" x14ac:dyDescent="0.25">
      <c r="Q549" s="52"/>
      <c r="AG549" s="4"/>
      <c r="AH549" s="52"/>
      <c r="AX549" s="4"/>
      <c r="AY549" s="52"/>
    </row>
    <row r="550" spans="17:51" s="3" customFormat="1" x14ac:dyDescent="0.25">
      <c r="Q550" s="52"/>
      <c r="AG550" s="4"/>
      <c r="AH550" s="52"/>
      <c r="AX550" s="4"/>
      <c r="AY550" s="52"/>
    </row>
    <row r="551" spans="17:51" s="3" customFormat="1" x14ac:dyDescent="0.25">
      <c r="Q551" s="52"/>
      <c r="AG551" s="4"/>
      <c r="AH551" s="52"/>
      <c r="AX551" s="4"/>
      <c r="AY551" s="52"/>
    </row>
    <row r="552" spans="17:51" s="3" customFormat="1" x14ac:dyDescent="0.25">
      <c r="Q552" s="52"/>
      <c r="AG552" s="4"/>
      <c r="AH552" s="52"/>
      <c r="AX552" s="4"/>
      <c r="AY552" s="52"/>
    </row>
    <row r="553" spans="17:51" s="3" customFormat="1" x14ac:dyDescent="0.25">
      <c r="Q553" s="52"/>
      <c r="AG553" s="4"/>
      <c r="AH553" s="52"/>
      <c r="AX553" s="4"/>
      <c r="AY553" s="52"/>
    </row>
    <row r="554" spans="17:51" s="3" customFormat="1" x14ac:dyDescent="0.25">
      <c r="Q554" s="52"/>
      <c r="AG554" s="4"/>
      <c r="AH554" s="52"/>
      <c r="AX554" s="4"/>
      <c r="AY554" s="52"/>
    </row>
    <row r="555" spans="17:51" s="3" customFormat="1" x14ac:dyDescent="0.25">
      <c r="Q555" s="52"/>
      <c r="AG555" s="4"/>
      <c r="AH555" s="52"/>
      <c r="AX555" s="4"/>
      <c r="AY555" s="52"/>
    </row>
    <row r="556" spans="17:51" s="3" customFormat="1" x14ac:dyDescent="0.25">
      <c r="Q556" s="52"/>
      <c r="AG556" s="4"/>
      <c r="AH556" s="52"/>
      <c r="AX556" s="4"/>
      <c r="AY556" s="52"/>
    </row>
    <row r="557" spans="17:51" s="3" customFormat="1" x14ac:dyDescent="0.25">
      <c r="Q557" s="52"/>
      <c r="AG557" s="4"/>
      <c r="AH557" s="52"/>
      <c r="AX557" s="4"/>
      <c r="AY557" s="52"/>
    </row>
    <row r="558" spans="17:51" s="3" customFormat="1" x14ac:dyDescent="0.25">
      <c r="Q558" s="52"/>
      <c r="AG558" s="4"/>
      <c r="AH558" s="52"/>
      <c r="AX558" s="4"/>
      <c r="AY558" s="52"/>
    </row>
    <row r="559" spans="17:51" s="3" customFormat="1" x14ac:dyDescent="0.25">
      <c r="Q559" s="52"/>
      <c r="AG559" s="4"/>
      <c r="AH559" s="52"/>
      <c r="AX559" s="4"/>
      <c r="AY559" s="52"/>
    </row>
    <row r="560" spans="17:51" s="3" customFormat="1" x14ac:dyDescent="0.25">
      <c r="Q560" s="52"/>
      <c r="AG560" s="4"/>
      <c r="AH560" s="52"/>
      <c r="AX560" s="4"/>
      <c r="AY560" s="52"/>
    </row>
    <row r="561" spans="17:51" s="3" customFormat="1" x14ac:dyDescent="0.25">
      <c r="Q561" s="52"/>
      <c r="AG561" s="4"/>
      <c r="AH561" s="52"/>
      <c r="AX561" s="4"/>
      <c r="AY561" s="52"/>
    </row>
    <row r="562" spans="17:51" s="3" customFormat="1" x14ac:dyDescent="0.25">
      <c r="Q562" s="52"/>
      <c r="AG562" s="4"/>
      <c r="AH562" s="52"/>
      <c r="AX562" s="4"/>
      <c r="AY562" s="52"/>
    </row>
    <row r="563" spans="17:51" s="3" customFormat="1" x14ac:dyDescent="0.25">
      <c r="Q563" s="52"/>
      <c r="AG563" s="4"/>
      <c r="AH563" s="52"/>
      <c r="AX563" s="4"/>
      <c r="AY563" s="52"/>
    </row>
    <row r="564" spans="17:51" s="3" customFormat="1" x14ac:dyDescent="0.25">
      <c r="Q564" s="52"/>
      <c r="AG564" s="4"/>
      <c r="AH564" s="52"/>
      <c r="AX564" s="4"/>
      <c r="AY564" s="52"/>
    </row>
    <row r="565" spans="17:51" s="3" customFormat="1" x14ac:dyDescent="0.25">
      <c r="Q565" s="52"/>
      <c r="AG565" s="4"/>
      <c r="AH565" s="52"/>
      <c r="AX565" s="4"/>
      <c r="AY565" s="52"/>
    </row>
    <row r="566" spans="17:51" s="3" customFormat="1" x14ac:dyDescent="0.25">
      <c r="Q566" s="52"/>
      <c r="AG566" s="4"/>
      <c r="AH566" s="52"/>
      <c r="AX566" s="4"/>
      <c r="AY566" s="52"/>
    </row>
    <row r="567" spans="17:51" s="3" customFormat="1" x14ac:dyDescent="0.25">
      <c r="Q567" s="52"/>
      <c r="AG567" s="4"/>
      <c r="AH567" s="52"/>
      <c r="AX567" s="4"/>
      <c r="AY567" s="52"/>
    </row>
    <row r="568" spans="17:51" s="3" customFormat="1" x14ac:dyDescent="0.25">
      <c r="Q568" s="52"/>
      <c r="AG568" s="4"/>
      <c r="AH568" s="52"/>
      <c r="AX568" s="4"/>
      <c r="AY568" s="52"/>
    </row>
    <row r="569" spans="17:51" s="3" customFormat="1" x14ac:dyDescent="0.25">
      <c r="Q569" s="52"/>
      <c r="AG569" s="4"/>
      <c r="AH569" s="52"/>
      <c r="AX569" s="4"/>
      <c r="AY569" s="52"/>
    </row>
    <row r="570" spans="17:51" s="3" customFormat="1" x14ac:dyDescent="0.25">
      <c r="Q570" s="52"/>
      <c r="AG570" s="4"/>
      <c r="AH570" s="52"/>
      <c r="AX570" s="4"/>
      <c r="AY570" s="52"/>
    </row>
    <row r="571" spans="17:51" s="3" customFormat="1" x14ac:dyDescent="0.25">
      <c r="Q571" s="52"/>
      <c r="AG571" s="4"/>
      <c r="AH571" s="52"/>
      <c r="AX571" s="4"/>
      <c r="AY571" s="52"/>
    </row>
    <row r="572" spans="17:51" s="3" customFormat="1" x14ac:dyDescent="0.25">
      <c r="Q572" s="52"/>
      <c r="AG572" s="4"/>
      <c r="AH572" s="52"/>
      <c r="AX572" s="4"/>
      <c r="AY572" s="52"/>
    </row>
    <row r="573" spans="17:51" s="3" customFormat="1" x14ac:dyDescent="0.25">
      <c r="Q573" s="52"/>
      <c r="AG573" s="4"/>
      <c r="AH573" s="52"/>
      <c r="AX573" s="4"/>
      <c r="AY573" s="52"/>
    </row>
    <row r="574" spans="17:51" s="3" customFormat="1" x14ac:dyDescent="0.25">
      <c r="Q574" s="52"/>
      <c r="AG574" s="4"/>
      <c r="AH574" s="52"/>
      <c r="AX574" s="4"/>
      <c r="AY574" s="52"/>
    </row>
    <row r="575" spans="17:51" s="3" customFormat="1" x14ac:dyDescent="0.25">
      <c r="Q575" s="52"/>
      <c r="AG575" s="4"/>
      <c r="AH575" s="52"/>
      <c r="AX575" s="4"/>
      <c r="AY575" s="52"/>
    </row>
    <row r="576" spans="17:51" s="3" customFormat="1" x14ac:dyDescent="0.25">
      <c r="Q576" s="52"/>
      <c r="AG576" s="4"/>
      <c r="AH576" s="52"/>
      <c r="AX576" s="4"/>
      <c r="AY576" s="52"/>
    </row>
    <row r="577" spans="17:51" s="3" customFormat="1" x14ac:dyDescent="0.25">
      <c r="Q577" s="52"/>
      <c r="AG577" s="4"/>
      <c r="AH577" s="52"/>
      <c r="AX577" s="4"/>
      <c r="AY577" s="52"/>
    </row>
    <row r="578" spans="17:51" s="3" customFormat="1" x14ac:dyDescent="0.25">
      <c r="Q578" s="52"/>
      <c r="AG578" s="4"/>
      <c r="AH578" s="52"/>
      <c r="AX578" s="4"/>
      <c r="AY578" s="52"/>
    </row>
    <row r="579" spans="17:51" s="3" customFormat="1" x14ac:dyDescent="0.25">
      <c r="Q579" s="52"/>
      <c r="AG579" s="4"/>
      <c r="AH579" s="52"/>
      <c r="AX579" s="4"/>
      <c r="AY579" s="52"/>
    </row>
    <row r="580" spans="17:51" s="3" customFormat="1" x14ac:dyDescent="0.25">
      <c r="Q580" s="52"/>
      <c r="AG580" s="4"/>
      <c r="AH580" s="52"/>
      <c r="AX580" s="4"/>
      <c r="AY580" s="52"/>
    </row>
    <row r="581" spans="17:51" s="3" customFormat="1" x14ac:dyDescent="0.25">
      <c r="Q581" s="52"/>
      <c r="AG581" s="4"/>
      <c r="AH581" s="52"/>
      <c r="AX581" s="4"/>
      <c r="AY581" s="52"/>
    </row>
    <row r="582" spans="17:51" s="3" customFormat="1" x14ac:dyDescent="0.25">
      <c r="Q582" s="52"/>
      <c r="AG582" s="4"/>
      <c r="AH582" s="52"/>
      <c r="AX582" s="4"/>
      <c r="AY582" s="52"/>
    </row>
    <row r="583" spans="17:51" s="3" customFormat="1" x14ac:dyDescent="0.25">
      <c r="Q583" s="52"/>
      <c r="AG583" s="4"/>
      <c r="AH583" s="52"/>
      <c r="AX583" s="4"/>
      <c r="AY583" s="52"/>
    </row>
    <row r="584" spans="17:51" s="3" customFormat="1" x14ac:dyDescent="0.25">
      <c r="Q584" s="52"/>
      <c r="AG584" s="4"/>
      <c r="AH584" s="52"/>
      <c r="AX584" s="4"/>
      <c r="AY584" s="52"/>
    </row>
    <row r="585" spans="17:51" s="3" customFormat="1" x14ac:dyDescent="0.25">
      <c r="Q585" s="52"/>
      <c r="AG585" s="4"/>
      <c r="AH585" s="52"/>
      <c r="AX585" s="4"/>
      <c r="AY585" s="52"/>
    </row>
    <row r="586" spans="17:51" s="3" customFormat="1" x14ac:dyDescent="0.25">
      <c r="Q586" s="52"/>
      <c r="AG586" s="4"/>
      <c r="AH586" s="52"/>
      <c r="AX586" s="4"/>
      <c r="AY586" s="52"/>
    </row>
    <row r="587" spans="17:51" s="3" customFormat="1" x14ac:dyDescent="0.25">
      <c r="Q587" s="52"/>
      <c r="AG587" s="4"/>
      <c r="AH587" s="52"/>
      <c r="AX587" s="4"/>
      <c r="AY587" s="52"/>
    </row>
    <row r="588" spans="17:51" s="3" customFormat="1" x14ac:dyDescent="0.25">
      <c r="Q588" s="52"/>
      <c r="AG588" s="4"/>
      <c r="AH588" s="52"/>
      <c r="AX588" s="4"/>
      <c r="AY588" s="52"/>
    </row>
    <row r="589" spans="17:51" s="3" customFormat="1" x14ac:dyDescent="0.25">
      <c r="Q589" s="52"/>
      <c r="AG589" s="4"/>
      <c r="AH589" s="52"/>
      <c r="AX589" s="4"/>
      <c r="AY589" s="52"/>
    </row>
    <row r="590" spans="17:51" s="3" customFormat="1" x14ac:dyDescent="0.25">
      <c r="Q590" s="52"/>
      <c r="AG590" s="4"/>
      <c r="AH590" s="52"/>
      <c r="AX590" s="4"/>
      <c r="AY590" s="52"/>
    </row>
    <row r="591" spans="17:51" s="3" customFormat="1" x14ac:dyDescent="0.25">
      <c r="Q591" s="52"/>
      <c r="AG591" s="4"/>
      <c r="AH591" s="52"/>
      <c r="AX591" s="4"/>
      <c r="AY591" s="52"/>
    </row>
    <row r="592" spans="17:51" s="3" customFormat="1" x14ac:dyDescent="0.25">
      <c r="Q592" s="52"/>
      <c r="AG592" s="4"/>
      <c r="AH592" s="52"/>
      <c r="AX592" s="4"/>
      <c r="AY592" s="52"/>
    </row>
    <row r="593" spans="17:51" s="3" customFormat="1" x14ac:dyDescent="0.25">
      <c r="Q593" s="52"/>
      <c r="AG593" s="4"/>
      <c r="AH593" s="52"/>
      <c r="AX593" s="4"/>
      <c r="AY593" s="52"/>
    </row>
    <row r="594" spans="17:51" s="3" customFormat="1" x14ac:dyDescent="0.25">
      <c r="Q594" s="52"/>
      <c r="AG594" s="4"/>
      <c r="AH594" s="52"/>
      <c r="AX594" s="4"/>
      <c r="AY594" s="52"/>
    </row>
    <row r="595" spans="17:51" s="3" customFormat="1" x14ac:dyDescent="0.25">
      <c r="Q595" s="52"/>
      <c r="AG595" s="4"/>
      <c r="AH595" s="52"/>
      <c r="AX595" s="4"/>
      <c r="AY595" s="52"/>
    </row>
    <row r="596" spans="17:51" s="3" customFormat="1" x14ac:dyDescent="0.25">
      <c r="Q596" s="52"/>
      <c r="AG596" s="4"/>
      <c r="AH596" s="52"/>
      <c r="AX596" s="4"/>
      <c r="AY596" s="52"/>
    </row>
    <row r="597" spans="17:51" s="3" customFormat="1" x14ac:dyDescent="0.25">
      <c r="Q597" s="52"/>
      <c r="AG597" s="4"/>
      <c r="AH597" s="52"/>
      <c r="AX597" s="4"/>
      <c r="AY597" s="52"/>
    </row>
    <row r="598" spans="17:51" s="3" customFormat="1" x14ac:dyDescent="0.25">
      <c r="Q598" s="52"/>
      <c r="AG598" s="4"/>
      <c r="AH598" s="52"/>
      <c r="AX598" s="4"/>
      <c r="AY598" s="52"/>
    </row>
    <row r="599" spans="17:51" s="3" customFormat="1" x14ac:dyDescent="0.25">
      <c r="Q599" s="52"/>
      <c r="AG599" s="4"/>
      <c r="AH599" s="52"/>
      <c r="AX599" s="4"/>
      <c r="AY599" s="52"/>
    </row>
    <row r="600" spans="17:51" s="3" customFormat="1" x14ac:dyDescent="0.25">
      <c r="Q600" s="52"/>
      <c r="AG600" s="4"/>
      <c r="AH600" s="52"/>
      <c r="AX600" s="4"/>
      <c r="AY600" s="52"/>
    </row>
    <row r="601" spans="17:51" s="3" customFormat="1" x14ac:dyDescent="0.25">
      <c r="Q601" s="52"/>
      <c r="AG601" s="4"/>
      <c r="AH601" s="52"/>
      <c r="AX601" s="4"/>
      <c r="AY601" s="52"/>
    </row>
    <row r="602" spans="17:51" s="3" customFormat="1" x14ac:dyDescent="0.25">
      <c r="Q602" s="52"/>
      <c r="AG602" s="4"/>
      <c r="AH602" s="52"/>
      <c r="AX602" s="4"/>
      <c r="AY602" s="52"/>
    </row>
    <row r="603" spans="17:51" s="3" customFormat="1" x14ac:dyDescent="0.25">
      <c r="Q603" s="52"/>
      <c r="AG603" s="4"/>
      <c r="AH603" s="52"/>
      <c r="AX603" s="4"/>
      <c r="AY603" s="52"/>
    </row>
    <row r="604" spans="17:51" s="3" customFormat="1" x14ac:dyDescent="0.25">
      <c r="Q604" s="52"/>
      <c r="AG604" s="4"/>
      <c r="AH604" s="52"/>
      <c r="AX604" s="4"/>
      <c r="AY604" s="52"/>
    </row>
    <row r="605" spans="17:51" s="3" customFormat="1" x14ac:dyDescent="0.25">
      <c r="Q605" s="52"/>
      <c r="AG605" s="4"/>
      <c r="AH605" s="52"/>
      <c r="AX605" s="4"/>
      <c r="AY605" s="52"/>
    </row>
    <row r="606" spans="17:51" s="3" customFormat="1" x14ac:dyDescent="0.25">
      <c r="Q606" s="52"/>
      <c r="AG606" s="4"/>
      <c r="AH606" s="52"/>
      <c r="AX606" s="4"/>
      <c r="AY606" s="52"/>
    </row>
    <row r="607" spans="17:51" s="3" customFormat="1" x14ac:dyDescent="0.25">
      <c r="Q607" s="52"/>
      <c r="AG607" s="4"/>
      <c r="AH607" s="52"/>
      <c r="AX607" s="4"/>
      <c r="AY607" s="52"/>
    </row>
    <row r="608" spans="17:51" s="3" customFormat="1" x14ac:dyDescent="0.25">
      <c r="Q608" s="52"/>
      <c r="AG608" s="4"/>
      <c r="AH608" s="52"/>
      <c r="AX608" s="4"/>
      <c r="AY608" s="52"/>
    </row>
    <row r="609" spans="17:51" s="3" customFormat="1" x14ac:dyDescent="0.25">
      <c r="Q609" s="52"/>
      <c r="AG609" s="4"/>
      <c r="AH609" s="52"/>
      <c r="AX609" s="4"/>
      <c r="AY609" s="52"/>
    </row>
    <row r="610" spans="17:51" s="3" customFormat="1" x14ac:dyDescent="0.25">
      <c r="Q610" s="52"/>
      <c r="AG610" s="4"/>
      <c r="AH610" s="52"/>
      <c r="AX610" s="4"/>
      <c r="AY610" s="52"/>
    </row>
    <row r="611" spans="17:51" s="3" customFormat="1" x14ac:dyDescent="0.25">
      <c r="Q611" s="52"/>
      <c r="AG611" s="4"/>
      <c r="AH611" s="52"/>
      <c r="AX611" s="4"/>
      <c r="AY611" s="52"/>
    </row>
    <row r="612" spans="17:51" s="3" customFormat="1" x14ac:dyDescent="0.25">
      <c r="Q612" s="52"/>
      <c r="AG612" s="4"/>
      <c r="AH612" s="52"/>
      <c r="AX612" s="4"/>
      <c r="AY612" s="52"/>
    </row>
    <row r="613" spans="17:51" s="3" customFormat="1" x14ac:dyDescent="0.25">
      <c r="Q613" s="52"/>
      <c r="AG613" s="4"/>
      <c r="AH613" s="52"/>
      <c r="AX613" s="4"/>
      <c r="AY613" s="52"/>
    </row>
    <row r="614" spans="17:51" s="3" customFormat="1" x14ac:dyDescent="0.25">
      <c r="Q614" s="52"/>
      <c r="AG614" s="4"/>
      <c r="AH614" s="52"/>
      <c r="AX614" s="4"/>
      <c r="AY614" s="52"/>
    </row>
    <row r="615" spans="17:51" s="3" customFormat="1" x14ac:dyDescent="0.25">
      <c r="Q615" s="52"/>
      <c r="AG615" s="4"/>
      <c r="AH615" s="52"/>
      <c r="AX615" s="4"/>
      <c r="AY615" s="52"/>
    </row>
    <row r="616" spans="17:51" s="3" customFormat="1" x14ac:dyDescent="0.25">
      <c r="Q616" s="52"/>
      <c r="AG616" s="4"/>
      <c r="AH616" s="52"/>
      <c r="AX616" s="4"/>
      <c r="AY616" s="52"/>
    </row>
    <row r="617" spans="17:51" s="3" customFormat="1" x14ac:dyDescent="0.25">
      <c r="Q617" s="52"/>
      <c r="AG617" s="4"/>
      <c r="AH617" s="52"/>
      <c r="AX617" s="4"/>
      <c r="AY617" s="52"/>
    </row>
    <row r="618" spans="17:51" s="3" customFormat="1" x14ac:dyDescent="0.25">
      <c r="Q618" s="52"/>
      <c r="AG618" s="4"/>
      <c r="AH618" s="52"/>
      <c r="AX618" s="4"/>
      <c r="AY618" s="52"/>
    </row>
    <row r="619" spans="17:51" s="3" customFormat="1" x14ac:dyDescent="0.25">
      <c r="Q619" s="52"/>
      <c r="AG619" s="4"/>
      <c r="AH619" s="52"/>
      <c r="AX619" s="4"/>
      <c r="AY619" s="52"/>
    </row>
    <row r="620" spans="17:51" s="3" customFormat="1" x14ac:dyDescent="0.25">
      <c r="Q620" s="52"/>
      <c r="AG620" s="4"/>
      <c r="AH620" s="52"/>
      <c r="AX620" s="4"/>
      <c r="AY620" s="52"/>
    </row>
    <row r="621" spans="17:51" s="3" customFormat="1" x14ac:dyDescent="0.25">
      <c r="Q621" s="52"/>
      <c r="AG621" s="4"/>
      <c r="AH621" s="52"/>
      <c r="AX621" s="4"/>
      <c r="AY621" s="52"/>
    </row>
    <row r="622" spans="17:51" s="3" customFormat="1" x14ac:dyDescent="0.25">
      <c r="Q622" s="52"/>
      <c r="AG622" s="4"/>
      <c r="AH622" s="52"/>
      <c r="AX622" s="4"/>
      <c r="AY622" s="52"/>
    </row>
    <row r="623" spans="17:51" s="3" customFormat="1" x14ac:dyDescent="0.25">
      <c r="Q623" s="52"/>
      <c r="AG623" s="4"/>
      <c r="AH623" s="52"/>
      <c r="AX623" s="4"/>
      <c r="AY623" s="52"/>
    </row>
    <row r="624" spans="17:51" s="3" customFormat="1" x14ac:dyDescent="0.25">
      <c r="Q624" s="52"/>
      <c r="AG624" s="4"/>
      <c r="AH624" s="52"/>
      <c r="AX624" s="4"/>
      <c r="AY624" s="52"/>
    </row>
    <row r="625" spans="17:51" s="3" customFormat="1" x14ac:dyDescent="0.25">
      <c r="Q625" s="52"/>
      <c r="AG625" s="4"/>
      <c r="AH625" s="52"/>
      <c r="AX625" s="4"/>
      <c r="AY625" s="52"/>
    </row>
    <row r="626" spans="17:51" s="3" customFormat="1" x14ac:dyDescent="0.25">
      <c r="Q626" s="52"/>
      <c r="AG626" s="4"/>
      <c r="AH626" s="52"/>
      <c r="AX626" s="4"/>
      <c r="AY626" s="52"/>
    </row>
    <row r="627" spans="17:51" s="3" customFormat="1" x14ac:dyDescent="0.25">
      <c r="Q627" s="52"/>
      <c r="AG627" s="4"/>
      <c r="AH627" s="52"/>
      <c r="AX627" s="4"/>
      <c r="AY627" s="52"/>
    </row>
    <row r="628" spans="17:51" s="3" customFormat="1" x14ac:dyDescent="0.25">
      <c r="Q628" s="52"/>
      <c r="AG628" s="4"/>
      <c r="AH628" s="52"/>
      <c r="AX628" s="4"/>
      <c r="AY628" s="52"/>
    </row>
    <row r="629" spans="17:51" s="3" customFormat="1" x14ac:dyDescent="0.25">
      <c r="Q629" s="52"/>
      <c r="AG629" s="4"/>
      <c r="AH629" s="52"/>
      <c r="AX629" s="4"/>
      <c r="AY629" s="52"/>
    </row>
    <row r="630" spans="17:51" s="3" customFormat="1" x14ac:dyDescent="0.25">
      <c r="Q630" s="52"/>
      <c r="AG630" s="4"/>
      <c r="AH630" s="52"/>
      <c r="AX630" s="4"/>
      <c r="AY630" s="52"/>
    </row>
    <row r="631" spans="17:51" s="3" customFormat="1" x14ac:dyDescent="0.25">
      <c r="Q631" s="52"/>
      <c r="AG631" s="4"/>
      <c r="AH631" s="52"/>
      <c r="AX631" s="4"/>
      <c r="AY631" s="52"/>
    </row>
    <row r="632" spans="17:51" s="3" customFormat="1" x14ac:dyDescent="0.25">
      <c r="Q632" s="52"/>
      <c r="AG632" s="4"/>
      <c r="AH632" s="52"/>
      <c r="AX632" s="4"/>
      <c r="AY632" s="52"/>
    </row>
    <row r="633" spans="17:51" s="3" customFormat="1" x14ac:dyDescent="0.25">
      <c r="Q633" s="52"/>
      <c r="AG633" s="4"/>
      <c r="AH633" s="52"/>
      <c r="AX633" s="4"/>
      <c r="AY633" s="52"/>
    </row>
    <row r="634" spans="17:51" s="3" customFormat="1" x14ac:dyDescent="0.25">
      <c r="Q634" s="52"/>
      <c r="AG634" s="4"/>
      <c r="AH634" s="52"/>
      <c r="AX634" s="4"/>
      <c r="AY634" s="52"/>
    </row>
    <row r="635" spans="17:51" s="3" customFormat="1" x14ac:dyDescent="0.25">
      <c r="Q635" s="52"/>
      <c r="AG635" s="4"/>
      <c r="AH635" s="52"/>
      <c r="AX635" s="4"/>
      <c r="AY635" s="52"/>
    </row>
    <row r="636" spans="17:51" s="3" customFormat="1" x14ac:dyDescent="0.25">
      <c r="Q636" s="52"/>
      <c r="AG636" s="4"/>
      <c r="AH636" s="52"/>
      <c r="AX636" s="4"/>
      <c r="AY636" s="52"/>
    </row>
    <row r="637" spans="17:51" s="3" customFormat="1" x14ac:dyDescent="0.25">
      <c r="Q637" s="52"/>
      <c r="AG637" s="4"/>
      <c r="AH637" s="52"/>
      <c r="AX637" s="4"/>
      <c r="AY637" s="52"/>
    </row>
    <row r="638" spans="17:51" s="3" customFormat="1" x14ac:dyDescent="0.25">
      <c r="Q638" s="52"/>
      <c r="AG638" s="4"/>
      <c r="AH638" s="52"/>
      <c r="AX638" s="4"/>
      <c r="AY638" s="52"/>
    </row>
    <row r="639" spans="17:51" s="3" customFormat="1" x14ac:dyDescent="0.25">
      <c r="Q639" s="52"/>
      <c r="AG639" s="4"/>
      <c r="AH639" s="52"/>
      <c r="AX639" s="4"/>
      <c r="AY639" s="52"/>
    </row>
    <row r="640" spans="17:51" s="3" customFormat="1" x14ac:dyDescent="0.25">
      <c r="Q640" s="52"/>
      <c r="AG640" s="4"/>
      <c r="AH640" s="52"/>
      <c r="AX640" s="4"/>
      <c r="AY640" s="52"/>
    </row>
    <row r="641" spans="17:51" s="3" customFormat="1" x14ac:dyDescent="0.25">
      <c r="Q641" s="52"/>
      <c r="AG641" s="4"/>
      <c r="AH641" s="52"/>
      <c r="AX641" s="4"/>
      <c r="AY641" s="52"/>
    </row>
    <row r="642" spans="17:51" s="3" customFormat="1" x14ac:dyDescent="0.25">
      <c r="Q642" s="52"/>
      <c r="AG642" s="4"/>
      <c r="AH642" s="52"/>
      <c r="AX642" s="4"/>
      <c r="AY642" s="52"/>
    </row>
    <row r="643" spans="17:51" s="3" customFormat="1" x14ac:dyDescent="0.25">
      <c r="Q643" s="52"/>
      <c r="AG643" s="4"/>
      <c r="AH643" s="52"/>
      <c r="AX643" s="4"/>
      <c r="AY643" s="52"/>
    </row>
    <row r="644" spans="17:51" s="3" customFormat="1" x14ac:dyDescent="0.25">
      <c r="Q644" s="52"/>
      <c r="AG644" s="4"/>
      <c r="AH644" s="52"/>
      <c r="AX644" s="4"/>
      <c r="AY644" s="52"/>
    </row>
    <row r="645" spans="17:51" s="3" customFormat="1" x14ac:dyDescent="0.25">
      <c r="Q645" s="52"/>
      <c r="AG645" s="4"/>
      <c r="AH645" s="52"/>
      <c r="AX645" s="4"/>
      <c r="AY645" s="52"/>
    </row>
    <row r="646" spans="17:51" s="3" customFormat="1" x14ac:dyDescent="0.25">
      <c r="Q646" s="52"/>
      <c r="AG646" s="4"/>
      <c r="AH646" s="52"/>
      <c r="AX646" s="4"/>
      <c r="AY646" s="52"/>
    </row>
    <row r="647" spans="17:51" s="3" customFormat="1" x14ac:dyDescent="0.25">
      <c r="Q647" s="52"/>
      <c r="AG647" s="4"/>
      <c r="AH647" s="52"/>
      <c r="AX647" s="4"/>
      <c r="AY647" s="52"/>
    </row>
    <row r="648" spans="17:51" s="3" customFormat="1" x14ac:dyDescent="0.25">
      <c r="Q648" s="52"/>
      <c r="AG648" s="4"/>
      <c r="AH648" s="52"/>
      <c r="AX648" s="4"/>
      <c r="AY648" s="52"/>
    </row>
    <row r="649" spans="17:51" s="3" customFormat="1" x14ac:dyDescent="0.25">
      <c r="Q649" s="52"/>
      <c r="AG649" s="4"/>
      <c r="AH649" s="52"/>
      <c r="AX649" s="4"/>
      <c r="AY649" s="52"/>
    </row>
    <row r="650" spans="17:51" s="3" customFormat="1" x14ac:dyDescent="0.25">
      <c r="Q650" s="52"/>
      <c r="AG650" s="4"/>
      <c r="AH650" s="52"/>
      <c r="AX650" s="4"/>
      <c r="AY650" s="52"/>
    </row>
    <row r="651" spans="17:51" s="3" customFormat="1" x14ac:dyDescent="0.25">
      <c r="Q651" s="52"/>
      <c r="AG651" s="4"/>
      <c r="AH651" s="52"/>
      <c r="AX651" s="4"/>
      <c r="AY651" s="52"/>
    </row>
    <row r="652" spans="17:51" s="3" customFormat="1" x14ac:dyDescent="0.25">
      <c r="Q652" s="52"/>
      <c r="AG652" s="4"/>
      <c r="AH652" s="52"/>
      <c r="AX652" s="4"/>
      <c r="AY652" s="52"/>
    </row>
    <row r="653" spans="17:51" s="3" customFormat="1" x14ac:dyDescent="0.25">
      <c r="Q653" s="52"/>
      <c r="AG653" s="4"/>
      <c r="AH653" s="52"/>
      <c r="AX653" s="4"/>
      <c r="AY653" s="52"/>
    </row>
    <row r="654" spans="17:51" s="3" customFormat="1" x14ac:dyDescent="0.25">
      <c r="Q654" s="52"/>
      <c r="AG654" s="4"/>
      <c r="AH654" s="52"/>
      <c r="AX654" s="4"/>
      <c r="AY654" s="52"/>
    </row>
    <row r="655" spans="17:51" s="3" customFormat="1" x14ac:dyDescent="0.25">
      <c r="Q655" s="52"/>
      <c r="AG655" s="4"/>
      <c r="AH655" s="52"/>
      <c r="AX655" s="4"/>
      <c r="AY655" s="52"/>
    </row>
    <row r="656" spans="17:51" s="3" customFormat="1" x14ac:dyDescent="0.25">
      <c r="Q656" s="52"/>
      <c r="AG656" s="4"/>
      <c r="AH656" s="52"/>
      <c r="AX656" s="4"/>
      <c r="AY656" s="52"/>
    </row>
    <row r="657" spans="17:51" s="3" customFormat="1" x14ac:dyDescent="0.25">
      <c r="Q657" s="52"/>
      <c r="AG657" s="4"/>
      <c r="AH657" s="52"/>
      <c r="AX657" s="4"/>
      <c r="AY657" s="52"/>
    </row>
    <row r="658" spans="17:51" s="3" customFormat="1" x14ac:dyDescent="0.25">
      <c r="Q658" s="52"/>
      <c r="AG658" s="4"/>
      <c r="AH658" s="52"/>
      <c r="AX658" s="4"/>
      <c r="AY658" s="52"/>
    </row>
    <row r="659" spans="17:51" s="3" customFormat="1" x14ac:dyDescent="0.25">
      <c r="Q659" s="52"/>
      <c r="AG659" s="4"/>
      <c r="AH659" s="52"/>
      <c r="AX659" s="4"/>
      <c r="AY659" s="52"/>
    </row>
    <row r="660" spans="17:51" s="3" customFormat="1" x14ac:dyDescent="0.25">
      <c r="Q660" s="52"/>
      <c r="AG660" s="4"/>
      <c r="AH660" s="52"/>
      <c r="AX660" s="4"/>
      <c r="AY660" s="52"/>
    </row>
    <row r="661" spans="17:51" s="3" customFormat="1" x14ac:dyDescent="0.25">
      <c r="Q661" s="52"/>
      <c r="AG661" s="4"/>
      <c r="AH661" s="52"/>
      <c r="AX661" s="4"/>
      <c r="AY661" s="52"/>
    </row>
    <row r="662" spans="17:51" s="3" customFormat="1" x14ac:dyDescent="0.25">
      <c r="Q662" s="52"/>
      <c r="AG662" s="4"/>
      <c r="AH662" s="52"/>
      <c r="AX662" s="4"/>
      <c r="AY662" s="52"/>
    </row>
    <row r="663" spans="17:51" s="3" customFormat="1" x14ac:dyDescent="0.25">
      <c r="Q663" s="52"/>
      <c r="AG663" s="4"/>
      <c r="AH663" s="52"/>
      <c r="AX663" s="4"/>
      <c r="AY663" s="52"/>
    </row>
    <row r="664" spans="17:51" s="3" customFormat="1" x14ac:dyDescent="0.25">
      <c r="Q664" s="52"/>
      <c r="AG664" s="4"/>
      <c r="AH664" s="52"/>
      <c r="AX664" s="4"/>
      <c r="AY664" s="52"/>
    </row>
    <row r="665" spans="17:51" s="3" customFormat="1" x14ac:dyDescent="0.25">
      <c r="Q665" s="52"/>
      <c r="AG665" s="4"/>
      <c r="AH665" s="52"/>
      <c r="AX665" s="4"/>
      <c r="AY665" s="52"/>
    </row>
    <row r="666" spans="17:51" s="3" customFormat="1" x14ac:dyDescent="0.25">
      <c r="Q666" s="52"/>
      <c r="AG666" s="4"/>
      <c r="AH666" s="52"/>
      <c r="AX666" s="4"/>
      <c r="AY666" s="52"/>
    </row>
    <row r="667" spans="17:51" s="3" customFormat="1" x14ac:dyDescent="0.25">
      <c r="Q667" s="52"/>
      <c r="AG667" s="4"/>
      <c r="AH667" s="52"/>
      <c r="AX667" s="4"/>
      <c r="AY667" s="52"/>
    </row>
    <row r="668" spans="17:51" s="3" customFormat="1" x14ac:dyDescent="0.25">
      <c r="Q668" s="52"/>
      <c r="AG668" s="4"/>
      <c r="AH668" s="52"/>
      <c r="AX668" s="4"/>
      <c r="AY668" s="52"/>
    </row>
    <row r="669" spans="17:51" s="3" customFormat="1" x14ac:dyDescent="0.25">
      <c r="Q669" s="52"/>
      <c r="AG669" s="4"/>
      <c r="AH669" s="52"/>
      <c r="AX669" s="4"/>
      <c r="AY669" s="52"/>
    </row>
    <row r="670" spans="17:51" s="3" customFormat="1" x14ac:dyDescent="0.25">
      <c r="Q670" s="52"/>
      <c r="AG670" s="4"/>
      <c r="AH670" s="52"/>
      <c r="AX670" s="4"/>
      <c r="AY670" s="52"/>
    </row>
    <row r="671" spans="17:51" s="3" customFormat="1" x14ac:dyDescent="0.25">
      <c r="Q671" s="52"/>
      <c r="AG671" s="4"/>
      <c r="AH671" s="52"/>
      <c r="AX671" s="4"/>
      <c r="AY671" s="52"/>
    </row>
    <row r="672" spans="17:51" s="3" customFormat="1" x14ac:dyDescent="0.25">
      <c r="Q672" s="52"/>
      <c r="AG672" s="4"/>
      <c r="AH672" s="52"/>
      <c r="AX672" s="4"/>
      <c r="AY672" s="52"/>
    </row>
    <row r="673" spans="17:51" s="3" customFormat="1" x14ac:dyDescent="0.25">
      <c r="Q673" s="52"/>
      <c r="AG673" s="4"/>
      <c r="AH673" s="52"/>
      <c r="AX673" s="4"/>
      <c r="AY673" s="52"/>
    </row>
    <row r="674" spans="17:51" s="3" customFormat="1" x14ac:dyDescent="0.25">
      <c r="Q674" s="52"/>
      <c r="AG674" s="4"/>
      <c r="AH674" s="52"/>
      <c r="AX674" s="4"/>
      <c r="AY674" s="52"/>
    </row>
    <row r="675" spans="17:51" s="3" customFormat="1" x14ac:dyDescent="0.25">
      <c r="Q675" s="52"/>
      <c r="AG675" s="4"/>
      <c r="AH675" s="52"/>
      <c r="AX675" s="4"/>
      <c r="AY675" s="52"/>
    </row>
    <row r="676" spans="17:51" s="3" customFormat="1" x14ac:dyDescent="0.25">
      <c r="Q676" s="52"/>
      <c r="AG676" s="4"/>
      <c r="AH676" s="52"/>
      <c r="AX676" s="4"/>
      <c r="AY676" s="52"/>
    </row>
    <row r="677" spans="17:51" s="3" customFormat="1" x14ac:dyDescent="0.25">
      <c r="Q677" s="52"/>
      <c r="AG677" s="4"/>
      <c r="AH677" s="52"/>
      <c r="AX677" s="4"/>
      <c r="AY677" s="52"/>
    </row>
    <row r="678" spans="17:51" s="3" customFormat="1" x14ac:dyDescent="0.25">
      <c r="Q678" s="52"/>
      <c r="AG678" s="4"/>
      <c r="AH678" s="52"/>
      <c r="AX678" s="4"/>
      <c r="AY678" s="52"/>
    </row>
    <row r="679" spans="17:51" s="3" customFormat="1" x14ac:dyDescent="0.25">
      <c r="Q679" s="52"/>
      <c r="AG679" s="4"/>
      <c r="AH679" s="52"/>
      <c r="AX679" s="4"/>
      <c r="AY679" s="52"/>
    </row>
    <row r="680" spans="17:51" s="3" customFormat="1" x14ac:dyDescent="0.25">
      <c r="Q680" s="52"/>
      <c r="AG680" s="4"/>
      <c r="AH680" s="52"/>
      <c r="AX680" s="4"/>
      <c r="AY680" s="52"/>
    </row>
    <row r="681" spans="17:51" s="3" customFormat="1" x14ac:dyDescent="0.25">
      <c r="Q681" s="52"/>
      <c r="AG681" s="4"/>
      <c r="AH681" s="52"/>
      <c r="AX681" s="4"/>
      <c r="AY681" s="52"/>
    </row>
    <row r="682" spans="17:51" s="3" customFormat="1" x14ac:dyDescent="0.25">
      <c r="Q682" s="52"/>
      <c r="AG682" s="4"/>
      <c r="AH682" s="52"/>
      <c r="AX682" s="4"/>
      <c r="AY682" s="52"/>
    </row>
    <row r="683" spans="17:51" s="3" customFormat="1" x14ac:dyDescent="0.25">
      <c r="Q683" s="52"/>
      <c r="AG683" s="4"/>
      <c r="AH683" s="52"/>
      <c r="AX683" s="4"/>
      <c r="AY683" s="52"/>
    </row>
    <row r="684" spans="17:51" s="3" customFormat="1" x14ac:dyDescent="0.25">
      <c r="Q684" s="52"/>
      <c r="AG684" s="4"/>
      <c r="AH684" s="52"/>
      <c r="AX684" s="4"/>
      <c r="AY684" s="52"/>
    </row>
    <row r="685" spans="17:51" s="3" customFormat="1" x14ac:dyDescent="0.25">
      <c r="Q685" s="52"/>
      <c r="AG685" s="4"/>
      <c r="AH685" s="52"/>
      <c r="AX685" s="4"/>
      <c r="AY685" s="52"/>
    </row>
    <row r="686" spans="17:51" s="3" customFormat="1" x14ac:dyDescent="0.25">
      <c r="Q686" s="52"/>
      <c r="AG686" s="4"/>
      <c r="AH686" s="52"/>
      <c r="AX686" s="4"/>
      <c r="AY686" s="52"/>
    </row>
    <row r="687" spans="17:51" s="3" customFormat="1" x14ac:dyDescent="0.25">
      <c r="Q687" s="52"/>
      <c r="AG687" s="4"/>
      <c r="AH687" s="52"/>
      <c r="AX687" s="4"/>
      <c r="AY687" s="52"/>
    </row>
    <row r="688" spans="17:51" s="3" customFormat="1" x14ac:dyDescent="0.25">
      <c r="Q688" s="52"/>
      <c r="AG688" s="4"/>
      <c r="AH688" s="52"/>
      <c r="AX688" s="4"/>
      <c r="AY688" s="52"/>
    </row>
    <row r="689" spans="17:51" s="3" customFormat="1" x14ac:dyDescent="0.25">
      <c r="Q689" s="52"/>
      <c r="AG689" s="4"/>
      <c r="AH689" s="52"/>
      <c r="AX689" s="4"/>
      <c r="AY689" s="52"/>
    </row>
    <row r="690" spans="17:51" s="3" customFormat="1" x14ac:dyDescent="0.25">
      <c r="Q690" s="52"/>
      <c r="AG690" s="4"/>
      <c r="AH690" s="52"/>
      <c r="AX690" s="4"/>
      <c r="AY690" s="52"/>
    </row>
    <row r="691" spans="17:51" s="3" customFormat="1" x14ac:dyDescent="0.25">
      <c r="Q691" s="52"/>
      <c r="AG691" s="4"/>
      <c r="AH691" s="52"/>
      <c r="AX691" s="4"/>
      <c r="AY691" s="52"/>
    </row>
    <row r="692" spans="17:51" s="3" customFormat="1" x14ac:dyDescent="0.25">
      <c r="Q692" s="52"/>
      <c r="AG692" s="4"/>
      <c r="AH692" s="52"/>
      <c r="AX692" s="4"/>
      <c r="AY692" s="52"/>
    </row>
    <row r="693" spans="17:51" s="3" customFormat="1" x14ac:dyDescent="0.25">
      <c r="Q693" s="52"/>
      <c r="AG693" s="4"/>
      <c r="AH693" s="52"/>
      <c r="AX693" s="4"/>
      <c r="AY693" s="52"/>
    </row>
    <row r="694" spans="17:51" s="3" customFormat="1" x14ac:dyDescent="0.25">
      <c r="Q694" s="52"/>
      <c r="AG694" s="4"/>
      <c r="AH694" s="52"/>
      <c r="AX694" s="4"/>
      <c r="AY694" s="52"/>
    </row>
    <row r="695" spans="17:51" s="3" customFormat="1" x14ac:dyDescent="0.25">
      <c r="Q695" s="52"/>
      <c r="AG695" s="4"/>
      <c r="AH695" s="52"/>
      <c r="AX695" s="4"/>
      <c r="AY695" s="52"/>
    </row>
    <row r="696" spans="17:51" s="3" customFormat="1" x14ac:dyDescent="0.25">
      <c r="Q696" s="52"/>
      <c r="AG696" s="4"/>
      <c r="AH696" s="52"/>
      <c r="AX696" s="4"/>
      <c r="AY696" s="52"/>
    </row>
    <row r="697" spans="17:51" s="3" customFormat="1" x14ac:dyDescent="0.25">
      <c r="Q697" s="52"/>
      <c r="AG697" s="4"/>
      <c r="AH697" s="52"/>
      <c r="AX697" s="4"/>
      <c r="AY697" s="52"/>
    </row>
    <row r="698" spans="17:51" s="3" customFormat="1" x14ac:dyDescent="0.25">
      <c r="Q698" s="52"/>
      <c r="AG698" s="4"/>
      <c r="AH698" s="52"/>
      <c r="AX698" s="4"/>
      <c r="AY698" s="52"/>
    </row>
    <row r="699" spans="17:51" s="3" customFormat="1" x14ac:dyDescent="0.25">
      <c r="Q699" s="52"/>
      <c r="AG699" s="4"/>
      <c r="AH699" s="52"/>
      <c r="AX699" s="4"/>
      <c r="AY699" s="52"/>
    </row>
    <row r="700" spans="17:51" s="3" customFormat="1" x14ac:dyDescent="0.25">
      <c r="Q700" s="52"/>
      <c r="AG700" s="4"/>
      <c r="AH700" s="52"/>
      <c r="AX700" s="4"/>
      <c r="AY700" s="52"/>
    </row>
  </sheetData>
  <mergeCells count="16">
    <mergeCell ref="R99:AH99"/>
    <mergeCell ref="AI99:AY99"/>
    <mergeCell ref="A189:Q190"/>
    <mergeCell ref="R189:AY189"/>
    <mergeCell ref="R190:AH190"/>
    <mergeCell ref="AI190:AY190"/>
    <mergeCell ref="A2:AY2"/>
    <mergeCell ref="A188:AY188"/>
    <mergeCell ref="A5:AY5"/>
    <mergeCell ref="A7:Q8"/>
    <mergeCell ref="R7:AY7"/>
    <mergeCell ref="AI8:AY8"/>
    <mergeCell ref="A97:AY97"/>
    <mergeCell ref="R8:AH8"/>
    <mergeCell ref="A98:Q99"/>
    <mergeCell ref="R98:AY98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00"/>
  <sheetViews>
    <sheetView zoomScale="80" zoomScaleNormal="80" zoomScaleSheetLayoutView="80" workbookViewId="0">
      <selection activeCell="M124" sqref="M124"/>
    </sheetView>
  </sheetViews>
  <sheetFormatPr defaultRowHeight="15" x14ac:dyDescent="0.25"/>
  <cols>
    <col min="1" max="3" width="11" style="1" customWidth="1"/>
    <col min="4" max="4" width="11" style="50" customWidth="1"/>
    <col min="5" max="6" width="11" style="1" customWidth="1"/>
    <col min="7" max="7" width="11" style="2" customWidth="1"/>
    <col min="8" max="8" width="11" style="50" customWidth="1"/>
    <col min="9" max="10" width="11" style="1" customWidth="1"/>
    <col min="11" max="11" width="11" style="2" customWidth="1"/>
    <col min="12" max="12" width="11" style="50" customWidth="1"/>
    <col min="13" max="16384" width="9.140625" style="1"/>
  </cols>
  <sheetData>
    <row r="1" spans="1:13" ht="14.25" customHeight="1" x14ac:dyDescent="0.25"/>
    <row r="2" spans="1:13" ht="14.25" customHeight="1" x14ac:dyDescent="0.25">
      <c r="A2" s="60" t="s">
        <v>24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</row>
    <row r="3" spans="1:13" ht="14.25" customHeight="1" x14ac:dyDescent="0.25"/>
    <row r="4" spans="1:13" ht="14.25" customHeight="1" x14ac:dyDescent="0.25"/>
    <row r="5" spans="1:13" ht="14.25" customHeight="1" x14ac:dyDescent="0.25">
      <c r="A5" s="61" t="s">
        <v>29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</row>
    <row r="6" spans="1:13" ht="14.25" customHeight="1" x14ac:dyDescent="0.25">
      <c r="A6" s="30"/>
      <c r="B6" s="30"/>
      <c r="C6" s="30"/>
      <c r="D6" s="51"/>
      <c r="E6" s="29"/>
      <c r="F6" s="14"/>
      <c r="G6" s="4"/>
      <c r="I6" s="23"/>
      <c r="K6" s="1"/>
      <c r="L6" s="57" t="s">
        <v>7</v>
      </c>
    </row>
    <row r="7" spans="1:13" ht="14.25" customHeight="1" x14ac:dyDescent="0.25">
      <c r="A7" s="66" t="s">
        <v>2</v>
      </c>
      <c r="B7" s="66"/>
      <c r="C7" s="66"/>
      <c r="D7" s="66"/>
      <c r="E7" s="62" t="s">
        <v>31</v>
      </c>
      <c r="F7" s="63"/>
      <c r="G7" s="63"/>
      <c r="H7" s="63"/>
      <c r="I7" s="63"/>
      <c r="J7" s="63"/>
      <c r="K7" s="63"/>
      <c r="L7" s="63"/>
    </row>
    <row r="8" spans="1:13" ht="14.25" customHeight="1" x14ac:dyDescent="0.25">
      <c r="A8" s="67"/>
      <c r="B8" s="67"/>
      <c r="C8" s="67"/>
      <c r="D8" s="67"/>
      <c r="E8" s="62" t="s">
        <v>3</v>
      </c>
      <c r="F8" s="63"/>
      <c r="G8" s="63"/>
      <c r="H8" s="63"/>
      <c r="I8" s="62" t="s">
        <v>4</v>
      </c>
      <c r="J8" s="63"/>
      <c r="K8" s="63"/>
      <c r="L8" s="63"/>
    </row>
    <row r="9" spans="1:13" ht="14.25" customHeight="1" x14ac:dyDescent="0.25">
      <c r="A9" s="6" t="s">
        <v>30</v>
      </c>
      <c r="B9" s="31">
        <v>2022</v>
      </c>
      <c r="C9" s="31">
        <v>2023</v>
      </c>
      <c r="D9" s="28">
        <v>2024</v>
      </c>
      <c r="E9" s="6" t="s">
        <v>30</v>
      </c>
      <c r="F9" s="31">
        <v>2022</v>
      </c>
      <c r="G9" s="31">
        <v>2023</v>
      </c>
      <c r="H9" s="28">
        <v>2024</v>
      </c>
      <c r="I9" s="6" t="s">
        <v>30</v>
      </c>
      <c r="J9" s="31">
        <v>2022</v>
      </c>
      <c r="K9" s="31">
        <v>2023</v>
      </c>
      <c r="L9" s="8">
        <v>2024</v>
      </c>
    </row>
    <row r="10" spans="1:13" s="2" customFormat="1" ht="12.75" x14ac:dyDescent="0.2">
      <c r="A10" s="24" t="s">
        <v>2</v>
      </c>
      <c r="B10" s="10">
        <v>220913</v>
      </c>
      <c r="C10" s="10">
        <v>221421</v>
      </c>
      <c r="D10" s="10">
        <v>221582</v>
      </c>
      <c r="E10" s="24" t="s">
        <v>2</v>
      </c>
      <c r="F10" s="11">
        <v>107969</v>
      </c>
      <c r="G10" s="11">
        <v>108443</v>
      </c>
      <c r="H10" s="10">
        <v>108583</v>
      </c>
      <c r="I10" s="24" t="s">
        <v>2</v>
      </c>
      <c r="J10" s="11">
        <v>112944</v>
      </c>
      <c r="K10" s="11">
        <v>112978</v>
      </c>
      <c r="L10" s="10">
        <v>112999</v>
      </c>
      <c r="M10" s="11"/>
    </row>
    <row r="11" spans="1:13" s="2" customFormat="1" ht="12.75" x14ac:dyDescent="0.2">
      <c r="A11" s="25">
        <v>0</v>
      </c>
      <c r="B11" s="10">
        <v>4630</v>
      </c>
      <c r="C11" s="10">
        <v>4543</v>
      </c>
      <c r="D11" s="10">
        <v>4360</v>
      </c>
      <c r="E11" s="25">
        <v>0</v>
      </c>
      <c r="F11" s="11">
        <v>2375</v>
      </c>
      <c r="G11" s="11">
        <v>2362</v>
      </c>
      <c r="H11" s="10">
        <v>2281</v>
      </c>
      <c r="I11" s="25">
        <v>0</v>
      </c>
      <c r="J11" s="11">
        <v>2255</v>
      </c>
      <c r="K11" s="11">
        <v>2181</v>
      </c>
      <c r="L11" s="10">
        <v>2079</v>
      </c>
      <c r="M11" s="11"/>
    </row>
    <row r="12" spans="1:13" s="2" customFormat="1" ht="12.75" x14ac:dyDescent="0.2">
      <c r="A12" s="25">
        <v>1</v>
      </c>
      <c r="B12" s="10">
        <v>4643</v>
      </c>
      <c r="C12" s="10">
        <v>4622</v>
      </c>
      <c r="D12" s="10">
        <v>4520</v>
      </c>
      <c r="E12" s="25">
        <v>1</v>
      </c>
      <c r="F12" s="11">
        <v>2358</v>
      </c>
      <c r="G12" s="11">
        <v>2371</v>
      </c>
      <c r="H12" s="10">
        <v>2351</v>
      </c>
      <c r="I12" s="25">
        <v>1</v>
      </c>
      <c r="J12" s="11">
        <v>2285</v>
      </c>
      <c r="K12" s="11">
        <v>2251</v>
      </c>
      <c r="L12" s="10">
        <v>2169</v>
      </c>
      <c r="M12" s="11"/>
    </row>
    <row r="13" spans="1:13" s="2" customFormat="1" ht="12.75" x14ac:dyDescent="0.2">
      <c r="A13" s="25">
        <v>2</v>
      </c>
      <c r="B13" s="10">
        <v>4442</v>
      </c>
      <c r="C13" s="10">
        <v>4636</v>
      </c>
      <c r="D13" s="10">
        <v>4603</v>
      </c>
      <c r="E13" s="25">
        <v>2</v>
      </c>
      <c r="F13" s="11">
        <v>2295</v>
      </c>
      <c r="G13" s="11">
        <v>2354</v>
      </c>
      <c r="H13" s="10">
        <v>2362</v>
      </c>
      <c r="I13" s="25">
        <v>2</v>
      </c>
      <c r="J13" s="11">
        <v>2147</v>
      </c>
      <c r="K13" s="11">
        <v>2282</v>
      </c>
      <c r="L13" s="10">
        <v>2241</v>
      </c>
      <c r="M13" s="11"/>
    </row>
    <row r="14" spans="1:13" s="2" customFormat="1" ht="12.75" x14ac:dyDescent="0.2">
      <c r="A14" s="25">
        <v>3</v>
      </c>
      <c r="B14" s="10">
        <v>4451</v>
      </c>
      <c r="C14" s="10">
        <v>4437</v>
      </c>
      <c r="D14" s="10">
        <v>4607</v>
      </c>
      <c r="E14" s="25">
        <v>3</v>
      </c>
      <c r="F14" s="11">
        <v>2279</v>
      </c>
      <c r="G14" s="11">
        <v>2292</v>
      </c>
      <c r="H14" s="10">
        <v>2340</v>
      </c>
      <c r="I14" s="25">
        <v>3</v>
      </c>
      <c r="J14" s="11">
        <v>2172</v>
      </c>
      <c r="K14" s="11">
        <v>2145</v>
      </c>
      <c r="L14" s="10">
        <v>2267</v>
      </c>
      <c r="M14" s="11"/>
    </row>
    <row r="15" spans="1:13" s="2" customFormat="1" ht="12.75" x14ac:dyDescent="0.2">
      <c r="A15" s="25">
        <v>4</v>
      </c>
      <c r="B15" s="10">
        <v>4432</v>
      </c>
      <c r="C15" s="10">
        <v>4447</v>
      </c>
      <c r="D15" s="10">
        <v>4425</v>
      </c>
      <c r="E15" s="25">
        <v>4</v>
      </c>
      <c r="F15" s="11">
        <v>2279</v>
      </c>
      <c r="G15" s="11">
        <v>2276</v>
      </c>
      <c r="H15" s="10">
        <v>2284</v>
      </c>
      <c r="I15" s="25">
        <v>4</v>
      </c>
      <c r="J15" s="11">
        <v>2153</v>
      </c>
      <c r="K15" s="11">
        <v>2171</v>
      </c>
      <c r="L15" s="10">
        <v>2141</v>
      </c>
      <c r="M15" s="11"/>
    </row>
    <row r="16" spans="1:13" s="2" customFormat="1" ht="12.75" x14ac:dyDescent="0.2">
      <c r="A16" s="25">
        <v>5</v>
      </c>
      <c r="B16" s="10">
        <v>4379</v>
      </c>
      <c r="C16" s="10">
        <v>4422</v>
      </c>
      <c r="D16" s="10">
        <v>4417</v>
      </c>
      <c r="E16" s="25">
        <v>5</v>
      </c>
      <c r="F16" s="11">
        <v>2230</v>
      </c>
      <c r="G16" s="11">
        <v>2274</v>
      </c>
      <c r="H16" s="10">
        <v>2264</v>
      </c>
      <c r="I16" s="25">
        <v>5</v>
      </c>
      <c r="J16" s="11">
        <v>2149</v>
      </c>
      <c r="K16" s="11">
        <v>2148</v>
      </c>
      <c r="L16" s="10">
        <v>2153</v>
      </c>
      <c r="M16" s="11"/>
    </row>
    <row r="17" spans="1:13" s="2" customFormat="1" ht="12.75" x14ac:dyDescent="0.2">
      <c r="A17" s="25">
        <v>6</v>
      </c>
      <c r="B17" s="10">
        <v>4381</v>
      </c>
      <c r="C17" s="10">
        <v>4373</v>
      </c>
      <c r="D17" s="10">
        <v>4408</v>
      </c>
      <c r="E17" s="25">
        <v>6</v>
      </c>
      <c r="F17" s="11">
        <v>2201</v>
      </c>
      <c r="G17" s="11">
        <v>2228</v>
      </c>
      <c r="H17" s="10">
        <v>2262</v>
      </c>
      <c r="I17" s="25">
        <v>6</v>
      </c>
      <c r="J17" s="11">
        <v>2180</v>
      </c>
      <c r="K17" s="11">
        <v>2145</v>
      </c>
      <c r="L17" s="10">
        <v>2146</v>
      </c>
      <c r="M17" s="11"/>
    </row>
    <row r="18" spans="1:13" s="2" customFormat="1" ht="12.75" x14ac:dyDescent="0.2">
      <c r="A18" s="25">
        <v>7</v>
      </c>
      <c r="B18" s="10">
        <v>4476</v>
      </c>
      <c r="C18" s="10">
        <v>4379</v>
      </c>
      <c r="D18" s="10">
        <v>4328</v>
      </c>
      <c r="E18" s="25">
        <v>7</v>
      </c>
      <c r="F18" s="11">
        <v>2282</v>
      </c>
      <c r="G18" s="11">
        <v>2200</v>
      </c>
      <c r="H18" s="10">
        <v>2204</v>
      </c>
      <c r="I18" s="25">
        <v>7</v>
      </c>
      <c r="J18" s="11">
        <v>2194</v>
      </c>
      <c r="K18" s="11">
        <v>2179</v>
      </c>
      <c r="L18" s="10">
        <v>2124</v>
      </c>
      <c r="M18" s="11"/>
    </row>
    <row r="19" spans="1:13" s="2" customFormat="1" ht="12.75" x14ac:dyDescent="0.2">
      <c r="A19" s="25">
        <v>8</v>
      </c>
      <c r="B19" s="10">
        <v>4374</v>
      </c>
      <c r="C19" s="10">
        <v>4470</v>
      </c>
      <c r="D19" s="10">
        <v>4361</v>
      </c>
      <c r="E19" s="25">
        <v>8</v>
      </c>
      <c r="F19" s="11">
        <v>2225</v>
      </c>
      <c r="G19" s="11">
        <v>2278</v>
      </c>
      <c r="H19" s="10">
        <v>2194</v>
      </c>
      <c r="I19" s="25">
        <v>8</v>
      </c>
      <c r="J19" s="11">
        <v>2149</v>
      </c>
      <c r="K19" s="11">
        <v>2192</v>
      </c>
      <c r="L19" s="10">
        <v>2167</v>
      </c>
      <c r="M19" s="11"/>
    </row>
    <row r="20" spans="1:13" s="2" customFormat="1" ht="12.75" x14ac:dyDescent="0.2">
      <c r="A20" s="25">
        <v>9</v>
      </c>
      <c r="B20" s="10">
        <v>4202</v>
      </c>
      <c r="C20" s="10">
        <v>4368</v>
      </c>
      <c r="D20" s="10">
        <v>4414</v>
      </c>
      <c r="E20" s="25">
        <v>9</v>
      </c>
      <c r="F20" s="11">
        <v>2136</v>
      </c>
      <c r="G20" s="11">
        <v>2223</v>
      </c>
      <c r="H20" s="10">
        <v>2255</v>
      </c>
      <c r="I20" s="25">
        <v>9</v>
      </c>
      <c r="J20" s="11">
        <v>2066</v>
      </c>
      <c r="K20" s="11">
        <v>2145</v>
      </c>
      <c r="L20" s="10">
        <v>2159</v>
      </c>
      <c r="M20" s="11"/>
    </row>
    <row r="21" spans="1:13" s="2" customFormat="1" ht="12.75" x14ac:dyDescent="0.2">
      <c r="A21" s="25">
        <v>10</v>
      </c>
      <c r="B21" s="10">
        <v>4251</v>
      </c>
      <c r="C21" s="10">
        <v>4195</v>
      </c>
      <c r="D21" s="10">
        <v>4318</v>
      </c>
      <c r="E21" s="25">
        <v>10</v>
      </c>
      <c r="F21" s="11">
        <v>2177</v>
      </c>
      <c r="G21" s="11">
        <v>2135</v>
      </c>
      <c r="H21" s="10">
        <v>2198</v>
      </c>
      <c r="I21" s="25">
        <v>10</v>
      </c>
      <c r="J21" s="11">
        <v>2074</v>
      </c>
      <c r="K21" s="11">
        <v>2060</v>
      </c>
      <c r="L21" s="10">
        <v>2120</v>
      </c>
      <c r="M21" s="11"/>
    </row>
    <row r="22" spans="1:13" s="2" customFormat="1" ht="12.75" x14ac:dyDescent="0.2">
      <c r="A22" s="25">
        <v>11</v>
      </c>
      <c r="B22" s="10">
        <v>4105</v>
      </c>
      <c r="C22" s="10">
        <v>4241</v>
      </c>
      <c r="D22" s="10">
        <v>4155</v>
      </c>
      <c r="E22" s="25">
        <v>11</v>
      </c>
      <c r="F22" s="11">
        <v>2028</v>
      </c>
      <c r="G22" s="11">
        <v>2170</v>
      </c>
      <c r="H22" s="10">
        <v>2110</v>
      </c>
      <c r="I22" s="25">
        <v>11</v>
      </c>
      <c r="J22" s="11">
        <v>2077</v>
      </c>
      <c r="K22" s="11">
        <v>2071</v>
      </c>
      <c r="L22" s="10">
        <v>2045</v>
      </c>
      <c r="M22" s="11"/>
    </row>
    <row r="23" spans="1:13" s="2" customFormat="1" ht="12.75" x14ac:dyDescent="0.2">
      <c r="A23" s="25">
        <v>12</v>
      </c>
      <c r="B23" s="10">
        <v>3957</v>
      </c>
      <c r="C23" s="10">
        <v>4097</v>
      </c>
      <c r="D23" s="10">
        <v>4195</v>
      </c>
      <c r="E23" s="25">
        <v>12</v>
      </c>
      <c r="F23" s="11">
        <v>1969</v>
      </c>
      <c r="G23" s="11">
        <v>2025</v>
      </c>
      <c r="H23" s="10">
        <v>2141</v>
      </c>
      <c r="I23" s="25">
        <v>12</v>
      </c>
      <c r="J23" s="11">
        <v>1988</v>
      </c>
      <c r="K23" s="11">
        <v>2072</v>
      </c>
      <c r="L23" s="10">
        <v>2054</v>
      </c>
      <c r="M23" s="11"/>
    </row>
    <row r="24" spans="1:13" s="2" customFormat="1" ht="12.75" x14ac:dyDescent="0.2">
      <c r="A24" s="25">
        <v>13</v>
      </c>
      <c r="B24" s="10">
        <v>3780</v>
      </c>
      <c r="C24" s="10">
        <v>3940</v>
      </c>
      <c r="D24" s="10">
        <v>4061</v>
      </c>
      <c r="E24" s="25">
        <v>13</v>
      </c>
      <c r="F24" s="11">
        <v>1900</v>
      </c>
      <c r="G24" s="11">
        <v>1961</v>
      </c>
      <c r="H24" s="10">
        <v>1998</v>
      </c>
      <c r="I24" s="25">
        <v>13</v>
      </c>
      <c r="J24" s="11">
        <v>1880</v>
      </c>
      <c r="K24" s="11">
        <v>1979</v>
      </c>
      <c r="L24" s="10">
        <v>2063</v>
      </c>
      <c r="M24" s="11"/>
    </row>
    <row r="25" spans="1:13" s="2" customFormat="1" ht="12.75" x14ac:dyDescent="0.2">
      <c r="A25" s="25">
        <v>14</v>
      </c>
      <c r="B25" s="10">
        <v>3669</v>
      </c>
      <c r="C25" s="10">
        <v>3747</v>
      </c>
      <c r="D25" s="10">
        <v>3893</v>
      </c>
      <c r="E25" s="25">
        <v>14</v>
      </c>
      <c r="F25" s="11">
        <v>1903</v>
      </c>
      <c r="G25" s="11">
        <v>1882</v>
      </c>
      <c r="H25" s="10">
        <v>1930</v>
      </c>
      <c r="I25" s="25">
        <v>14</v>
      </c>
      <c r="J25" s="11">
        <v>1766</v>
      </c>
      <c r="K25" s="11">
        <v>1865</v>
      </c>
      <c r="L25" s="10">
        <v>1963</v>
      </c>
      <c r="M25" s="11"/>
    </row>
    <row r="26" spans="1:13" s="2" customFormat="1" ht="12.75" x14ac:dyDescent="0.2">
      <c r="A26" s="25">
        <v>15</v>
      </c>
      <c r="B26" s="10">
        <v>3288</v>
      </c>
      <c r="C26" s="10">
        <v>3604</v>
      </c>
      <c r="D26" s="10">
        <v>3680</v>
      </c>
      <c r="E26" s="25">
        <v>15</v>
      </c>
      <c r="F26" s="11">
        <v>1636</v>
      </c>
      <c r="G26" s="11">
        <v>1882</v>
      </c>
      <c r="H26" s="10">
        <v>1854</v>
      </c>
      <c r="I26" s="25">
        <v>15</v>
      </c>
      <c r="J26" s="11">
        <v>1652</v>
      </c>
      <c r="K26" s="11">
        <v>1722</v>
      </c>
      <c r="L26" s="10">
        <v>1826</v>
      </c>
      <c r="M26" s="11"/>
    </row>
    <row r="27" spans="1:13" s="2" customFormat="1" ht="12.75" x14ac:dyDescent="0.2">
      <c r="A27" s="25">
        <v>16</v>
      </c>
      <c r="B27" s="10">
        <v>3081</v>
      </c>
      <c r="C27" s="10">
        <v>3237</v>
      </c>
      <c r="D27" s="10">
        <v>3576</v>
      </c>
      <c r="E27" s="25">
        <v>16</v>
      </c>
      <c r="F27" s="11">
        <v>1557</v>
      </c>
      <c r="G27" s="11">
        <v>1608</v>
      </c>
      <c r="H27" s="10">
        <v>1864</v>
      </c>
      <c r="I27" s="25">
        <v>16</v>
      </c>
      <c r="J27" s="11">
        <v>1524</v>
      </c>
      <c r="K27" s="11">
        <v>1629</v>
      </c>
      <c r="L27" s="10">
        <v>1712</v>
      </c>
      <c r="M27" s="11"/>
    </row>
    <row r="28" spans="1:13" s="2" customFormat="1" ht="12.75" x14ac:dyDescent="0.2">
      <c r="A28" s="25">
        <v>17</v>
      </c>
      <c r="B28" s="10">
        <v>2829</v>
      </c>
      <c r="C28" s="10">
        <v>2991</v>
      </c>
      <c r="D28" s="10">
        <v>3185</v>
      </c>
      <c r="E28" s="25">
        <v>17</v>
      </c>
      <c r="F28" s="11">
        <v>1473</v>
      </c>
      <c r="G28" s="11">
        <v>1514</v>
      </c>
      <c r="H28" s="10">
        <v>1591</v>
      </c>
      <c r="I28" s="25">
        <v>17</v>
      </c>
      <c r="J28" s="11">
        <v>1356</v>
      </c>
      <c r="K28" s="11">
        <v>1477</v>
      </c>
      <c r="L28" s="10">
        <v>1594</v>
      </c>
      <c r="M28" s="11"/>
    </row>
    <row r="29" spans="1:13" s="2" customFormat="1" ht="12.75" x14ac:dyDescent="0.2">
      <c r="A29" s="25">
        <v>18</v>
      </c>
      <c r="B29" s="10">
        <v>2512</v>
      </c>
      <c r="C29" s="10">
        <v>2725</v>
      </c>
      <c r="D29" s="10">
        <v>2902</v>
      </c>
      <c r="E29" s="25">
        <v>18</v>
      </c>
      <c r="F29" s="11">
        <v>1226</v>
      </c>
      <c r="G29" s="11">
        <v>1406</v>
      </c>
      <c r="H29" s="10">
        <v>1457</v>
      </c>
      <c r="I29" s="25">
        <v>18</v>
      </c>
      <c r="J29" s="11">
        <v>1286</v>
      </c>
      <c r="K29" s="11">
        <v>1319</v>
      </c>
      <c r="L29" s="10">
        <v>1445</v>
      </c>
      <c r="M29" s="11"/>
    </row>
    <row r="30" spans="1:13" s="2" customFormat="1" ht="12.75" x14ac:dyDescent="0.2">
      <c r="A30" s="25">
        <v>19</v>
      </c>
      <c r="B30" s="10">
        <v>2312</v>
      </c>
      <c r="C30" s="10">
        <v>2439</v>
      </c>
      <c r="D30" s="10">
        <v>2633</v>
      </c>
      <c r="E30" s="25">
        <v>19</v>
      </c>
      <c r="F30" s="11">
        <v>1110</v>
      </c>
      <c r="G30" s="11">
        <v>1190</v>
      </c>
      <c r="H30" s="10">
        <v>1349</v>
      </c>
      <c r="I30" s="25">
        <v>19</v>
      </c>
      <c r="J30" s="11">
        <v>1202</v>
      </c>
      <c r="K30" s="11">
        <v>1249</v>
      </c>
      <c r="L30" s="10">
        <v>1284</v>
      </c>
      <c r="M30" s="11"/>
    </row>
    <row r="31" spans="1:13" s="2" customFormat="1" ht="12.75" x14ac:dyDescent="0.2">
      <c r="A31" s="25">
        <v>20</v>
      </c>
      <c r="B31" s="10">
        <v>2284</v>
      </c>
      <c r="C31" s="10">
        <v>2269</v>
      </c>
      <c r="D31" s="10">
        <v>2364</v>
      </c>
      <c r="E31" s="25">
        <v>20</v>
      </c>
      <c r="F31" s="11">
        <v>1176</v>
      </c>
      <c r="G31" s="11">
        <v>1086</v>
      </c>
      <c r="H31" s="10">
        <v>1151</v>
      </c>
      <c r="I31" s="25">
        <v>20</v>
      </c>
      <c r="J31" s="11">
        <v>1108</v>
      </c>
      <c r="K31" s="11">
        <v>1183</v>
      </c>
      <c r="L31" s="10">
        <v>1213</v>
      </c>
      <c r="M31" s="11"/>
    </row>
    <row r="32" spans="1:13" s="2" customFormat="1" ht="12.75" x14ac:dyDescent="0.2">
      <c r="A32" s="25">
        <v>21</v>
      </c>
      <c r="B32" s="10">
        <v>2267</v>
      </c>
      <c r="C32" s="10">
        <v>2227</v>
      </c>
      <c r="D32" s="10">
        <v>2207</v>
      </c>
      <c r="E32" s="25">
        <v>21</v>
      </c>
      <c r="F32" s="11">
        <v>1153</v>
      </c>
      <c r="G32" s="11">
        <v>1152</v>
      </c>
      <c r="H32" s="10">
        <v>1067</v>
      </c>
      <c r="I32" s="25">
        <v>21</v>
      </c>
      <c r="J32" s="11">
        <v>1114</v>
      </c>
      <c r="K32" s="11">
        <v>1075</v>
      </c>
      <c r="L32" s="10">
        <v>1140</v>
      </c>
      <c r="M32" s="11"/>
    </row>
    <row r="33" spans="1:13" s="2" customFormat="1" ht="12.75" x14ac:dyDescent="0.2">
      <c r="A33" s="25">
        <v>22</v>
      </c>
      <c r="B33" s="10">
        <v>2376</v>
      </c>
      <c r="C33" s="10">
        <v>2194</v>
      </c>
      <c r="D33" s="10">
        <v>2197</v>
      </c>
      <c r="E33" s="25">
        <v>22</v>
      </c>
      <c r="F33" s="11">
        <v>1242</v>
      </c>
      <c r="G33" s="11">
        <v>1120</v>
      </c>
      <c r="H33" s="10">
        <v>1138</v>
      </c>
      <c r="I33" s="25">
        <v>22</v>
      </c>
      <c r="J33" s="11">
        <v>1134</v>
      </c>
      <c r="K33" s="11">
        <v>1074</v>
      </c>
      <c r="L33" s="10">
        <v>1059</v>
      </c>
      <c r="M33" s="11"/>
    </row>
    <row r="34" spans="1:13" s="2" customFormat="1" ht="12.75" x14ac:dyDescent="0.2">
      <c r="A34" s="25">
        <v>23</v>
      </c>
      <c r="B34" s="10">
        <v>2411</v>
      </c>
      <c r="C34" s="10">
        <v>2323</v>
      </c>
      <c r="D34" s="10">
        <v>2149</v>
      </c>
      <c r="E34" s="25">
        <v>23</v>
      </c>
      <c r="F34" s="11">
        <v>1281</v>
      </c>
      <c r="G34" s="11">
        <v>1217</v>
      </c>
      <c r="H34" s="10">
        <v>1109</v>
      </c>
      <c r="I34" s="25">
        <v>23</v>
      </c>
      <c r="J34" s="11">
        <v>1130</v>
      </c>
      <c r="K34" s="11">
        <v>1106</v>
      </c>
      <c r="L34" s="10">
        <v>1040</v>
      </c>
      <c r="M34" s="11"/>
    </row>
    <row r="35" spans="1:13" s="2" customFormat="1" ht="12.75" x14ac:dyDescent="0.2">
      <c r="A35" s="25">
        <v>24</v>
      </c>
      <c r="B35" s="10">
        <v>2435</v>
      </c>
      <c r="C35" s="10">
        <v>2393</v>
      </c>
      <c r="D35" s="10">
        <v>2296</v>
      </c>
      <c r="E35" s="25">
        <v>24</v>
      </c>
      <c r="F35" s="11">
        <v>1225</v>
      </c>
      <c r="G35" s="11">
        <v>1281</v>
      </c>
      <c r="H35" s="10">
        <v>1202</v>
      </c>
      <c r="I35" s="25">
        <v>24</v>
      </c>
      <c r="J35" s="11">
        <v>1210</v>
      </c>
      <c r="K35" s="11">
        <v>1112</v>
      </c>
      <c r="L35" s="10">
        <v>1094</v>
      </c>
      <c r="M35" s="11"/>
    </row>
    <row r="36" spans="1:13" s="2" customFormat="1" ht="12.75" x14ac:dyDescent="0.2">
      <c r="A36" s="25">
        <v>25</v>
      </c>
      <c r="B36" s="10">
        <v>2694</v>
      </c>
      <c r="C36" s="10">
        <v>2402</v>
      </c>
      <c r="D36" s="10">
        <v>2391</v>
      </c>
      <c r="E36" s="25">
        <v>25</v>
      </c>
      <c r="F36" s="11">
        <v>1412</v>
      </c>
      <c r="G36" s="11">
        <v>1206</v>
      </c>
      <c r="H36" s="10">
        <v>1288</v>
      </c>
      <c r="I36" s="25">
        <v>25</v>
      </c>
      <c r="J36" s="11">
        <v>1282</v>
      </c>
      <c r="K36" s="11">
        <v>1196</v>
      </c>
      <c r="L36" s="10">
        <v>1103</v>
      </c>
      <c r="M36" s="11"/>
    </row>
    <row r="37" spans="1:13" s="2" customFormat="1" ht="12.75" x14ac:dyDescent="0.2">
      <c r="A37" s="25">
        <v>26</v>
      </c>
      <c r="B37" s="10">
        <v>2982</v>
      </c>
      <c r="C37" s="10">
        <v>2666</v>
      </c>
      <c r="D37" s="10">
        <v>2380</v>
      </c>
      <c r="E37" s="25">
        <v>26</v>
      </c>
      <c r="F37" s="11">
        <v>1577</v>
      </c>
      <c r="G37" s="11">
        <v>1408</v>
      </c>
      <c r="H37" s="10">
        <v>1206</v>
      </c>
      <c r="I37" s="25">
        <v>26</v>
      </c>
      <c r="J37" s="11">
        <v>1405</v>
      </c>
      <c r="K37" s="11">
        <v>1258</v>
      </c>
      <c r="L37" s="10">
        <v>1174</v>
      </c>
      <c r="M37" s="11"/>
    </row>
    <row r="38" spans="1:13" s="2" customFormat="1" ht="12.75" x14ac:dyDescent="0.2">
      <c r="A38" s="25">
        <v>27</v>
      </c>
      <c r="B38" s="10">
        <v>3207</v>
      </c>
      <c r="C38" s="10">
        <v>2938</v>
      </c>
      <c r="D38" s="10">
        <v>2617</v>
      </c>
      <c r="E38" s="25">
        <v>27</v>
      </c>
      <c r="F38" s="11">
        <v>1663</v>
      </c>
      <c r="G38" s="11">
        <v>1569</v>
      </c>
      <c r="H38" s="10">
        <v>1382</v>
      </c>
      <c r="I38" s="25">
        <v>27</v>
      </c>
      <c r="J38" s="11">
        <v>1544</v>
      </c>
      <c r="K38" s="11">
        <v>1369</v>
      </c>
      <c r="L38" s="10">
        <v>1235</v>
      </c>
      <c r="M38" s="11"/>
    </row>
    <row r="39" spans="1:13" s="2" customFormat="1" ht="12.75" x14ac:dyDescent="0.2">
      <c r="A39" s="25">
        <v>28</v>
      </c>
      <c r="B39" s="10">
        <v>3262</v>
      </c>
      <c r="C39" s="10">
        <v>3178</v>
      </c>
      <c r="D39" s="10">
        <v>2914</v>
      </c>
      <c r="E39" s="25">
        <v>28</v>
      </c>
      <c r="F39" s="11">
        <v>1735</v>
      </c>
      <c r="G39" s="11">
        <v>1639</v>
      </c>
      <c r="H39" s="10">
        <v>1558</v>
      </c>
      <c r="I39" s="25">
        <v>28</v>
      </c>
      <c r="J39" s="11">
        <v>1527</v>
      </c>
      <c r="K39" s="11">
        <v>1539</v>
      </c>
      <c r="L39" s="10">
        <v>1356</v>
      </c>
      <c r="M39" s="11"/>
    </row>
    <row r="40" spans="1:13" s="2" customFormat="1" ht="12.75" x14ac:dyDescent="0.2">
      <c r="A40" s="25">
        <v>29</v>
      </c>
      <c r="B40" s="10">
        <v>3285</v>
      </c>
      <c r="C40" s="10">
        <v>3201</v>
      </c>
      <c r="D40" s="10">
        <v>3162</v>
      </c>
      <c r="E40" s="25">
        <v>29</v>
      </c>
      <c r="F40" s="11">
        <v>1697</v>
      </c>
      <c r="G40" s="11">
        <v>1709</v>
      </c>
      <c r="H40" s="10">
        <v>1633</v>
      </c>
      <c r="I40" s="25">
        <v>29</v>
      </c>
      <c r="J40" s="11">
        <v>1588</v>
      </c>
      <c r="K40" s="11">
        <v>1492</v>
      </c>
      <c r="L40" s="10">
        <v>1529</v>
      </c>
      <c r="M40" s="11"/>
    </row>
    <row r="41" spans="1:13" s="2" customFormat="1" ht="12.75" x14ac:dyDescent="0.2">
      <c r="A41" s="25">
        <v>30</v>
      </c>
      <c r="B41" s="10">
        <v>3200</v>
      </c>
      <c r="C41" s="10">
        <v>3261</v>
      </c>
      <c r="D41" s="10">
        <v>3184</v>
      </c>
      <c r="E41" s="25">
        <v>30</v>
      </c>
      <c r="F41" s="11">
        <v>1682</v>
      </c>
      <c r="G41" s="11">
        <v>1692</v>
      </c>
      <c r="H41" s="10">
        <v>1701</v>
      </c>
      <c r="I41" s="25">
        <v>30</v>
      </c>
      <c r="J41" s="11">
        <v>1518</v>
      </c>
      <c r="K41" s="11">
        <v>1569</v>
      </c>
      <c r="L41" s="10">
        <v>1483</v>
      </c>
      <c r="M41" s="11"/>
    </row>
    <row r="42" spans="1:13" s="2" customFormat="1" ht="12.75" x14ac:dyDescent="0.2">
      <c r="A42" s="25">
        <v>31</v>
      </c>
      <c r="B42" s="10">
        <v>3344</v>
      </c>
      <c r="C42" s="10">
        <v>3180</v>
      </c>
      <c r="D42" s="10">
        <v>3255</v>
      </c>
      <c r="E42" s="25">
        <v>31</v>
      </c>
      <c r="F42" s="11">
        <v>1741</v>
      </c>
      <c r="G42" s="11">
        <v>1673</v>
      </c>
      <c r="H42" s="10">
        <v>1679</v>
      </c>
      <c r="I42" s="25">
        <v>31</v>
      </c>
      <c r="J42" s="11">
        <v>1603</v>
      </c>
      <c r="K42" s="11">
        <v>1507</v>
      </c>
      <c r="L42" s="10">
        <v>1576</v>
      </c>
      <c r="M42" s="11"/>
    </row>
    <row r="43" spans="1:13" s="2" customFormat="1" ht="12.75" x14ac:dyDescent="0.2">
      <c r="A43" s="25">
        <v>32</v>
      </c>
      <c r="B43" s="10">
        <v>3409</v>
      </c>
      <c r="C43" s="10">
        <v>3290</v>
      </c>
      <c r="D43" s="10">
        <v>3122</v>
      </c>
      <c r="E43" s="25">
        <v>32</v>
      </c>
      <c r="F43" s="11">
        <v>1750</v>
      </c>
      <c r="G43" s="11">
        <v>1711</v>
      </c>
      <c r="H43" s="10">
        <v>1639</v>
      </c>
      <c r="I43" s="25">
        <v>32</v>
      </c>
      <c r="J43" s="11">
        <v>1659</v>
      </c>
      <c r="K43" s="11">
        <v>1579</v>
      </c>
      <c r="L43" s="10">
        <v>1483</v>
      </c>
      <c r="M43" s="11"/>
    </row>
    <row r="44" spans="1:13" s="2" customFormat="1" ht="12.75" x14ac:dyDescent="0.2">
      <c r="A44" s="25">
        <v>33</v>
      </c>
      <c r="B44" s="10">
        <v>3416</v>
      </c>
      <c r="C44" s="10">
        <v>3398</v>
      </c>
      <c r="D44" s="10">
        <v>3248</v>
      </c>
      <c r="E44" s="25">
        <v>33</v>
      </c>
      <c r="F44" s="11">
        <v>1828</v>
      </c>
      <c r="G44" s="11">
        <v>1757</v>
      </c>
      <c r="H44" s="10">
        <v>1682</v>
      </c>
      <c r="I44" s="25">
        <v>33</v>
      </c>
      <c r="J44" s="11">
        <v>1588</v>
      </c>
      <c r="K44" s="11">
        <v>1641</v>
      </c>
      <c r="L44" s="10">
        <v>1566</v>
      </c>
      <c r="M44" s="11"/>
    </row>
    <row r="45" spans="1:13" s="2" customFormat="1" ht="12.75" x14ac:dyDescent="0.2">
      <c r="A45" s="25">
        <v>34</v>
      </c>
      <c r="B45" s="10">
        <v>3365</v>
      </c>
      <c r="C45" s="10">
        <v>3379</v>
      </c>
      <c r="D45" s="10">
        <v>3331</v>
      </c>
      <c r="E45" s="25">
        <v>34</v>
      </c>
      <c r="F45" s="11">
        <v>1790</v>
      </c>
      <c r="G45" s="11">
        <v>1820</v>
      </c>
      <c r="H45" s="10">
        <v>1721</v>
      </c>
      <c r="I45" s="25">
        <v>34</v>
      </c>
      <c r="J45" s="11">
        <v>1575</v>
      </c>
      <c r="K45" s="11">
        <v>1559</v>
      </c>
      <c r="L45" s="10">
        <v>1610</v>
      </c>
      <c r="M45" s="11"/>
    </row>
    <row r="46" spans="1:13" s="2" customFormat="1" ht="12.75" x14ac:dyDescent="0.2">
      <c r="A46" s="25">
        <v>35</v>
      </c>
      <c r="B46" s="10">
        <v>3333</v>
      </c>
      <c r="C46" s="10">
        <v>3336</v>
      </c>
      <c r="D46" s="10">
        <v>3350</v>
      </c>
      <c r="E46" s="25">
        <v>35</v>
      </c>
      <c r="F46" s="11">
        <v>1751</v>
      </c>
      <c r="G46" s="11">
        <v>1787</v>
      </c>
      <c r="H46" s="10">
        <v>1797</v>
      </c>
      <c r="I46" s="25">
        <v>35</v>
      </c>
      <c r="J46" s="11">
        <v>1582</v>
      </c>
      <c r="K46" s="11">
        <v>1549</v>
      </c>
      <c r="L46" s="10">
        <v>1553</v>
      </c>
      <c r="M46" s="11"/>
    </row>
    <row r="47" spans="1:13" s="2" customFormat="1" ht="12.75" x14ac:dyDescent="0.2">
      <c r="A47" s="25">
        <v>36</v>
      </c>
      <c r="B47" s="10">
        <v>3075</v>
      </c>
      <c r="C47" s="10">
        <v>3286</v>
      </c>
      <c r="D47" s="10">
        <v>3283</v>
      </c>
      <c r="E47" s="25">
        <v>36</v>
      </c>
      <c r="F47" s="11">
        <v>1602</v>
      </c>
      <c r="G47" s="11">
        <v>1723</v>
      </c>
      <c r="H47" s="10">
        <v>1755</v>
      </c>
      <c r="I47" s="25">
        <v>36</v>
      </c>
      <c r="J47" s="11">
        <v>1473</v>
      </c>
      <c r="K47" s="11">
        <v>1563</v>
      </c>
      <c r="L47" s="10">
        <v>1528</v>
      </c>
      <c r="M47" s="11"/>
    </row>
    <row r="48" spans="1:13" s="2" customFormat="1" ht="12.75" x14ac:dyDescent="0.2">
      <c r="A48" s="25">
        <v>37</v>
      </c>
      <c r="B48" s="10">
        <v>3072</v>
      </c>
      <c r="C48" s="10">
        <v>3024</v>
      </c>
      <c r="D48" s="10">
        <v>3232</v>
      </c>
      <c r="E48" s="25">
        <v>37</v>
      </c>
      <c r="F48" s="11">
        <v>1578</v>
      </c>
      <c r="G48" s="11">
        <v>1572</v>
      </c>
      <c r="H48" s="10">
        <v>1681</v>
      </c>
      <c r="I48" s="25">
        <v>37</v>
      </c>
      <c r="J48" s="11">
        <v>1494</v>
      </c>
      <c r="K48" s="11">
        <v>1452</v>
      </c>
      <c r="L48" s="10">
        <v>1551</v>
      </c>
      <c r="M48" s="11"/>
    </row>
    <row r="49" spans="1:13" s="2" customFormat="1" ht="12.75" x14ac:dyDescent="0.2">
      <c r="A49" s="25">
        <v>38</v>
      </c>
      <c r="B49" s="10">
        <v>2950</v>
      </c>
      <c r="C49" s="10">
        <v>3062</v>
      </c>
      <c r="D49" s="10">
        <v>2994</v>
      </c>
      <c r="E49" s="25">
        <v>38</v>
      </c>
      <c r="F49" s="11">
        <v>1529</v>
      </c>
      <c r="G49" s="11">
        <v>1580</v>
      </c>
      <c r="H49" s="10">
        <v>1549</v>
      </c>
      <c r="I49" s="25">
        <v>38</v>
      </c>
      <c r="J49" s="11">
        <v>1421</v>
      </c>
      <c r="K49" s="11">
        <v>1482</v>
      </c>
      <c r="L49" s="10">
        <v>1445</v>
      </c>
      <c r="M49" s="11"/>
    </row>
    <row r="50" spans="1:13" s="2" customFormat="1" ht="12.75" x14ac:dyDescent="0.2">
      <c r="A50" s="25">
        <v>39</v>
      </c>
      <c r="B50" s="10">
        <v>2837</v>
      </c>
      <c r="C50" s="10">
        <v>2900</v>
      </c>
      <c r="D50" s="10">
        <v>3003</v>
      </c>
      <c r="E50" s="25">
        <v>39</v>
      </c>
      <c r="F50" s="11">
        <v>1431</v>
      </c>
      <c r="G50" s="11">
        <v>1490</v>
      </c>
      <c r="H50" s="10">
        <v>1543</v>
      </c>
      <c r="I50" s="25">
        <v>39</v>
      </c>
      <c r="J50" s="11">
        <v>1406</v>
      </c>
      <c r="K50" s="11">
        <v>1410</v>
      </c>
      <c r="L50" s="10">
        <v>1460</v>
      </c>
      <c r="M50" s="11"/>
    </row>
    <row r="51" spans="1:13" s="2" customFormat="1" ht="12.75" x14ac:dyDescent="0.2">
      <c r="A51" s="25">
        <v>40</v>
      </c>
      <c r="B51" s="10">
        <v>2759</v>
      </c>
      <c r="C51" s="10">
        <v>2784</v>
      </c>
      <c r="D51" s="10">
        <v>2864</v>
      </c>
      <c r="E51" s="25">
        <v>40</v>
      </c>
      <c r="F51" s="11">
        <v>1398</v>
      </c>
      <c r="G51" s="11">
        <v>1400</v>
      </c>
      <c r="H51" s="10">
        <v>1483</v>
      </c>
      <c r="I51" s="25">
        <v>40</v>
      </c>
      <c r="J51" s="11">
        <v>1361</v>
      </c>
      <c r="K51" s="11">
        <v>1384</v>
      </c>
      <c r="L51" s="10">
        <v>1381</v>
      </c>
      <c r="M51" s="11"/>
    </row>
    <row r="52" spans="1:13" s="2" customFormat="1" ht="12.75" x14ac:dyDescent="0.2">
      <c r="A52" s="25">
        <v>41</v>
      </c>
      <c r="B52" s="10">
        <v>2633</v>
      </c>
      <c r="C52" s="10">
        <v>2701</v>
      </c>
      <c r="D52" s="10">
        <v>2740</v>
      </c>
      <c r="E52" s="25">
        <v>41</v>
      </c>
      <c r="F52" s="11">
        <v>1317</v>
      </c>
      <c r="G52" s="11">
        <v>1372</v>
      </c>
      <c r="H52" s="10">
        <v>1385</v>
      </c>
      <c r="I52" s="25">
        <v>41</v>
      </c>
      <c r="J52" s="11">
        <v>1316</v>
      </c>
      <c r="K52" s="11">
        <v>1329</v>
      </c>
      <c r="L52" s="10">
        <v>1355</v>
      </c>
      <c r="M52" s="11"/>
    </row>
    <row r="53" spans="1:13" s="2" customFormat="1" ht="12.75" x14ac:dyDescent="0.2">
      <c r="A53" s="25">
        <v>42</v>
      </c>
      <c r="B53" s="10">
        <v>2776</v>
      </c>
      <c r="C53" s="10">
        <v>2596</v>
      </c>
      <c r="D53" s="10">
        <v>2652</v>
      </c>
      <c r="E53" s="25">
        <v>42</v>
      </c>
      <c r="F53" s="11">
        <v>1422</v>
      </c>
      <c r="G53" s="11">
        <v>1302</v>
      </c>
      <c r="H53" s="10">
        <v>1343</v>
      </c>
      <c r="I53" s="25">
        <v>42</v>
      </c>
      <c r="J53" s="11">
        <v>1354</v>
      </c>
      <c r="K53" s="11">
        <v>1294</v>
      </c>
      <c r="L53" s="10">
        <v>1309</v>
      </c>
      <c r="M53" s="11"/>
    </row>
    <row r="54" spans="1:13" s="2" customFormat="1" ht="12.75" x14ac:dyDescent="0.2">
      <c r="A54" s="25">
        <v>43</v>
      </c>
      <c r="B54" s="10">
        <v>2781</v>
      </c>
      <c r="C54" s="10">
        <v>2752</v>
      </c>
      <c r="D54" s="10">
        <v>2535</v>
      </c>
      <c r="E54" s="25">
        <v>43</v>
      </c>
      <c r="F54" s="11">
        <v>1345</v>
      </c>
      <c r="G54" s="11">
        <v>1412</v>
      </c>
      <c r="H54" s="10">
        <v>1268</v>
      </c>
      <c r="I54" s="25">
        <v>43</v>
      </c>
      <c r="J54" s="11">
        <v>1436</v>
      </c>
      <c r="K54" s="11">
        <v>1340</v>
      </c>
      <c r="L54" s="10">
        <v>1267</v>
      </c>
      <c r="M54" s="11"/>
    </row>
    <row r="55" spans="1:13" s="2" customFormat="1" ht="12.75" x14ac:dyDescent="0.2">
      <c r="A55" s="25">
        <v>44</v>
      </c>
      <c r="B55" s="10">
        <v>2797</v>
      </c>
      <c r="C55" s="10">
        <v>2729</v>
      </c>
      <c r="D55" s="10">
        <v>2688</v>
      </c>
      <c r="E55" s="25">
        <v>44</v>
      </c>
      <c r="F55" s="11">
        <v>1376</v>
      </c>
      <c r="G55" s="11">
        <v>1317</v>
      </c>
      <c r="H55" s="10">
        <v>1371</v>
      </c>
      <c r="I55" s="25">
        <v>44</v>
      </c>
      <c r="J55" s="11">
        <v>1421</v>
      </c>
      <c r="K55" s="11">
        <v>1412</v>
      </c>
      <c r="L55" s="10">
        <v>1317</v>
      </c>
      <c r="M55" s="11"/>
    </row>
    <row r="56" spans="1:13" s="2" customFormat="1" ht="12.75" x14ac:dyDescent="0.2">
      <c r="A56" s="25">
        <v>45</v>
      </c>
      <c r="B56" s="10">
        <v>2804</v>
      </c>
      <c r="C56" s="10">
        <v>2753</v>
      </c>
      <c r="D56" s="10">
        <v>2693</v>
      </c>
      <c r="E56" s="25">
        <v>45</v>
      </c>
      <c r="F56" s="11">
        <v>1366</v>
      </c>
      <c r="G56" s="11">
        <v>1355</v>
      </c>
      <c r="H56" s="10">
        <v>1298</v>
      </c>
      <c r="I56" s="25">
        <v>45</v>
      </c>
      <c r="J56" s="11">
        <v>1438</v>
      </c>
      <c r="K56" s="11">
        <v>1398</v>
      </c>
      <c r="L56" s="10">
        <v>1395</v>
      </c>
      <c r="M56" s="11"/>
    </row>
    <row r="57" spans="1:13" s="2" customFormat="1" ht="12.75" x14ac:dyDescent="0.2">
      <c r="A57" s="25">
        <v>46</v>
      </c>
      <c r="B57" s="10">
        <v>2807</v>
      </c>
      <c r="C57" s="10">
        <v>2750</v>
      </c>
      <c r="D57" s="10">
        <v>2693</v>
      </c>
      <c r="E57" s="25">
        <v>46</v>
      </c>
      <c r="F57" s="11">
        <v>1344</v>
      </c>
      <c r="G57" s="11">
        <v>1342</v>
      </c>
      <c r="H57" s="10">
        <v>1322</v>
      </c>
      <c r="I57" s="25">
        <v>46</v>
      </c>
      <c r="J57" s="11">
        <v>1463</v>
      </c>
      <c r="K57" s="11">
        <v>1408</v>
      </c>
      <c r="L57" s="10">
        <v>1371</v>
      </c>
      <c r="M57" s="11"/>
    </row>
    <row r="58" spans="1:13" s="2" customFormat="1" ht="12.75" x14ac:dyDescent="0.2">
      <c r="A58" s="25">
        <v>47</v>
      </c>
      <c r="B58" s="10">
        <v>2801</v>
      </c>
      <c r="C58" s="10">
        <v>2751</v>
      </c>
      <c r="D58" s="10">
        <v>2702</v>
      </c>
      <c r="E58" s="25">
        <v>47</v>
      </c>
      <c r="F58" s="11">
        <v>1368</v>
      </c>
      <c r="G58" s="11">
        <v>1312</v>
      </c>
      <c r="H58" s="10">
        <v>1314</v>
      </c>
      <c r="I58" s="25">
        <v>47</v>
      </c>
      <c r="J58" s="11">
        <v>1433</v>
      </c>
      <c r="K58" s="11">
        <v>1439</v>
      </c>
      <c r="L58" s="10">
        <v>1388</v>
      </c>
      <c r="M58" s="11"/>
    </row>
    <row r="59" spans="1:13" s="2" customFormat="1" ht="12.75" x14ac:dyDescent="0.2">
      <c r="A59" s="25">
        <v>48</v>
      </c>
      <c r="B59" s="10">
        <v>2767</v>
      </c>
      <c r="C59" s="10">
        <v>2749</v>
      </c>
      <c r="D59" s="10">
        <v>2696</v>
      </c>
      <c r="E59" s="25">
        <v>48</v>
      </c>
      <c r="F59" s="11">
        <v>1295</v>
      </c>
      <c r="G59" s="11">
        <v>1338</v>
      </c>
      <c r="H59" s="10">
        <v>1283</v>
      </c>
      <c r="I59" s="25">
        <v>48</v>
      </c>
      <c r="J59" s="11">
        <v>1472</v>
      </c>
      <c r="K59" s="11">
        <v>1411</v>
      </c>
      <c r="L59" s="10">
        <v>1413</v>
      </c>
      <c r="M59" s="11"/>
    </row>
    <row r="60" spans="1:13" s="2" customFormat="1" ht="12.75" x14ac:dyDescent="0.2">
      <c r="A60" s="25">
        <v>49</v>
      </c>
      <c r="B60" s="10">
        <v>2690</v>
      </c>
      <c r="C60" s="10">
        <v>2718</v>
      </c>
      <c r="D60" s="10">
        <v>2699</v>
      </c>
      <c r="E60" s="25">
        <v>49</v>
      </c>
      <c r="F60" s="11">
        <v>1321</v>
      </c>
      <c r="G60" s="11">
        <v>1269</v>
      </c>
      <c r="H60" s="10">
        <v>1310</v>
      </c>
      <c r="I60" s="25">
        <v>49</v>
      </c>
      <c r="J60" s="11">
        <v>1369</v>
      </c>
      <c r="K60" s="11">
        <v>1449</v>
      </c>
      <c r="L60" s="10">
        <v>1389</v>
      </c>
      <c r="M60" s="11"/>
    </row>
    <row r="61" spans="1:13" s="2" customFormat="1" ht="12.75" x14ac:dyDescent="0.2">
      <c r="A61" s="25">
        <v>50</v>
      </c>
      <c r="B61" s="10">
        <v>2775</v>
      </c>
      <c r="C61" s="10">
        <v>2650</v>
      </c>
      <c r="D61" s="10">
        <v>2677</v>
      </c>
      <c r="E61" s="25">
        <v>50</v>
      </c>
      <c r="F61" s="11">
        <v>1350</v>
      </c>
      <c r="G61" s="11">
        <v>1298</v>
      </c>
      <c r="H61" s="10">
        <v>1245</v>
      </c>
      <c r="I61" s="25">
        <v>50</v>
      </c>
      <c r="J61" s="11">
        <v>1425</v>
      </c>
      <c r="K61" s="11">
        <v>1352</v>
      </c>
      <c r="L61" s="10">
        <v>1432</v>
      </c>
      <c r="M61" s="11"/>
    </row>
    <row r="62" spans="1:13" s="2" customFormat="1" ht="12.75" x14ac:dyDescent="0.2">
      <c r="A62" s="25">
        <v>51</v>
      </c>
      <c r="B62" s="10">
        <v>2618</v>
      </c>
      <c r="C62" s="10">
        <v>2718</v>
      </c>
      <c r="D62" s="10">
        <v>2603</v>
      </c>
      <c r="E62" s="25">
        <v>51</v>
      </c>
      <c r="F62" s="11">
        <v>1234</v>
      </c>
      <c r="G62" s="11">
        <v>1325</v>
      </c>
      <c r="H62" s="10">
        <v>1267</v>
      </c>
      <c r="I62" s="25">
        <v>51</v>
      </c>
      <c r="J62" s="11">
        <v>1384</v>
      </c>
      <c r="K62" s="11">
        <v>1393</v>
      </c>
      <c r="L62" s="10">
        <v>1336</v>
      </c>
      <c r="M62" s="11"/>
    </row>
    <row r="63" spans="1:13" s="2" customFormat="1" ht="12.75" x14ac:dyDescent="0.2">
      <c r="A63" s="25">
        <v>52</v>
      </c>
      <c r="B63" s="10">
        <v>2617</v>
      </c>
      <c r="C63" s="10">
        <v>2565</v>
      </c>
      <c r="D63" s="10">
        <v>2663</v>
      </c>
      <c r="E63" s="25">
        <v>52</v>
      </c>
      <c r="F63" s="11">
        <v>1243</v>
      </c>
      <c r="G63" s="11">
        <v>1206</v>
      </c>
      <c r="H63" s="10">
        <v>1299</v>
      </c>
      <c r="I63" s="25">
        <v>52</v>
      </c>
      <c r="J63" s="11">
        <v>1374</v>
      </c>
      <c r="K63" s="11">
        <v>1359</v>
      </c>
      <c r="L63" s="10">
        <v>1364</v>
      </c>
      <c r="M63" s="11"/>
    </row>
    <row r="64" spans="1:13" s="2" customFormat="1" ht="12.75" x14ac:dyDescent="0.2">
      <c r="A64" s="25">
        <v>53</v>
      </c>
      <c r="B64" s="10">
        <v>2576</v>
      </c>
      <c r="C64" s="10">
        <v>2572</v>
      </c>
      <c r="D64" s="10">
        <v>2517</v>
      </c>
      <c r="E64" s="25">
        <v>53</v>
      </c>
      <c r="F64" s="11">
        <v>1215</v>
      </c>
      <c r="G64" s="11">
        <v>1218</v>
      </c>
      <c r="H64" s="10">
        <v>1187</v>
      </c>
      <c r="I64" s="25">
        <v>53</v>
      </c>
      <c r="J64" s="11">
        <v>1361</v>
      </c>
      <c r="K64" s="11">
        <v>1354</v>
      </c>
      <c r="L64" s="10">
        <v>1330</v>
      </c>
      <c r="M64" s="11"/>
    </row>
    <row r="65" spans="1:13" s="2" customFormat="1" ht="12.75" x14ac:dyDescent="0.2">
      <c r="A65" s="25">
        <v>54</v>
      </c>
      <c r="B65" s="10">
        <v>2565</v>
      </c>
      <c r="C65" s="10">
        <v>2523</v>
      </c>
      <c r="D65" s="10">
        <v>2523</v>
      </c>
      <c r="E65" s="25">
        <v>54</v>
      </c>
      <c r="F65" s="11">
        <v>1189</v>
      </c>
      <c r="G65" s="11">
        <v>1188</v>
      </c>
      <c r="H65" s="10">
        <v>1192</v>
      </c>
      <c r="I65" s="25">
        <v>54</v>
      </c>
      <c r="J65" s="11">
        <v>1376</v>
      </c>
      <c r="K65" s="11">
        <v>1335</v>
      </c>
      <c r="L65" s="10">
        <v>1331</v>
      </c>
      <c r="M65" s="11"/>
    </row>
    <row r="66" spans="1:13" s="2" customFormat="1" ht="12.75" x14ac:dyDescent="0.2">
      <c r="A66" s="25">
        <v>55</v>
      </c>
      <c r="B66" s="10">
        <v>2579</v>
      </c>
      <c r="C66" s="10">
        <v>2506</v>
      </c>
      <c r="D66" s="10">
        <v>2495</v>
      </c>
      <c r="E66" s="25">
        <v>55</v>
      </c>
      <c r="F66" s="11">
        <v>1236</v>
      </c>
      <c r="G66" s="11">
        <v>1160</v>
      </c>
      <c r="H66" s="10">
        <v>1169</v>
      </c>
      <c r="I66" s="25">
        <v>55</v>
      </c>
      <c r="J66" s="11">
        <v>1343</v>
      </c>
      <c r="K66" s="11">
        <v>1346</v>
      </c>
      <c r="L66" s="10">
        <v>1326</v>
      </c>
      <c r="M66" s="11"/>
    </row>
    <row r="67" spans="1:13" s="2" customFormat="1" ht="12.75" x14ac:dyDescent="0.2">
      <c r="A67" s="25">
        <v>56</v>
      </c>
      <c r="B67" s="10">
        <v>2525</v>
      </c>
      <c r="C67" s="10">
        <v>2531</v>
      </c>
      <c r="D67" s="10">
        <v>2461</v>
      </c>
      <c r="E67" s="25">
        <v>56</v>
      </c>
      <c r="F67" s="11">
        <v>1148</v>
      </c>
      <c r="G67" s="11">
        <v>1204</v>
      </c>
      <c r="H67" s="10">
        <v>1124</v>
      </c>
      <c r="I67" s="25">
        <v>56</v>
      </c>
      <c r="J67" s="11">
        <v>1377</v>
      </c>
      <c r="K67" s="11">
        <v>1327</v>
      </c>
      <c r="L67" s="10">
        <v>1337</v>
      </c>
      <c r="M67" s="11"/>
    </row>
    <row r="68" spans="1:13" s="2" customFormat="1" ht="12.75" x14ac:dyDescent="0.2">
      <c r="A68" s="25">
        <v>57</v>
      </c>
      <c r="B68" s="10">
        <v>2499</v>
      </c>
      <c r="C68" s="10">
        <v>2473</v>
      </c>
      <c r="D68" s="10">
        <v>2474</v>
      </c>
      <c r="E68" s="25">
        <v>57</v>
      </c>
      <c r="F68" s="11">
        <v>1132</v>
      </c>
      <c r="G68" s="11">
        <v>1120</v>
      </c>
      <c r="H68" s="10">
        <v>1174</v>
      </c>
      <c r="I68" s="25">
        <v>57</v>
      </c>
      <c r="J68" s="11">
        <v>1367</v>
      </c>
      <c r="K68" s="11">
        <v>1353</v>
      </c>
      <c r="L68" s="10">
        <v>1300</v>
      </c>
      <c r="M68" s="11"/>
    </row>
    <row r="69" spans="1:13" s="2" customFormat="1" ht="12.75" x14ac:dyDescent="0.2">
      <c r="A69" s="25">
        <v>58</v>
      </c>
      <c r="B69" s="10">
        <v>2595</v>
      </c>
      <c r="C69" s="10">
        <v>2433</v>
      </c>
      <c r="D69" s="10">
        <v>2421</v>
      </c>
      <c r="E69" s="25">
        <v>58</v>
      </c>
      <c r="F69" s="11">
        <v>1221</v>
      </c>
      <c r="G69" s="11">
        <v>1099</v>
      </c>
      <c r="H69" s="10">
        <v>1090</v>
      </c>
      <c r="I69" s="25">
        <v>58</v>
      </c>
      <c r="J69" s="11">
        <v>1374</v>
      </c>
      <c r="K69" s="11">
        <v>1334</v>
      </c>
      <c r="L69" s="10">
        <v>1331</v>
      </c>
      <c r="M69" s="11"/>
    </row>
    <row r="70" spans="1:13" s="2" customFormat="1" ht="12.75" x14ac:dyDescent="0.2">
      <c r="A70" s="25">
        <v>59</v>
      </c>
      <c r="B70" s="10">
        <v>2503</v>
      </c>
      <c r="C70" s="10">
        <v>2549</v>
      </c>
      <c r="D70" s="10">
        <v>2389</v>
      </c>
      <c r="E70" s="25">
        <v>59</v>
      </c>
      <c r="F70" s="11">
        <v>1150</v>
      </c>
      <c r="G70" s="11">
        <v>1196</v>
      </c>
      <c r="H70" s="10">
        <v>1068</v>
      </c>
      <c r="I70" s="25">
        <v>59</v>
      </c>
      <c r="J70" s="11">
        <v>1353</v>
      </c>
      <c r="K70" s="11">
        <v>1353</v>
      </c>
      <c r="L70" s="10">
        <v>1321</v>
      </c>
      <c r="M70" s="11"/>
    </row>
    <row r="71" spans="1:13" s="2" customFormat="1" ht="12.75" x14ac:dyDescent="0.2">
      <c r="A71" s="25">
        <v>60</v>
      </c>
      <c r="B71" s="10">
        <v>2456</v>
      </c>
      <c r="C71" s="10">
        <v>2436</v>
      </c>
      <c r="D71" s="10">
        <v>2478</v>
      </c>
      <c r="E71" s="25">
        <v>60</v>
      </c>
      <c r="F71" s="11">
        <v>1120</v>
      </c>
      <c r="G71" s="11">
        <v>1114</v>
      </c>
      <c r="H71" s="10">
        <v>1148</v>
      </c>
      <c r="I71" s="25">
        <v>60</v>
      </c>
      <c r="J71" s="11">
        <v>1336</v>
      </c>
      <c r="K71" s="11">
        <v>1322</v>
      </c>
      <c r="L71" s="10">
        <v>1330</v>
      </c>
      <c r="M71" s="11"/>
    </row>
    <row r="72" spans="1:13" s="2" customFormat="1" ht="12.75" x14ac:dyDescent="0.2">
      <c r="A72" s="25">
        <v>61</v>
      </c>
      <c r="B72" s="10">
        <v>2394</v>
      </c>
      <c r="C72" s="10">
        <v>2376</v>
      </c>
      <c r="D72" s="10">
        <v>2366</v>
      </c>
      <c r="E72" s="25">
        <v>61</v>
      </c>
      <c r="F72" s="11">
        <v>1067</v>
      </c>
      <c r="G72" s="11">
        <v>1085</v>
      </c>
      <c r="H72" s="10">
        <v>1074</v>
      </c>
      <c r="I72" s="25">
        <v>61</v>
      </c>
      <c r="J72" s="11">
        <v>1327</v>
      </c>
      <c r="K72" s="11">
        <v>1291</v>
      </c>
      <c r="L72" s="10">
        <v>1292</v>
      </c>
      <c r="M72" s="11"/>
    </row>
    <row r="73" spans="1:13" s="2" customFormat="1" ht="12.75" x14ac:dyDescent="0.2">
      <c r="A73" s="25">
        <v>62</v>
      </c>
      <c r="B73" s="10">
        <v>2126</v>
      </c>
      <c r="C73" s="10">
        <v>2304</v>
      </c>
      <c r="D73" s="10">
        <v>2299</v>
      </c>
      <c r="E73" s="25">
        <v>62</v>
      </c>
      <c r="F73" s="11">
        <v>966</v>
      </c>
      <c r="G73" s="11">
        <v>1024</v>
      </c>
      <c r="H73" s="10">
        <v>1047</v>
      </c>
      <c r="I73" s="25">
        <v>62</v>
      </c>
      <c r="J73" s="11">
        <v>1160</v>
      </c>
      <c r="K73" s="11">
        <v>1280</v>
      </c>
      <c r="L73" s="10">
        <v>1252</v>
      </c>
      <c r="M73" s="11"/>
    </row>
    <row r="74" spans="1:13" s="2" customFormat="1" ht="12.75" x14ac:dyDescent="0.2">
      <c r="A74" s="25">
        <v>63</v>
      </c>
      <c r="B74" s="10">
        <v>2058</v>
      </c>
      <c r="C74" s="10">
        <v>2031</v>
      </c>
      <c r="D74" s="10">
        <v>2219</v>
      </c>
      <c r="E74" s="25">
        <v>63</v>
      </c>
      <c r="F74" s="11">
        <v>911</v>
      </c>
      <c r="G74" s="11">
        <v>911</v>
      </c>
      <c r="H74" s="10">
        <v>984</v>
      </c>
      <c r="I74" s="25">
        <v>63</v>
      </c>
      <c r="J74" s="11">
        <v>1147</v>
      </c>
      <c r="K74" s="11">
        <v>1120</v>
      </c>
      <c r="L74" s="10">
        <v>1235</v>
      </c>
      <c r="M74" s="11"/>
    </row>
    <row r="75" spans="1:13" s="2" customFormat="1" ht="12.75" x14ac:dyDescent="0.2">
      <c r="A75" s="25">
        <v>64</v>
      </c>
      <c r="B75" s="10">
        <v>1891</v>
      </c>
      <c r="C75" s="10">
        <v>1978</v>
      </c>
      <c r="D75" s="10">
        <v>1959</v>
      </c>
      <c r="E75" s="25">
        <v>64</v>
      </c>
      <c r="F75" s="11">
        <v>829</v>
      </c>
      <c r="G75" s="11">
        <v>867</v>
      </c>
      <c r="H75" s="10">
        <v>869</v>
      </c>
      <c r="I75" s="25">
        <v>64</v>
      </c>
      <c r="J75" s="11">
        <v>1062</v>
      </c>
      <c r="K75" s="11">
        <v>1111</v>
      </c>
      <c r="L75" s="10">
        <v>1090</v>
      </c>
      <c r="M75" s="11"/>
    </row>
    <row r="76" spans="1:13" s="2" customFormat="1" ht="12.75" x14ac:dyDescent="0.2">
      <c r="A76" s="25">
        <v>65</v>
      </c>
      <c r="B76" s="10">
        <v>1697</v>
      </c>
      <c r="C76" s="10">
        <v>1805</v>
      </c>
      <c r="D76" s="10">
        <v>1910</v>
      </c>
      <c r="E76" s="25">
        <v>65</v>
      </c>
      <c r="F76" s="11">
        <v>706</v>
      </c>
      <c r="G76" s="11">
        <v>783</v>
      </c>
      <c r="H76" s="10">
        <v>832</v>
      </c>
      <c r="I76" s="25">
        <v>65</v>
      </c>
      <c r="J76" s="11">
        <v>991</v>
      </c>
      <c r="K76" s="11">
        <v>1022</v>
      </c>
      <c r="L76" s="10">
        <v>1078</v>
      </c>
      <c r="M76" s="11"/>
    </row>
    <row r="77" spans="1:13" s="2" customFormat="1" ht="12.75" x14ac:dyDescent="0.2">
      <c r="A77" s="25">
        <v>66</v>
      </c>
      <c r="B77" s="10">
        <v>1549</v>
      </c>
      <c r="C77" s="10">
        <v>1621</v>
      </c>
      <c r="D77" s="10">
        <v>1737</v>
      </c>
      <c r="E77" s="25">
        <v>66</v>
      </c>
      <c r="F77" s="11">
        <v>651</v>
      </c>
      <c r="G77" s="11">
        <v>670</v>
      </c>
      <c r="H77" s="10">
        <v>750</v>
      </c>
      <c r="I77" s="25">
        <v>66</v>
      </c>
      <c r="J77" s="11">
        <v>898</v>
      </c>
      <c r="K77" s="11">
        <v>951</v>
      </c>
      <c r="L77" s="10">
        <v>987</v>
      </c>
      <c r="M77" s="11"/>
    </row>
    <row r="78" spans="1:13" s="2" customFormat="1" ht="12.75" x14ac:dyDescent="0.2">
      <c r="A78" s="25">
        <v>67</v>
      </c>
      <c r="B78" s="10">
        <v>1467</v>
      </c>
      <c r="C78" s="10">
        <v>1483</v>
      </c>
      <c r="D78" s="10">
        <v>1564</v>
      </c>
      <c r="E78" s="25">
        <v>67</v>
      </c>
      <c r="F78" s="11">
        <v>632</v>
      </c>
      <c r="G78" s="11">
        <v>613</v>
      </c>
      <c r="H78" s="10">
        <v>635</v>
      </c>
      <c r="I78" s="25">
        <v>67</v>
      </c>
      <c r="J78" s="11">
        <v>835</v>
      </c>
      <c r="K78" s="11">
        <v>870</v>
      </c>
      <c r="L78" s="10">
        <v>929</v>
      </c>
      <c r="M78" s="11"/>
    </row>
    <row r="79" spans="1:13" s="2" customFormat="1" ht="12.75" x14ac:dyDescent="0.2">
      <c r="A79" s="25">
        <v>68</v>
      </c>
      <c r="B79" s="10">
        <v>1397</v>
      </c>
      <c r="C79" s="10">
        <v>1405</v>
      </c>
      <c r="D79" s="10">
        <v>1416</v>
      </c>
      <c r="E79" s="25">
        <v>68</v>
      </c>
      <c r="F79" s="11">
        <v>541</v>
      </c>
      <c r="G79" s="11">
        <v>596</v>
      </c>
      <c r="H79" s="10">
        <v>570</v>
      </c>
      <c r="I79" s="25">
        <v>68</v>
      </c>
      <c r="J79" s="11">
        <v>856</v>
      </c>
      <c r="K79" s="11">
        <v>809</v>
      </c>
      <c r="L79" s="10">
        <v>846</v>
      </c>
      <c r="M79" s="11"/>
    </row>
    <row r="80" spans="1:13" s="2" customFormat="1" ht="12.75" x14ac:dyDescent="0.2">
      <c r="A80" s="25">
        <v>69</v>
      </c>
      <c r="B80" s="10">
        <v>1346</v>
      </c>
      <c r="C80" s="10">
        <v>1320</v>
      </c>
      <c r="D80" s="10">
        <v>1335</v>
      </c>
      <c r="E80" s="25">
        <v>69</v>
      </c>
      <c r="F80" s="11">
        <v>538</v>
      </c>
      <c r="G80" s="11">
        <v>506</v>
      </c>
      <c r="H80" s="10">
        <v>565</v>
      </c>
      <c r="I80" s="25">
        <v>69</v>
      </c>
      <c r="J80" s="11">
        <v>808</v>
      </c>
      <c r="K80" s="11">
        <v>814</v>
      </c>
      <c r="L80" s="10">
        <v>770</v>
      </c>
      <c r="M80" s="11"/>
    </row>
    <row r="81" spans="1:13" s="2" customFormat="1" ht="12.75" x14ac:dyDescent="0.2">
      <c r="A81" s="25">
        <v>70</v>
      </c>
      <c r="B81" s="10">
        <v>1240</v>
      </c>
      <c r="C81" s="10">
        <v>1291</v>
      </c>
      <c r="D81" s="10">
        <v>1266</v>
      </c>
      <c r="E81" s="25">
        <v>70</v>
      </c>
      <c r="F81" s="11">
        <v>487</v>
      </c>
      <c r="G81" s="11">
        <v>509</v>
      </c>
      <c r="H81" s="10">
        <v>478</v>
      </c>
      <c r="I81" s="25">
        <v>70</v>
      </c>
      <c r="J81" s="11">
        <v>753</v>
      </c>
      <c r="K81" s="11">
        <v>782</v>
      </c>
      <c r="L81" s="10">
        <v>788</v>
      </c>
      <c r="M81" s="11"/>
    </row>
    <row r="82" spans="1:13" s="2" customFormat="1" ht="12.75" x14ac:dyDescent="0.2">
      <c r="A82" s="25">
        <v>71</v>
      </c>
      <c r="B82" s="10">
        <v>1148</v>
      </c>
      <c r="C82" s="10">
        <v>1182</v>
      </c>
      <c r="D82" s="10">
        <v>1230</v>
      </c>
      <c r="E82" s="25">
        <v>71</v>
      </c>
      <c r="F82" s="11">
        <v>429</v>
      </c>
      <c r="G82" s="11">
        <v>459</v>
      </c>
      <c r="H82" s="10">
        <v>478</v>
      </c>
      <c r="I82" s="25">
        <v>71</v>
      </c>
      <c r="J82" s="11">
        <v>719</v>
      </c>
      <c r="K82" s="11">
        <v>723</v>
      </c>
      <c r="L82" s="10">
        <v>752</v>
      </c>
      <c r="M82" s="11"/>
    </row>
    <row r="83" spans="1:13" s="2" customFormat="1" ht="12.75" x14ac:dyDescent="0.2">
      <c r="A83" s="25">
        <v>72</v>
      </c>
      <c r="B83" s="10">
        <v>1098</v>
      </c>
      <c r="C83" s="10">
        <v>1084</v>
      </c>
      <c r="D83" s="10">
        <v>1118</v>
      </c>
      <c r="E83" s="25">
        <v>72</v>
      </c>
      <c r="F83" s="11">
        <v>416</v>
      </c>
      <c r="G83" s="11">
        <v>390</v>
      </c>
      <c r="H83" s="10">
        <v>424</v>
      </c>
      <c r="I83" s="25">
        <v>72</v>
      </c>
      <c r="J83" s="11">
        <v>682</v>
      </c>
      <c r="K83" s="11">
        <v>694</v>
      </c>
      <c r="L83" s="10">
        <v>694</v>
      </c>
      <c r="M83" s="11"/>
    </row>
    <row r="84" spans="1:13" s="2" customFormat="1" ht="12.75" x14ac:dyDescent="0.2">
      <c r="A84" s="25">
        <v>73</v>
      </c>
      <c r="B84" s="10">
        <v>899</v>
      </c>
      <c r="C84" s="10">
        <v>1051</v>
      </c>
      <c r="D84" s="10">
        <v>1019</v>
      </c>
      <c r="E84" s="25">
        <v>73</v>
      </c>
      <c r="F84" s="11">
        <v>295</v>
      </c>
      <c r="G84" s="11">
        <v>402</v>
      </c>
      <c r="H84" s="10">
        <v>360</v>
      </c>
      <c r="I84" s="25">
        <v>73</v>
      </c>
      <c r="J84" s="11">
        <v>604</v>
      </c>
      <c r="K84" s="11">
        <v>649</v>
      </c>
      <c r="L84" s="10">
        <v>659</v>
      </c>
      <c r="M84" s="11"/>
    </row>
    <row r="85" spans="1:13" s="2" customFormat="1" ht="12.75" x14ac:dyDescent="0.2">
      <c r="A85" s="25">
        <v>74</v>
      </c>
      <c r="B85" s="10">
        <v>810</v>
      </c>
      <c r="C85" s="10">
        <v>856</v>
      </c>
      <c r="D85" s="10">
        <v>990</v>
      </c>
      <c r="E85" s="25">
        <v>74</v>
      </c>
      <c r="F85" s="11">
        <v>282</v>
      </c>
      <c r="G85" s="11">
        <v>273</v>
      </c>
      <c r="H85" s="10">
        <v>370</v>
      </c>
      <c r="I85" s="25">
        <v>74</v>
      </c>
      <c r="J85" s="11">
        <v>528</v>
      </c>
      <c r="K85" s="11">
        <v>583</v>
      </c>
      <c r="L85" s="10">
        <v>620</v>
      </c>
      <c r="M85" s="11"/>
    </row>
    <row r="86" spans="1:13" s="2" customFormat="1" ht="12.75" x14ac:dyDescent="0.2">
      <c r="A86" s="25">
        <v>75</v>
      </c>
      <c r="B86" s="10">
        <v>707</v>
      </c>
      <c r="C86" s="10">
        <v>758</v>
      </c>
      <c r="D86" s="10">
        <v>812</v>
      </c>
      <c r="E86" s="25">
        <v>75</v>
      </c>
      <c r="F86" s="11">
        <v>226</v>
      </c>
      <c r="G86" s="11">
        <v>262</v>
      </c>
      <c r="H86" s="10">
        <v>254</v>
      </c>
      <c r="I86" s="25">
        <v>75</v>
      </c>
      <c r="J86" s="11">
        <v>481</v>
      </c>
      <c r="K86" s="11">
        <v>496</v>
      </c>
      <c r="L86" s="10">
        <v>558</v>
      </c>
      <c r="M86" s="11"/>
    </row>
    <row r="87" spans="1:13" s="2" customFormat="1" ht="12.75" x14ac:dyDescent="0.2">
      <c r="A87" s="25">
        <v>76</v>
      </c>
      <c r="B87" s="10">
        <v>449</v>
      </c>
      <c r="C87" s="10">
        <v>664</v>
      </c>
      <c r="D87" s="10">
        <v>716</v>
      </c>
      <c r="E87" s="25">
        <v>76</v>
      </c>
      <c r="F87" s="11">
        <v>167</v>
      </c>
      <c r="G87" s="11">
        <v>209</v>
      </c>
      <c r="H87" s="10">
        <v>246</v>
      </c>
      <c r="I87" s="25">
        <v>76</v>
      </c>
      <c r="J87" s="11">
        <v>282</v>
      </c>
      <c r="K87" s="11">
        <v>455</v>
      </c>
      <c r="L87" s="10">
        <v>470</v>
      </c>
      <c r="M87" s="11"/>
    </row>
    <row r="88" spans="1:13" s="2" customFormat="1" ht="12.75" x14ac:dyDescent="0.2">
      <c r="A88" s="25">
        <v>77</v>
      </c>
      <c r="B88" s="10">
        <v>374</v>
      </c>
      <c r="C88" s="10">
        <v>418</v>
      </c>
      <c r="D88" s="10">
        <v>618</v>
      </c>
      <c r="E88" s="25">
        <v>77</v>
      </c>
      <c r="F88" s="11">
        <v>129</v>
      </c>
      <c r="G88" s="11">
        <v>149</v>
      </c>
      <c r="H88" s="10">
        <v>185</v>
      </c>
      <c r="I88" s="25">
        <v>77</v>
      </c>
      <c r="J88" s="11">
        <v>245</v>
      </c>
      <c r="K88" s="11">
        <v>269</v>
      </c>
      <c r="L88" s="10">
        <v>433</v>
      </c>
      <c r="M88" s="11"/>
    </row>
    <row r="89" spans="1:13" s="2" customFormat="1" ht="12.75" x14ac:dyDescent="0.2">
      <c r="A89" s="25">
        <v>78</v>
      </c>
      <c r="B89" s="10">
        <v>338</v>
      </c>
      <c r="C89" s="10">
        <v>343</v>
      </c>
      <c r="D89" s="10">
        <v>399</v>
      </c>
      <c r="E89" s="25">
        <v>78</v>
      </c>
      <c r="F89" s="11">
        <v>117</v>
      </c>
      <c r="G89" s="11">
        <v>117</v>
      </c>
      <c r="H89" s="10">
        <v>138</v>
      </c>
      <c r="I89" s="25">
        <v>78</v>
      </c>
      <c r="J89" s="11">
        <v>221</v>
      </c>
      <c r="K89" s="11">
        <v>226</v>
      </c>
      <c r="L89" s="10">
        <v>261</v>
      </c>
      <c r="M89" s="11"/>
    </row>
    <row r="90" spans="1:13" s="2" customFormat="1" ht="12.75" x14ac:dyDescent="0.2">
      <c r="A90" s="25">
        <v>79</v>
      </c>
      <c r="B90" s="10">
        <v>538</v>
      </c>
      <c r="C90" s="10">
        <v>306</v>
      </c>
      <c r="D90" s="10">
        <v>317</v>
      </c>
      <c r="E90" s="25">
        <v>79</v>
      </c>
      <c r="F90" s="11">
        <v>156</v>
      </c>
      <c r="G90" s="11">
        <v>104</v>
      </c>
      <c r="H90" s="10">
        <v>106</v>
      </c>
      <c r="I90" s="25">
        <v>79</v>
      </c>
      <c r="J90" s="11">
        <v>382</v>
      </c>
      <c r="K90" s="11">
        <v>202</v>
      </c>
      <c r="L90" s="10">
        <v>211</v>
      </c>
      <c r="M90" s="11"/>
    </row>
    <row r="91" spans="1:13" s="2" customFormat="1" ht="12.75" x14ac:dyDescent="0.2">
      <c r="A91" s="25">
        <v>80</v>
      </c>
      <c r="B91" s="10">
        <v>635</v>
      </c>
      <c r="C91" s="10">
        <v>492</v>
      </c>
      <c r="D91" s="10">
        <v>278</v>
      </c>
      <c r="E91" s="25">
        <v>80</v>
      </c>
      <c r="F91" s="11">
        <v>177</v>
      </c>
      <c r="G91" s="11">
        <v>140</v>
      </c>
      <c r="H91" s="10">
        <v>98</v>
      </c>
      <c r="I91" s="25">
        <v>80</v>
      </c>
      <c r="J91" s="11">
        <v>458</v>
      </c>
      <c r="K91" s="11">
        <v>352</v>
      </c>
      <c r="L91" s="10">
        <v>180</v>
      </c>
      <c r="M91" s="11"/>
    </row>
    <row r="92" spans="1:13" s="2" customFormat="1" ht="12.75" x14ac:dyDescent="0.2">
      <c r="A92" s="25">
        <v>81</v>
      </c>
      <c r="B92" s="10">
        <v>590</v>
      </c>
      <c r="C92" s="10">
        <v>581</v>
      </c>
      <c r="D92" s="10">
        <v>461</v>
      </c>
      <c r="E92" s="25">
        <v>81</v>
      </c>
      <c r="F92" s="11">
        <v>178</v>
      </c>
      <c r="G92" s="11">
        <v>156</v>
      </c>
      <c r="H92" s="10">
        <v>129</v>
      </c>
      <c r="I92" s="25">
        <v>81</v>
      </c>
      <c r="J92" s="11">
        <v>412</v>
      </c>
      <c r="K92" s="11">
        <v>425</v>
      </c>
      <c r="L92" s="10">
        <v>332</v>
      </c>
      <c r="M92" s="11"/>
    </row>
    <row r="93" spans="1:13" s="2" customFormat="1" ht="12.75" x14ac:dyDescent="0.2">
      <c r="A93" s="25">
        <v>82</v>
      </c>
      <c r="B93" s="10">
        <v>598</v>
      </c>
      <c r="C93" s="10">
        <v>526</v>
      </c>
      <c r="D93" s="10">
        <v>526</v>
      </c>
      <c r="E93" s="25">
        <v>82</v>
      </c>
      <c r="F93" s="11">
        <v>168</v>
      </c>
      <c r="G93" s="11">
        <v>158</v>
      </c>
      <c r="H93" s="10">
        <v>136</v>
      </c>
      <c r="I93" s="25">
        <v>82</v>
      </c>
      <c r="J93" s="11">
        <v>430</v>
      </c>
      <c r="K93" s="11">
        <v>368</v>
      </c>
      <c r="L93" s="10">
        <v>390</v>
      </c>
      <c r="M93" s="11"/>
    </row>
    <row r="94" spans="1:13" s="2" customFormat="1" ht="12.75" x14ac:dyDescent="0.2">
      <c r="A94" s="25">
        <v>83</v>
      </c>
      <c r="B94" s="10">
        <v>511</v>
      </c>
      <c r="C94" s="10">
        <v>540</v>
      </c>
      <c r="D94" s="10">
        <v>475</v>
      </c>
      <c r="E94" s="25">
        <v>83</v>
      </c>
      <c r="F94" s="11">
        <v>148</v>
      </c>
      <c r="G94" s="11">
        <v>146</v>
      </c>
      <c r="H94" s="10">
        <v>143</v>
      </c>
      <c r="I94" s="25">
        <v>83</v>
      </c>
      <c r="J94" s="11">
        <v>363</v>
      </c>
      <c r="K94" s="11">
        <v>394</v>
      </c>
      <c r="L94" s="10">
        <v>332</v>
      </c>
      <c r="M94" s="11"/>
    </row>
    <row r="95" spans="1:13" s="2" customFormat="1" ht="12.75" x14ac:dyDescent="0.2">
      <c r="A95" s="25">
        <v>84</v>
      </c>
      <c r="B95" s="10">
        <v>464</v>
      </c>
      <c r="C95" s="10">
        <v>463</v>
      </c>
      <c r="D95" s="10">
        <v>479</v>
      </c>
      <c r="E95" s="25">
        <v>84</v>
      </c>
      <c r="F95" s="11">
        <v>140</v>
      </c>
      <c r="G95" s="11">
        <v>123</v>
      </c>
      <c r="H95" s="10">
        <v>123</v>
      </c>
      <c r="I95" s="25">
        <v>84</v>
      </c>
      <c r="J95" s="11">
        <v>324</v>
      </c>
      <c r="K95" s="11">
        <v>340</v>
      </c>
      <c r="L95" s="10">
        <v>356</v>
      </c>
      <c r="M95" s="11"/>
    </row>
    <row r="96" spans="1:13" s="2" customFormat="1" ht="12.75" x14ac:dyDescent="0.2">
      <c r="A96" s="25" t="s">
        <v>0</v>
      </c>
      <c r="B96" s="10">
        <v>1268</v>
      </c>
      <c r="C96" s="10">
        <v>1484</v>
      </c>
      <c r="D96" s="10">
        <v>1690</v>
      </c>
      <c r="E96" s="25" t="s">
        <v>0</v>
      </c>
      <c r="F96" s="11">
        <v>341</v>
      </c>
      <c r="G96" s="26">
        <v>421</v>
      </c>
      <c r="H96" s="10">
        <v>479</v>
      </c>
      <c r="I96" s="24" t="s">
        <v>0</v>
      </c>
      <c r="J96" s="11">
        <v>927</v>
      </c>
      <c r="K96" s="26">
        <v>1063</v>
      </c>
      <c r="L96" s="10">
        <v>1211</v>
      </c>
      <c r="M96" s="11"/>
    </row>
    <row r="97" spans="1:13" s="2" customFormat="1" ht="28.5" customHeight="1" x14ac:dyDescent="0.2">
      <c r="A97" s="65" t="s">
        <v>5</v>
      </c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11"/>
    </row>
    <row r="98" spans="1:13" s="2" customFormat="1" ht="12.75" x14ac:dyDescent="0.2">
      <c r="A98" s="66" t="s">
        <v>2</v>
      </c>
      <c r="B98" s="66"/>
      <c r="C98" s="66"/>
      <c r="D98" s="66"/>
      <c r="E98" s="62" t="s">
        <v>31</v>
      </c>
      <c r="F98" s="63"/>
      <c r="G98" s="63"/>
      <c r="H98" s="63"/>
      <c r="I98" s="63"/>
      <c r="J98" s="63"/>
      <c r="K98" s="63"/>
      <c r="L98" s="63"/>
      <c r="M98" s="11"/>
    </row>
    <row r="99" spans="1:13" s="2" customFormat="1" ht="12.75" x14ac:dyDescent="0.2">
      <c r="A99" s="67"/>
      <c r="B99" s="67"/>
      <c r="C99" s="67"/>
      <c r="D99" s="67"/>
      <c r="E99" s="62" t="s">
        <v>3</v>
      </c>
      <c r="F99" s="63"/>
      <c r="G99" s="63"/>
      <c r="H99" s="63"/>
      <c r="I99" s="62" t="s">
        <v>4</v>
      </c>
      <c r="J99" s="63"/>
      <c r="K99" s="63"/>
      <c r="L99" s="63"/>
      <c r="M99" s="11"/>
    </row>
    <row r="100" spans="1:13" s="2" customFormat="1" ht="12.75" x14ac:dyDescent="0.2">
      <c r="A100" s="6" t="s">
        <v>30</v>
      </c>
      <c r="B100" s="31">
        <v>2022</v>
      </c>
      <c r="C100" s="31">
        <v>2023</v>
      </c>
      <c r="D100" s="28">
        <v>2024</v>
      </c>
      <c r="E100" s="6" t="s">
        <v>30</v>
      </c>
      <c r="F100" s="31">
        <v>2022</v>
      </c>
      <c r="G100" s="31">
        <v>2023</v>
      </c>
      <c r="H100" s="28">
        <v>2024</v>
      </c>
      <c r="I100" s="6" t="s">
        <v>30</v>
      </c>
      <c r="J100" s="31">
        <v>2022</v>
      </c>
      <c r="K100" s="31">
        <v>2023</v>
      </c>
      <c r="L100" s="8">
        <v>2024</v>
      </c>
      <c r="M100" s="11"/>
    </row>
    <row r="101" spans="1:13" s="2" customFormat="1" ht="12.75" x14ac:dyDescent="0.2">
      <c r="A101" s="24" t="s">
        <v>2</v>
      </c>
      <c r="B101" s="10">
        <v>174489</v>
      </c>
      <c r="C101" s="10">
        <v>175100</v>
      </c>
      <c r="D101" s="11">
        <v>175425</v>
      </c>
      <c r="E101" s="24" t="s">
        <v>2</v>
      </c>
      <c r="F101" s="11">
        <v>83950</v>
      </c>
      <c r="G101" s="11">
        <v>84453</v>
      </c>
      <c r="H101" s="11">
        <v>84673</v>
      </c>
      <c r="I101" s="24" t="s">
        <v>2</v>
      </c>
      <c r="J101" s="11">
        <v>90539</v>
      </c>
      <c r="K101" s="11">
        <v>90647</v>
      </c>
      <c r="L101" s="10">
        <v>90752</v>
      </c>
      <c r="M101" s="11"/>
    </row>
    <row r="102" spans="1:13" s="2" customFormat="1" ht="12.75" x14ac:dyDescent="0.2">
      <c r="A102" s="25">
        <v>0</v>
      </c>
      <c r="B102" s="10">
        <v>3743</v>
      </c>
      <c r="C102" s="10">
        <v>3596</v>
      </c>
      <c r="D102" s="11">
        <v>3404</v>
      </c>
      <c r="E102" s="25">
        <v>0</v>
      </c>
      <c r="F102" s="11">
        <v>1933</v>
      </c>
      <c r="G102" s="11">
        <v>1875</v>
      </c>
      <c r="H102" s="11">
        <v>1750</v>
      </c>
      <c r="I102" s="25">
        <v>0</v>
      </c>
      <c r="J102" s="11">
        <v>1810</v>
      </c>
      <c r="K102" s="11">
        <v>1721</v>
      </c>
      <c r="L102" s="10">
        <v>1654</v>
      </c>
      <c r="M102" s="11"/>
    </row>
    <row r="103" spans="1:13" s="2" customFormat="1" ht="12.75" x14ac:dyDescent="0.2">
      <c r="A103" s="25">
        <v>1</v>
      </c>
      <c r="B103" s="10">
        <v>3746</v>
      </c>
      <c r="C103" s="10">
        <v>3738</v>
      </c>
      <c r="D103" s="11">
        <v>3573</v>
      </c>
      <c r="E103" s="25">
        <v>1</v>
      </c>
      <c r="F103" s="11">
        <v>1875</v>
      </c>
      <c r="G103" s="11">
        <v>1930</v>
      </c>
      <c r="H103" s="11">
        <v>1863</v>
      </c>
      <c r="I103" s="25">
        <v>1</v>
      </c>
      <c r="J103" s="11">
        <v>1871</v>
      </c>
      <c r="K103" s="11">
        <v>1808</v>
      </c>
      <c r="L103" s="10">
        <v>1710</v>
      </c>
      <c r="M103" s="11"/>
    </row>
    <row r="104" spans="1:13" s="2" customFormat="1" ht="12.75" x14ac:dyDescent="0.2">
      <c r="A104" s="25">
        <v>2</v>
      </c>
      <c r="B104" s="10">
        <v>3516</v>
      </c>
      <c r="C104" s="10">
        <v>3740</v>
      </c>
      <c r="D104" s="11">
        <v>3733</v>
      </c>
      <c r="E104" s="25">
        <v>2</v>
      </c>
      <c r="F104" s="11">
        <v>1824</v>
      </c>
      <c r="G104" s="11">
        <v>1871</v>
      </c>
      <c r="H104" s="11">
        <v>1929</v>
      </c>
      <c r="I104" s="25">
        <v>2</v>
      </c>
      <c r="J104" s="11">
        <v>1692</v>
      </c>
      <c r="K104" s="11">
        <v>1869</v>
      </c>
      <c r="L104" s="10">
        <v>1804</v>
      </c>
      <c r="M104" s="11"/>
    </row>
    <row r="105" spans="1:13" s="2" customFormat="1" ht="12.75" x14ac:dyDescent="0.2">
      <c r="A105" s="25">
        <v>3</v>
      </c>
      <c r="B105" s="10">
        <v>3533</v>
      </c>
      <c r="C105" s="10">
        <v>3512</v>
      </c>
      <c r="D105" s="11">
        <v>3719</v>
      </c>
      <c r="E105" s="25">
        <v>3</v>
      </c>
      <c r="F105" s="11">
        <v>1812</v>
      </c>
      <c r="G105" s="11">
        <v>1822</v>
      </c>
      <c r="H105" s="11">
        <v>1860</v>
      </c>
      <c r="I105" s="25">
        <v>3</v>
      </c>
      <c r="J105" s="11">
        <v>1721</v>
      </c>
      <c r="K105" s="11">
        <v>1690</v>
      </c>
      <c r="L105" s="10">
        <v>1859</v>
      </c>
      <c r="M105" s="11"/>
    </row>
    <row r="106" spans="1:13" s="2" customFormat="1" ht="12.75" x14ac:dyDescent="0.2">
      <c r="A106" s="25">
        <v>4</v>
      </c>
      <c r="B106" s="10">
        <v>3505</v>
      </c>
      <c r="C106" s="10">
        <v>3529</v>
      </c>
      <c r="D106" s="11">
        <v>3510</v>
      </c>
      <c r="E106" s="25">
        <v>4</v>
      </c>
      <c r="F106" s="11">
        <v>1794</v>
      </c>
      <c r="G106" s="11">
        <v>1809</v>
      </c>
      <c r="H106" s="11">
        <v>1818</v>
      </c>
      <c r="I106" s="25">
        <v>4</v>
      </c>
      <c r="J106" s="11">
        <v>1711</v>
      </c>
      <c r="K106" s="11">
        <v>1720</v>
      </c>
      <c r="L106" s="10">
        <v>1692</v>
      </c>
      <c r="M106" s="11"/>
    </row>
    <row r="107" spans="1:13" s="2" customFormat="1" ht="12.75" x14ac:dyDescent="0.2">
      <c r="A107" s="25">
        <v>5</v>
      </c>
      <c r="B107" s="10">
        <v>3472</v>
      </c>
      <c r="C107" s="10">
        <v>3497</v>
      </c>
      <c r="D107" s="11">
        <v>3508</v>
      </c>
      <c r="E107" s="25">
        <v>5</v>
      </c>
      <c r="F107" s="11">
        <v>1770</v>
      </c>
      <c r="G107" s="11">
        <v>1790</v>
      </c>
      <c r="H107" s="11">
        <v>1798</v>
      </c>
      <c r="I107" s="25">
        <v>5</v>
      </c>
      <c r="J107" s="11">
        <v>1702</v>
      </c>
      <c r="K107" s="11">
        <v>1707</v>
      </c>
      <c r="L107" s="10">
        <v>1710</v>
      </c>
      <c r="M107" s="11"/>
    </row>
    <row r="108" spans="1:13" s="2" customFormat="1" ht="12.75" x14ac:dyDescent="0.2">
      <c r="A108" s="25">
        <v>6</v>
      </c>
      <c r="B108" s="10">
        <v>3425</v>
      </c>
      <c r="C108" s="10">
        <v>3468</v>
      </c>
      <c r="D108" s="11">
        <v>3490</v>
      </c>
      <c r="E108" s="25">
        <v>6</v>
      </c>
      <c r="F108" s="11">
        <v>1703</v>
      </c>
      <c r="G108" s="11">
        <v>1769</v>
      </c>
      <c r="H108" s="11">
        <v>1782</v>
      </c>
      <c r="I108" s="25">
        <v>6</v>
      </c>
      <c r="J108" s="11">
        <v>1722</v>
      </c>
      <c r="K108" s="11">
        <v>1699</v>
      </c>
      <c r="L108" s="10">
        <v>1708</v>
      </c>
      <c r="M108" s="11"/>
    </row>
    <row r="109" spans="1:13" s="2" customFormat="1" ht="12.75" x14ac:dyDescent="0.2">
      <c r="A109" s="25">
        <v>7</v>
      </c>
      <c r="B109" s="10">
        <v>3514</v>
      </c>
      <c r="C109" s="10">
        <v>3424</v>
      </c>
      <c r="D109" s="11">
        <v>3437</v>
      </c>
      <c r="E109" s="25">
        <v>7</v>
      </c>
      <c r="F109" s="11">
        <v>1776</v>
      </c>
      <c r="G109" s="11">
        <v>1703</v>
      </c>
      <c r="H109" s="11">
        <v>1751</v>
      </c>
      <c r="I109" s="25">
        <v>7</v>
      </c>
      <c r="J109" s="11">
        <v>1738</v>
      </c>
      <c r="K109" s="11">
        <v>1721</v>
      </c>
      <c r="L109" s="10">
        <v>1686</v>
      </c>
      <c r="M109" s="11"/>
    </row>
    <row r="110" spans="1:13" s="2" customFormat="1" ht="12.75" x14ac:dyDescent="0.2">
      <c r="A110" s="25">
        <v>8</v>
      </c>
      <c r="B110" s="10">
        <v>3423</v>
      </c>
      <c r="C110" s="10">
        <v>3509</v>
      </c>
      <c r="D110" s="11">
        <v>3404</v>
      </c>
      <c r="E110" s="25">
        <v>8</v>
      </c>
      <c r="F110" s="11">
        <v>1758</v>
      </c>
      <c r="G110" s="11">
        <v>1773</v>
      </c>
      <c r="H110" s="11">
        <v>1694</v>
      </c>
      <c r="I110" s="25">
        <v>8</v>
      </c>
      <c r="J110" s="11">
        <v>1665</v>
      </c>
      <c r="K110" s="11">
        <v>1736</v>
      </c>
      <c r="L110" s="10">
        <v>1710</v>
      </c>
      <c r="M110" s="11"/>
    </row>
    <row r="111" spans="1:13" s="2" customFormat="1" ht="12.75" x14ac:dyDescent="0.2">
      <c r="A111" s="25">
        <v>9</v>
      </c>
      <c r="B111" s="10">
        <v>3258</v>
      </c>
      <c r="C111" s="10">
        <v>3419</v>
      </c>
      <c r="D111" s="11">
        <v>3467</v>
      </c>
      <c r="E111" s="25">
        <v>9</v>
      </c>
      <c r="F111" s="11">
        <v>1652</v>
      </c>
      <c r="G111" s="11">
        <v>1757</v>
      </c>
      <c r="H111" s="11">
        <v>1758</v>
      </c>
      <c r="I111" s="25">
        <v>9</v>
      </c>
      <c r="J111" s="11">
        <v>1606</v>
      </c>
      <c r="K111" s="11">
        <v>1662</v>
      </c>
      <c r="L111" s="10">
        <v>1709</v>
      </c>
      <c r="M111" s="11"/>
    </row>
    <row r="112" spans="1:13" s="2" customFormat="1" ht="12.75" x14ac:dyDescent="0.2">
      <c r="A112" s="25">
        <v>10</v>
      </c>
      <c r="B112" s="10">
        <v>3335</v>
      </c>
      <c r="C112" s="10">
        <v>3251</v>
      </c>
      <c r="D112" s="11">
        <v>3375</v>
      </c>
      <c r="E112" s="25">
        <v>10</v>
      </c>
      <c r="F112" s="11">
        <v>1701</v>
      </c>
      <c r="G112" s="11">
        <v>1651</v>
      </c>
      <c r="H112" s="11">
        <v>1734</v>
      </c>
      <c r="I112" s="25">
        <v>10</v>
      </c>
      <c r="J112" s="11">
        <v>1634</v>
      </c>
      <c r="K112" s="11">
        <v>1600</v>
      </c>
      <c r="L112" s="10">
        <v>1641</v>
      </c>
      <c r="M112" s="11"/>
    </row>
    <row r="113" spans="1:13" s="2" customFormat="1" ht="12.75" x14ac:dyDescent="0.2">
      <c r="A113" s="25">
        <v>11</v>
      </c>
      <c r="B113" s="10">
        <v>3122</v>
      </c>
      <c r="C113" s="10">
        <v>3326</v>
      </c>
      <c r="D113" s="11">
        <v>3221</v>
      </c>
      <c r="E113" s="25">
        <v>11</v>
      </c>
      <c r="F113" s="11">
        <v>1531</v>
      </c>
      <c r="G113" s="11">
        <v>1695</v>
      </c>
      <c r="H113" s="11">
        <v>1633</v>
      </c>
      <c r="I113" s="25">
        <v>11</v>
      </c>
      <c r="J113" s="11">
        <v>1591</v>
      </c>
      <c r="K113" s="11">
        <v>1631</v>
      </c>
      <c r="L113" s="10">
        <v>1588</v>
      </c>
      <c r="M113" s="11"/>
    </row>
    <row r="114" spans="1:13" s="2" customFormat="1" ht="12.75" x14ac:dyDescent="0.2">
      <c r="A114" s="25">
        <v>12</v>
      </c>
      <c r="B114" s="10">
        <v>3003</v>
      </c>
      <c r="C114" s="10">
        <v>3115</v>
      </c>
      <c r="D114" s="11">
        <v>3292</v>
      </c>
      <c r="E114" s="25">
        <v>12</v>
      </c>
      <c r="F114" s="11">
        <v>1509</v>
      </c>
      <c r="G114" s="11">
        <v>1529</v>
      </c>
      <c r="H114" s="11">
        <v>1673</v>
      </c>
      <c r="I114" s="25">
        <v>12</v>
      </c>
      <c r="J114" s="11">
        <v>1494</v>
      </c>
      <c r="K114" s="11">
        <v>1586</v>
      </c>
      <c r="L114" s="10">
        <v>1619</v>
      </c>
      <c r="M114" s="11"/>
    </row>
    <row r="115" spans="1:13" s="2" customFormat="1" ht="12.75" x14ac:dyDescent="0.2">
      <c r="A115" s="25">
        <v>13</v>
      </c>
      <c r="B115" s="10">
        <v>2876</v>
      </c>
      <c r="C115" s="10">
        <v>2989</v>
      </c>
      <c r="D115" s="11">
        <v>3083</v>
      </c>
      <c r="E115" s="25">
        <v>13</v>
      </c>
      <c r="F115" s="11">
        <v>1440</v>
      </c>
      <c r="G115" s="11">
        <v>1503</v>
      </c>
      <c r="H115" s="11">
        <v>1513</v>
      </c>
      <c r="I115" s="25">
        <v>13</v>
      </c>
      <c r="J115" s="11">
        <v>1436</v>
      </c>
      <c r="K115" s="11">
        <v>1486</v>
      </c>
      <c r="L115" s="10">
        <v>1570</v>
      </c>
      <c r="M115" s="11"/>
    </row>
    <row r="116" spans="1:13" s="2" customFormat="1" ht="12.75" x14ac:dyDescent="0.2">
      <c r="A116" s="25">
        <v>14</v>
      </c>
      <c r="B116" s="10">
        <v>2740</v>
      </c>
      <c r="C116" s="10">
        <v>2852</v>
      </c>
      <c r="D116" s="11">
        <v>2959</v>
      </c>
      <c r="E116" s="25">
        <v>14</v>
      </c>
      <c r="F116" s="11">
        <v>1394</v>
      </c>
      <c r="G116" s="11">
        <v>1428</v>
      </c>
      <c r="H116" s="11">
        <v>1481</v>
      </c>
      <c r="I116" s="25">
        <v>14</v>
      </c>
      <c r="J116" s="11">
        <v>1346</v>
      </c>
      <c r="K116" s="11">
        <v>1424</v>
      </c>
      <c r="L116" s="10">
        <v>1478</v>
      </c>
      <c r="M116" s="11"/>
    </row>
    <row r="117" spans="1:13" s="2" customFormat="1" ht="12.75" x14ac:dyDescent="0.2">
      <c r="A117" s="25">
        <v>15</v>
      </c>
      <c r="B117" s="10">
        <v>2524</v>
      </c>
      <c r="C117" s="10">
        <v>2699</v>
      </c>
      <c r="D117" s="11">
        <v>2811</v>
      </c>
      <c r="E117" s="25">
        <v>15</v>
      </c>
      <c r="F117" s="11">
        <v>1237</v>
      </c>
      <c r="G117" s="11">
        <v>1379</v>
      </c>
      <c r="H117" s="11">
        <v>1418</v>
      </c>
      <c r="I117" s="25">
        <v>15</v>
      </c>
      <c r="J117" s="11">
        <v>1287</v>
      </c>
      <c r="K117" s="11">
        <v>1320</v>
      </c>
      <c r="L117" s="10">
        <v>1393</v>
      </c>
      <c r="M117" s="11"/>
    </row>
    <row r="118" spans="1:13" s="2" customFormat="1" ht="12.75" x14ac:dyDescent="0.2">
      <c r="A118" s="25">
        <v>16</v>
      </c>
      <c r="B118" s="10">
        <v>2347</v>
      </c>
      <c r="C118" s="10">
        <v>2479</v>
      </c>
      <c r="D118" s="11">
        <v>2682</v>
      </c>
      <c r="E118" s="25">
        <v>16</v>
      </c>
      <c r="F118" s="11">
        <v>1201</v>
      </c>
      <c r="G118" s="11">
        <v>1212</v>
      </c>
      <c r="H118" s="11">
        <v>1379</v>
      </c>
      <c r="I118" s="25">
        <v>16</v>
      </c>
      <c r="J118" s="11">
        <v>1146</v>
      </c>
      <c r="K118" s="11">
        <v>1267</v>
      </c>
      <c r="L118" s="10">
        <v>1303</v>
      </c>
      <c r="M118" s="11"/>
    </row>
    <row r="119" spans="1:13" s="2" customFormat="1" ht="12.75" x14ac:dyDescent="0.2">
      <c r="A119" s="25">
        <v>17</v>
      </c>
      <c r="B119" s="10">
        <v>2138</v>
      </c>
      <c r="C119" s="10">
        <v>2289</v>
      </c>
      <c r="D119" s="11">
        <v>2442</v>
      </c>
      <c r="E119" s="25">
        <v>17</v>
      </c>
      <c r="F119" s="11">
        <v>1111</v>
      </c>
      <c r="G119" s="11">
        <v>1169</v>
      </c>
      <c r="H119" s="11">
        <v>1201</v>
      </c>
      <c r="I119" s="25">
        <v>17</v>
      </c>
      <c r="J119" s="11">
        <v>1027</v>
      </c>
      <c r="K119" s="11">
        <v>1120</v>
      </c>
      <c r="L119" s="10">
        <v>1241</v>
      </c>
      <c r="M119" s="11"/>
    </row>
    <row r="120" spans="1:13" s="2" customFormat="1" ht="12.75" x14ac:dyDescent="0.2">
      <c r="A120" s="25">
        <v>18</v>
      </c>
      <c r="B120" s="10">
        <v>1905</v>
      </c>
      <c r="C120" s="10">
        <v>2060</v>
      </c>
      <c r="D120" s="11">
        <v>2221</v>
      </c>
      <c r="E120" s="25">
        <v>18</v>
      </c>
      <c r="F120" s="11">
        <v>935</v>
      </c>
      <c r="G120" s="11">
        <v>1055</v>
      </c>
      <c r="H120" s="11">
        <v>1126</v>
      </c>
      <c r="I120" s="25">
        <v>18</v>
      </c>
      <c r="J120" s="11">
        <v>970</v>
      </c>
      <c r="K120" s="11">
        <v>1005</v>
      </c>
      <c r="L120" s="10">
        <v>1095</v>
      </c>
      <c r="M120" s="11"/>
    </row>
    <row r="121" spans="1:13" s="2" customFormat="1" ht="12.75" x14ac:dyDescent="0.2">
      <c r="A121" s="25">
        <v>19</v>
      </c>
      <c r="B121" s="10">
        <v>1767</v>
      </c>
      <c r="C121" s="10">
        <v>1863</v>
      </c>
      <c r="D121" s="11">
        <v>2013</v>
      </c>
      <c r="E121" s="25">
        <v>19</v>
      </c>
      <c r="F121" s="11">
        <v>826</v>
      </c>
      <c r="G121" s="11">
        <v>914</v>
      </c>
      <c r="H121" s="11">
        <v>1026</v>
      </c>
      <c r="I121" s="25">
        <v>19</v>
      </c>
      <c r="J121" s="11">
        <v>941</v>
      </c>
      <c r="K121" s="11">
        <v>949</v>
      </c>
      <c r="L121" s="10">
        <v>987</v>
      </c>
      <c r="M121" s="11"/>
    </row>
    <row r="122" spans="1:13" s="2" customFormat="1" ht="12.75" x14ac:dyDescent="0.2">
      <c r="A122" s="25">
        <v>20</v>
      </c>
      <c r="B122" s="10">
        <v>1753</v>
      </c>
      <c r="C122" s="10">
        <v>1761</v>
      </c>
      <c r="D122" s="11">
        <v>1831</v>
      </c>
      <c r="E122" s="25">
        <v>20</v>
      </c>
      <c r="F122" s="11">
        <v>905</v>
      </c>
      <c r="G122" s="11">
        <v>820</v>
      </c>
      <c r="H122" s="11">
        <v>898</v>
      </c>
      <c r="I122" s="25">
        <v>20</v>
      </c>
      <c r="J122" s="11">
        <v>848</v>
      </c>
      <c r="K122" s="11">
        <v>941</v>
      </c>
      <c r="L122" s="10">
        <v>933</v>
      </c>
      <c r="M122" s="11"/>
    </row>
    <row r="123" spans="1:13" s="2" customFormat="1" ht="12.75" x14ac:dyDescent="0.2">
      <c r="A123" s="25">
        <v>21</v>
      </c>
      <c r="B123" s="10">
        <v>1771</v>
      </c>
      <c r="C123" s="10">
        <v>1738</v>
      </c>
      <c r="D123" s="11">
        <v>1737</v>
      </c>
      <c r="E123" s="25">
        <v>21</v>
      </c>
      <c r="F123" s="11">
        <v>884</v>
      </c>
      <c r="G123" s="11">
        <v>903</v>
      </c>
      <c r="H123" s="11">
        <v>817</v>
      </c>
      <c r="I123" s="25">
        <v>21</v>
      </c>
      <c r="J123" s="11">
        <v>887</v>
      </c>
      <c r="K123" s="11">
        <v>835</v>
      </c>
      <c r="L123" s="10">
        <v>920</v>
      </c>
      <c r="M123" s="11"/>
    </row>
    <row r="124" spans="1:13" s="2" customFormat="1" ht="12.75" x14ac:dyDescent="0.2">
      <c r="A124" s="25">
        <v>22</v>
      </c>
      <c r="B124" s="10">
        <v>1862</v>
      </c>
      <c r="C124" s="10">
        <v>1734</v>
      </c>
      <c r="D124" s="11">
        <v>1724</v>
      </c>
      <c r="E124" s="25">
        <v>22</v>
      </c>
      <c r="F124" s="11">
        <v>958</v>
      </c>
      <c r="G124" s="11">
        <v>868</v>
      </c>
      <c r="H124" s="11">
        <v>899</v>
      </c>
      <c r="I124" s="25">
        <v>22</v>
      </c>
      <c r="J124" s="11">
        <v>904</v>
      </c>
      <c r="K124" s="11">
        <v>866</v>
      </c>
      <c r="L124" s="10">
        <v>825</v>
      </c>
      <c r="M124" s="11"/>
    </row>
    <row r="125" spans="1:13" s="2" customFormat="1" ht="12.75" x14ac:dyDescent="0.2">
      <c r="A125" s="25">
        <v>23</v>
      </c>
      <c r="B125" s="10">
        <v>1861</v>
      </c>
      <c r="C125" s="10">
        <v>1827</v>
      </c>
      <c r="D125" s="11">
        <v>1712</v>
      </c>
      <c r="E125" s="25">
        <v>23</v>
      </c>
      <c r="F125" s="11">
        <v>996</v>
      </c>
      <c r="G125" s="11">
        <v>946</v>
      </c>
      <c r="H125" s="11">
        <v>867</v>
      </c>
      <c r="I125" s="25">
        <v>23</v>
      </c>
      <c r="J125" s="11">
        <v>865</v>
      </c>
      <c r="K125" s="11">
        <v>881</v>
      </c>
      <c r="L125" s="10">
        <v>845</v>
      </c>
      <c r="M125" s="11"/>
    </row>
    <row r="126" spans="1:13" s="2" customFormat="1" ht="12.75" x14ac:dyDescent="0.2">
      <c r="A126" s="25">
        <v>24</v>
      </c>
      <c r="B126" s="10">
        <v>1902</v>
      </c>
      <c r="C126" s="10">
        <v>1858</v>
      </c>
      <c r="D126" s="11">
        <v>1831</v>
      </c>
      <c r="E126" s="25">
        <v>24</v>
      </c>
      <c r="F126" s="11">
        <v>941</v>
      </c>
      <c r="G126" s="11">
        <v>1001</v>
      </c>
      <c r="H126" s="11">
        <v>953</v>
      </c>
      <c r="I126" s="25">
        <v>24</v>
      </c>
      <c r="J126" s="11">
        <v>961</v>
      </c>
      <c r="K126" s="11">
        <v>857</v>
      </c>
      <c r="L126" s="10">
        <v>878</v>
      </c>
      <c r="M126" s="11"/>
    </row>
    <row r="127" spans="1:13" s="2" customFormat="1" ht="12.75" x14ac:dyDescent="0.2">
      <c r="A127" s="25">
        <v>25</v>
      </c>
      <c r="B127" s="10">
        <v>2134</v>
      </c>
      <c r="C127" s="10">
        <v>1886</v>
      </c>
      <c r="D127" s="11">
        <v>1869</v>
      </c>
      <c r="E127" s="25">
        <v>25</v>
      </c>
      <c r="F127" s="11">
        <v>1105</v>
      </c>
      <c r="G127" s="11">
        <v>933</v>
      </c>
      <c r="H127" s="11">
        <v>1007</v>
      </c>
      <c r="I127" s="25">
        <v>25</v>
      </c>
      <c r="J127" s="11">
        <v>1029</v>
      </c>
      <c r="K127" s="11">
        <v>953</v>
      </c>
      <c r="L127" s="10">
        <v>862</v>
      </c>
      <c r="M127" s="11"/>
    </row>
    <row r="128" spans="1:13" s="2" customFormat="1" ht="12.75" x14ac:dyDescent="0.2">
      <c r="A128" s="25">
        <v>26</v>
      </c>
      <c r="B128" s="10">
        <v>2341</v>
      </c>
      <c r="C128" s="10">
        <v>2114</v>
      </c>
      <c r="D128" s="11">
        <v>1868</v>
      </c>
      <c r="E128" s="25">
        <v>26</v>
      </c>
      <c r="F128" s="11">
        <v>1207</v>
      </c>
      <c r="G128" s="11">
        <v>1104</v>
      </c>
      <c r="H128" s="11">
        <v>930</v>
      </c>
      <c r="I128" s="25">
        <v>26</v>
      </c>
      <c r="J128" s="11">
        <v>1134</v>
      </c>
      <c r="K128" s="11">
        <v>1010</v>
      </c>
      <c r="L128" s="10">
        <v>938</v>
      </c>
      <c r="M128" s="11"/>
    </row>
    <row r="129" spans="1:13" s="2" customFormat="1" ht="12.75" x14ac:dyDescent="0.2">
      <c r="A129" s="25">
        <v>27</v>
      </c>
      <c r="B129" s="10">
        <v>2514</v>
      </c>
      <c r="C129" s="10">
        <v>2333</v>
      </c>
      <c r="D129" s="11">
        <v>2101</v>
      </c>
      <c r="E129" s="25">
        <v>27</v>
      </c>
      <c r="F129" s="11">
        <v>1291</v>
      </c>
      <c r="G129" s="11">
        <v>1213</v>
      </c>
      <c r="H129" s="11">
        <v>1104</v>
      </c>
      <c r="I129" s="25">
        <v>27</v>
      </c>
      <c r="J129" s="11">
        <v>1223</v>
      </c>
      <c r="K129" s="11">
        <v>1120</v>
      </c>
      <c r="L129" s="10">
        <v>997</v>
      </c>
      <c r="M129" s="11"/>
    </row>
    <row r="130" spans="1:13" s="2" customFormat="1" ht="12.75" x14ac:dyDescent="0.2">
      <c r="A130" s="25">
        <v>28</v>
      </c>
      <c r="B130" s="10">
        <v>2608</v>
      </c>
      <c r="C130" s="10">
        <v>2504</v>
      </c>
      <c r="D130" s="11">
        <v>2329</v>
      </c>
      <c r="E130" s="25">
        <v>28</v>
      </c>
      <c r="F130" s="11">
        <v>1364</v>
      </c>
      <c r="G130" s="11">
        <v>1280</v>
      </c>
      <c r="H130" s="11">
        <v>1216</v>
      </c>
      <c r="I130" s="25">
        <v>28</v>
      </c>
      <c r="J130" s="11">
        <v>1244</v>
      </c>
      <c r="K130" s="11">
        <v>1224</v>
      </c>
      <c r="L130" s="10">
        <v>1113</v>
      </c>
      <c r="M130" s="11"/>
    </row>
    <row r="131" spans="1:13" s="2" customFormat="1" ht="12.75" x14ac:dyDescent="0.2">
      <c r="A131" s="25">
        <v>29</v>
      </c>
      <c r="B131" s="10">
        <v>2669</v>
      </c>
      <c r="C131" s="10">
        <v>2577</v>
      </c>
      <c r="D131" s="11">
        <v>2515</v>
      </c>
      <c r="E131" s="25">
        <v>29</v>
      </c>
      <c r="F131" s="11">
        <v>1340</v>
      </c>
      <c r="G131" s="11">
        <v>1347</v>
      </c>
      <c r="H131" s="11">
        <v>1288</v>
      </c>
      <c r="I131" s="25">
        <v>29</v>
      </c>
      <c r="J131" s="11">
        <v>1329</v>
      </c>
      <c r="K131" s="11">
        <v>1230</v>
      </c>
      <c r="L131" s="10">
        <v>1227</v>
      </c>
      <c r="M131" s="11"/>
    </row>
    <row r="132" spans="1:13" s="2" customFormat="1" ht="12.75" x14ac:dyDescent="0.2">
      <c r="A132" s="25">
        <v>30</v>
      </c>
      <c r="B132" s="10">
        <v>2578</v>
      </c>
      <c r="C132" s="10">
        <v>2660</v>
      </c>
      <c r="D132" s="11">
        <v>2565</v>
      </c>
      <c r="E132" s="25">
        <v>30</v>
      </c>
      <c r="F132" s="11">
        <v>1317</v>
      </c>
      <c r="G132" s="11">
        <v>1344</v>
      </c>
      <c r="H132" s="11">
        <v>1341</v>
      </c>
      <c r="I132" s="25">
        <v>30</v>
      </c>
      <c r="J132" s="11">
        <v>1261</v>
      </c>
      <c r="K132" s="11">
        <v>1316</v>
      </c>
      <c r="L132" s="10">
        <v>1224</v>
      </c>
      <c r="M132" s="11"/>
    </row>
    <row r="133" spans="1:13" s="2" customFormat="1" ht="12.75" x14ac:dyDescent="0.2">
      <c r="A133" s="25">
        <v>31</v>
      </c>
      <c r="B133" s="10">
        <v>2732</v>
      </c>
      <c r="C133" s="10">
        <v>2581</v>
      </c>
      <c r="D133" s="11">
        <v>2665</v>
      </c>
      <c r="E133" s="25">
        <v>31</v>
      </c>
      <c r="F133" s="11">
        <v>1400</v>
      </c>
      <c r="G133" s="11">
        <v>1324</v>
      </c>
      <c r="H133" s="11">
        <v>1335</v>
      </c>
      <c r="I133" s="25">
        <v>31</v>
      </c>
      <c r="J133" s="11">
        <v>1332</v>
      </c>
      <c r="K133" s="11">
        <v>1257</v>
      </c>
      <c r="L133" s="10">
        <v>1330</v>
      </c>
      <c r="M133" s="11"/>
    </row>
    <row r="134" spans="1:13" s="2" customFormat="1" ht="12.75" x14ac:dyDescent="0.2">
      <c r="A134" s="25">
        <v>32</v>
      </c>
      <c r="B134" s="10">
        <v>2800</v>
      </c>
      <c r="C134" s="10">
        <v>2697</v>
      </c>
      <c r="D134" s="11">
        <v>2540</v>
      </c>
      <c r="E134" s="25">
        <v>32</v>
      </c>
      <c r="F134" s="11">
        <v>1419</v>
      </c>
      <c r="G134" s="11">
        <v>1386</v>
      </c>
      <c r="H134" s="11">
        <v>1297</v>
      </c>
      <c r="I134" s="25">
        <v>32</v>
      </c>
      <c r="J134" s="11">
        <v>1381</v>
      </c>
      <c r="K134" s="11">
        <v>1311</v>
      </c>
      <c r="L134" s="10">
        <v>1243</v>
      </c>
      <c r="M134" s="11"/>
    </row>
    <row r="135" spans="1:13" s="2" customFormat="1" ht="12.75" x14ac:dyDescent="0.2">
      <c r="A135" s="25">
        <v>33</v>
      </c>
      <c r="B135" s="10">
        <v>2767</v>
      </c>
      <c r="C135" s="10">
        <v>2810</v>
      </c>
      <c r="D135" s="11">
        <v>2665</v>
      </c>
      <c r="E135" s="25">
        <v>33</v>
      </c>
      <c r="F135" s="11">
        <v>1457</v>
      </c>
      <c r="G135" s="11">
        <v>1432</v>
      </c>
      <c r="H135" s="11">
        <v>1367</v>
      </c>
      <c r="I135" s="25">
        <v>33</v>
      </c>
      <c r="J135" s="11">
        <v>1310</v>
      </c>
      <c r="K135" s="11">
        <v>1378</v>
      </c>
      <c r="L135" s="10">
        <v>1298</v>
      </c>
      <c r="M135" s="11"/>
    </row>
    <row r="136" spans="1:13" s="2" customFormat="1" ht="12.75" x14ac:dyDescent="0.2">
      <c r="A136" s="25">
        <v>34</v>
      </c>
      <c r="B136" s="10">
        <v>2747</v>
      </c>
      <c r="C136" s="10">
        <v>2745</v>
      </c>
      <c r="D136" s="11">
        <v>2764</v>
      </c>
      <c r="E136" s="25">
        <v>34</v>
      </c>
      <c r="F136" s="11">
        <v>1447</v>
      </c>
      <c r="G136" s="11">
        <v>1452</v>
      </c>
      <c r="H136" s="11">
        <v>1408</v>
      </c>
      <c r="I136" s="25">
        <v>34</v>
      </c>
      <c r="J136" s="11">
        <v>1300</v>
      </c>
      <c r="K136" s="11">
        <v>1293</v>
      </c>
      <c r="L136" s="10">
        <v>1356</v>
      </c>
      <c r="M136" s="11"/>
    </row>
    <row r="137" spans="1:13" s="2" customFormat="1" ht="12.75" x14ac:dyDescent="0.2">
      <c r="A137" s="25">
        <v>35</v>
      </c>
      <c r="B137" s="10">
        <v>2713</v>
      </c>
      <c r="C137" s="10">
        <v>2735</v>
      </c>
      <c r="D137" s="11">
        <v>2724</v>
      </c>
      <c r="E137" s="25">
        <v>35</v>
      </c>
      <c r="F137" s="11">
        <v>1407</v>
      </c>
      <c r="G137" s="11">
        <v>1447</v>
      </c>
      <c r="H137" s="11">
        <v>1434</v>
      </c>
      <c r="I137" s="25">
        <v>35</v>
      </c>
      <c r="J137" s="11">
        <v>1306</v>
      </c>
      <c r="K137" s="11">
        <v>1288</v>
      </c>
      <c r="L137" s="10">
        <v>1290</v>
      </c>
      <c r="M137" s="11"/>
    </row>
    <row r="138" spans="1:13" s="2" customFormat="1" ht="12.75" x14ac:dyDescent="0.2">
      <c r="A138" s="25">
        <v>36</v>
      </c>
      <c r="B138" s="10">
        <v>2449</v>
      </c>
      <c r="C138" s="10">
        <v>2676</v>
      </c>
      <c r="D138" s="11">
        <v>2703</v>
      </c>
      <c r="E138" s="25">
        <v>36</v>
      </c>
      <c r="F138" s="11">
        <v>1259</v>
      </c>
      <c r="G138" s="11">
        <v>1382</v>
      </c>
      <c r="H138" s="11">
        <v>1428</v>
      </c>
      <c r="I138" s="25">
        <v>36</v>
      </c>
      <c r="J138" s="11">
        <v>1190</v>
      </c>
      <c r="K138" s="11">
        <v>1294</v>
      </c>
      <c r="L138" s="10">
        <v>1275</v>
      </c>
      <c r="M138" s="11"/>
    </row>
    <row r="139" spans="1:13" s="2" customFormat="1" ht="12.75" x14ac:dyDescent="0.2">
      <c r="A139" s="25">
        <v>37</v>
      </c>
      <c r="B139" s="10">
        <v>2509</v>
      </c>
      <c r="C139" s="10">
        <v>2424</v>
      </c>
      <c r="D139" s="11">
        <v>2631</v>
      </c>
      <c r="E139" s="25">
        <v>37</v>
      </c>
      <c r="F139" s="11">
        <v>1269</v>
      </c>
      <c r="G139" s="11">
        <v>1244</v>
      </c>
      <c r="H139" s="11">
        <v>1350</v>
      </c>
      <c r="I139" s="25">
        <v>37</v>
      </c>
      <c r="J139" s="11">
        <v>1240</v>
      </c>
      <c r="K139" s="11">
        <v>1180</v>
      </c>
      <c r="L139" s="10">
        <v>1281</v>
      </c>
      <c r="M139" s="11"/>
    </row>
    <row r="140" spans="1:13" s="2" customFormat="1" ht="12.75" x14ac:dyDescent="0.2">
      <c r="A140" s="25">
        <v>38</v>
      </c>
      <c r="B140" s="10">
        <v>2365</v>
      </c>
      <c r="C140" s="10">
        <v>2501</v>
      </c>
      <c r="D140" s="11">
        <v>2397</v>
      </c>
      <c r="E140" s="25">
        <v>38</v>
      </c>
      <c r="F140" s="11">
        <v>1203</v>
      </c>
      <c r="G140" s="11">
        <v>1271</v>
      </c>
      <c r="H140" s="11">
        <v>1222</v>
      </c>
      <c r="I140" s="25">
        <v>38</v>
      </c>
      <c r="J140" s="11">
        <v>1162</v>
      </c>
      <c r="K140" s="11">
        <v>1230</v>
      </c>
      <c r="L140" s="10">
        <v>1175</v>
      </c>
      <c r="M140" s="11"/>
    </row>
    <row r="141" spans="1:13" s="2" customFormat="1" ht="12.75" x14ac:dyDescent="0.2">
      <c r="A141" s="25">
        <v>39</v>
      </c>
      <c r="B141" s="10">
        <v>2238</v>
      </c>
      <c r="C141" s="10">
        <v>2324</v>
      </c>
      <c r="D141" s="11">
        <v>2451</v>
      </c>
      <c r="E141" s="25">
        <v>39</v>
      </c>
      <c r="F141" s="11">
        <v>1119</v>
      </c>
      <c r="G141" s="11">
        <v>1169</v>
      </c>
      <c r="H141" s="11">
        <v>1238</v>
      </c>
      <c r="I141" s="25">
        <v>39</v>
      </c>
      <c r="J141" s="11">
        <v>1119</v>
      </c>
      <c r="K141" s="11">
        <v>1155</v>
      </c>
      <c r="L141" s="10">
        <v>1213</v>
      </c>
      <c r="M141" s="11"/>
    </row>
    <row r="142" spans="1:13" s="2" customFormat="1" ht="12.75" x14ac:dyDescent="0.2">
      <c r="A142" s="25">
        <v>40</v>
      </c>
      <c r="B142" s="10">
        <v>2232</v>
      </c>
      <c r="C142" s="10">
        <v>2191</v>
      </c>
      <c r="D142" s="11">
        <v>2302</v>
      </c>
      <c r="E142" s="25">
        <v>40</v>
      </c>
      <c r="F142" s="11">
        <v>1124</v>
      </c>
      <c r="G142" s="11">
        <v>1092</v>
      </c>
      <c r="H142" s="11">
        <v>1170</v>
      </c>
      <c r="I142" s="25">
        <v>40</v>
      </c>
      <c r="J142" s="11">
        <v>1108</v>
      </c>
      <c r="K142" s="11">
        <v>1099</v>
      </c>
      <c r="L142" s="10">
        <v>1132</v>
      </c>
      <c r="M142" s="11"/>
    </row>
    <row r="143" spans="1:13" s="2" customFormat="1" ht="12.75" x14ac:dyDescent="0.2">
      <c r="A143" s="25">
        <v>41</v>
      </c>
      <c r="B143" s="10">
        <v>2097</v>
      </c>
      <c r="C143" s="10">
        <v>2193</v>
      </c>
      <c r="D143" s="11">
        <v>2152</v>
      </c>
      <c r="E143" s="25">
        <v>41</v>
      </c>
      <c r="F143" s="11">
        <v>1025</v>
      </c>
      <c r="G143" s="11">
        <v>1110</v>
      </c>
      <c r="H143" s="11">
        <v>1079</v>
      </c>
      <c r="I143" s="25">
        <v>41</v>
      </c>
      <c r="J143" s="11">
        <v>1072</v>
      </c>
      <c r="K143" s="11">
        <v>1083</v>
      </c>
      <c r="L143" s="10">
        <v>1073</v>
      </c>
      <c r="M143" s="11"/>
    </row>
    <row r="144" spans="1:13" s="2" customFormat="1" ht="12.75" x14ac:dyDescent="0.2">
      <c r="A144" s="25">
        <v>42</v>
      </c>
      <c r="B144" s="10">
        <v>2198</v>
      </c>
      <c r="C144" s="10">
        <v>2067</v>
      </c>
      <c r="D144" s="11">
        <v>2137</v>
      </c>
      <c r="E144" s="25">
        <v>42</v>
      </c>
      <c r="F144" s="11">
        <v>1116</v>
      </c>
      <c r="G144" s="11">
        <v>1012</v>
      </c>
      <c r="H144" s="11">
        <v>1077</v>
      </c>
      <c r="I144" s="25">
        <v>42</v>
      </c>
      <c r="J144" s="11">
        <v>1082</v>
      </c>
      <c r="K144" s="11">
        <v>1055</v>
      </c>
      <c r="L144" s="10">
        <v>1060</v>
      </c>
      <c r="M144" s="11"/>
    </row>
    <row r="145" spans="1:13" s="2" customFormat="1" ht="12.75" x14ac:dyDescent="0.2">
      <c r="A145" s="25">
        <v>43</v>
      </c>
      <c r="B145" s="10">
        <v>2203</v>
      </c>
      <c r="C145" s="10">
        <v>2188</v>
      </c>
      <c r="D145" s="11">
        <v>2027</v>
      </c>
      <c r="E145" s="25">
        <v>43</v>
      </c>
      <c r="F145" s="11">
        <v>1050</v>
      </c>
      <c r="G145" s="11">
        <v>1115</v>
      </c>
      <c r="H145" s="11">
        <v>989</v>
      </c>
      <c r="I145" s="25">
        <v>43</v>
      </c>
      <c r="J145" s="11">
        <v>1153</v>
      </c>
      <c r="K145" s="11">
        <v>1073</v>
      </c>
      <c r="L145" s="10">
        <v>1038</v>
      </c>
      <c r="M145" s="11"/>
    </row>
    <row r="146" spans="1:13" s="2" customFormat="1" ht="12.75" x14ac:dyDescent="0.2">
      <c r="A146" s="25">
        <v>44</v>
      </c>
      <c r="B146" s="10">
        <v>2178</v>
      </c>
      <c r="C146" s="10">
        <v>2165</v>
      </c>
      <c r="D146" s="11">
        <v>2130</v>
      </c>
      <c r="E146" s="25">
        <v>44</v>
      </c>
      <c r="F146" s="11">
        <v>1051</v>
      </c>
      <c r="G146" s="11">
        <v>1031</v>
      </c>
      <c r="H146" s="11">
        <v>1080</v>
      </c>
      <c r="I146" s="25">
        <v>44</v>
      </c>
      <c r="J146" s="11">
        <v>1127</v>
      </c>
      <c r="K146" s="11">
        <v>1134</v>
      </c>
      <c r="L146" s="10">
        <v>1050</v>
      </c>
      <c r="M146" s="11"/>
    </row>
    <row r="147" spans="1:13" s="2" customFormat="1" ht="12.75" x14ac:dyDescent="0.2">
      <c r="A147" s="25">
        <v>45</v>
      </c>
      <c r="B147" s="10">
        <v>2176</v>
      </c>
      <c r="C147" s="10">
        <v>2146</v>
      </c>
      <c r="D147" s="11">
        <v>2136</v>
      </c>
      <c r="E147" s="25">
        <v>45</v>
      </c>
      <c r="F147" s="11">
        <v>1015</v>
      </c>
      <c r="G147" s="11">
        <v>1040</v>
      </c>
      <c r="H147" s="11">
        <v>1014</v>
      </c>
      <c r="I147" s="25">
        <v>45</v>
      </c>
      <c r="J147" s="11">
        <v>1161</v>
      </c>
      <c r="K147" s="11">
        <v>1106</v>
      </c>
      <c r="L147" s="10">
        <v>1122</v>
      </c>
      <c r="M147" s="11"/>
    </row>
    <row r="148" spans="1:13" s="2" customFormat="1" ht="12.75" x14ac:dyDescent="0.2">
      <c r="A148" s="25">
        <v>46</v>
      </c>
      <c r="B148" s="10">
        <v>2197</v>
      </c>
      <c r="C148" s="10">
        <v>2125</v>
      </c>
      <c r="D148" s="11">
        <v>2086</v>
      </c>
      <c r="E148" s="25">
        <v>46</v>
      </c>
      <c r="F148" s="11">
        <v>1019</v>
      </c>
      <c r="G148" s="11">
        <v>993</v>
      </c>
      <c r="H148" s="11">
        <v>1011</v>
      </c>
      <c r="I148" s="25">
        <v>46</v>
      </c>
      <c r="J148" s="11">
        <v>1178</v>
      </c>
      <c r="K148" s="11">
        <v>1132</v>
      </c>
      <c r="L148" s="10">
        <v>1075</v>
      </c>
      <c r="M148" s="11"/>
    </row>
    <row r="149" spans="1:13" s="2" customFormat="1" ht="12.75" x14ac:dyDescent="0.2">
      <c r="A149" s="25">
        <v>47</v>
      </c>
      <c r="B149" s="10">
        <v>2243</v>
      </c>
      <c r="C149" s="10">
        <v>2147</v>
      </c>
      <c r="D149" s="11">
        <v>2087</v>
      </c>
      <c r="E149" s="25">
        <v>47</v>
      </c>
      <c r="F149" s="11">
        <v>1060</v>
      </c>
      <c r="G149" s="11">
        <v>989</v>
      </c>
      <c r="H149" s="11">
        <v>970</v>
      </c>
      <c r="I149" s="25">
        <v>47</v>
      </c>
      <c r="J149" s="11">
        <v>1183</v>
      </c>
      <c r="K149" s="11">
        <v>1158</v>
      </c>
      <c r="L149" s="10">
        <v>1117</v>
      </c>
      <c r="M149" s="11"/>
    </row>
    <row r="150" spans="1:13" s="2" customFormat="1" ht="12.75" x14ac:dyDescent="0.2">
      <c r="A150" s="25">
        <v>48</v>
      </c>
      <c r="B150" s="10">
        <v>2223</v>
      </c>
      <c r="C150" s="10">
        <v>2203</v>
      </c>
      <c r="D150" s="11">
        <v>2097</v>
      </c>
      <c r="E150" s="25">
        <v>48</v>
      </c>
      <c r="F150" s="11">
        <v>995</v>
      </c>
      <c r="G150" s="11">
        <v>1042</v>
      </c>
      <c r="H150" s="11">
        <v>964</v>
      </c>
      <c r="I150" s="25">
        <v>48</v>
      </c>
      <c r="J150" s="11">
        <v>1228</v>
      </c>
      <c r="K150" s="11">
        <v>1161</v>
      </c>
      <c r="L150" s="10">
        <v>1133</v>
      </c>
      <c r="M150" s="11"/>
    </row>
    <row r="151" spans="1:13" s="2" customFormat="1" ht="12.75" x14ac:dyDescent="0.2">
      <c r="A151" s="25">
        <v>49</v>
      </c>
      <c r="B151" s="10">
        <v>2128</v>
      </c>
      <c r="C151" s="10">
        <v>2170</v>
      </c>
      <c r="D151" s="11">
        <v>2154</v>
      </c>
      <c r="E151" s="25">
        <v>49</v>
      </c>
      <c r="F151" s="11">
        <v>1005</v>
      </c>
      <c r="G151" s="11">
        <v>966</v>
      </c>
      <c r="H151" s="11">
        <v>1016</v>
      </c>
      <c r="I151" s="25">
        <v>49</v>
      </c>
      <c r="J151" s="11">
        <v>1123</v>
      </c>
      <c r="K151" s="11">
        <v>1204</v>
      </c>
      <c r="L151" s="10">
        <v>1138</v>
      </c>
      <c r="M151" s="11"/>
    </row>
    <row r="152" spans="1:13" s="2" customFormat="1" ht="12.75" x14ac:dyDescent="0.2">
      <c r="A152" s="25">
        <v>50</v>
      </c>
      <c r="B152" s="10">
        <v>2188</v>
      </c>
      <c r="C152" s="10">
        <v>2090</v>
      </c>
      <c r="D152" s="11">
        <v>2145</v>
      </c>
      <c r="E152" s="25">
        <v>50</v>
      </c>
      <c r="F152" s="11">
        <v>1025</v>
      </c>
      <c r="G152" s="11">
        <v>986</v>
      </c>
      <c r="H152" s="11">
        <v>950</v>
      </c>
      <c r="I152" s="25">
        <v>50</v>
      </c>
      <c r="J152" s="11">
        <v>1163</v>
      </c>
      <c r="K152" s="11">
        <v>1104</v>
      </c>
      <c r="L152" s="10">
        <v>1195</v>
      </c>
      <c r="M152" s="11"/>
    </row>
    <row r="153" spans="1:13" s="2" customFormat="1" ht="12.75" x14ac:dyDescent="0.2">
      <c r="A153" s="25">
        <v>51</v>
      </c>
      <c r="B153" s="10">
        <v>2092</v>
      </c>
      <c r="C153" s="10">
        <v>2135</v>
      </c>
      <c r="D153" s="11">
        <v>2054</v>
      </c>
      <c r="E153" s="25">
        <v>51</v>
      </c>
      <c r="F153" s="11">
        <v>968</v>
      </c>
      <c r="G153" s="11">
        <v>998</v>
      </c>
      <c r="H153" s="11">
        <v>958</v>
      </c>
      <c r="I153" s="25">
        <v>51</v>
      </c>
      <c r="J153" s="11">
        <v>1124</v>
      </c>
      <c r="K153" s="11">
        <v>1137</v>
      </c>
      <c r="L153" s="10">
        <v>1096</v>
      </c>
      <c r="M153" s="11"/>
    </row>
    <row r="154" spans="1:13" s="2" customFormat="1" ht="12.75" x14ac:dyDescent="0.2">
      <c r="A154" s="25">
        <v>52</v>
      </c>
      <c r="B154" s="10">
        <v>2107</v>
      </c>
      <c r="C154" s="10">
        <v>2054</v>
      </c>
      <c r="D154" s="11">
        <v>2079</v>
      </c>
      <c r="E154" s="25">
        <v>52</v>
      </c>
      <c r="F154" s="11">
        <v>977</v>
      </c>
      <c r="G154" s="11">
        <v>946</v>
      </c>
      <c r="H154" s="11">
        <v>972</v>
      </c>
      <c r="I154" s="25">
        <v>52</v>
      </c>
      <c r="J154" s="11">
        <v>1130</v>
      </c>
      <c r="K154" s="11">
        <v>1108</v>
      </c>
      <c r="L154" s="10">
        <v>1107</v>
      </c>
      <c r="M154" s="11"/>
    </row>
    <row r="155" spans="1:13" s="2" customFormat="1" ht="12.75" x14ac:dyDescent="0.2">
      <c r="A155" s="25">
        <v>53</v>
      </c>
      <c r="B155" s="10">
        <v>2034</v>
      </c>
      <c r="C155" s="10">
        <v>2069</v>
      </c>
      <c r="D155" s="11">
        <v>2021</v>
      </c>
      <c r="E155" s="25">
        <v>53</v>
      </c>
      <c r="F155" s="11">
        <v>938</v>
      </c>
      <c r="G155" s="11">
        <v>957</v>
      </c>
      <c r="H155" s="11">
        <v>931</v>
      </c>
      <c r="I155" s="25">
        <v>53</v>
      </c>
      <c r="J155" s="11">
        <v>1096</v>
      </c>
      <c r="K155" s="11">
        <v>1112</v>
      </c>
      <c r="L155" s="10">
        <v>1090</v>
      </c>
      <c r="M155" s="11"/>
    </row>
    <row r="156" spans="1:13" s="2" customFormat="1" ht="12.75" x14ac:dyDescent="0.2">
      <c r="A156" s="25">
        <v>54</v>
      </c>
      <c r="B156" s="10">
        <v>1996</v>
      </c>
      <c r="C156" s="10">
        <v>1985</v>
      </c>
      <c r="D156" s="11">
        <v>2028</v>
      </c>
      <c r="E156" s="25">
        <v>54</v>
      </c>
      <c r="F156" s="11">
        <v>908</v>
      </c>
      <c r="G156" s="11">
        <v>915</v>
      </c>
      <c r="H156" s="11">
        <v>933</v>
      </c>
      <c r="I156" s="25">
        <v>54</v>
      </c>
      <c r="J156" s="11">
        <v>1088</v>
      </c>
      <c r="K156" s="11">
        <v>1070</v>
      </c>
      <c r="L156" s="10">
        <v>1095</v>
      </c>
      <c r="M156" s="11"/>
    </row>
    <row r="157" spans="1:13" s="2" customFormat="1" ht="12.75" x14ac:dyDescent="0.2">
      <c r="A157" s="25">
        <v>55</v>
      </c>
      <c r="B157" s="10">
        <v>2018</v>
      </c>
      <c r="C157" s="10">
        <v>1949</v>
      </c>
      <c r="D157" s="11">
        <v>1972</v>
      </c>
      <c r="E157" s="25">
        <v>55</v>
      </c>
      <c r="F157" s="11">
        <v>919</v>
      </c>
      <c r="G157" s="11">
        <v>884</v>
      </c>
      <c r="H157" s="11">
        <v>898</v>
      </c>
      <c r="I157" s="25">
        <v>55</v>
      </c>
      <c r="J157" s="11">
        <v>1099</v>
      </c>
      <c r="K157" s="11">
        <v>1065</v>
      </c>
      <c r="L157" s="10">
        <v>1074</v>
      </c>
      <c r="M157" s="11"/>
    </row>
    <row r="158" spans="1:13" s="2" customFormat="1" ht="12.75" x14ac:dyDescent="0.2">
      <c r="A158" s="25">
        <v>56</v>
      </c>
      <c r="B158" s="10">
        <v>1994</v>
      </c>
      <c r="C158" s="10">
        <v>1966</v>
      </c>
      <c r="D158" s="11">
        <v>1910</v>
      </c>
      <c r="E158" s="25">
        <v>56</v>
      </c>
      <c r="F158" s="11">
        <v>877</v>
      </c>
      <c r="G158" s="11">
        <v>885</v>
      </c>
      <c r="H158" s="11">
        <v>854</v>
      </c>
      <c r="I158" s="25">
        <v>56</v>
      </c>
      <c r="J158" s="11">
        <v>1117</v>
      </c>
      <c r="K158" s="11">
        <v>1081</v>
      </c>
      <c r="L158" s="10">
        <v>1056</v>
      </c>
      <c r="M158" s="11"/>
    </row>
    <row r="159" spans="1:13" s="2" customFormat="1" ht="12.75" x14ac:dyDescent="0.2">
      <c r="A159" s="25">
        <v>57</v>
      </c>
      <c r="B159" s="10">
        <v>1967</v>
      </c>
      <c r="C159" s="10">
        <v>1948</v>
      </c>
      <c r="D159" s="11">
        <v>1927</v>
      </c>
      <c r="E159" s="25">
        <v>57</v>
      </c>
      <c r="F159" s="11">
        <v>872</v>
      </c>
      <c r="G159" s="11">
        <v>853</v>
      </c>
      <c r="H159" s="11">
        <v>869</v>
      </c>
      <c r="I159" s="25">
        <v>57</v>
      </c>
      <c r="J159" s="11">
        <v>1095</v>
      </c>
      <c r="K159" s="11">
        <v>1095</v>
      </c>
      <c r="L159" s="10">
        <v>1058</v>
      </c>
      <c r="M159" s="11"/>
    </row>
    <row r="160" spans="1:13" s="2" customFormat="1" ht="12.75" x14ac:dyDescent="0.2">
      <c r="A160" s="25">
        <v>58</v>
      </c>
      <c r="B160" s="10">
        <v>2060</v>
      </c>
      <c r="C160" s="10">
        <v>1909</v>
      </c>
      <c r="D160" s="11">
        <v>1903</v>
      </c>
      <c r="E160" s="25">
        <v>58</v>
      </c>
      <c r="F160" s="11">
        <v>957</v>
      </c>
      <c r="G160" s="11">
        <v>846</v>
      </c>
      <c r="H160" s="11">
        <v>827</v>
      </c>
      <c r="I160" s="25">
        <v>58</v>
      </c>
      <c r="J160" s="11">
        <v>1103</v>
      </c>
      <c r="K160" s="11">
        <v>1063</v>
      </c>
      <c r="L160" s="10">
        <v>1076</v>
      </c>
      <c r="M160" s="11"/>
    </row>
    <row r="161" spans="1:13" s="2" customFormat="1" ht="12.75" x14ac:dyDescent="0.2">
      <c r="A161" s="25">
        <v>59</v>
      </c>
      <c r="B161" s="10">
        <v>1999</v>
      </c>
      <c r="C161" s="10">
        <v>2033</v>
      </c>
      <c r="D161" s="11">
        <v>1878</v>
      </c>
      <c r="E161" s="25">
        <v>59</v>
      </c>
      <c r="F161" s="11">
        <v>888</v>
      </c>
      <c r="G161" s="11">
        <v>939</v>
      </c>
      <c r="H161" s="11">
        <v>822</v>
      </c>
      <c r="I161" s="25">
        <v>59</v>
      </c>
      <c r="J161" s="11">
        <v>1111</v>
      </c>
      <c r="K161" s="11">
        <v>1094</v>
      </c>
      <c r="L161" s="10">
        <v>1056</v>
      </c>
      <c r="M161" s="11"/>
    </row>
    <row r="162" spans="1:13" s="2" customFormat="1" ht="12.75" x14ac:dyDescent="0.2">
      <c r="A162" s="25">
        <v>60</v>
      </c>
      <c r="B162" s="10">
        <v>1977</v>
      </c>
      <c r="C162" s="10">
        <v>1942</v>
      </c>
      <c r="D162" s="11">
        <v>1973</v>
      </c>
      <c r="E162" s="25">
        <v>60</v>
      </c>
      <c r="F162" s="11">
        <v>862</v>
      </c>
      <c r="G162" s="11">
        <v>860</v>
      </c>
      <c r="H162" s="11">
        <v>900</v>
      </c>
      <c r="I162" s="25">
        <v>60</v>
      </c>
      <c r="J162" s="11">
        <v>1115</v>
      </c>
      <c r="K162" s="11">
        <v>1082</v>
      </c>
      <c r="L162" s="10">
        <v>1073</v>
      </c>
      <c r="M162" s="11"/>
    </row>
    <row r="163" spans="1:13" s="2" customFormat="1" ht="12.75" x14ac:dyDescent="0.2">
      <c r="A163" s="25">
        <v>61</v>
      </c>
      <c r="B163" s="10">
        <v>1866</v>
      </c>
      <c r="C163" s="10">
        <v>1910</v>
      </c>
      <c r="D163" s="11">
        <v>1890</v>
      </c>
      <c r="E163" s="25">
        <v>61</v>
      </c>
      <c r="F163" s="11">
        <v>805</v>
      </c>
      <c r="G163" s="11">
        <v>832</v>
      </c>
      <c r="H163" s="11">
        <v>826</v>
      </c>
      <c r="I163" s="25">
        <v>61</v>
      </c>
      <c r="J163" s="11">
        <v>1061</v>
      </c>
      <c r="K163" s="11">
        <v>1078</v>
      </c>
      <c r="L163" s="10">
        <v>1064</v>
      </c>
      <c r="M163" s="11"/>
    </row>
    <row r="164" spans="1:13" s="2" customFormat="1" ht="12.75" x14ac:dyDescent="0.2">
      <c r="A164" s="25">
        <v>62</v>
      </c>
      <c r="B164" s="10">
        <v>1697</v>
      </c>
      <c r="C164" s="10">
        <v>1796</v>
      </c>
      <c r="D164" s="11">
        <v>1850</v>
      </c>
      <c r="E164" s="25">
        <v>62</v>
      </c>
      <c r="F164" s="11">
        <v>748</v>
      </c>
      <c r="G164" s="11">
        <v>773</v>
      </c>
      <c r="H164" s="11">
        <v>800</v>
      </c>
      <c r="I164" s="25">
        <v>62</v>
      </c>
      <c r="J164" s="11">
        <v>949</v>
      </c>
      <c r="K164" s="11">
        <v>1023</v>
      </c>
      <c r="L164" s="10">
        <v>1050</v>
      </c>
      <c r="M164" s="11"/>
    </row>
    <row r="165" spans="1:13" s="2" customFormat="1" ht="12.75" x14ac:dyDescent="0.2">
      <c r="A165" s="25">
        <v>63</v>
      </c>
      <c r="B165" s="10">
        <v>1636</v>
      </c>
      <c r="C165" s="10">
        <v>1618</v>
      </c>
      <c r="D165" s="11">
        <v>1731</v>
      </c>
      <c r="E165" s="25">
        <v>63</v>
      </c>
      <c r="F165" s="11">
        <v>713</v>
      </c>
      <c r="G165" s="11">
        <v>703</v>
      </c>
      <c r="H165" s="11">
        <v>745</v>
      </c>
      <c r="I165" s="25">
        <v>63</v>
      </c>
      <c r="J165" s="11">
        <v>923</v>
      </c>
      <c r="K165" s="11">
        <v>915</v>
      </c>
      <c r="L165" s="10">
        <v>986</v>
      </c>
      <c r="M165" s="11"/>
    </row>
    <row r="166" spans="1:13" s="2" customFormat="1" ht="12.75" x14ac:dyDescent="0.2">
      <c r="A166" s="25">
        <v>64</v>
      </c>
      <c r="B166" s="10">
        <v>1536</v>
      </c>
      <c r="C166" s="10">
        <v>1572</v>
      </c>
      <c r="D166" s="11">
        <v>1561</v>
      </c>
      <c r="E166" s="25">
        <v>64</v>
      </c>
      <c r="F166" s="11">
        <v>659</v>
      </c>
      <c r="G166" s="11">
        <v>680</v>
      </c>
      <c r="H166" s="11">
        <v>672</v>
      </c>
      <c r="I166" s="25">
        <v>64</v>
      </c>
      <c r="J166" s="11">
        <v>877</v>
      </c>
      <c r="K166" s="11">
        <v>892</v>
      </c>
      <c r="L166" s="10">
        <v>889</v>
      </c>
      <c r="M166" s="11"/>
    </row>
    <row r="167" spans="1:13" s="2" customFormat="1" ht="12.75" x14ac:dyDescent="0.2">
      <c r="A167" s="25">
        <v>65</v>
      </c>
      <c r="B167" s="10">
        <v>1352</v>
      </c>
      <c r="C167" s="10">
        <v>1461</v>
      </c>
      <c r="D167" s="11">
        <v>1517</v>
      </c>
      <c r="E167" s="25">
        <v>65</v>
      </c>
      <c r="F167" s="11">
        <v>527</v>
      </c>
      <c r="G167" s="11">
        <v>619</v>
      </c>
      <c r="H167" s="11">
        <v>651</v>
      </c>
      <c r="I167" s="25">
        <v>65</v>
      </c>
      <c r="J167" s="11">
        <v>825</v>
      </c>
      <c r="K167" s="11">
        <v>842</v>
      </c>
      <c r="L167" s="10">
        <v>866</v>
      </c>
      <c r="M167" s="11"/>
    </row>
    <row r="168" spans="1:13" s="2" customFormat="1" ht="12.75" x14ac:dyDescent="0.2">
      <c r="A168" s="25">
        <v>66</v>
      </c>
      <c r="B168" s="10">
        <v>1234</v>
      </c>
      <c r="C168" s="10">
        <v>1292</v>
      </c>
      <c r="D168" s="11">
        <v>1402</v>
      </c>
      <c r="E168" s="25">
        <v>66</v>
      </c>
      <c r="F168" s="11">
        <v>500</v>
      </c>
      <c r="G168" s="11">
        <v>497</v>
      </c>
      <c r="H168" s="11">
        <v>591</v>
      </c>
      <c r="I168" s="25">
        <v>66</v>
      </c>
      <c r="J168" s="11">
        <v>734</v>
      </c>
      <c r="K168" s="11">
        <v>795</v>
      </c>
      <c r="L168" s="10">
        <v>811</v>
      </c>
      <c r="M168" s="11"/>
    </row>
    <row r="169" spans="1:13" s="2" customFormat="1" ht="12.75" x14ac:dyDescent="0.2">
      <c r="A169" s="25">
        <v>67</v>
      </c>
      <c r="B169" s="10">
        <v>1165</v>
      </c>
      <c r="C169" s="10">
        <v>1182</v>
      </c>
      <c r="D169" s="11">
        <v>1249</v>
      </c>
      <c r="E169" s="25">
        <v>67</v>
      </c>
      <c r="F169" s="11">
        <v>489</v>
      </c>
      <c r="G169" s="11">
        <v>475</v>
      </c>
      <c r="H169" s="11">
        <v>471</v>
      </c>
      <c r="I169" s="25">
        <v>67</v>
      </c>
      <c r="J169" s="11">
        <v>676</v>
      </c>
      <c r="K169" s="11">
        <v>707</v>
      </c>
      <c r="L169" s="10">
        <v>778</v>
      </c>
      <c r="M169" s="11"/>
    </row>
    <row r="170" spans="1:13" s="2" customFormat="1" ht="12.75" x14ac:dyDescent="0.2">
      <c r="A170" s="25">
        <v>68</v>
      </c>
      <c r="B170" s="10">
        <v>1133</v>
      </c>
      <c r="C170" s="10">
        <v>1117</v>
      </c>
      <c r="D170" s="11">
        <v>1127</v>
      </c>
      <c r="E170" s="25">
        <v>68</v>
      </c>
      <c r="F170" s="11">
        <v>429</v>
      </c>
      <c r="G170" s="11">
        <v>460</v>
      </c>
      <c r="H170" s="11">
        <v>440</v>
      </c>
      <c r="I170" s="25">
        <v>68</v>
      </c>
      <c r="J170" s="11">
        <v>704</v>
      </c>
      <c r="K170" s="11">
        <v>657</v>
      </c>
      <c r="L170" s="10">
        <v>687</v>
      </c>
      <c r="M170" s="11"/>
    </row>
    <row r="171" spans="1:13" s="2" customFormat="1" ht="12.75" x14ac:dyDescent="0.2">
      <c r="A171" s="25">
        <v>69</v>
      </c>
      <c r="B171" s="10">
        <v>1073</v>
      </c>
      <c r="C171" s="10">
        <v>1065</v>
      </c>
      <c r="D171" s="11">
        <v>1058</v>
      </c>
      <c r="E171" s="25">
        <v>69</v>
      </c>
      <c r="F171" s="11">
        <v>420</v>
      </c>
      <c r="G171" s="11">
        <v>398</v>
      </c>
      <c r="H171" s="11">
        <v>433</v>
      </c>
      <c r="I171" s="25">
        <v>69</v>
      </c>
      <c r="J171" s="11">
        <v>653</v>
      </c>
      <c r="K171" s="11">
        <v>667</v>
      </c>
      <c r="L171" s="10">
        <v>625</v>
      </c>
      <c r="M171" s="11"/>
    </row>
    <row r="172" spans="1:13" s="2" customFormat="1" ht="12.75" x14ac:dyDescent="0.2">
      <c r="A172" s="25">
        <v>70</v>
      </c>
      <c r="B172" s="10">
        <v>961</v>
      </c>
      <c r="C172" s="10">
        <v>1032</v>
      </c>
      <c r="D172" s="11">
        <v>1020</v>
      </c>
      <c r="E172" s="25">
        <v>70</v>
      </c>
      <c r="F172" s="11">
        <v>361</v>
      </c>
      <c r="G172" s="11">
        <v>400</v>
      </c>
      <c r="H172" s="11">
        <v>378</v>
      </c>
      <c r="I172" s="25">
        <v>70</v>
      </c>
      <c r="J172" s="11">
        <v>600</v>
      </c>
      <c r="K172" s="11">
        <v>632</v>
      </c>
      <c r="L172" s="10">
        <v>642</v>
      </c>
      <c r="M172" s="11"/>
    </row>
    <row r="173" spans="1:13" s="2" customFormat="1" ht="12.75" x14ac:dyDescent="0.2">
      <c r="A173" s="25">
        <v>71</v>
      </c>
      <c r="B173" s="10">
        <v>916</v>
      </c>
      <c r="C173" s="10">
        <v>909</v>
      </c>
      <c r="D173" s="11">
        <v>985</v>
      </c>
      <c r="E173" s="25">
        <v>71</v>
      </c>
      <c r="F173" s="11">
        <v>335</v>
      </c>
      <c r="G173" s="11">
        <v>335</v>
      </c>
      <c r="H173" s="11">
        <v>375</v>
      </c>
      <c r="I173" s="25">
        <v>71</v>
      </c>
      <c r="J173" s="11">
        <v>581</v>
      </c>
      <c r="K173" s="11">
        <v>574</v>
      </c>
      <c r="L173" s="10">
        <v>610</v>
      </c>
      <c r="M173" s="11"/>
    </row>
    <row r="174" spans="1:13" s="2" customFormat="1" ht="12.75" x14ac:dyDescent="0.2">
      <c r="A174" s="25">
        <v>72</v>
      </c>
      <c r="B174" s="10">
        <v>884</v>
      </c>
      <c r="C174" s="10">
        <v>867</v>
      </c>
      <c r="D174" s="11">
        <v>865</v>
      </c>
      <c r="E174" s="25">
        <v>72</v>
      </c>
      <c r="F174" s="11">
        <v>327</v>
      </c>
      <c r="G174" s="11">
        <v>305</v>
      </c>
      <c r="H174" s="11">
        <v>310</v>
      </c>
      <c r="I174" s="25">
        <v>72</v>
      </c>
      <c r="J174" s="11">
        <v>557</v>
      </c>
      <c r="K174" s="11">
        <v>562</v>
      </c>
      <c r="L174" s="10">
        <v>555</v>
      </c>
      <c r="M174" s="11"/>
    </row>
    <row r="175" spans="1:13" s="2" customFormat="1" ht="12.75" x14ac:dyDescent="0.2">
      <c r="A175" s="25">
        <v>73</v>
      </c>
      <c r="B175" s="10">
        <v>732</v>
      </c>
      <c r="C175" s="10">
        <v>842</v>
      </c>
      <c r="D175" s="11">
        <v>819</v>
      </c>
      <c r="E175" s="25">
        <v>73</v>
      </c>
      <c r="F175" s="11">
        <v>228</v>
      </c>
      <c r="G175" s="11">
        <v>315</v>
      </c>
      <c r="H175" s="11">
        <v>281</v>
      </c>
      <c r="I175" s="25">
        <v>73</v>
      </c>
      <c r="J175" s="11">
        <v>504</v>
      </c>
      <c r="K175" s="11">
        <v>527</v>
      </c>
      <c r="L175" s="10">
        <v>538</v>
      </c>
      <c r="M175" s="11"/>
    </row>
    <row r="176" spans="1:13" s="2" customFormat="1" ht="12.75" x14ac:dyDescent="0.2">
      <c r="A176" s="25">
        <v>74</v>
      </c>
      <c r="B176" s="10">
        <v>621</v>
      </c>
      <c r="C176" s="10">
        <v>700</v>
      </c>
      <c r="D176" s="11">
        <v>788</v>
      </c>
      <c r="E176" s="25">
        <v>74</v>
      </c>
      <c r="F176" s="11">
        <v>213</v>
      </c>
      <c r="G176" s="11">
        <v>214</v>
      </c>
      <c r="H176" s="11">
        <v>287</v>
      </c>
      <c r="I176" s="25">
        <v>74</v>
      </c>
      <c r="J176" s="11">
        <v>408</v>
      </c>
      <c r="K176" s="11">
        <v>486</v>
      </c>
      <c r="L176" s="10">
        <v>501</v>
      </c>
      <c r="M176" s="11"/>
    </row>
    <row r="177" spans="1:13" s="2" customFormat="1" ht="12.75" x14ac:dyDescent="0.2">
      <c r="A177" s="25">
        <v>75</v>
      </c>
      <c r="B177" s="10">
        <v>537</v>
      </c>
      <c r="C177" s="10">
        <v>578</v>
      </c>
      <c r="D177" s="11">
        <v>661</v>
      </c>
      <c r="E177" s="25">
        <v>75</v>
      </c>
      <c r="F177" s="11">
        <v>162</v>
      </c>
      <c r="G177" s="11">
        <v>198</v>
      </c>
      <c r="H177" s="11">
        <v>197</v>
      </c>
      <c r="I177" s="25">
        <v>75</v>
      </c>
      <c r="J177" s="11">
        <v>375</v>
      </c>
      <c r="K177" s="11">
        <v>380</v>
      </c>
      <c r="L177" s="10">
        <v>464</v>
      </c>
      <c r="M177" s="11"/>
    </row>
    <row r="178" spans="1:13" s="2" customFormat="1" ht="12.75" x14ac:dyDescent="0.2">
      <c r="A178" s="25">
        <v>76</v>
      </c>
      <c r="B178" s="10">
        <v>347</v>
      </c>
      <c r="C178" s="10">
        <v>498</v>
      </c>
      <c r="D178" s="11">
        <v>546</v>
      </c>
      <c r="E178" s="25">
        <v>76</v>
      </c>
      <c r="F178" s="11">
        <v>118</v>
      </c>
      <c r="G178" s="11">
        <v>146</v>
      </c>
      <c r="H178" s="11">
        <v>187</v>
      </c>
      <c r="I178" s="25">
        <v>76</v>
      </c>
      <c r="J178" s="11">
        <v>229</v>
      </c>
      <c r="K178" s="11">
        <v>352</v>
      </c>
      <c r="L178" s="10">
        <v>359</v>
      </c>
      <c r="M178" s="11"/>
    </row>
    <row r="179" spans="1:13" s="2" customFormat="1" ht="12.75" x14ac:dyDescent="0.2">
      <c r="A179" s="25">
        <v>77</v>
      </c>
      <c r="B179" s="10">
        <v>290</v>
      </c>
      <c r="C179" s="10">
        <v>325</v>
      </c>
      <c r="D179" s="11">
        <v>464</v>
      </c>
      <c r="E179" s="25">
        <v>77</v>
      </c>
      <c r="F179" s="11">
        <v>97</v>
      </c>
      <c r="G179" s="11">
        <v>105</v>
      </c>
      <c r="H179" s="11">
        <v>127</v>
      </c>
      <c r="I179" s="25">
        <v>77</v>
      </c>
      <c r="J179" s="11">
        <v>193</v>
      </c>
      <c r="K179" s="11">
        <v>220</v>
      </c>
      <c r="L179" s="10">
        <v>337</v>
      </c>
      <c r="M179" s="11"/>
    </row>
    <row r="180" spans="1:13" s="2" customFormat="1" ht="12.75" x14ac:dyDescent="0.2">
      <c r="A180" s="25">
        <v>78</v>
      </c>
      <c r="B180" s="10">
        <v>259</v>
      </c>
      <c r="C180" s="10">
        <v>264</v>
      </c>
      <c r="D180" s="11">
        <v>313</v>
      </c>
      <c r="E180" s="25">
        <v>78</v>
      </c>
      <c r="F180" s="11">
        <v>83</v>
      </c>
      <c r="G180" s="11">
        <v>86</v>
      </c>
      <c r="H180" s="11">
        <v>100</v>
      </c>
      <c r="I180" s="25">
        <v>78</v>
      </c>
      <c r="J180" s="11">
        <v>176</v>
      </c>
      <c r="K180" s="11">
        <v>178</v>
      </c>
      <c r="L180" s="10">
        <v>213</v>
      </c>
      <c r="M180" s="11"/>
    </row>
    <row r="181" spans="1:13" s="2" customFormat="1" ht="12.75" x14ac:dyDescent="0.2">
      <c r="A181" s="25">
        <v>79</v>
      </c>
      <c r="B181" s="10">
        <v>414</v>
      </c>
      <c r="C181" s="10">
        <v>229</v>
      </c>
      <c r="D181" s="11">
        <v>248</v>
      </c>
      <c r="E181" s="25">
        <v>79</v>
      </c>
      <c r="F181" s="11">
        <v>106</v>
      </c>
      <c r="G181" s="11">
        <v>70</v>
      </c>
      <c r="H181" s="11">
        <v>80</v>
      </c>
      <c r="I181" s="25">
        <v>79</v>
      </c>
      <c r="J181" s="11">
        <v>308</v>
      </c>
      <c r="K181" s="11">
        <v>159</v>
      </c>
      <c r="L181" s="10">
        <v>168</v>
      </c>
      <c r="M181" s="11"/>
    </row>
    <row r="182" spans="1:13" s="2" customFormat="1" ht="12.75" x14ac:dyDescent="0.2">
      <c r="A182" s="25">
        <v>80</v>
      </c>
      <c r="B182" s="10">
        <v>527</v>
      </c>
      <c r="C182" s="10">
        <v>381</v>
      </c>
      <c r="D182" s="11">
        <v>204</v>
      </c>
      <c r="E182" s="25">
        <v>80</v>
      </c>
      <c r="F182" s="11">
        <v>151</v>
      </c>
      <c r="G182" s="11">
        <v>95</v>
      </c>
      <c r="H182" s="11">
        <v>65</v>
      </c>
      <c r="I182" s="25">
        <v>80</v>
      </c>
      <c r="J182" s="11">
        <v>376</v>
      </c>
      <c r="K182" s="11">
        <v>286</v>
      </c>
      <c r="L182" s="10">
        <v>139</v>
      </c>
      <c r="M182" s="11"/>
    </row>
    <row r="183" spans="1:13" s="2" customFormat="1" ht="12.75" x14ac:dyDescent="0.2">
      <c r="A183" s="25">
        <v>81</v>
      </c>
      <c r="B183" s="10">
        <v>469</v>
      </c>
      <c r="C183" s="10">
        <v>482</v>
      </c>
      <c r="D183" s="11">
        <v>360</v>
      </c>
      <c r="E183" s="25">
        <v>81</v>
      </c>
      <c r="F183" s="11">
        <v>130</v>
      </c>
      <c r="G183" s="11">
        <v>133</v>
      </c>
      <c r="H183" s="11">
        <v>90</v>
      </c>
      <c r="I183" s="25">
        <v>81</v>
      </c>
      <c r="J183" s="11">
        <v>339</v>
      </c>
      <c r="K183" s="11">
        <v>349</v>
      </c>
      <c r="L183" s="10">
        <v>270</v>
      </c>
      <c r="M183" s="11"/>
    </row>
    <row r="184" spans="1:13" s="2" customFormat="1" ht="12.75" x14ac:dyDescent="0.2">
      <c r="A184" s="25">
        <v>82</v>
      </c>
      <c r="B184" s="10">
        <v>490</v>
      </c>
      <c r="C184" s="10">
        <v>423</v>
      </c>
      <c r="D184" s="11">
        <v>439</v>
      </c>
      <c r="E184" s="25">
        <v>82</v>
      </c>
      <c r="F184" s="11">
        <v>131</v>
      </c>
      <c r="G184" s="11">
        <v>117</v>
      </c>
      <c r="H184" s="11">
        <v>118</v>
      </c>
      <c r="I184" s="25">
        <v>82</v>
      </c>
      <c r="J184" s="11">
        <v>359</v>
      </c>
      <c r="K184" s="11">
        <v>306</v>
      </c>
      <c r="L184" s="10">
        <v>321</v>
      </c>
      <c r="M184" s="11"/>
    </row>
    <row r="185" spans="1:13" s="2" customFormat="1" ht="12.75" x14ac:dyDescent="0.2">
      <c r="A185" s="25">
        <v>83</v>
      </c>
      <c r="B185" s="10">
        <v>426</v>
      </c>
      <c r="C185" s="10">
        <v>446</v>
      </c>
      <c r="D185" s="11">
        <v>387</v>
      </c>
      <c r="E185" s="25">
        <v>83</v>
      </c>
      <c r="F185" s="11">
        <v>120</v>
      </c>
      <c r="G185" s="11">
        <v>113</v>
      </c>
      <c r="H185" s="11">
        <v>110</v>
      </c>
      <c r="I185" s="25">
        <v>83</v>
      </c>
      <c r="J185" s="11">
        <v>306</v>
      </c>
      <c r="K185" s="11">
        <v>333</v>
      </c>
      <c r="L185" s="10">
        <v>277</v>
      </c>
      <c r="M185" s="11"/>
    </row>
    <row r="186" spans="1:13" s="2" customFormat="1" ht="12.75" x14ac:dyDescent="0.2">
      <c r="A186" s="25">
        <v>84</v>
      </c>
      <c r="B186" s="10">
        <v>379</v>
      </c>
      <c r="C186" s="10">
        <v>389</v>
      </c>
      <c r="D186" s="11">
        <v>395</v>
      </c>
      <c r="E186" s="25">
        <v>84</v>
      </c>
      <c r="F186" s="11">
        <v>106</v>
      </c>
      <c r="G186" s="11">
        <v>99</v>
      </c>
      <c r="H186" s="11">
        <v>94</v>
      </c>
      <c r="I186" s="25">
        <v>84</v>
      </c>
      <c r="J186" s="11">
        <v>273</v>
      </c>
      <c r="K186" s="11">
        <v>290</v>
      </c>
      <c r="L186" s="10">
        <v>301</v>
      </c>
      <c r="M186" s="11"/>
    </row>
    <row r="187" spans="1:13" s="2" customFormat="1" ht="12.75" x14ac:dyDescent="0.2">
      <c r="A187" s="25" t="s">
        <v>0</v>
      </c>
      <c r="B187" s="10">
        <v>1033</v>
      </c>
      <c r="C187" s="10">
        <v>1207</v>
      </c>
      <c r="D187" s="11">
        <v>1382</v>
      </c>
      <c r="E187" s="25" t="s">
        <v>0</v>
      </c>
      <c r="F187" s="11">
        <v>271</v>
      </c>
      <c r="G187" s="26">
        <v>326</v>
      </c>
      <c r="H187" s="11">
        <v>375</v>
      </c>
      <c r="I187" s="24" t="s">
        <v>0</v>
      </c>
      <c r="J187" s="11">
        <v>762</v>
      </c>
      <c r="K187" s="26">
        <v>881</v>
      </c>
      <c r="L187" s="10">
        <v>1007</v>
      </c>
      <c r="M187" s="11"/>
    </row>
    <row r="188" spans="1:13" s="2" customFormat="1" ht="27" customHeight="1" x14ac:dyDescent="0.2">
      <c r="A188" s="65" t="s">
        <v>6</v>
      </c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11"/>
    </row>
    <row r="189" spans="1:13" s="2" customFormat="1" ht="12.75" x14ac:dyDescent="0.2">
      <c r="A189" s="66" t="s">
        <v>2</v>
      </c>
      <c r="B189" s="66"/>
      <c r="C189" s="66"/>
      <c r="D189" s="66"/>
      <c r="E189" s="62" t="s">
        <v>31</v>
      </c>
      <c r="F189" s="63"/>
      <c r="G189" s="63"/>
      <c r="H189" s="63"/>
      <c r="I189" s="63"/>
      <c r="J189" s="63"/>
      <c r="K189" s="63"/>
      <c r="L189" s="63"/>
      <c r="M189" s="11"/>
    </row>
    <row r="190" spans="1:13" s="2" customFormat="1" ht="12.75" x14ac:dyDescent="0.2">
      <c r="A190" s="67"/>
      <c r="B190" s="67"/>
      <c r="C190" s="67"/>
      <c r="D190" s="67"/>
      <c r="E190" s="62" t="s">
        <v>3</v>
      </c>
      <c r="F190" s="63"/>
      <c r="G190" s="63"/>
      <c r="H190" s="63"/>
      <c r="I190" s="62" t="s">
        <v>4</v>
      </c>
      <c r="J190" s="63"/>
      <c r="K190" s="63"/>
      <c r="L190" s="63"/>
      <c r="M190" s="11"/>
    </row>
    <row r="191" spans="1:13" s="2" customFormat="1" ht="12.75" x14ac:dyDescent="0.2">
      <c r="A191" s="6" t="s">
        <v>30</v>
      </c>
      <c r="B191" s="31">
        <v>2022</v>
      </c>
      <c r="C191" s="31">
        <v>2023</v>
      </c>
      <c r="D191" s="28">
        <v>2024</v>
      </c>
      <c r="E191" s="6" t="s">
        <v>30</v>
      </c>
      <c r="F191" s="31">
        <v>2022</v>
      </c>
      <c r="G191" s="31">
        <v>2023</v>
      </c>
      <c r="H191" s="28">
        <v>2024</v>
      </c>
      <c r="I191" s="6" t="s">
        <v>30</v>
      </c>
      <c r="J191" s="31">
        <v>2022</v>
      </c>
      <c r="K191" s="31">
        <v>2023</v>
      </c>
      <c r="L191" s="8">
        <v>2024</v>
      </c>
      <c r="M191" s="11"/>
    </row>
    <row r="192" spans="1:13" s="2" customFormat="1" ht="12.75" x14ac:dyDescent="0.2">
      <c r="A192" s="24" t="s">
        <v>2</v>
      </c>
      <c r="B192" s="10">
        <v>46424</v>
      </c>
      <c r="C192" s="10">
        <v>46321</v>
      </c>
      <c r="D192" s="10">
        <v>46157</v>
      </c>
      <c r="E192" s="24" t="s">
        <v>2</v>
      </c>
      <c r="F192" s="11">
        <v>24019</v>
      </c>
      <c r="G192" s="11">
        <v>23990</v>
      </c>
      <c r="H192" s="10">
        <v>23910</v>
      </c>
      <c r="I192" s="24" t="s">
        <v>2</v>
      </c>
      <c r="J192" s="11">
        <v>22405</v>
      </c>
      <c r="K192" s="11">
        <v>22331</v>
      </c>
      <c r="L192" s="10">
        <v>22247</v>
      </c>
      <c r="M192" s="11"/>
    </row>
    <row r="193" spans="1:13" s="2" customFormat="1" ht="12.75" x14ac:dyDescent="0.2">
      <c r="A193" s="25">
        <v>0</v>
      </c>
      <c r="B193" s="10">
        <v>887</v>
      </c>
      <c r="C193" s="10">
        <v>947</v>
      </c>
      <c r="D193" s="10">
        <v>956</v>
      </c>
      <c r="E193" s="25">
        <v>0</v>
      </c>
      <c r="F193" s="11">
        <v>442</v>
      </c>
      <c r="G193" s="11">
        <v>487</v>
      </c>
      <c r="H193" s="10">
        <v>531</v>
      </c>
      <c r="I193" s="25">
        <v>0</v>
      </c>
      <c r="J193" s="11">
        <v>445</v>
      </c>
      <c r="K193" s="11">
        <v>460</v>
      </c>
      <c r="L193" s="10">
        <v>425</v>
      </c>
      <c r="M193" s="11"/>
    </row>
    <row r="194" spans="1:13" s="2" customFormat="1" ht="12.75" x14ac:dyDescent="0.2">
      <c r="A194" s="25">
        <v>1</v>
      </c>
      <c r="B194" s="10">
        <v>897</v>
      </c>
      <c r="C194" s="10">
        <v>884</v>
      </c>
      <c r="D194" s="10">
        <v>947</v>
      </c>
      <c r="E194" s="25">
        <v>1</v>
      </c>
      <c r="F194" s="11">
        <v>483</v>
      </c>
      <c r="G194" s="11">
        <v>441</v>
      </c>
      <c r="H194" s="10">
        <v>488</v>
      </c>
      <c r="I194" s="25">
        <v>1</v>
      </c>
      <c r="J194" s="11">
        <v>414</v>
      </c>
      <c r="K194" s="11">
        <v>443</v>
      </c>
      <c r="L194" s="10">
        <v>459</v>
      </c>
      <c r="M194" s="11"/>
    </row>
    <row r="195" spans="1:13" s="2" customFormat="1" ht="12.75" x14ac:dyDescent="0.2">
      <c r="A195" s="25">
        <v>2</v>
      </c>
      <c r="B195" s="10">
        <v>926</v>
      </c>
      <c r="C195" s="10">
        <v>896</v>
      </c>
      <c r="D195" s="10">
        <v>870</v>
      </c>
      <c r="E195" s="25">
        <v>2</v>
      </c>
      <c r="F195" s="11">
        <v>471</v>
      </c>
      <c r="G195" s="11">
        <v>483</v>
      </c>
      <c r="H195" s="10">
        <v>433</v>
      </c>
      <c r="I195" s="25">
        <v>2</v>
      </c>
      <c r="J195" s="11">
        <v>455</v>
      </c>
      <c r="K195" s="11">
        <v>413</v>
      </c>
      <c r="L195" s="10">
        <v>437</v>
      </c>
      <c r="M195" s="11"/>
    </row>
    <row r="196" spans="1:13" s="2" customFormat="1" ht="12.75" x14ac:dyDescent="0.2">
      <c r="A196" s="25">
        <v>3</v>
      </c>
      <c r="B196" s="10">
        <v>918</v>
      </c>
      <c r="C196" s="10">
        <v>925</v>
      </c>
      <c r="D196" s="10">
        <v>888</v>
      </c>
      <c r="E196" s="25">
        <v>3</v>
      </c>
      <c r="F196" s="11">
        <v>467</v>
      </c>
      <c r="G196" s="11">
        <v>470</v>
      </c>
      <c r="H196" s="10">
        <v>480</v>
      </c>
      <c r="I196" s="25">
        <v>3</v>
      </c>
      <c r="J196" s="11">
        <v>451</v>
      </c>
      <c r="K196" s="11">
        <v>455</v>
      </c>
      <c r="L196" s="10">
        <v>408</v>
      </c>
      <c r="M196" s="11"/>
    </row>
    <row r="197" spans="1:13" s="2" customFormat="1" ht="12.75" x14ac:dyDescent="0.2">
      <c r="A197" s="25">
        <v>4</v>
      </c>
      <c r="B197" s="10">
        <v>927</v>
      </c>
      <c r="C197" s="10">
        <v>918</v>
      </c>
      <c r="D197" s="10">
        <v>915</v>
      </c>
      <c r="E197" s="25">
        <v>4</v>
      </c>
      <c r="F197" s="11">
        <v>485</v>
      </c>
      <c r="G197" s="11">
        <v>467</v>
      </c>
      <c r="H197" s="10">
        <v>466</v>
      </c>
      <c r="I197" s="25">
        <v>4</v>
      </c>
      <c r="J197" s="11">
        <v>442</v>
      </c>
      <c r="K197" s="11">
        <v>451</v>
      </c>
      <c r="L197" s="10">
        <v>449</v>
      </c>
      <c r="M197" s="11"/>
    </row>
    <row r="198" spans="1:13" s="2" customFormat="1" ht="12.75" x14ac:dyDescent="0.2">
      <c r="A198" s="25">
        <v>5</v>
      </c>
      <c r="B198" s="10">
        <v>907</v>
      </c>
      <c r="C198" s="10">
        <v>925</v>
      </c>
      <c r="D198" s="10">
        <v>909</v>
      </c>
      <c r="E198" s="25">
        <v>5</v>
      </c>
      <c r="F198" s="11">
        <v>460</v>
      </c>
      <c r="G198" s="11">
        <v>484</v>
      </c>
      <c r="H198" s="10">
        <v>466</v>
      </c>
      <c r="I198" s="25">
        <v>5</v>
      </c>
      <c r="J198" s="11">
        <v>447</v>
      </c>
      <c r="K198" s="11">
        <v>441</v>
      </c>
      <c r="L198" s="10">
        <v>443</v>
      </c>
      <c r="M198" s="11"/>
    </row>
    <row r="199" spans="1:13" s="2" customFormat="1" ht="12.75" x14ac:dyDescent="0.2">
      <c r="A199" s="25">
        <v>6</v>
      </c>
      <c r="B199" s="10">
        <v>956</v>
      </c>
      <c r="C199" s="10">
        <v>905</v>
      </c>
      <c r="D199" s="10">
        <v>918</v>
      </c>
      <c r="E199" s="25">
        <v>6</v>
      </c>
      <c r="F199" s="11">
        <v>498</v>
      </c>
      <c r="G199" s="11">
        <v>459</v>
      </c>
      <c r="H199" s="10">
        <v>480</v>
      </c>
      <c r="I199" s="25">
        <v>6</v>
      </c>
      <c r="J199" s="11">
        <v>458</v>
      </c>
      <c r="K199" s="11">
        <v>446</v>
      </c>
      <c r="L199" s="10">
        <v>438</v>
      </c>
      <c r="M199" s="11"/>
    </row>
    <row r="200" spans="1:13" s="2" customFormat="1" ht="12.75" x14ac:dyDescent="0.2">
      <c r="A200" s="25">
        <v>7</v>
      </c>
      <c r="B200" s="10">
        <v>962</v>
      </c>
      <c r="C200" s="10">
        <v>955</v>
      </c>
      <c r="D200" s="10">
        <v>891</v>
      </c>
      <c r="E200" s="25">
        <v>7</v>
      </c>
      <c r="F200" s="11">
        <v>506</v>
      </c>
      <c r="G200" s="11">
        <v>497</v>
      </c>
      <c r="H200" s="10">
        <v>453</v>
      </c>
      <c r="I200" s="25">
        <v>7</v>
      </c>
      <c r="J200" s="11">
        <v>456</v>
      </c>
      <c r="K200" s="11">
        <v>458</v>
      </c>
      <c r="L200" s="10">
        <v>438</v>
      </c>
      <c r="M200" s="11"/>
    </row>
    <row r="201" spans="1:13" s="2" customFormat="1" ht="12.75" x14ac:dyDescent="0.2">
      <c r="A201" s="25">
        <v>8</v>
      </c>
      <c r="B201" s="10">
        <v>951</v>
      </c>
      <c r="C201" s="10">
        <v>961</v>
      </c>
      <c r="D201" s="10">
        <v>957</v>
      </c>
      <c r="E201" s="25">
        <v>8</v>
      </c>
      <c r="F201" s="11">
        <v>467</v>
      </c>
      <c r="G201" s="11">
        <v>505</v>
      </c>
      <c r="H201" s="10">
        <v>500</v>
      </c>
      <c r="I201" s="25">
        <v>8</v>
      </c>
      <c r="J201" s="11">
        <v>484</v>
      </c>
      <c r="K201" s="11">
        <v>456</v>
      </c>
      <c r="L201" s="10">
        <v>457</v>
      </c>
      <c r="M201" s="11"/>
    </row>
    <row r="202" spans="1:13" s="2" customFormat="1" ht="12.75" x14ac:dyDescent="0.2">
      <c r="A202" s="25">
        <v>9</v>
      </c>
      <c r="B202" s="10">
        <v>944</v>
      </c>
      <c r="C202" s="10">
        <v>949</v>
      </c>
      <c r="D202" s="10">
        <v>947</v>
      </c>
      <c r="E202" s="25">
        <v>9</v>
      </c>
      <c r="F202" s="11">
        <v>484</v>
      </c>
      <c r="G202" s="11">
        <v>466</v>
      </c>
      <c r="H202" s="10">
        <v>497</v>
      </c>
      <c r="I202" s="25">
        <v>9</v>
      </c>
      <c r="J202" s="11">
        <v>460</v>
      </c>
      <c r="K202" s="11">
        <v>483</v>
      </c>
      <c r="L202" s="10">
        <v>450</v>
      </c>
      <c r="M202" s="11"/>
    </row>
    <row r="203" spans="1:13" s="2" customFormat="1" ht="12.75" x14ac:dyDescent="0.2">
      <c r="A203" s="25">
        <v>10</v>
      </c>
      <c r="B203" s="10">
        <v>916</v>
      </c>
      <c r="C203" s="10">
        <v>944</v>
      </c>
      <c r="D203" s="10">
        <v>943</v>
      </c>
      <c r="E203" s="25">
        <v>10</v>
      </c>
      <c r="F203" s="11">
        <v>476</v>
      </c>
      <c r="G203" s="11">
        <v>484</v>
      </c>
      <c r="H203" s="10">
        <v>464</v>
      </c>
      <c r="I203" s="25">
        <v>10</v>
      </c>
      <c r="J203" s="11">
        <v>440</v>
      </c>
      <c r="K203" s="11">
        <v>460</v>
      </c>
      <c r="L203" s="10">
        <v>479</v>
      </c>
      <c r="M203" s="11"/>
    </row>
    <row r="204" spans="1:13" s="2" customFormat="1" ht="12.75" x14ac:dyDescent="0.2">
      <c r="A204" s="25">
        <v>11</v>
      </c>
      <c r="B204" s="10">
        <v>983</v>
      </c>
      <c r="C204" s="10">
        <v>915</v>
      </c>
      <c r="D204" s="10">
        <v>934</v>
      </c>
      <c r="E204" s="25">
        <v>11</v>
      </c>
      <c r="F204" s="11">
        <v>497</v>
      </c>
      <c r="G204" s="11">
        <v>475</v>
      </c>
      <c r="H204" s="10">
        <v>477</v>
      </c>
      <c r="I204" s="25">
        <v>11</v>
      </c>
      <c r="J204" s="11">
        <v>486</v>
      </c>
      <c r="K204" s="11">
        <v>440</v>
      </c>
      <c r="L204" s="10">
        <v>457</v>
      </c>
      <c r="M204" s="11"/>
    </row>
    <row r="205" spans="1:13" s="2" customFormat="1" ht="12.75" x14ac:dyDescent="0.2">
      <c r="A205" s="25">
        <v>12</v>
      </c>
      <c r="B205" s="10">
        <v>954</v>
      </c>
      <c r="C205" s="10">
        <v>982</v>
      </c>
      <c r="D205" s="10">
        <v>903</v>
      </c>
      <c r="E205" s="25">
        <v>12</v>
      </c>
      <c r="F205" s="11">
        <v>460</v>
      </c>
      <c r="G205" s="11">
        <v>496</v>
      </c>
      <c r="H205" s="10">
        <v>468</v>
      </c>
      <c r="I205" s="25">
        <v>12</v>
      </c>
      <c r="J205" s="11">
        <v>494</v>
      </c>
      <c r="K205" s="11">
        <v>486</v>
      </c>
      <c r="L205" s="10">
        <v>435</v>
      </c>
      <c r="M205" s="11"/>
    </row>
    <row r="206" spans="1:13" s="2" customFormat="1" ht="12.75" x14ac:dyDescent="0.2">
      <c r="A206" s="25">
        <v>13</v>
      </c>
      <c r="B206" s="10">
        <v>904</v>
      </c>
      <c r="C206" s="10">
        <v>951</v>
      </c>
      <c r="D206" s="10">
        <v>978</v>
      </c>
      <c r="E206" s="25">
        <v>13</v>
      </c>
      <c r="F206" s="11">
        <v>460</v>
      </c>
      <c r="G206" s="11">
        <v>458</v>
      </c>
      <c r="H206" s="10">
        <v>485</v>
      </c>
      <c r="I206" s="25">
        <v>13</v>
      </c>
      <c r="J206" s="11">
        <v>444</v>
      </c>
      <c r="K206" s="11">
        <v>493</v>
      </c>
      <c r="L206" s="10">
        <v>493</v>
      </c>
      <c r="M206" s="11"/>
    </row>
    <row r="207" spans="1:13" s="2" customFormat="1" ht="12.75" x14ac:dyDescent="0.2">
      <c r="A207" s="25">
        <v>14</v>
      </c>
      <c r="B207" s="10">
        <v>929</v>
      </c>
      <c r="C207" s="10">
        <v>895</v>
      </c>
      <c r="D207" s="10">
        <v>934</v>
      </c>
      <c r="E207" s="25">
        <v>14</v>
      </c>
      <c r="F207" s="11">
        <v>509</v>
      </c>
      <c r="G207" s="11">
        <v>454</v>
      </c>
      <c r="H207" s="10">
        <v>449</v>
      </c>
      <c r="I207" s="25">
        <v>14</v>
      </c>
      <c r="J207" s="11">
        <v>420</v>
      </c>
      <c r="K207" s="11">
        <v>441</v>
      </c>
      <c r="L207" s="10">
        <v>485</v>
      </c>
      <c r="M207" s="11"/>
    </row>
    <row r="208" spans="1:13" s="2" customFormat="1" ht="12.75" x14ac:dyDescent="0.2">
      <c r="A208" s="25">
        <v>15</v>
      </c>
      <c r="B208" s="10">
        <v>764</v>
      </c>
      <c r="C208" s="10">
        <v>905</v>
      </c>
      <c r="D208" s="10">
        <v>869</v>
      </c>
      <c r="E208" s="25">
        <v>15</v>
      </c>
      <c r="F208" s="11">
        <v>399</v>
      </c>
      <c r="G208" s="11">
        <v>503</v>
      </c>
      <c r="H208" s="10">
        <v>436</v>
      </c>
      <c r="I208" s="25">
        <v>15</v>
      </c>
      <c r="J208" s="11">
        <v>365</v>
      </c>
      <c r="K208" s="11">
        <v>402</v>
      </c>
      <c r="L208" s="10">
        <v>433</v>
      </c>
      <c r="M208" s="11"/>
    </row>
    <row r="209" spans="1:13" s="2" customFormat="1" ht="12.75" x14ac:dyDescent="0.2">
      <c r="A209" s="25">
        <v>16</v>
      </c>
      <c r="B209" s="10">
        <v>734</v>
      </c>
      <c r="C209" s="10">
        <v>758</v>
      </c>
      <c r="D209" s="10">
        <v>894</v>
      </c>
      <c r="E209" s="25">
        <v>16</v>
      </c>
      <c r="F209" s="11">
        <v>356</v>
      </c>
      <c r="G209" s="11">
        <v>396</v>
      </c>
      <c r="H209" s="10">
        <v>485</v>
      </c>
      <c r="I209" s="25">
        <v>16</v>
      </c>
      <c r="J209" s="11">
        <v>378</v>
      </c>
      <c r="K209" s="11">
        <v>362</v>
      </c>
      <c r="L209" s="10">
        <v>409</v>
      </c>
      <c r="M209" s="11"/>
    </row>
    <row r="210" spans="1:13" s="2" customFormat="1" ht="12.75" x14ac:dyDescent="0.2">
      <c r="A210" s="25">
        <v>17</v>
      </c>
      <c r="B210" s="10">
        <v>691</v>
      </c>
      <c r="C210" s="10">
        <v>702</v>
      </c>
      <c r="D210" s="10">
        <v>743</v>
      </c>
      <c r="E210" s="25">
        <v>17</v>
      </c>
      <c r="F210" s="11">
        <v>362</v>
      </c>
      <c r="G210" s="11">
        <v>345</v>
      </c>
      <c r="H210" s="10">
        <v>390</v>
      </c>
      <c r="I210" s="25">
        <v>17</v>
      </c>
      <c r="J210" s="11">
        <v>329</v>
      </c>
      <c r="K210" s="11">
        <v>357</v>
      </c>
      <c r="L210" s="10">
        <v>353</v>
      </c>
      <c r="M210" s="11"/>
    </row>
    <row r="211" spans="1:13" s="2" customFormat="1" ht="12.75" x14ac:dyDescent="0.2">
      <c r="A211" s="25">
        <v>18</v>
      </c>
      <c r="B211" s="10">
        <v>607</v>
      </c>
      <c r="C211" s="10">
        <v>665</v>
      </c>
      <c r="D211" s="10">
        <v>681</v>
      </c>
      <c r="E211" s="25">
        <v>18</v>
      </c>
      <c r="F211" s="11">
        <v>291</v>
      </c>
      <c r="G211" s="11">
        <v>351</v>
      </c>
      <c r="H211" s="10">
        <v>331</v>
      </c>
      <c r="I211" s="25">
        <v>18</v>
      </c>
      <c r="J211" s="11">
        <v>316</v>
      </c>
      <c r="K211" s="11">
        <v>314</v>
      </c>
      <c r="L211" s="10">
        <v>350</v>
      </c>
      <c r="M211" s="11"/>
    </row>
    <row r="212" spans="1:13" s="2" customFormat="1" ht="12.75" x14ac:dyDescent="0.2">
      <c r="A212" s="25">
        <v>19</v>
      </c>
      <c r="B212" s="10">
        <v>545</v>
      </c>
      <c r="C212" s="10">
        <v>576</v>
      </c>
      <c r="D212" s="10">
        <v>620</v>
      </c>
      <c r="E212" s="25">
        <v>19</v>
      </c>
      <c r="F212" s="11">
        <v>284</v>
      </c>
      <c r="G212" s="11">
        <v>276</v>
      </c>
      <c r="H212" s="10">
        <v>323</v>
      </c>
      <c r="I212" s="25">
        <v>19</v>
      </c>
      <c r="J212" s="11">
        <v>261</v>
      </c>
      <c r="K212" s="11">
        <v>300</v>
      </c>
      <c r="L212" s="10">
        <v>297</v>
      </c>
      <c r="M212" s="11"/>
    </row>
    <row r="213" spans="1:13" s="2" customFormat="1" ht="12.75" x14ac:dyDescent="0.2">
      <c r="A213" s="25">
        <v>20</v>
      </c>
      <c r="B213" s="10">
        <v>531</v>
      </c>
      <c r="C213" s="10">
        <v>508</v>
      </c>
      <c r="D213" s="10">
        <v>533</v>
      </c>
      <c r="E213" s="25">
        <v>20</v>
      </c>
      <c r="F213" s="11">
        <v>271</v>
      </c>
      <c r="G213" s="11">
        <v>266</v>
      </c>
      <c r="H213" s="10">
        <v>253</v>
      </c>
      <c r="I213" s="25">
        <v>20</v>
      </c>
      <c r="J213" s="11">
        <v>260</v>
      </c>
      <c r="K213" s="11">
        <v>242</v>
      </c>
      <c r="L213" s="10">
        <v>280</v>
      </c>
      <c r="M213" s="11"/>
    </row>
    <row r="214" spans="1:13" s="2" customFormat="1" ht="12.75" x14ac:dyDescent="0.2">
      <c r="A214" s="25">
        <v>21</v>
      </c>
      <c r="B214" s="10">
        <v>496</v>
      </c>
      <c r="C214" s="10">
        <v>489</v>
      </c>
      <c r="D214" s="10">
        <v>470</v>
      </c>
      <c r="E214" s="25">
        <v>21</v>
      </c>
      <c r="F214" s="11">
        <v>269</v>
      </c>
      <c r="G214" s="11">
        <v>249</v>
      </c>
      <c r="H214" s="10">
        <v>250</v>
      </c>
      <c r="I214" s="25">
        <v>21</v>
      </c>
      <c r="J214" s="11">
        <v>227</v>
      </c>
      <c r="K214" s="11">
        <v>240</v>
      </c>
      <c r="L214" s="10">
        <v>220</v>
      </c>
      <c r="M214" s="11"/>
    </row>
    <row r="215" spans="1:13" s="2" customFormat="1" ht="12.75" x14ac:dyDescent="0.2">
      <c r="A215" s="25">
        <v>22</v>
      </c>
      <c r="B215" s="10">
        <v>514</v>
      </c>
      <c r="C215" s="10">
        <v>460</v>
      </c>
      <c r="D215" s="10">
        <v>473</v>
      </c>
      <c r="E215" s="25">
        <v>22</v>
      </c>
      <c r="F215" s="11">
        <v>284</v>
      </c>
      <c r="G215" s="11">
        <v>252</v>
      </c>
      <c r="H215" s="10">
        <v>239</v>
      </c>
      <c r="I215" s="25">
        <v>22</v>
      </c>
      <c r="J215" s="11">
        <v>230</v>
      </c>
      <c r="K215" s="11">
        <v>208</v>
      </c>
      <c r="L215" s="10">
        <v>234</v>
      </c>
      <c r="M215" s="11"/>
    </row>
    <row r="216" spans="1:13" s="2" customFormat="1" ht="12.75" x14ac:dyDescent="0.2">
      <c r="A216" s="25">
        <v>23</v>
      </c>
      <c r="B216" s="10">
        <v>550</v>
      </c>
      <c r="C216" s="10">
        <v>496</v>
      </c>
      <c r="D216" s="10">
        <v>437</v>
      </c>
      <c r="E216" s="25">
        <v>23</v>
      </c>
      <c r="F216" s="11">
        <v>285</v>
      </c>
      <c r="G216" s="11">
        <v>271</v>
      </c>
      <c r="H216" s="10">
        <v>242</v>
      </c>
      <c r="I216" s="25">
        <v>23</v>
      </c>
      <c r="J216" s="11">
        <v>265</v>
      </c>
      <c r="K216" s="11">
        <v>225</v>
      </c>
      <c r="L216" s="10">
        <v>195</v>
      </c>
      <c r="M216" s="11"/>
    </row>
    <row r="217" spans="1:13" s="2" customFormat="1" ht="12.75" x14ac:dyDescent="0.2">
      <c r="A217" s="25">
        <v>24</v>
      </c>
      <c r="B217" s="10">
        <v>533</v>
      </c>
      <c r="C217" s="10">
        <v>535</v>
      </c>
      <c r="D217" s="10">
        <v>465</v>
      </c>
      <c r="E217" s="25">
        <v>24</v>
      </c>
      <c r="F217" s="11">
        <v>284</v>
      </c>
      <c r="G217" s="11">
        <v>280</v>
      </c>
      <c r="H217" s="10">
        <v>249</v>
      </c>
      <c r="I217" s="25">
        <v>24</v>
      </c>
      <c r="J217" s="11">
        <v>249</v>
      </c>
      <c r="K217" s="11">
        <v>255</v>
      </c>
      <c r="L217" s="10">
        <v>216</v>
      </c>
      <c r="M217" s="11"/>
    </row>
    <row r="218" spans="1:13" s="2" customFormat="1" ht="12.75" x14ac:dyDescent="0.2">
      <c r="A218" s="25">
        <v>25</v>
      </c>
      <c r="B218" s="10">
        <v>560</v>
      </c>
      <c r="C218" s="10">
        <v>516</v>
      </c>
      <c r="D218" s="10">
        <v>522</v>
      </c>
      <c r="E218" s="25">
        <v>25</v>
      </c>
      <c r="F218" s="11">
        <v>307</v>
      </c>
      <c r="G218" s="11">
        <v>273</v>
      </c>
      <c r="H218" s="10">
        <v>281</v>
      </c>
      <c r="I218" s="25">
        <v>25</v>
      </c>
      <c r="J218" s="11">
        <v>253</v>
      </c>
      <c r="K218" s="11">
        <v>243</v>
      </c>
      <c r="L218" s="10">
        <v>241</v>
      </c>
      <c r="M218" s="11"/>
    </row>
    <row r="219" spans="1:13" s="2" customFormat="1" ht="12.75" x14ac:dyDescent="0.2">
      <c r="A219" s="25">
        <v>26</v>
      </c>
      <c r="B219" s="10">
        <v>641</v>
      </c>
      <c r="C219" s="10">
        <v>552</v>
      </c>
      <c r="D219" s="10">
        <v>512</v>
      </c>
      <c r="E219" s="25">
        <v>26</v>
      </c>
      <c r="F219" s="11">
        <v>370</v>
      </c>
      <c r="G219" s="11">
        <v>304</v>
      </c>
      <c r="H219" s="10">
        <v>276</v>
      </c>
      <c r="I219" s="25">
        <v>26</v>
      </c>
      <c r="J219" s="11">
        <v>271</v>
      </c>
      <c r="K219" s="11">
        <v>248</v>
      </c>
      <c r="L219" s="10">
        <v>236</v>
      </c>
      <c r="M219" s="11"/>
    </row>
    <row r="220" spans="1:13" s="2" customFormat="1" ht="12.75" x14ac:dyDescent="0.2">
      <c r="A220" s="25">
        <v>27</v>
      </c>
      <c r="B220" s="10">
        <v>693</v>
      </c>
      <c r="C220" s="10">
        <v>605</v>
      </c>
      <c r="D220" s="10">
        <v>516</v>
      </c>
      <c r="E220" s="25">
        <v>27</v>
      </c>
      <c r="F220" s="11">
        <v>372</v>
      </c>
      <c r="G220" s="11">
        <v>356</v>
      </c>
      <c r="H220" s="10">
        <v>278</v>
      </c>
      <c r="I220" s="25">
        <v>27</v>
      </c>
      <c r="J220" s="11">
        <v>321</v>
      </c>
      <c r="K220" s="11">
        <v>249</v>
      </c>
      <c r="L220" s="10">
        <v>238</v>
      </c>
      <c r="M220" s="11"/>
    </row>
    <row r="221" spans="1:13" s="2" customFormat="1" ht="12.75" x14ac:dyDescent="0.2">
      <c r="A221" s="25">
        <v>28</v>
      </c>
      <c r="B221" s="10">
        <v>654</v>
      </c>
      <c r="C221" s="10">
        <v>674</v>
      </c>
      <c r="D221" s="10">
        <v>585</v>
      </c>
      <c r="E221" s="25">
        <v>28</v>
      </c>
      <c r="F221" s="11">
        <v>371</v>
      </c>
      <c r="G221" s="11">
        <v>359</v>
      </c>
      <c r="H221" s="10">
        <v>342</v>
      </c>
      <c r="I221" s="25">
        <v>28</v>
      </c>
      <c r="J221" s="11">
        <v>283</v>
      </c>
      <c r="K221" s="11">
        <v>315</v>
      </c>
      <c r="L221" s="10">
        <v>243</v>
      </c>
      <c r="M221" s="11"/>
    </row>
    <row r="222" spans="1:13" s="2" customFormat="1" ht="12.75" x14ac:dyDescent="0.2">
      <c r="A222" s="25">
        <v>29</v>
      </c>
      <c r="B222" s="10">
        <v>616</v>
      </c>
      <c r="C222" s="10">
        <v>624</v>
      </c>
      <c r="D222" s="10">
        <v>647</v>
      </c>
      <c r="E222" s="25">
        <v>29</v>
      </c>
      <c r="F222" s="11">
        <v>357</v>
      </c>
      <c r="G222" s="11">
        <v>362</v>
      </c>
      <c r="H222" s="10">
        <v>345</v>
      </c>
      <c r="I222" s="25">
        <v>29</v>
      </c>
      <c r="J222" s="11">
        <v>259</v>
      </c>
      <c r="K222" s="11">
        <v>262</v>
      </c>
      <c r="L222" s="10">
        <v>302</v>
      </c>
      <c r="M222" s="11"/>
    </row>
    <row r="223" spans="1:13" s="2" customFormat="1" ht="12.75" x14ac:dyDescent="0.2">
      <c r="A223" s="25">
        <v>30</v>
      </c>
      <c r="B223" s="10">
        <v>622</v>
      </c>
      <c r="C223" s="10">
        <v>601</v>
      </c>
      <c r="D223" s="10">
        <v>619</v>
      </c>
      <c r="E223" s="25">
        <v>30</v>
      </c>
      <c r="F223" s="11">
        <v>365</v>
      </c>
      <c r="G223" s="11">
        <v>348</v>
      </c>
      <c r="H223" s="10">
        <v>360</v>
      </c>
      <c r="I223" s="25">
        <v>30</v>
      </c>
      <c r="J223" s="11">
        <v>257</v>
      </c>
      <c r="K223" s="11">
        <v>253</v>
      </c>
      <c r="L223" s="10">
        <v>259</v>
      </c>
      <c r="M223" s="11"/>
    </row>
    <row r="224" spans="1:13" s="2" customFormat="1" ht="12.75" x14ac:dyDescent="0.2">
      <c r="A224" s="25">
        <v>31</v>
      </c>
      <c r="B224" s="10">
        <v>612</v>
      </c>
      <c r="C224" s="10">
        <v>599</v>
      </c>
      <c r="D224" s="10">
        <v>590</v>
      </c>
      <c r="E224" s="25">
        <v>31</v>
      </c>
      <c r="F224" s="11">
        <v>341</v>
      </c>
      <c r="G224" s="11">
        <v>349</v>
      </c>
      <c r="H224" s="10">
        <v>344</v>
      </c>
      <c r="I224" s="25">
        <v>31</v>
      </c>
      <c r="J224" s="11">
        <v>271</v>
      </c>
      <c r="K224" s="11">
        <v>250</v>
      </c>
      <c r="L224" s="10">
        <v>246</v>
      </c>
      <c r="M224" s="11"/>
    </row>
    <row r="225" spans="1:13" s="2" customFormat="1" ht="12.75" x14ac:dyDescent="0.2">
      <c r="A225" s="25">
        <v>32</v>
      </c>
      <c r="B225" s="10">
        <v>609</v>
      </c>
      <c r="C225" s="10">
        <v>593</v>
      </c>
      <c r="D225" s="10">
        <v>582</v>
      </c>
      <c r="E225" s="25">
        <v>32</v>
      </c>
      <c r="F225" s="11">
        <v>331</v>
      </c>
      <c r="G225" s="11">
        <v>325</v>
      </c>
      <c r="H225" s="10">
        <v>342</v>
      </c>
      <c r="I225" s="25">
        <v>32</v>
      </c>
      <c r="J225" s="11">
        <v>278</v>
      </c>
      <c r="K225" s="11">
        <v>268</v>
      </c>
      <c r="L225" s="10">
        <v>240</v>
      </c>
      <c r="M225" s="11"/>
    </row>
    <row r="226" spans="1:13" s="2" customFormat="1" ht="12.75" x14ac:dyDescent="0.2">
      <c r="A226" s="25">
        <v>33</v>
      </c>
      <c r="B226" s="10">
        <v>649</v>
      </c>
      <c r="C226" s="10">
        <v>588</v>
      </c>
      <c r="D226" s="10">
        <v>583</v>
      </c>
      <c r="E226" s="25">
        <v>33</v>
      </c>
      <c r="F226" s="11">
        <v>371</v>
      </c>
      <c r="G226" s="11">
        <v>325</v>
      </c>
      <c r="H226" s="10">
        <v>315</v>
      </c>
      <c r="I226" s="25">
        <v>33</v>
      </c>
      <c r="J226" s="11">
        <v>278</v>
      </c>
      <c r="K226" s="11">
        <v>263</v>
      </c>
      <c r="L226" s="10">
        <v>268</v>
      </c>
      <c r="M226" s="11"/>
    </row>
    <row r="227" spans="1:13" s="2" customFormat="1" ht="12.75" x14ac:dyDescent="0.2">
      <c r="A227" s="25">
        <v>34</v>
      </c>
      <c r="B227" s="10">
        <v>618</v>
      </c>
      <c r="C227" s="10">
        <v>634</v>
      </c>
      <c r="D227" s="10">
        <v>567</v>
      </c>
      <c r="E227" s="25">
        <v>34</v>
      </c>
      <c r="F227" s="11">
        <v>343</v>
      </c>
      <c r="G227" s="11">
        <v>368</v>
      </c>
      <c r="H227" s="10">
        <v>313</v>
      </c>
      <c r="I227" s="25">
        <v>34</v>
      </c>
      <c r="J227" s="11">
        <v>275</v>
      </c>
      <c r="K227" s="11">
        <v>266</v>
      </c>
      <c r="L227" s="10">
        <v>254</v>
      </c>
      <c r="M227" s="11"/>
    </row>
    <row r="228" spans="1:13" s="2" customFormat="1" ht="12.75" x14ac:dyDescent="0.2">
      <c r="A228" s="25">
        <v>35</v>
      </c>
      <c r="B228" s="10">
        <v>620</v>
      </c>
      <c r="C228" s="10">
        <v>601</v>
      </c>
      <c r="D228" s="10">
        <v>626</v>
      </c>
      <c r="E228" s="25">
        <v>35</v>
      </c>
      <c r="F228" s="11">
        <v>344</v>
      </c>
      <c r="G228" s="11">
        <v>340</v>
      </c>
      <c r="H228" s="10">
        <v>363</v>
      </c>
      <c r="I228" s="25">
        <v>35</v>
      </c>
      <c r="J228" s="11">
        <v>276</v>
      </c>
      <c r="K228" s="11">
        <v>261</v>
      </c>
      <c r="L228" s="10">
        <v>263</v>
      </c>
      <c r="M228" s="11"/>
    </row>
    <row r="229" spans="1:13" s="2" customFormat="1" ht="12.75" x14ac:dyDescent="0.2">
      <c r="A229" s="25">
        <v>36</v>
      </c>
      <c r="B229" s="10">
        <v>626</v>
      </c>
      <c r="C229" s="10">
        <v>610</v>
      </c>
      <c r="D229" s="10">
        <v>580</v>
      </c>
      <c r="E229" s="25">
        <v>36</v>
      </c>
      <c r="F229" s="11">
        <v>343</v>
      </c>
      <c r="G229" s="11">
        <v>341</v>
      </c>
      <c r="H229" s="10">
        <v>327</v>
      </c>
      <c r="I229" s="25">
        <v>36</v>
      </c>
      <c r="J229" s="11">
        <v>283</v>
      </c>
      <c r="K229" s="11">
        <v>269</v>
      </c>
      <c r="L229" s="10">
        <v>253</v>
      </c>
      <c r="M229" s="11"/>
    </row>
    <row r="230" spans="1:13" s="2" customFormat="1" ht="12.75" x14ac:dyDescent="0.2">
      <c r="A230" s="25">
        <v>37</v>
      </c>
      <c r="B230" s="10">
        <v>563</v>
      </c>
      <c r="C230" s="10">
        <v>600</v>
      </c>
      <c r="D230" s="10">
        <v>601</v>
      </c>
      <c r="E230" s="25">
        <v>37</v>
      </c>
      <c r="F230" s="11">
        <v>309</v>
      </c>
      <c r="G230" s="11">
        <v>328</v>
      </c>
      <c r="H230" s="10">
        <v>331</v>
      </c>
      <c r="I230" s="25">
        <v>37</v>
      </c>
      <c r="J230" s="11">
        <v>254</v>
      </c>
      <c r="K230" s="11">
        <v>272</v>
      </c>
      <c r="L230" s="10">
        <v>270</v>
      </c>
      <c r="M230" s="11"/>
    </row>
    <row r="231" spans="1:13" s="2" customFormat="1" ht="12.75" x14ac:dyDescent="0.2">
      <c r="A231" s="25">
        <v>38</v>
      </c>
      <c r="B231" s="10">
        <v>585</v>
      </c>
      <c r="C231" s="10">
        <v>561</v>
      </c>
      <c r="D231" s="10">
        <v>597</v>
      </c>
      <c r="E231" s="25">
        <v>38</v>
      </c>
      <c r="F231" s="11">
        <v>326</v>
      </c>
      <c r="G231" s="11">
        <v>309</v>
      </c>
      <c r="H231" s="10">
        <v>327</v>
      </c>
      <c r="I231" s="25">
        <v>38</v>
      </c>
      <c r="J231" s="11">
        <v>259</v>
      </c>
      <c r="K231" s="11">
        <v>252</v>
      </c>
      <c r="L231" s="10">
        <v>270</v>
      </c>
      <c r="M231" s="11"/>
    </row>
    <row r="232" spans="1:13" s="2" customFormat="1" ht="12.75" x14ac:dyDescent="0.2">
      <c r="A232" s="25">
        <v>39</v>
      </c>
      <c r="B232" s="10">
        <v>599</v>
      </c>
      <c r="C232" s="10">
        <v>576</v>
      </c>
      <c r="D232" s="10">
        <v>552</v>
      </c>
      <c r="E232" s="25">
        <v>39</v>
      </c>
      <c r="F232" s="11">
        <v>312</v>
      </c>
      <c r="G232" s="11">
        <v>321</v>
      </c>
      <c r="H232" s="10">
        <v>305</v>
      </c>
      <c r="I232" s="25">
        <v>39</v>
      </c>
      <c r="J232" s="11">
        <v>287</v>
      </c>
      <c r="K232" s="11">
        <v>255</v>
      </c>
      <c r="L232" s="10">
        <v>247</v>
      </c>
      <c r="M232" s="11"/>
    </row>
    <row r="233" spans="1:13" s="2" customFormat="1" ht="12.75" x14ac:dyDescent="0.2">
      <c r="A233" s="25">
        <v>40</v>
      </c>
      <c r="B233" s="10">
        <v>527</v>
      </c>
      <c r="C233" s="10">
        <v>593</v>
      </c>
      <c r="D233" s="10">
        <v>562</v>
      </c>
      <c r="E233" s="25">
        <v>40</v>
      </c>
      <c r="F233" s="11">
        <v>274</v>
      </c>
      <c r="G233" s="11">
        <v>308</v>
      </c>
      <c r="H233" s="10">
        <v>313</v>
      </c>
      <c r="I233" s="25">
        <v>40</v>
      </c>
      <c r="J233" s="11">
        <v>253</v>
      </c>
      <c r="K233" s="11">
        <v>285</v>
      </c>
      <c r="L233" s="10">
        <v>249</v>
      </c>
      <c r="M233" s="11"/>
    </row>
    <row r="234" spans="1:13" s="2" customFormat="1" ht="12.75" x14ac:dyDescent="0.2">
      <c r="A234" s="25">
        <v>41</v>
      </c>
      <c r="B234" s="10">
        <v>536</v>
      </c>
      <c r="C234" s="10">
        <v>508</v>
      </c>
      <c r="D234" s="10">
        <v>588</v>
      </c>
      <c r="E234" s="25">
        <v>41</v>
      </c>
      <c r="F234" s="11">
        <v>292</v>
      </c>
      <c r="G234" s="11">
        <v>262</v>
      </c>
      <c r="H234" s="10">
        <v>306</v>
      </c>
      <c r="I234" s="25">
        <v>41</v>
      </c>
      <c r="J234" s="11">
        <v>244</v>
      </c>
      <c r="K234" s="11">
        <v>246</v>
      </c>
      <c r="L234" s="10">
        <v>282</v>
      </c>
      <c r="M234" s="11"/>
    </row>
    <row r="235" spans="1:13" s="2" customFormat="1" ht="12.75" x14ac:dyDescent="0.2">
      <c r="A235" s="25">
        <v>42</v>
      </c>
      <c r="B235" s="10">
        <v>578</v>
      </c>
      <c r="C235" s="10">
        <v>529</v>
      </c>
      <c r="D235" s="10">
        <v>515</v>
      </c>
      <c r="E235" s="25">
        <v>42</v>
      </c>
      <c r="F235" s="11">
        <v>306</v>
      </c>
      <c r="G235" s="11">
        <v>290</v>
      </c>
      <c r="H235" s="10">
        <v>266</v>
      </c>
      <c r="I235" s="25">
        <v>42</v>
      </c>
      <c r="J235" s="11">
        <v>272</v>
      </c>
      <c r="K235" s="11">
        <v>239</v>
      </c>
      <c r="L235" s="10">
        <v>249</v>
      </c>
      <c r="M235" s="11"/>
    </row>
    <row r="236" spans="1:13" s="2" customFormat="1" ht="12.75" x14ac:dyDescent="0.2">
      <c r="A236" s="25">
        <v>43</v>
      </c>
      <c r="B236" s="10">
        <v>578</v>
      </c>
      <c r="C236" s="10">
        <v>564</v>
      </c>
      <c r="D236" s="10">
        <v>508</v>
      </c>
      <c r="E236" s="25">
        <v>43</v>
      </c>
      <c r="F236" s="11">
        <v>295</v>
      </c>
      <c r="G236" s="11">
        <v>297</v>
      </c>
      <c r="H236" s="10">
        <v>279</v>
      </c>
      <c r="I236" s="25">
        <v>43</v>
      </c>
      <c r="J236" s="11">
        <v>283</v>
      </c>
      <c r="K236" s="11">
        <v>267</v>
      </c>
      <c r="L236" s="10">
        <v>229</v>
      </c>
      <c r="M236" s="11"/>
    </row>
    <row r="237" spans="1:13" s="2" customFormat="1" ht="12.75" x14ac:dyDescent="0.2">
      <c r="A237" s="25">
        <v>44</v>
      </c>
      <c r="B237" s="10">
        <v>619</v>
      </c>
      <c r="C237" s="10">
        <v>564</v>
      </c>
      <c r="D237" s="10">
        <v>558</v>
      </c>
      <c r="E237" s="25">
        <v>44</v>
      </c>
      <c r="F237" s="11">
        <v>325</v>
      </c>
      <c r="G237" s="11">
        <v>286</v>
      </c>
      <c r="H237" s="10">
        <v>291</v>
      </c>
      <c r="I237" s="25">
        <v>44</v>
      </c>
      <c r="J237" s="11">
        <v>294</v>
      </c>
      <c r="K237" s="11">
        <v>278</v>
      </c>
      <c r="L237" s="10">
        <v>267</v>
      </c>
      <c r="M237" s="11"/>
    </row>
    <row r="238" spans="1:13" s="2" customFormat="1" ht="12.75" x14ac:dyDescent="0.2">
      <c r="A238" s="25">
        <v>45</v>
      </c>
      <c r="B238" s="10">
        <v>628</v>
      </c>
      <c r="C238" s="10">
        <v>607</v>
      </c>
      <c r="D238" s="10">
        <v>557</v>
      </c>
      <c r="E238" s="25">
        <v>45</v>
      </c>
      <c r="F238" s="11">
        <v>351</v>
      </c>
      <c r="G238" s="11">
        <v>315</v>
      </c>
      <c r="H238" s="10">
        <v>284</v>
      </c>
      <c r="I238" s="25">
        <v>45</v>
      </c>
      <c r="J238" s="11">
        <v>277</v>
      </c>
      <c r="K238" s="11">
        <v>292</v>
      </c>
      <c r="L238" s="10">
        <v>273</v>
      </c>
      <c r="M238" s="11"/>
    </row>
    <row r="239" spans="1:13" s="2" customFormat="1" ht="12.75" x14ac:dyDescent="0.2">
      <c r="A239" s="25">
        <v>46</v>
      </c>
      <c r="B239" s="10">
        <v>610</v>
      </c>
      <c r="C239" s="10">
        <v>625</v>
      </c>
      <c r="D239" s="10">
        <v>607</v>
      </c>
      <c r="E239" s="25">
        <v>46</v>
      </c>
      <c r="F239" s="11">
        <v>325</v>
      </c>
      <c r="G239" s="11">
        <v>349</v>
      </c>
      <c r="H239" s="10">
        <v>311</v>
      </c>
      <c r="I239" s="25">
        <v>46</v>
      </c>
      <c r="J239" s="11">
        <v>285</v>
      </c>
      <c r="K239" s="11">
        <v>276</v>
      </c>
      <c r="L239" s="10">
        <v>296</v>
      </c>
      <c r="M239" s="11"/>
    </row>
    <row r="240" spans="1:13" s="2" customFormat="1" ht="12.75" x14ac:dyDescent="0.2">
      <c r="A240" s="25">
        <v>47</v>
      </c>
      <c r="B240" s="10">
        <v>558</v>
      </c>
      <c r="C240" s="10">
        <v>604</v>
      </c>
      <c r="D240" s="10">
        <v>615</v>
      </c>
      <c r="E240" s="25">
        <v>47</v>
      </c>
      <c r="F240" s="11">
        <v>308</v>
      </c>
      <c r="G240" s="11">
        <v>323</v>
      </c>
      <c r="H240" s="10">
        <v>344</v>
      </c>
      <c r="I240" s="25">
        <v>47</v>
      </c>
      <c r="J240" s="11">
        <v>250</v>
      </c>
      <c r="K240" s="11">
        <v>281</v>
      </c>
      <c r="L240" s="10">
        <v>271</v>
      </c>
      <c r="M240" s="11"/>
    </row>
    <row r="241" spans="1:13" s="2" customFormat="1" ht="12.75" x14ac:dyDescent="0.2">
      <c r="A241" s="25">
        <v>48</v>
      </c>
      <c r="B241" s="10">
        <v>544</v>
      </c>
      <c r="C241" s="10">
        <v>546</v>
      </c>
      <c r="D241" s="10">
        <v>599</v>
      </c>
      <c r="E241" s="25">
        <v>48</v>
      </c>
      <c r="F241" s="11">
        <v>300</v>
      </c>
      <c r="G241" s="11">
        <v>296</v>
      </c>
      <c r="H241" s="10">
        <v>319</v>
      </c>
      <c r="I241" s="25">
        <v>48</v>
      </c>
      <c r="J241" s="11">
        <v>244</v>
      </c>
      <c r="K241" s="11">
        <v>250</v>
      </c>
      <c r="L241" s="10">
        <v>280</v>
      </c>
      <c r="M241" s="11"/>
    </row>
    <row r="242" spans="1:13" s="2" customFormat="1" ht="12.75" x14ac:dyDescent="0.2">
      <c r="A242" s="25">
        <v>49</v>
      </c>
      <c r="B242" s="10">
        <v>562</v>
      </c>
      <c r="C242" s="10">
        <v>548</v>
      </c>
      <c r="D242" s="10">
        <v>545</v>
      </c>
      <c r="E242" s="25">
        <v>49</v>
      </c>
      <c r="F242" s="11">
        <v>316</v>
      </c>
      <c r="G242" s="11">
        <v>303</v>
      </c>
      <c r="H242" s="10">
        <v>294</v>
      </c>
      <c r="I242" s="25">
        <v>49</v>
      </c>
      <c r="J242" s="11">
        <v>246</v>
      </c>
      <c r="K242" s="11">
        <v>245</v>
      </c>
      <c r="L242" s="10">
        <v>251</v>
      </c>
      <c r="M242" s="11"/>
    </row>
    <row r="243" spans="1:13" s="2" customFormat="1" ht="12.75" x14ac:dyDescent="0.2">
      <c r="A243" s="25">
        <v>50</v>
      </c>
      <c r="B243" s="10">
        <v>587</v>
      </c>
      <c r="C243" s="10">
        <v>560</v>
      </c>
      <c r="D243" s="10">
        <v>532</v>
      </c>
      <c r="E243" s="25">
        <v>50</v>
      </c>
      <c r="F243" s="11">
        <v>325</v>
      </c>
      <c r="G243" s="11">
        <v>312</v>
      </c>
      <c r="H243" s="10">
        <v>295</v>
      </c>
      <c r="I243" s="25">
        <v>50</v>
      </c>
      <c r="J243" s="11">
        <v>262</v>
      </c>
      <c r="K243" s="11">
        <v>248</v>
      </c>
      <c r="L243" s="10">
        <v>237</v>
      </c>
      <c r="M243" s="11"/>
    </row>
    <row r="244" spans="1:13" s="2" customFormat="1" ht="12.75" x14ac:dyDescent="0.2">
      <c r="A244" s="25">
        <v>51</v>
      </c>
      <c r="B244" s="10">
        <v>526</v>
      </c>
      <c r="C244" s="10">
        <v>583</v>
      </c>
      <c r="D244" s="10">
        <v>549</v>
      </c>
      <c r="E244" s="25">
        <v>51</v>
      </c>
      <c r="F244" s="11">
        <v>266</v>
      </c>
      <c r="G244" s="11">
        <v>327</v>
      </c>
      <c r="H244" s="10">
        <v>309</v>
      </c>
      <c r="I244" s="25">
        <v>51</v>
      </c>
      <c r="J244" s="11">
        <v>260</v>
      </c>
      <c r="K244" s="11">
        <v>256</v>
      </c>
      <c r="L244" s="10">
        <v>240</v>
      </c>
      <c r="M244" s="11"/>
    </row>
    <row r="245" spans="1:13" s="2" customFormat="1" ht="12.75" x14ac:dyDescent="0.2">
      <c r="A245" s="25">
        <v>52</v>
      </c>
      <c r="B245" s="10">
        <v>510</v>
      </c>
      <c r="C245" s="10">
        <v>511</v>
      </c>
      <c r="D245" s="10">
        <v>584</v>
      </c>
      <c r="E245" s="25">
        <v>52</v>
      </c>
      <c r="F245" s="11">
        <v>266</v>
      </c>
      <c r="G245" s="11">
        <v>260</v>
      </c>
      <c r="H245" s="10">
        <v>327</v>
      </c>
      <c r="I245" s="25">
        <v>52</v>
      </c>
      <c r="J245" s="11">
        <v>244</v>
      </c>
      <c r="K245" s="11">
        <v>251</v>
      </c>
      <c r="L245" s="10">
        <v>257</v>
      </c>
      <c r="M245" s="11"/>
    </row>
    <row r="246" spans="1:13" s="2" customFormat="1" ht="12.75" x14ac:dyDescent="0.2">
      <c r="A246" s="25">
        <v>53</v>
      </c>
      <c r="B246" s="10">
        <v>542</v>
      </c>
      <c r="C246" s="10">
        <v>503</v>
      </c>
      <c r="D246" s="10">
        <v>496</v>
      </c>
      <c r="E246" s="25">
        <v>53</v>
      </c>
      <c r="F246" s="11">
        <v>277</v>
      </c>
      <c r="G246" s="11">
        <v>261</v>
      </c>
      <c r="H246" s="10">
        <v>256</v>
      </c>
      <c r="I246" s="25">
        <v>53</v>
      </c>
      <c r="J246" s="11">
        <v>265</v>
      </c>
      <c r="K246" s="11">
        <v>242</v>
      </c>
      <c r="L246" s="10">
        <v>240</v>
      </c>
      <c r="M246" s="11"/>
    </row>
    <row r="247" spans="1:13" s="2" customFormat="1" ht="12.75" x14ac:dyDescent="0.2">
      <c r="A247" s="25">
        <v>54</v>
      </c>
      <c r="B247" s="10">
        <v>569</v>
      </c>
      <c r="C247" s="10">
        <v>538</v>
      </c>
      <c r="D247" s="10">
        <v>495</v>
      </c>
      <c r="E247" s="25">
        <v>54</v>
      </c>
      <c r="F247" s="11">
        <v>281</v>
      </c>
      <c r="G247" s="11">
        <v>273</v>
      </c>
      <c r="H247" s="10">
        <v>259</v>
      </c>
      <c r="I247" s="25">
        <v>54</v>
      </c>
      <c r="J247" s="11">
        <v>288</v>
      </c>
      <c r="K247" s="11">
        <v>265</v>
      </c>
      <c r="L247" s="10">
        <v>236</v>
      </c>
      <c r="M247" s="11"/>
    </row>
    <row r="248" spans="1:13" s="2" customFormat="1" ht="12.75" x14ac:dyDescent="0.2">
      <c r="A248" s="25">
        <v>55</v>
      </c>
      <c r="B248" s="10">
        <v>561</v>
      </c>
      <c r="C248" s="10">
        <v>557</v>
      </c>
      <c r="D248" s="10">
        <v>523</v>
      </c>
      <c r="E248" s="25">
        <v>55</v>
      </c>
      <c r="F248" s="11">
        <v>317</v>
      </c>
      <c r="G248" s="11">
        <v>276</v>
      </c>
      <c r="H248" s="10">
        <v>271</v>
      </c>
      <c r="I248" s="25">
        <v>55</v>
      </c>
      <c r="J248" s="11">
        <v>244</v>
      </c>
      <c r="K248" s="11">
        <v>281</v>
      </c>
      <c r="L248" s="10">
        <v>252</v>
      </c>
      <c r="M248" s="11"/>
    </row>
    <row r="249" spans="1:13" s="2" customFormat="1" ht="12.75" x14ac:dyDescent="0.2">
      <c r="A249" s="25">
        <v>56</v>
      </c>
      <c r="B249" s="10">
        <v>531</v>
      </c>
      <c r="C249" s="10">
        <v>565</v>
      </c>
      <c r="D249" s="10">
        <v>551</v>
      </c>
      <c r="E249" s="25">
        <v>56</v>
      </c>
      <c r="F249" s="11">
        <v>271</v>
      </c>
      <c r="G249" s="11">
        <v>319</v>
      </c>
      <c r="H249" s="10">
        <v>270</v>
      </c>
      <c r="I249" s="25">
        <v>56</v>
      </c>
      <c r="J249" s="11">
        <v>260</v>
      </c>
      <c r="K249" s="11">
        <v>246</v>
      </c>
      <c r="L249" s="10">
        <v>281</v>
      </c>
      <c r="M249" s="11"/>
    </row>
    <row r="250" spans="1:13" s="2" customFormat="1" ht="12.75" x14ac:dyDescent="0.2">
      <c r="A250" s="25">
        <v>57</v>
      </c>
      <c r="B250" s="10">
        <v>532</v>
      </c>
      <c r="C250" s="10">
        <v>525</v>
      </c>
      <c r="D250" s="10">
        <v>547</v>
      </c>
      <c r="E250" s="25">
        <v>57</v>
      </c>
      <c r="F250" s="11">
        <v>260</v>
      </c>
      <c r="G250" s="11">
        <v>267</v>
      </c>
      <c r="H250" s="10">
        <v>305</v>
      </c>
      <c r="I250" s="25">
        <v>57</v>
      </c>
      <c r="J250" s="11">
        <v>272</v>
      </c>
      <c r="K250" s="11">
        <v>258</v>
      </c>
      <c r="L250" s="10">
        <v>242</v>
      </c>
      <c r="M250" s="11"/>
    </row>
    <row r="251" spans="1:13" s="2" customFormat="1" ht="12.75" x14ac:dyDescent="0.2">
      <c r="A251" s="25">
        <v>58</v>
      </c>
      <c r="B251" s="10">
        <v>535</v>
      </c>
      <c r="C251" s="10">
        <v>524</v>
      </c>
      <c r="D251" s="10">
        <v>518</v>
      </c>
      <c r="E251" s="25">
        <v>58</v>
      </c>
      <c r="F251" s="11">
        <v>264</v>
      </c>
      <c r="G251" s="11">
        <v>253</v>
      </c>
      <c r="H251" s="10">
        <v>263</v>
      </c>
      <c r="I251" s="25">
        <v>58</v>
      </c>
      <c r="J251" s="11">
        <v>271</v>
      </c>
      <c r="K251" s="11">
        <v>271</v>
      </c>
      <c r="L251" s="10">
        <v>255</v>
      </c>
      <c r="M251" s="11"/>
    </row>
    <row r="252" spans="1:13" s="2" customFormat="1" ht="12.75" x14ac:dyDescent="0.2">
      <c r="A252" s="25">
        <v>59</v>
      </c>
      <c r="B252" s="10">
        <v>504</v>
      </c>
      <c r="C252" s="10">
        <v>516</v>
      </c>
      <c r="D252" s="10">
        <v>511</v>
      </c>
      <c r="E252" s="25">
        <v>59</v>
      </c>
      <c r="F252" s="11">
        <v>262</v>
      </c>
      <c r="G252" s="11">
        <v>257</v>
      </c>
      <c r="H252" s="10">
        <v>246</v>
      </c>
      <c r="I252" s="25">
        <v>59</v>
      </c>
      <c r="J252" s="11">
        <v>242</v>
      </c>
      <c r="K252" s="11">
        <v>259</v>
      </c>
      <c r="L252" s="10">
        <v>265</v>
      </c>
      <c r="M252" s="11"/>
    </row>
    <row r="253" spans="1:13" s="2" customFormat="1" ht="12.75" x14ac:dyDescent="0.2">
      <c r="A253" s="25">
        <v>60</v>
      </c>
      <c r="B253" s="10">
        <v>479</v>
      </c>
      <c r="C253" s="10">
        <v>494</v>
      </c>
      <c r="D253" s="10">
        <v>505</v>
      </c>
      <c r="E253" s="25">
        <v>60</v>
      </c>
      <c r="F253" s="11">
        <v>258</v>
      </c>
      <c r="G253" s="11">
        <v>254</v>
      </c>
      <c r="H253" s="10">
        <v>248</v>
      </c>
      <c r="I253" s="25">
        <v>60</v>
      </c>
      <c r="J253" s="11">
        <v>221</v>
      </c>
      <c r="K253" s="11">
        <v>240</v>
      </c>
      <c r="L253" s="10">
        <v>257</v>
      </c>
      <c r="M253" s="11"/>
    </row>
    <row r="254" spans="1:13" s="2" customFormat="1" ht="12.75" x14ac:dyDescent="0.2">
      <c r="A254" s="25">
        <v>61</v>
      </c>
      <c r="B254" s="10">
        <v>528</v>
      </c>
      <c r="C254" s="10">
        <v>466</v>
      </c>
      <c r="D254" s="10">
        <v>476</v>
      </c>
      <c r="E254" s="25">
        <v>61</v>
      </c>
      <c r="F254" s="11">
        <v>262</v>
      </c>
      <c r="G254" s="11">
        <v>253</v>
      </c>
      <c r="H254" s="10">
        <v>248</v>
      </c>
      <c r="I254" s="25">
        <v>61</v>
      </c>
      <c r="J254" s="11">
        <v>266</v>
      </c>
      <c r="K254" s="11">
        <v>213</v>
      </c>
      <c r="L254" s="10">
        <v>228</v>
      </c>
      <c r="M254" s="11"/>
    </row>
    <row r="255" spans="1:13" s="2" customFormat="1" ht="12.75" x14ac:dyDescent="0.2">
      <c r="A255" s="25">
        <v>62</v>
      </c>
      <c r="B255" s="10">
        <v>429</v>
      </c>
      <c r="C255" s="10">
        <v>508</v>
      </c>
      <c r="D255" s="10">
        <v>449</v>
      </c>
      <c r="E255" s="25">
        <v>62</v>
      </c>
      <c r="F255" s="11">
        <v>218</v>
      </c>
      <c r="G255" s="11">
        <v>251</v>
      </c>
      <c r="H255" s="10">
        <v>247</v>
      </c>
      <c r="I255" s="25">
        <v>62</v>
      </c>
      <c r="J255" s="11">
        <v>211</v>
      </c>
      <c r="K255" s="11">
        <v>257</v>
      </c>
      <c r="L255" s="10">
        <v>202</v>
      </c>
      <c r="M255" s="11"/>
    </row>
    <row r="256" spans="1:13" s="2" customFormat="1" ht="12.75" x14ac:dyDescent="0.2">
      <c r="A256" s="25">
        <v>63</v>
      </c>
      <c r="B256" s="10">
        <v>422</v>
      </c>
      <c r="C256" s="10">
        <v>413</v>
      </c>
      <c r="D256" s="10">
        <v>488</v>
      </c>
      <c r="E256" s="25">
        <v>63</v>
      </c>
      <c r="F256" s="11">
        <v>198</v>
      </c>
      <c r="G256" s="11">
        <v>208</v>
      </c>
      <c r="H256" s="10">
        <v>239</v>
      </c>
      <c r="I256" s="25">
        <v>63</v>
      </c>
      <c r="J256" s="11">
        <v>224</v>
      </c>
      <c r="K256" s="11">
        <v>205</v>
      </c>
      <c r="L256" s="10">
        <v>249</v>
      </c>
      <c r="M256" s="11"/>
    </row>
    <row r="257" spans="1:13" s="2" customFormat="1" ht="12.75" x14ac:dyDescent="0.2">
      <c r="A257" s="25">
        <v>64</v>
      </c>
      <c r="B257" s="10">
        <v>355</v>
      </c>
      <c r="C257" s="10">
        <v>406</v>
      </c>
      <c r="D257" s="10">
        <v>398</v>
      </c>
      <c r="E257" s="25">
        <v>64</v>
      </c>
      <c r="F257" s="11">
        <v>170</v>
      </c>
      <c r="G257" s="11">
        <v>187</v>
      </c>
      <c r="H257" s="10">
        <v>197</v>
      </c>
      <c r="I257" s="25">
        <v>64</v>
      </c>
      <c r="J257" s="11">
        <v>185</v>
      </c>
      <c r="K257" s="11">
        <v>219</v>
      </c>
      <c r="L257" s="10">
        <v>201</v>
      </c>
      <c r="M257" s="11"/>
    </row>
    <row r="258" spans="1:13" s="2" customFormat="1" ht="12.75" x14ac:dyDescent="0.2">
      <c r="A258" s="25">
        <v>65</v>
      </c>
      <c r="B258" s="10">
        <v>345</v>
      </c>
      <c r="C258" s="10">
        <v>344</v>
      </c>
      <c r="D258" s="10">
        <v>393</v>
      </c>
      <c r="E258" s="25">
        <v>65</v>
      </c>
      <c r="F258" s="11">
        <v>179</v>
      </c>
      <c r="G258" s="11">
        <v>164</v>
      </c>
      <c r="H258" s="10">
        <v>181</v>
      </c>
      <c r="I258" s="25">
        <v>65</v>
      </c>
      <c r="J258" s="11">
        <v>166</v>
      </c>
      <c r="K258" s="11">
        <v>180</v>
      </c>
      <c r="L258" s="10">
        <v>212</v>
      </c>
      <c r="M258" s="11"/>
    </row>
    <row r="259" spans="1:13" s="2" customFormat="1" ht="12.75" x14ac:dyDescent="0.2">
      <c r="A259" s="25">
        <v>66</v>
      </c>
      <c r="B259" s="10">
        <v>315</v>
      </c>
      <c r="C259" s="10">
        <v>329</v>
      </c>
      <c r="D259" s="10">
        <v>335</v>
      </c>
      <c r="E259" s="25">
        <v>66</v>
      </c>
      <c r="F259" s="11">
        <v>151</v>
      </c>
      <c r="G259" s="11">
        <v>173</v>
      </c>
      <c r="H259" s="10">
        <v>159</v>
      </c>
      <c r="I259" s="25">
        <v>66</v>
      </c>
      <c r="J259" s="11">
        <v>164</v>
      </c>
      <c r="K259" s="11">
        <v>156</v>
      </c>
      <c r="L259" s="10">
        <v>176</v>
      </c>
      <c r="M259" s="11"/>
    </row>
    <row r="260" spans="1:13" s="2" customFormat="1" ht="12.75" x14ac:dyDescent="0.2">
      <c r="A260" s="25">
        <v>67</v>
      </c>
      <c r="B260" s="10">
        <v>302</v>
      </c>
      <c r="C260" s="10">
        <v>301</v>
      </c>
      <c r="D260" s="10">
        <v>315</v>
      </c>
      <c r="E260" s="25">
        <v>67</v>
      </c>
      <c r="F260" s="11">
        <v>143</v>
      </c>
      <c r="G260" s="11">
        <v>138</v>
      </c>
      <c r="H260" s="10">
        <v>164</v>
      </c>
      <c r="I260" s="25">
        <v>67</v>
      </c>
      <c r="J260" s="11">
        <v>159</v>
      </c>
      <c r="K260" s="11">
        <v>163</v>
      </c>
      <c r="L260" s="10">
        <v>151</v>
      </c>
      <c r="M260" s="11"/>
    </row>
    <row r="261" spans="1:13" s="2" customFormat="1" ht="12.75" x14ac:dyDescent="0.2">
      <c r="A261" s="25">
        <v>68</v>
      </c>
      <c r="B261" s="10">
        <v>264</v>
      </c>
      <c r="C261" s="10">
        <v>288</v>
      </c>
      <c r="D261" s="10">
        <v>289</v>
      </c>
      <c r="E261" s="25">
        <v>68</v>
      </c>
      <c r="F261" s="11">
        <v>112</v>
      </c>
      <c r="G261" s="11">
        <v>136</v>
      </c>
      <c r="H261" s="10">
        <v>130</v>
      </c>
      <c r="I261" s="25">
        <v>68</v>
      </c>
      <c r="J261" s="11">
        <v>152</v>
      </c>
      <c r="K261" s="11">
        <v>152</v>
      </c>
      <c r="L261" s="10">
        <v>159</v>
      </c>
      <c r="M261" s="11"/>
    </row>
    <row r="262" spans="1:13" s="2" customFormat="1" ht="12.75" x14ac:dyDescent="0.2">
      <c r="A262" s="25">
        <v>69</v>
      </c>
      <c r="B262" s="10">
        <v>273</v>
      </c>
      <c r="C262" s="10">
        <v>255</v>
      </c>
      <c r="D262" s="10">
        <v>277</v>
      </c>
      <c r="E262" s="25">
        <v>69</v>
      </c>
      <c r="F262" s="11">
        <v>118</v>
      </c>
      <c r="G262" s="11">
        <v>108</v>
      </c>
      <c r="H262" s="10">
        <v>132</v>
      </c>
      <c r="I262" s="25">
        <v>69</v>
      </c>
      <c r="J262" s="11">
        <v>155</v>
      </c>
      <c r="K262" s="11">
        <v>147</v>
      </c>
      <c r="L262" s="10">
        <v>145</v>
      </c>
      <c r="M262" s="11"/>
    </row>
    <row r="263" spans="1:13" s="2" customFormat="1" ht="12.75" x14ac:dyDescent="0.2">
      <c r="A263" s="25">
        <v>70</v>
      </c>
      <c r="B263" s="10">
        <v>279</v>
      </c>
      <c r="C263" s="10">
        <v>259</v>
      </c>
      <c r="D263" s="10">
        <v>246</v>
      </c>
      <c r="E263" s="25">
        <v>70</v>
      </c>
      <c r="F263" s="11">
        <v>126</v>
      </c>
      <c r="G263" s="11">
        <v>109</v>
      </c>
      <c r="H263" s="10">
        <v>100</v>
      </c>
      <c r="I263" s="25">
        <v>70</v>
      </c>
      <c r="J263" s="11">
        <v>153</v>
      </c>
      <c r="K263" s="11">
        <v>150</v>
      </c>
      <c r="L263" s="10">
        <v>146</v>
      </c>
      <c r="M263" s="11"/>
    </row>
    <row r="264" spans="1:13" s="2" customFormat="1" ht="12.75" x14ac:dyDescent="0.2">
      <c r="A264" s="25">
        <v>71</v>
      </c>
      <c r="B264" s="10">
        <v>232</v>
      </c>
      <c r="C264" s="10">
        <v>273</v>
      </c>
      <c r="D264" s="10">
        <v>245</v>
      </c>
      <c r="E264" s="25">
        <v>71</v>
      </c>
      <c r="F264" s="11">
        <v>94</v>
      </c>
      <c r="G264" s="11">
        <v>124</v>
      </c>
      <c r="H264" s="10">
        <v>103</v>
      </c>
      <c r="I264" s="25">
        <v>71</v>
      </c>
      <c r="J264" s="11">
        <v>138</v>
      </c>
      <c r="K264" s="11">
        <v>149</v>
      </c>
      <c r="L264" s="10">
        <v>142</v>
      </c>
      <c r="M264" s="11"/>
    </row>
    <row r="265" spans="1:13" s="2" customFormat="1" ht="12.75" x14ac:dyDescent="0.2">
      <c r="A265" s="25">
        <v>72</v>
      </c>
      <c r="B265" s="10">
        <v>214</v>
      </c>
      <c r="C265" s="10">
        <v>217</v>
      </c>
      <c r="D265" s="10">
        <v>253</v>
      </c>
      <c r="E265" s="25">
        <v>72</v>
      </c>
      <c r="F265" s="11">
        <v>89</v>
      </c>
      <c r="G265" s="11">
        <v>85</v>
      </c>
      <c r="H265" s="10">
        <v>114</v>
      </c>
      <c r="I265" s="25">
        <v>72</v>
      </c>
      <c r="J265" s="11">
        <v>125</v>
      </c>
      <c r="K265" s="11">
        <v>132</v>
      </c>
      <c r="L265" s="10">
        <v>139</v>
      </c>
      <c r="M265" s="11"/>
    </row>
    <row r="266" spans="1:13" s="2" customFormat="1" ht="12.75" x14ac:dyDescent="0.2">
      <c r="A266" s="25">
        <v>73</v>
      </c>
      <c r="B266" s="10">
        <v>167</v>
      </c>
      <c r="C266" s="10">
        <v>209</v>
      </c>
      <c r="D266" s="10">
        <v>200</v>
      </c>
      <c r="E266" s="25">
        <v>73</v>
      </c>
      <c r="F266" s="11">
        <v>67</v>
      </c>
      <c r="G266" s="11">
        <v>87</v>
      </c>
      <c r="H266" s="10">
        <v>79</v>
      </c>
      <c r="I266" s="25">
        <v>73</v>
      </c>
      <c r="J266" s="11">
        <v>100</v>
      </c>
      <c r="K266" s="11">
        <v>122</v>
      </c>
      <c r="L266" s="10">
        <v>121</v>
      </c>
      <c r="M266" s="11"/>
    </row>
    <row r="267" spans="1:13" s="2" customFormat="1" ht="12.75" x14ac:dyDescent="0.2">
      <c r="A267" s="25">
        <v>74</v>
      </c>
      <c r="B267" s="10">
        <v>189</v>
      </c>
      <c r="C267" s="10">
        <v>156</v>
      </c>
      <c r="D267" s="10">
        <v>202</v>
      </c>
      <c r="E267" s="25">
        <v>74</v>
      </c>
      <c r="F267" s="11">
        <v>69</v>
      </c>
      <c r="G267" s="11">
        <v>59</v>
      </c>
      <c r="H267" s="10">
        <v>83</v>
      </c>
      <c r="I267" s="25">
        <v>74</v>
      </c>
      <c r="J267" s="11">
        <v>120</v>
      </c>
      <c r="K267" s="11">
        <v>97</v>
      </c>
      <c r="L267" s="10">
        <v>119</v>
      </c>
      <c r="M267" s="11"/>
    </row>
    <row r="268" spans="1:13" s="2" customFormat="1" ht="12.75" x14ac:dyDescent="0.2">
      <c r="A268" s="25">
        <v>75</v>
      </c>
      <c r="B268" s="10">
        <v>170</v>
      </c>
      <c r="C268" s="10">
        <v>180</v>
      </c>
      <c r="D268" s="10">
        <v>151</v>
      </c>
      <c r="E268" s="25">
        <v>75</v>
      </c>
      <c r="F268" s="11">
        <v>64</v>
      </c>
      <c r="G268" s="11">
        <v>64</v>
      </c>
      <c r="H268" s="10">
        <v>57</v>
      </c>
      <c r="I268" s="25">
        <v>75</v>
      </c>
      <c r="J268" s="11">
        <v>106</v>
      </c>
      <c r="K268" s="11">
        <v>116</v>
      </c>
      <c r="L268" s="10">
        <v>94</v>
      </c>
      <c r="M268" s="11"/>
    </row>
    <row r="269" spans="1:13" s="2" customFormat="1" ht="12.75" x14ac:dyDescent="0.2">
      <c r="A269" s="25">
        <v>76</v>
      </c>
      <c r="B269" s="10">
        <v>102</v>
      </c>
      <c r="C269" s="10">
        <v>166</v>
      </c>
      <c r="D269" s="10">
        <v>170</v>
      </c>
      <c r="E269" s="25">
        <v>76</v>
      </c>
      <c r="F269" s="11">
        <v>49</v>
      </c>
      <c r="G269" s="11">
        <v>63</v>
      </c>
      <c r="H269" s="10">
        <v>59</v>
      </c>
      <c r="I269" s="25">
        <v>76</v>
      </c>
      <c r="J269" s="11">
        <v>53</v>
      </c>
      <c r="K269" s="11">
        <v>103</v>
      </c>
      <c r="L269" s="10">
        <v>111</v>
      </c>
      <c r="M269" s="11"/>
    </row>
    <row r="270" spans="1:13" s="2" customFormat="1" ht="12.75" x14ac:dyDescent="0.2">
      <c r="A270" s="25">
        <v>77</v>
      </c>
      <c r="B270" s="10">
        <v>84</v>
      </c>
      <c r="C270" s="10">
        <v>93</v>
      </c>
      <c r="D270" s="10">
        <v>154</v>
      </c>
      <c r="E270" s="25">
        <v>77</v>
      </c>
      <c r="F270" s="11">
        <v>32</v>
      </c>
      <c r="G270" s="11">
        <v>44</v>
      </c>
      <c r="H270" s="10">
        <v>58</v>
      </c>
      <c r="I270" s="25">
        <v>77</v>
      </c>
      <c r="J270" s="11">
        <v>52</v>
      </c>
      <c r="K270" s="11">
        <v>49</v>
      </c>
      <c r="L270" s="10">
        <v>96</v>
      </c>
      <c r="M270" s="11"/>
    </row>
    <row r="271" spans="1:13" s="2" customFormat="1" ht="12.75" x14ac:dyDescent="0.2">
      <c r="A271" s="25">
        <v>78</v>
      </c>
      <c r="B271" s="10">
        <v>79</v>
      </c>
      <c r="C271" s="10">
        <v>79</v>
      </c>
      <c r="D271" s="10">
        <v>86</v>
      </c>
      <c r="E271" s="25">
        <v>78</v>
      </c>
      <c r="F271" s="11">
        <v>34</v>
      </c>
      <c r="G271" s="11">
        <v>31</v>
      </c>
      <c r="H271" s="10">
        <v>38</v>
      </c>
      <c r="I271" s="25">
        <v>78</v>
      </c>
      <c r="J271" s="11">
        <v>45</v>
      </c>
      <c r="K271" s="11">
        <v>48</v>
      </c>
      <c r="L271" s="10">
        <v>48</v>
      </c>
      <c r="M271" s="11"/>
    </row>
    <row r="272" spans="1:13" s="2" customFormat="1" ht="12.75" x14ac:dyDescent="0.2">
      <c r="A272" s="25">
        <v>79</v>
      </c>
      <c r="B272" s="10">
        <v>124</v>
      </c>
      <c r="C272" s="10">
        <v>77</v>
      </c>
      <c r="D272" s="10">
        <v>69</v>
      </c>
      <c r="E272" s="25">
        <v>79</v>
      </c>
      <c r="F272" s="11">
        <v>50</v>
      </c>
      <c r="G272" s="11">
        <v>34</v>
      </c>
      <c r="H272" s="10">
        <v>26</v>
      </c>
      <c r="I272" s="25">
        <v>79</v>
      </c>
      <c r="J272" s="11">
        <v>74</v>
      </c>
      <c r="K272" s="11">
        <v>43</v>
      </c>
      <c r="L272" s="10">
        <v>43</v>
      </c>
      <c r="M272" s="11"/>
    </row>
    <row r="273" spans="1:13" s="2" customFormat="1" ht="12.75" x14ac:dyDescent="0.2">
      <c r="A273" s="25">
        <v>80</v>
      </c>
      <c r="B273" s="10">
        <v>108</v>
      </c>
      <c r="C273" s="10">
        <v>111</v>
      </c>
      <c r="D273" s="10">
        <v>74</v>
      </c>
      <c r="E273" s="25">
        <v>80</v>
      </c>
      <c r="F273" s="11">
        <v>26</v>
      </c>
      <c r="G273" s="11">
        <v>45</v>
      </c>
      <c r="H273" s="10">
        <v>33</v>
      </c>
      <c r="I273" s="25">
        <v>80</v>
      </c>
      <c r="J273" s="11">
        <v>82</v>
      </c>
      <c r="K273" s="11">
        <v>66</v>
      </c>
      <c r="L273" s="10">
        <v>41</v>
      </c>
      <c r="M273" s="11"/>
    </row>
    <row r="274" spans="1:13" s="2" customFormat="1" ht="12.75" x14ac:dyDescent="0.2">
      <c r="A274" s="25">
        <v>81</v>
      </c>
      <c r="B274" s="10">
        <v>121</v>
      </c>
      <c r="C274" s="10">
        <v>99</v>
      </c>
      <c r="D274" s="10">
        <v>101</v>
      </c>
      <c r="E274" s="25">
        <v>81</v>
      </c>
      <c r="F274" s="11">
        <v>48</v>
      </c>
      <c r="G274" s="11">
        <v>23</v>
      </c>
      <c r="H274" s="10">
        <v>39</v>
      </c>
      <c r="I274" s="25">
        <v>81</v>
      </c>
      <c r="J274" s="11">
        <v>73</v>
      </c>
      <c r="K274" s="11">
        <v>76</v>
      </c>
      <c r="L274" s="10">
        <v>62</v>
      </c>
      <c r="M274" s="11"/>
    </row>
    <row r="275" spans="1:13" s="2" customFormat="1" ht="12.75" x14ac:dyDescent="0.2">
      <c r="A275" s="25">
        <v>82</v>
      </c>
      <c r="B275" s="10">
        <v>108</v>
      </c>
      <c r="C275" s="10">
        <v>103</v>
      </c>
      <c r="D275" s="10">
        <v>87</v>
      </c>
      <c r="E275" s="25">
        <v>82</v>
      </c>
      <c r="F275" s="11">
        <v>37</v>
      </c>
      <c r="G275" s="11">
        <v>41</v>
      </c>
      <c r="H275" s="10">
        <v>18</v>
      </c>
      <c r="I275" s="25">
        <v>82</v>
      </c>
      <c r="J275" s="11">
        <v>71</v>
      </c>
      <c r="K275" s="11">
        <v>62</v>
      </c>
      <c r="L275" s="10">
        <v>69</v>
      </c>
      <c r="M275" s="11"/>
    </row>
    <row r="276" spans="1:13" s="2" customFormat="1" ht="12.75" x14ac:dyDescent="0.2">
      <c r="A276" s="25">
        <v>83</v>
      </c>
      <c r="B276" s="10">
        <v>85</v>
      </c>
      <c r="C276" s="10">
        <v>94</v>
      </c>
      <c r="D276" s="10">
        <v>88</v>
      </c>
      <c r="E276" s="25">
        <v>83</v>
      </c>
      <c r="F276" s="11">
        <v>28</v>
      </c>
      <c r="G276" s="11">
        <v>33</v>
      </c>
      <c r="H276" s="10">
        <v>33</v>
      </c>
      <c r="I276" s="25">
        <v>83</v>
      </c>
      <c r="J276" s="11">
        <v>57</v>
      </c>
      <c r="K276" s="11">
        <v>61</v>
      </c>
      <c r="L276" s="10">
        <v>55</v>
      </c>
      <c r="M276" s="11"/>
    </row>
    <row r="277" spans="1:13" s="2" customFormat="1" ht="12.75" x14ac:dyDescent="0.2">
      <c r="A277" s="25">
        <v>84</v>
      </c>
      <c r="B277" s="10">
        <v>85</v>
      </c>
      <c r="C277" s="10">
        <v>74</v>
      </c>
      <c r="D277" s="10">
        <v>84</v>
      </c>
      <c r="E277" s="25">
        <v>84</v>
      </c>
      <c r="F277" s="11">
        <v>34</v>
      </c>
      <c r="G277" s="11">
        <v>24</v>
      </c>
      <c r="H277" s="10">
        <v>29</v>
      </c>
      <c r="I277" s="25">
        <v>84</v>
      </c>
      <c r="J277" s="11">
        <v>51</v>
      </c>
      <c r="K277" s="11">
        <v>50</v>
      </c>
      <c r="L277" s="10">
        <v>55</v>
      </c>
      <c r="M277" s="11"/>
    </row>
    <row r="278" spans="1:13" s="2" customFormat="1" ht="12.75" x14ac:dyDescent="0.2">
      <c r="A278" s="34" t="s">
        <v>0</v>
      </c>
      <c r="B278" s="13">
        <v>235</v>
      </c>
      <c r="C278" s="13">
        <v>277</v>
      </c>
      <c r="D278" s="13">
        <v>308</v>
      </c>
      <c r="E278" s="34" t="s">
        <v>0</v>
      </c>
      <c r="F278" s="15">
        <v>70</v>
      </c>
      <c r="G278" s="15">
        <v>95</v>
      </c>
      <c r="H278" s="13">
        <v>104</v>
      </c>
      <c r="I278" s="35" t="s">
        <v>0</v>
      </c>
      <c r="J278" s="15">
        <v>165</v>
      </c>
      <c r="K278" s="15">
        <v>182</v>
      </c>
      <c r="L278" s="13">
        <v>204</v>
      </c>
      <c r="M278" s="11"/>
    </row>
    <row r="279" spans="1:13" s="3" customFormat="1" x14ac:dyDescent="0.25">
      <c r="D279" s="52"/>
      <c r="G279" s="4"/>
      <c r="H279" s="52"/>
      <c r="K279" s="4"/>
      <c r="L279" s="52"/>
    </row>
    <row r="280" spans="1:13" s="3" customFormat="1" x14ac:dyDescent="0.25">
      <c r="D280" s="52"/>
      <c r="G280" s="4"/>
      <c r="H280" s="52"/>
      <c r="K280" s="4"/>
      <c r="L280" s="52"/>
    </row>
    <row r="281" spans="1:13" s="3" customFormat="1" x14ac:dyDescent="0.25">
      <c r="D281" s="52"/>
      <c r="G281" s="4"/>
      <c r="H281" s="52"/>
      <c r="K281" s="4"/>
      <c r="L281" s="52"/>
    </row>
    <row r="282" spans="1:13" s="3" customFormat="1" x14ac:dyDescent="0.25">
      <c r="D282" s="52"/>
      <c r="G282" s="4"/>
      <c r="H282" s="52"/>
      <c r="K282" s="4"/>
      <c r="L282" s="52"/>
    </row>
    <row r="283" spans="1:13" s="3" customFormat="1" x14ac:dyDescent="0.25">
      <c r="D283" s="52"/>
      <c r="G283" s="4"/>
      <c r="H283" s="52"/>
      <c r="K283" s="4"/>
      <c r="L283" s="52"/>
    </row>
    <row r="284" spans="1:13" s="3" customFormat="1" x14ac:dyDescent="0.25">
      <c r="D284" s="52"/>
      <c r="G284" s="4"/>
      <c r="H284" s="52"/>
      <c r="K284" s="4"/>
      <c r="L284" s="52"/>
    </row>
    <row r="285" spans="1:13" s="3" customFormat="1" x14ac:dyDescent="0.25">
      <c r="D285" s="52"/>
      <c r="G285" s="4"/>
      <c r="H285" s="52"/>
      <c r="K285" s="4"/>
      <c r="L285" s="52"/>
    </row>
    <row r="286" spans="1:13" s="3" customFormat="1" x14ac:dyDescent="0.25">
      <c r="D286" s="52"/>
      <c r="G286" s="4"/>
      <c r="H286" s="52"/>
      <c r="K286" s="4"/>
      <c r="L286" s="52"/>
    </row>
    <row r="287" spans="1:13" s="3" customFormat="1" x14ac:dyDescent="0.25">
      <c r="D287" s="52"/>
      <c r="G287" s="4"/>
      <c r="H287" s="52"/>
      <c r="K287" s="4"/>
      <c r="L287" s="52"/>
    </row>
    <row r="288" spans="1:13" s="3" customFormat="1" x14ac:dyDescent="0.25">
      <c r="D288" s="52"/>
      <c r="G288" s="4"/>
      <c r="H288" s="52"/>
      <c r="K288" s="4"/>
      <c r="L288" s="52"/>
    </row>
    <row r="289" spans="4:12" s="3" customFormat="1" x14ac:dyDescent="0.25">
      <c r="D289" s="52"/>
      <c r="G289" s="4"/>
      <c r="H289" s="52"/>
      <c r="K289" s="4"/>
      <c r="L289" s="52"/>
    </row>
    <row r="290" spans="4:12" s="3" customFormat="1" x14ac:dyDescent="0.25">
      <c r="D290" s="52"/>
      <c r="G290" s="4"/>
      <c r="H290" s="52"/>
      <c r="K290" s="4"/>
      <c r="L290" s="52"/>
    </row>
    <row r="291" spans="4:12" s="3" customFormat="1" x14ac:dyDescent="0.25">
      <c r="D291" s="52"/>
      <c r="G291" s="4"/>
      <c r="H291" s="52"/>
      <c r="K291" s="4"/>
      <c r="L291" s="52"/>
    </row>
    <row r="292" spans="4:12" s="3" customFormat="1" x14ac:dyDescent="0.25">
      <c r="D292" s="52"/>
      <c r="G292" s="4"/>
      <c r="H292" s="52"/>
      <c r="K292" s="4"/>
      <c r="L292" s="52"/>
    </row>
    <row r="293" spans="4:12" s="3" customFormat="1" x14ac:dyDescent="0.25">
      <c r="D293" s="52"/>
      <c r="G293" s="4"/>
      <c r="H293" s="52"/>
      <c r="K293" s="4"/>
      <c r="L293" s="52"/>
    </row>
    <row r="294" spans="4:12" s="3" customFormat="1" x14ac:dyDescent="0.25">
      <c r="D294" s="52"/>
      <c r="G294" s="4"/>
      <c r="H294" s="52"/>
      <c r="K294" s="4"/>
      <c r="L294" s="52"/>
    </row>
    <row r="295" spans="4:12" s="3" customFormat="1" x14ac:dyDescent="0.25">
      <c r="D295" s="52"/>
      <c r="G295" s="4"/>
      <c r="H295" s="52"/>
      <c r="K295" s="4"/>
      <c r="L295" s="52"/>
    </row>
    <row r="296" spans="4:12" s="3" customFormat="1" x14ac:dyDescent="0.25">
      <c r="D296" s="52"/>
      <c r="G296" s="4"/>
      <c r="H296" s="52"/>
      <c r="K296" s="4"/>
      <c r="L296" s="52"/>
    </row>
    <row r="297" spans="4:12" s="3" customFormat="1" x14ac:dyDescent="0.25">
      <c r="D297" s="52"/>
      <c r="G297" s="4"/>
      <c r="H297" s="52"/>
      <c r="K297" s="4"/>
      <c r="L297" s="52"/>
    </row>
    <row r="298" spans="4:12" s="3" customFormat="1" x14ac:dyDescent="0.25">
      <c r="D298" s="52"/>
      <c r="G298" s="4"/>
      <c r="H298" s="52"/>
      <c r="K298" s="4"/>
      <c r="L298" s="52"/>
    </row>
    <row r="299" spans="4:12" s="3" customFormat="1" x14ac:dyDescent="0.25">
      <c r="D299" s="52"/>
      <c r="G299" s="4"/>
      <c r="H299" s="52"/>
      <c r="K299" s="4"/>
      <c r="L299" s="52"/>
    </row>
    <row r="300" spans="4:12" s="3" customFormat="1" x14ac:dyDescent="0.25">
      <c r="D300" s="52"/>
      <c r="G300" s="4"/>
      <c r="H300" s="52"/>
      <c r="K300" s="4"/>
      <c r="L300" s="52"/>
    </row>
    <row r="301" spans="4:12" s="3" customFormat="1" x14ac:dyDescent="0.25">
      <c r="D301" s="52"/>
      <c r="G301" s="4"/>
      <c r="H301" s="52"/>
      <c r="K301" s="4"/>
      <c r="L301" s="52"/>
    </row>
    <row r="302" spans="4:12" s="3" customFormat="1" x14ac:dyDescent="0.25">
      <c r="D302" s="52"/>
      <c r="G302" s="4"/>
      <c r="H302" s="52"/>
      <c r="K302" s="4"/>
      <c r="L302" s="52"/>
    </row>
    <row r="303" spans="4:12" s="3" customFormat="1" x14ac:dyDescent="0.25">
      <c r="D303" s="52"/>
      <c r="G303" s="4"/>
      <c r="H303" s="52"/>
      <c r="K303" s="4"/>
      <c r="L303" s="52"/>
    </row>
    <row r="304" spans="4:12" s="3" customFormat="1" x14ac:dyDescent="0.25">
      <c r="D304" s="52"/>
      <c r="G304" s="4"/>
      <c r="H304" s="52"/>
      <c r="K304" s="4"/>
      <c r="L304" s="52"/>
    </row>
    <row r="305" spans="4:12" s="3" customFormat="1" x14ac:dyDescent="0.25">
      <c r="D305" s="52"/>
      <c r="G305" s="4"/>
      <c r="H305" s="52"/>
      <c r="K305" s="4"/>
      <c r="L305" s="52"/>
    </row>
    <row r="306" spans="4:12" s="3" customFormat="1" x14ac:dyDescent="0.25">
      <c r="D306" s="52"/>
      <c r="G306" s="4"/>
      <c r="H306" s="52"/>
      <c r="K306" s="4"/>
      <c r="L306" s="52"/>
    </row>
    <row r="307" spans="4:12" s="3" customFormat="1" x14ac:dyDescent="0.25">
      <c r="D307" s="52"/>
      <c r="G307" s="4"/>
      <c r="H307" s="52"/>
      <c r="K307" s="4"/>
      <c r="L307" s="52"/>
    </row>
    <row r="308" spans="4:12" s="3" customFormat="1" x14ac:dyDescent="0.25">
      <c r="D308" s="52"/>
      <c r="G308" s="4"/>
      <c r="H308" s="52"/>
      <c r="K308" s="4"/>
      <c r="L308" s="52"/>
    </row>
    <row r="309" spans="4:12" s="3" customFormat="1" x14ac:dyDescent="0.25">
      <c r="D309" s="52"/>
      <c r="G309" s="4"/>
      <c r="H309" s="52"/>
      <c r="K309" s="4"/>
      <c r="L309" s="52"/>
    </row>
    <row r="310" spans="4:12" s="3" customFormat="1" x14ac:dyDescent="0.25">
      <c r="D310" s="52"/>
      <c r="G310" s="4"/>
      <c r="H310" s="52"/>
      <c r="K310" s="4"/>
      <c r="L310" s="52"/>
    </row>
    <row r="311" spans="4:12" s="3" customFormat="1" x14ac:dyDescent="0.25">
      <c r="D311" s="52"/>
      <c r="G311" s="4"/>
      <c r="H311" s="52"/>
      <c r="K311" s="4"/>
      <c r="L311" s="52"/>
    </row>
    <row r="312" spans="4:12" s="3" customFormat="1" x14ac:dyDescent="0.25">
      <c r="D312" s="52"/>
      <c r="G312" s="4"/>
      <c r="H312" s="52"/>
      <c r="K312" s="4"/>
      <c r="L312" s="52"/>
    </row>
    <row r="313" spans="4:12" s="3" customFormat="1" x14ac:dyDescent="0.25">
      <c r="D313" s="52"/>
      <c r="G313" s="4"/>
      <c r="H313" s="52"/>
      <c r="K313" s="4"/>
      <c r="L313" s="52"/>
    </row>
    <row r="314" spans="4:12" s="3" customFormat="1" x14ac:dyDescent="0.25">
      <c r="D314" s="52"/>
      <c r="G314" s="4"/>
      <c r="H314" s="52"/>
      <c r="K314" s="4"/>
      <c r="L314" s="52"/>
    </row>
    <row r="315" spans="4:12" s="3" customFormat="1" x14ac:dyDescent="0.25">
      <c r="D315" s="52"/>
      <c r="G315" s="4"/>
      <c r="H315" s="52"/>
      <c r="K315" s="4"/>
      <c r="L315" s="52"/>
    </row>
    <row r="316" spans="4:12" s="3" customFormat="1" x14ac:dyDescent="0.25">
      <c r="D316" s="52"/>
      <c r="G316" s="4"/>
      <c r="H316" s="52"/>
      <c r="K316" s="4"/>
      <c r="L316" s="52"/>
    </row>
    <row r="317" spans="4:12" s="3" customFormat="1" x14ac:dyDescent="0.25">
      <c r="D317" s="52"/>
      <c r="G317" s="4"/>
      <c r="H317" s="52"/>
      <c r="K317" s="4"/>
      <c r="L317" s="52"/>
    </row>
    <row r="318" spans="4:12" s="3" customFormat="1" x14ac:dyDescent="0.25">
      <c r="D318" s="52"/>
      <c r="G318" s="4"/>
      <c r="H318" s="52"/>
      <c r="K318" s="4"/>
      <c r="L318" s="52"/>
    </row>
    <row r="319" spans="4:12" s="3" customFormat="1" x14ac:dyDescent="0.25">
      <c r="D319" s="52"/>
      <c r="G319" s="4"/>
      <c r="H319" s="52"/>
      <c r="K319" s="4"/>
      <c r="L319" s="52"/>
    </row>
    <row r="320" spans="4:12" s="3" customFormat="1" x14ac:dyDescent="0.25">
      <c r="D320" s="52"/>
      <c r="G320" s="4"/>
      <c r="H320" s="52"/>
      <c r="K320" s="4"/>
      <c r="L320" s="52"/>
    </row>
    <row r="321" spans="4:12" s="3" customFormat="1" x14ac:dyDescent="0.25">
      <c r="D321" s="52"/>
      <c r="G321" s="4"/>
      <c r="H321" s="52"/>
      <c r="K321" s="4"/>
      <c r="L321" s="52"/>
    </row>
    <row r="322" spans="4:12" s="3" customFormat="1" x14ac:dyDescent="0.25">
      <c r="D322" s="52"/>
      <c r="G322" s="4"/>
      <c r="H322" s="52"/>
      <c r="K322" s="4"/>
      <c r="L322" s="52"/>
    </row>
    <row r="323" spans="4:12" s="3" customFormat="1" x14ac:dyDescent="0.25">
      <c r="D323" s="52"/>
      <c r="G323" s="4"/>
      <c r="H323" s="52"/>
      <c r="K323" s="4"/>
      <c r="L323" s="52"/>
    </row>
    <row r="324" spans="4:12" s="3" customFormat="1" x14ac:dyDescent="0.25">
      <c r="D324" s="52"/>
      <c r="G324" s="4"/>
      <c r="H324" s="52"/>
      <c r="K324" s="4"/>
      <c r="L324" s="52"/>
    </row>
    <row r="325" spans="4:12" s="3" customFormat="1" x14ac:dyDescent="0.25">
      <c r="D325" s="52"/>
      <c r="G325" s="4"/>
      <c r="H325" s="52"/>
      <c r="K325" s="4"/>
      <c r="L325" s="52"/>
    </row>
    <row r="326" spans="4:12" s="3" customFormat="1" x14ac:dyDescent="0.25">
      <c r="D326" s="52"/>
      <c r="G326" s="4"/>
      <c r="H326" s="52"/>
      <c r="K326" s="4"/>
      <c r="L326" s="52"/>
    </row>
    <row r="327" spans="4:12" s="3" customFormat="1" x14ac:dyDescent="0.25">
      <c r="D327" s="52"/>
      <c r="G327" s="4"/>
      <c r="H327" s="52"/>
      <c r="K327" s="4"/>
      <c r="L327" s="52"/>
    </row>
    <row r="328" spans="4:12" s="3" customFormat="1" x14ac:dyDescent="0.25">
      <c r="D328" s="52"/>
      <c r="G328" s="4"/>
      <c r="H328" s="52"/>
      <c r="K328" s="4"/>
      <c r="L328" s="52"/>
    </row>
    <row r="329" spans="4:12" s="3" customFormat="1" x14ac:dyDescent="0.25">
      <c r="D329" s="52"/>
      <c r="G329" s="4"/>
      <c r="H329" s="52"/>
      <c r="K329" s="4"/>
      <c r="L329" s="52"/>
    </row>
    <row r="330" spans="4:12" s="3" customFormat="1" x14ac:dyDescent="0.25">
      <c r="D330" s="52"/>
      <c r="G330" s="4"/>
      <c r="H330" s="52"/>
      <c r="K330" s="4"/>
      <c r="L330" s="52"/>
    </row>
    <row r="331" spans="4:12" s="3" customFormat="1" x14ac:dyDescent="0.25">
      <c r="D331" s="52"/>
      <c r="G331" s="4"/>
      <c r="H331" s="52"/>
      <c r="K331" s="4"/>
      <c r="L331" s="52"/>
    </row>
    <row r="332" spans="4:12" s="3" customFormat="1" x14ac:dyDescent="0.25">
      <c r="D332" s="52"/>
      <c r="G332" s="4"/>
      <c r="H332" s="52"/>
      <c r="K332" s="4"/>
      <c r="L332" s="52"/>
    </row>
    <row r="333" spans="4:12" s="3" customFormat="1" x14ac:dyDescent="0.25">
      <c r="D333" s="52"/>
      <c r="G333" s="4"/>
      <c r="H333" s="52"/>
      <c r="K333" s="4"/>
      <c r="L333" s="52"/>
    </row>
    <row r="334" spans="4:12" s="3" customFormat="1" x14ac:dyDescent="0.25">
      <c r="D334" s="52"/>
      <c r="G334" s="4"/>
      <c r="H334" s="52"/>
      <c r="K334" s="4"/>
      <c r="L334" s="52"/>
    </row>
    <row r="335" spans="4:12" s="3" customFormat="1" x14ac:dyDescent="0.25">
      <c r="D335" s="52"/>
      <c r="G335" s="4"/>
      <c r="H335" s="52"/>
      <c r="K335" s="4"/>
      <c r="L335" s="52"/>
    </row>
    <row r="336" spans="4:12" s="3" customFormat="1" x14ac:dyDescent="0.25">
      <c r="D336" s="52"/>
      <c r="G336" s="4"/>
      <c r="H336" s="52"/>
      <c r="K336" s="4"/>
      <c r="L336" s="52"/>
    </row>
    <row r="337" spans="4:12" s="3" customFormat="1" x14ac:dyDescent="0.25">
      <c r="D337" s="52"/>
      <c r="G337" s="4"/>
      <c r="H337" s="52"/>
      <c r="K337" s="4"/>
      <c r="L337" s="52"/>
    </row>
    <row r="338" spans="4:12" s="3" customFormat="1" x14ac:dyDescent="0.25">
      <c r="D338" s="52"/>
      <c r="G338" s="4"/>
      <c r="H338" s="52"/>
      <c r="K338" s="4"/>
      <c r="L338" s="52"/>
    </row>
    <row r="339" spans="4:12" s="3" customFormat="1" x14ac:dyDescent="0.25">
      <c r="D339" s="52"/>
      <c r="G339" s="4"/>
      <c r="H339" s="52"/>
      <c r="K339" s="4"/>
      <c r="L339" s="52"/>
    </row>
    <row r="340" spans="4:12" s="3" customFormat="1" x14ac:dyDescent="0.25">
      <c r="D340" s="52"/>
      <c r="G340" s="4"/>
      <c r="H340" s="52"/>
      <c r="K340" s="4"/>
      <c r="L340" s="52"/>
    </row>
    <row r="341" spans="4:12" s="3" customFormat="1" x14ac:dyDescent="0.25">
      <c r="D341" s="52"/>
      <c r="G341" s="4"/>
      <c r="H341" s="52"/>
      <c r="K341" s="4"/>
      <c r="L341" s="52"/>
    </row>
    <row r="342" spans="4:12" s="3" customFormat="1" x14ac:dyDescent="0.25">
      <c r="D342" s="52"/>
      <c r="G342" s="4"/>
      <c r="H342" s="52"/>
      <c r="K342" s="4"/>
      <c r="L342" s="52"/>
    </row>
    <row r="343" spans="4:12" s="3" customFormat="1" x14ac:dyDescent="0.25">
      <c r="D343" s="52"/>
      <c r="G343" s="4"/>
      <c r="H343" s="52"/>
      <c r="K343" s="4"/>
      <c r="L343" s="52"/>
    </row>
    <row r="344" spans="4:12" s="3" customFormat="1" x14ac:dyDescent="0.25">
      <c r="D344" s="52"/>
      <c r="G344" s="4"/>
      <c r="H344" s="52"/>
      <c r="K344" s="4"/>
      <c r="L344" s="52"/>
    </row>
    <row r="345" spans="4:12" s="3" customFormat="1" x14ac:dyDescent="0.25">
      <c r="D345" s="52"/>
      <c r="G345" s="4"/>
      <c r="H345" s="52"/>
      <c r="K345" s="4"/>
      <c r="L345" s="52"/>
    </row>
    <row r="346" spans="4:12" s="3" customFormat="1" x14ac:dyDescent="0.25">
      <c r="D346" s="52"/>
      <c r="G346" s="4"/>
      <c r="H346" s="52"/>
      <c r="K346" s="4"/>
      <c r="L346" s="52"/>
    </row>
    <row r="347" spans="4:12" s="3" customFormat="1" x14ac:dyDescent="0.25">
      <c r="D347" s="52"/>
      <c r="G347" s="4"/>
      <c r="H347" s="52"/>
      <c r="K347" s="4"/>
      <c r="L347" s="52"/>
    </row>
    <row r="348" spans="4:12" s="3" customFormat="1" x14ac:dyDescent="0.25">
      <c r="D348" s="52"/>
      <c r="G348" s="4"/>
      <c r="H348" s="52"/>
      <c r="K348" s="4"/>
      <c r="L348" s="52"/>
    </row>
    <row r="349" spans="4:12" s="3" customFormat="1" x14ac:dyDescent="0.25">
      <c r="D349" s="52"/>
      <c r="G349" s="4"/>
      <c r="H349" s="52"/>
      <c r="K349" s="4"/>
      <c r="L349" s="52"/>
    </row>
    <row r="350" spans="4:12" s="3" customFormat="1" x14ac:dyDescent="0.25">
      <c r="D350" s="52"/>
      <c r="G350" s="4"/>
      <c r="H350" s="52"/>
      <c r="K350" s="4"/>
      <c r="L350" s="52"/>
    </row>
    <row r="351" spans="4:12" s="3" customFormat="1" x14ac:dyDescent="0.25">
      <c r="D351" s="52"/>
      <c r="G351" s="4"/>
      <c r="H351" s="52"/>
      <c r="K351" s="4"/>
      <c r="L351" s="52"/>
    </row>
    <row r="352" spans="4:12" s="3" customFormat="1" x14ac:dyDescent="0.25">
      <c r="D352" s="52"/>
      <c r="G352" s="4"/>
      <c r="H352" s="52"/>
      <c r="K352" s="4"/>
      <c r="L352" s="52"/>
    </row>
    <row r="353" spans="4:12" s="3" customFormat="1" x14ac:dyDescent="0.25">
      <c r="D353" s="52"/>
      <c r="G353" s="4"/>
      <c r="H353" s="52"/>
      <c r="K353" s="4"/>
      <c r="L353" s="52"/>
    </row>
    <row r="354" spans="4:12" s="3" customFormat="1" x14ac:dyDescent="0.25">
      <c r="D354" s="52"/>
      <c r="G354" s="4"/>
      <c r="H354" s="52"/>
      <c r="K354" s="4"/>
      <c r="L354" s="52"/>
    </row>
    <row r="355" spans="4:12" s="3" customFormat="1" x14ac:dyDescent="0.25">
      <c r="D355" s="52"/>
      <c r="G355" s="4"/>
      <c r="H355" s="52"/>
      <c r="K355" s="4"/>
      <c r="L355" s="52"/>
    </row>
    <row r="356" spans="4:12" s="3" customFormat="1" x14ac:dyDescent="0.25">
      <c r="D356" s="52"/>
      <c r="G356" s="4"/>
      <c r="H356" s="52"/>
      <c r="K356" s="4"/>
      <c r="L356" s="52"/>
    </row>
    <row r="357" spans="4:12" s="3" customFormat="1" x14ac:dyDescent="0.25">
      <c r="D357" s="52"/>
      <c r="G357" s="4"/>
      <c r="H357" s="52"/>
      <c r="K357" s="4"/>
      <c r="L357" s="52"/>
    </row>
    <row r="358" spans="4:12" s="3" customFormat="1" x14ac:dyDescent="0.25">
      <c r="D358" s="52"/>
      <c r="G358" s="4"/>
      <c r="H358" s="52"/>
      <c r="K358" s="4"/>
      <c r="L358" s="52"/>
    </row>
    <row r="359" spans="4:12" s="3" customFormat="1" x14ac:dyDescent="0.25">
      <c r="D359" s="52"/>
      <c r="G359" s="4"/>
      <c r="H359" s="52"/>
      <c r="K359" s="4"/>
      <c r="L359" s="52"/>
    </row>
    <row r="360" spans="4:12" s="3" customFormat="1" x14ac:dyDescent="0.25">
      <c r="D360" s="52"/>
      <c r="G360" s="4"/>
      <c r="H360" s="52"/>
      <c r="K360" s="4"/>
      <c r="L360" s="52"/>
    </row>
    <row r="361" spans="4:12" s="3" customFormat="1" x14ac:dyDescent="0.25">
      <c r="D361" s="52"/>
      <c r="G361" s="4"/>
      <c r="H361" s="52"/>
      <c r="K361" s="4"/>
      <c r="L361" s="52"/>
    </row>
    <row r="362" spans="4:12" s="3" customFormat="1" x14ac:dyDescent="0.25">
      <c r="D362" s="52"/>
      <c r="G362" s="4"/>
      <c r="H362" s="52"/>
      <c r="K362" s="4"/>
      <c r="L362" s="52"/>
    </row>
    <row r="363" spans="4:12" s="3" customFormat="1" x14ac:dyDescent="0.25">
      <c r="D363" s="52"/>
      <c r="G363" s="4"/>
      <c r="H363" s="52"/>
      <c r="K363" s="4"/>
      <c r="L363" s="52"/>
    </row>
    <row r="364" spans="4:12" s="3" customFormat="1" x14ac:dyDescent="0.25">
      <c r="D364" s="52"/>
      <c r="G364" s="4"/>
      <c r="H364" s="52"/>
      <c r="K364" s="4"/>
      <c r="L364" s="52"/>
    </row>
    <row r="365" spans="4:12" s="3" customFormat="1" x14ac:dyDescent="0.25">
      <c r="D365" s="52"/>
      <c r="G365" s="4"/>
      <c r="H365" s="52"/>
      <c r="K365" s="4"/>
      <c r="L365" s="52"/>
    </row>
    <row r="366" spans="4:12" s="3" customFormat="1" x14ac:dyDescent="0.25">
      <c r="D366" s="52"/>
      <c r="G366" s="4"/>
      <c r="H366" s="52"/>
      <c r="K366" s="4"/>
      <c r="L366" s="52"/>
    </row>
    <row r="367" spans="4:12" s="3" customFormat="1" x14ac:dyDescent="0.25">
      <c r="D367" s="52"/>
      <c r="G367" s="4"/>
      <c r="H367" s="52"/>
      <c r="K367" s="4"/>
      <c r="L367" s="52"/>
    </row>
    <row r="368" spans="4:12" s="3" customFormat="1" x14ac:dyDescent="0.25">
      <c r="D368" s="52"/>
      <c r="G368" s="4"/>
      <c r="H368" s="52"/>
      <c r="K368" s="4"/>
      <c r="L368" s="52"/>
    </row>
    <row r="369" spans="4:12" s="3" customFormat="1" x14ac:dyDescent="0.25">
      <c r="D369" s="52"/>
      <c r="G369" s="4"/>
      <c r="H369" s="52"/>
      <c r="K369" s="4"/>
      <c r="L369" s="52"/>
    </row>
    <row r="370" spans="4:12" s="3" customFormat="1" x14ac:dyDescent="0.25">
      <c r="D370" s="52"/>
      <c r="G370" s="4"/>
      <c r="H370" s="52"/>
      <c r="K370" s="4"/>
      <c r="L370" s="52"/>
    </row>
    <row r="371" spans="4:12" s="3" customFormat="1" x14ac:dyDescent="0.25">
      <c r="D371" s="52"/>
      <c r="G371" s="4"/>
      <c r="H371" s="52"/>
      <c r="K371" s="4"/>
      <c r="L371" s="52"/>
    </row>
    <row r="372" spans="4:12" s="3" customFormat="1" x14ac:dyDescent="0.25">
      <c r="D372" s="52"/>
      <c r="G372" s="4"/>
      <c r="H372" s="52"/>
      <c r="K372" s="4"/>
      <c r="L372" s="52"/>
    </row>
    <row r="373" spans="4:12" s="3" customFormat="1" x14ac:dyDescent="0.25">
      <c r="D373" s="52"/>
      <c r="G373" s="4"/>
      <c r="H373" s="52"/>
      <c r="K373" s="4"/>
      <c r="L373" s="52"/>
    </row>
    <row r="374" spans="4:12" s="3" customFormat="1" x14ac:dyDescent="0.25">
      <c r="D374" s="52"/>
      <c r="G374" s="4"/>
      <c r="H374" s="52"/>
      <c r="K374" s="4"/>
      <c r="L374" s="52"/>
    </row>
    <row r="375" spans="4:12" s="3" customFormat="1" x14ac:dyDescent="0.25">
      <c r="D375" s="52"/>
      <c r="G375" s="4"/>
      <c r="H375" s="52"/>
      <c r="K375" s="4"/>
      <c r="L375" s="52"/>
    </row>
    <row r="376" spans="4:12" s="3" customFormat="1" x14ac:dyDescent="0.25">
      <c r="D376" s="52"/>
      <c r="G376" s="4"/>
      <c r="H376" s="52"/>
      <c r="K376" s="4"/>
      <c r="L376" s="52"/>
    </row>
    <row r="377" spans="4:12" s="3" customFormat="1" x14ac:dyDescent="0.25">
      <c r="D377" s="52"/>
      <c r="G377" s="4"/>
      <c r="H377" s="52"/>
      <c r="K377" s="4"/>
      <c r="L377" s="52"/>
    </row>
    <row r="378" spans="4:12" s="3" customFormat="1" x14ac:dyDescent="0.25">
      <c r="D378" s="52"/>
      <c r="G378" s="4"/>
      <c r="H378" s="52"/>
      <c r="K378" s="4"/>
      <c r="L378" s="52"/>
    </row>
    <row r="379" spans="4:12" s="3" customFormat="1" x14ac:dyDescent="0.25">
      <c r="D379" s="52"/>
      <c r="G379" s="4"/>
      <c r="H379" s="52"/>
      <c r="K379" s="4"/>
      <c r="L379" s="52"/>
    </row>
    <row r="380" spans="4:12" s="3" customFormat="1" x14ac:dyDescent="0.25">
      <c r="D380" s="52"/>
      <c r="G380" s="4"/>
      <c r="H380" s="52"/>
      <c r="K380" s="4"/>
      <c r="L380" s="52"/>
    </row>
    <row r="381" spans="4:12" s="3" customFormat="1" x14ac:dyDescent="0.25">
      <c r="D381" s="52"/>
      <c r="G381" s="4"/>
      <c r="H381" s="52"/>
      <c r="K381" s="4"/>
      <c r="L381" s="52"/>
    </row>
    <row r="382" spans="4:12" s="3" customFormat="1" x14ac:dyDescent="0.25">
      <c r="D382" s="52"/>
      <c r="G382" s="4"/>
      <c r="H382" s="52"/>
      <c r="K382" s="4"/>
      <c r="L382" s="52"/>
    </row>
    <row r="383" spans="4:12" s="3" customFormat="1" x14ac:dyDescent="0.25">
      <c r="D383" s="52"/>
      <c r="G383" s="4"/>
      <c r="H383" s="52"/>
      <c r="K383" s="4"/>
      <c r="L383" s="52"/>
    </row>
    <row r="384" spans="4:12" s="3" customFormat="1" x14ac:dyDescent="0.25">
      <c r="D384" s="52"/>
      <c r="G384" s="4"/>
      <c r="H384" s="52"/>
      <c r="K384" s="4"/>
      <c r="L384" s="52"/>
    </row>
    <row r="385" spans="4:12" s="3" customFormat="1" x14ac:dyDescent="0.25">
      <c r="D385" s="52"/>
      <c r="G385" s="4"/>
      <c r="H385" s="52"/>
      <c r="K385" s="4"/>
      <c r="L385" s="52"/>
    </row>
    <row r="386" spans="4:12" s="3" customFormat="1" x14ac:dyDescent="0.25">
      <c r="D386" s="52"/>
      <c r="G386" s="4"/>
      <c r="H386" s="52"/>
      <c r="K386" s="4"/>
      <c r="L386" s="52"/>
    </row>
    <row r="387" spans="4:12" s="3" customFormat="1" x14ac:dyDescent="0.25">
      <c r="D387" s="52"/>
      <c r="G387" s="4"/>
      <c r="H387" s="52"/>
      <c r="K387" s="4"/>
      <c r="L387" s="52"/>
    </row>
    <row r="388" spans="4:12" s="3" customFormat="1" x14ac:dyDescent="0.25">
      <c r="D388" s="52"/>
      <c r="G388" s="4"/>
      <c r="H388" s="52"/>
      <c r="K388" s="4"/>
      <c r="L388" s="52"/>
    </row>
    <row r="389" spans="4:12" s="3" customFormat="1" x14ac:dyDescent="0.25">
      <c r="D389" s="52"/>
      <c r="G389" s="4"/>
      <c r="H389" s="52"/>
      <c r="K389" s="4"/>
      <c r="L389" s="52"/>
    </row>
    <row r="390" spans="4:12" s="3" customFormat="1" x14ac:dyDescent="0.25">
      <c r="D390" s="52"/>
      <c r="G390" s="4"/>
      <c r="H390" s="52"/>
      <c r="K390" s="4"/>
      <c r="L390" s="52"/>
    </row>
    <row r="391" spans="4:12" s="3" customFormat="1" x14ac:dyDescent="0.25">
      <c r="D391" s="52"/>
      <c r="G391" s="4"/>
      <c r="H391" s="52"/>
      <c r="K391" s="4"/>
      <c r="L391" s="52"/>
    </row>
    <row r="392" spans="4:12" s="3" customFormat="1" x14ac:dyDescent="0.25">
      <c r="D392" s="52"/>
      <c r="G392" s="4"/>
      <c r="H392" s="52"/>
      <c r="K392" s="4"/>
      <c r="L392" s="52"/>
    </row>
    <row r="393" spans="4:12" s="3" customFormat="1" x14ac:dyDescent="0.25">
      <c r="D393" s="52"/>
      <c r="G393" s="4"/>
      <c r="H393" s="52"/>
      <c r="K393" s="4"/>
      <c r="L393" s="52"/>
    </row>
    <row r="394" spans="4:12" s="3" customFormat="1" x14ac:dyDescent="0.25">
      <c r="D394" s="52"/>
      <c r="G394" s="4"/>
      <c r="H394" s="52"/>
      <c r="K394" s="4"/>
      <c r="L394" s="52"/>
    </row>
    <row r="395" spans="4:12" s="3" customFormat="1" x14ac:dyDescent="0.25">
      <c r="D395" s="52"/>
      <c r="G395" s="4"/>
      <c r="H395" s="52"/>
      <c r="K395" s="4"/>
      <c r="L395" s="52"/>
    </row>
    <row r="396" spans="4:12" s="3" customFormat="1" x14ac:dyDescent="0.25">
      <c r="D396" s="52"/>
      <c r="G396" s="4"/>
      <c r="H396" s="52"/>
      <c r="K396" s="4"/>
      <c r="L396" s="52"/>
    </row>
    <row r="397" spans="4:12" s="3" customFormat="1" x14ac:dyDescent="0.25">
      <c r="D397" s="52"/>
      <c r="G397" s="4"/>
      <c r="H397" s="52"/>
      <c r="K397" s="4"/>
      <c r="L397" s="52"/>
    </row>
    <row r="398" spans="4:12" s="3" customFormat="1" x14ac:dyDescent="0.25">
      <c r="D398" s="52"/>
      <c r="G398" s="4"/>
      <c r="H398" s="52"/>
      <c r="K398" s="4"/>
      <c r="L398" s="52"/>
    </row>
    <row r="399" spans="4:12" s="3" customFormat="1" x14ac:dyDescent="0.25">
      <c r="D399" s="52"/>
      <c r="G399" s="4"/>
      <c r="H399" s="52"/>
      <c r="K399" s="4"/>
      <c r="L399" s="52"/>
    </row>
    <row r="400" spans="4:12" s="3" customFormat="1" x14ac:dyDescent="0.25">
      <c r="D400" s="52"/>
      <c r="G400" s="4"/>
      <c r="H400" s="52"/>
      <c r="K400" s="4"/>
      <c r="L400" s="52"/>
    </row>
    <row r="401" spans="4:12" s="3" customFormat="1" x14ac:dyDescent="0.25">
      <c r="D401" s="52"/>
      <c r="G401" s="4"/>
      <c r="H401" s="52"/>
      <c r="K401" s="4"/>
      <c r="L401" s="52"/>
    </row>
    <row r="402" spans="4:12" s="3" customFormat="1" x14ac:dyDescent="0.25">
      <c r="D402" s="52"/>
      <c r="G402" s="4"/>
      <c r="H402" s="52"/>
      <c r="K402" s="4"/>
      <c r="L402" s="52"/>
    </row>
    <row r="403" spans="4:12" s="3" customFormat="1" x14ac:dyDescent="0.25">
      <c r="D403" s="52"/>
      <c r="G403" s="4"/>
      <c r="H403" s="52"/>
      <c r="K403" s="4"/>
      <c r="L403" s="52"/>
    </row>
    <row r="404" spans="4:12" s="3" customFormat="1" x14ac:dyDescent="0.25">
      <c r="D404" s="52"/>
      <c r="G404" s="4"/>
      <c r="H404" s="52"/>
      <c r="K404" s="4"/>
      <c r="L404" s="52"/>
    </row>
    <row r="405" spans="4:12" s="3" customFormat="1" x14ac:dyDescent="0.25">
      <c r="D405" s="52"/>
      <c r="G405" s="4"/>
      <c r="H405" s="52"/>
      <c r="K405" s="4"/>
      <c r="L405" s="52"/>
    </row>
    <row r="406" spans="4:12" s="3" customFormat="1" x14ac:dyDescent="0.25">
      <c r="D406" s="52"/>
      <c r="G406" s="4"/>
      <c r="H406" s="52"/>
      <c r="K406" s="4"/>
      <c r="L406" s="52"/>
    </row>
    <row r="407" spans="4:12" s="3" customFormat="1" x14ac:dyDescent="0.25">
      <c r="D407" s="52"/>
      <c r="G407" s="4"/>
      <c r="H407" s="52"/>
      <c r="K407" s="4"/>
      <c r="L407" s="52"/>
    </row>
    <row r="408" spans="4:12" s="3" customFormat="1" x14ac:dyDescent="0.25">
      <c r="D408" s="52"/>
      <c r="G408" s="4"/>
      <c r="H408" s="52"/>
      <c r="K408" s="4"/>
      <c r="L408" s="52"/>
    </row>
    <row r="409" spans="4:12" s="3" customFormat="1" x14ac:dyDescent="0.25">
      <c r="D409" s="52"/>
      <c r="G409" s="4"/>
      <c r="H409" s="52"/>
      <c r="K409" s="4"/>
      <c r="L409" s="52"/>
    </row>
    <row r="410" spans="4:12" s="3" customFormat="1" x14ac:dyDescent="0.25">
      <c r="D410" s="52"/>
      <c r="G410" s="4"/>
      <c r="H410" s="52"/>
      <c r="K410" s="4"/>
      <c r="L410" s="52"/>
    </row>
    <row r="411" spans="4:12" s="3" customFormat="1" x14ac:dyDescent="0.25">
      <c r="D411" s="52"/>
      <c r="G411" s="4"/>
      <c r="H411" s="52"/>
      <c r="K411" s="4"/>
      <c r="L411" s="52"/>
    </row>
    <row r="412" spans="4:12" s="3" customFormat="1" x14ac:dyDescent="0.25">
      <c r="D412" s="52"/>
      <c r="G412" s="4"/>
      <c r="H412" s="52"/>
      <c r="K412" s="4"/>
      <c r="L412" s="52"/>
    </row>
    <row r="413" spans="4:12" s="3" customFormat="1" x14ac:dyDescent="0.25">
      <c r="D413" s="52"/>
      <c r="G413" s="4"/>
      <c r="H413" s="52"/>
      <c r="K413" s="4"/>
      <c r="L413" s="52"/>
    </row>
    <row r="414" spans="4:12" s="3" customFormat="1" x14ac:dyDescent="0.25">
      <c r="D414" s="52"/>
      <c r="G414" s="4"/>
      <c r="H414" s="52"/>
      <c r="K414" s="4"/>
      <c r="L414" s="52"/>
    </row>
    <row r="415" spans="4:12" s="3" customFormat="1" x14ac:dyDescent="0.25">
      <c r="D415" s="52"/>
      <c r="G415" s="4"/>
      <c r="H415" s="52"/>
      <c r="K415" s="4"/>
      <c r="L415" s="52"/>
    </row>
    <row r="416" spans="4:12" s="3" customFormat="1" x14ac:dyDescent="0.25">
      <c r="D416" s="52"/>
      <c r="G416" s="4"/>
      <c r="H416" s="52"/>
      <c r="K416" s="4"/>
      <c r="L416" s="52"/>
    </row>
    <row r="417" spans="4:12" s="3" customFormat="1" x14ac:dyDescent="0.25">
      <c r="D417" s="52"/>
      <c r="G417" s="4"/>
      <c r="H417" s="52"/>
      <c r="K417" s="4"/>
      <c r="L417" s="52"/>
    </row>
    <row r="418" spans="4:12" s="3" customFormat="1" x14ac:dyDescent="0.25">
      <c r="D418" s="52"/>
      <c r="G418" s="4"/>
      <c r="H418" s="52"/>
      <c r="K418" s="4"/>
      <c r="L418" s="52"/>
    </row>
    <row r="419" spans="4:12" s="3" customFormat="1" x14ac:dyDescent="0.25">
      <c r="D419" s="52"/>
      <c r="G419" s="4"/>
      <c r="H419" s="52"/>
      <c r="K419" s="4"/>
      <c r="L419" s="52"/>
    </row>
    <row r="420" spans="4:12" s="3" customFormat="1" x14ac:dyDescent="0.25">
      <c r="D420" s="52"/>
      <c r="G420" s="4"/>
      <c r="H420" s="52"/>
      <c r="K420" s="4"/>
      <c r="L420" s="52"/>
    </row>
    <row r="421" spans="4:12" s="3" customFormat="1" x14ac:dyDescent="0.25">
      <c r="D421" s="52"/>
      <c r="G421" s="4"/>
      <c r="H421" s="52"/>
      <c r="K421" s="4"/>
      <c r="L421" s="52"/>
    </row>
    <row r="422" spans="4:12" s="3" customFormat="1" x14ac:dyDescent="0.25">
      <c r="D422" s="52"/>
      <c r="G422" s="4"/>
      <c r="H422" s="52"/>
      <c r="K422" s="4"/>
      <c r="L422" s="52"/>
    </row>
    <row r="423" spans="4:12" s="3" customFormat="1" x14ac:dyDescent="0.25">
      <c r="D423" s="52"/>
      <c r="G423" s="4"/>
      <c r="H423" s="52"/>
      <c r="K423" s="4"/>
      <c r="L423" s="52"/>
    </row>
    <row r="424" spans="4:12" s="3" customFormat="1" x14ac:dyDescent="0.25">
      <c r="D424" s="52"/>
      <c r="G424" s="4"/>
      <c r="H424" s="52"/>
      <c r="K424" s="4"/>
      <c r="L424" s="52"/>
    </row>
    <row r="425" spans="4:12" s="3" customFormat="1" x14ac:dyDescent="0.25">
      <c r="D425" s="52"/>
      <c r="G425" s="4"/>
      <c r="H425" s="52"/>
      <c r="K425" s="4"/>
      <c r="L425" s="52"/>
    </row>
    <row r="426" spans="4:12" s="3" customFormat="1" x14ac:dyDescent="0.25">
      <c r="D426" s="52"/>
      <c r="G426" s="4"/>
      <c r="H426" s="52"/>
      <c r="K426" s="4"/>
      <c r="L426" s="52"/>
    </row>
    <row r="427" spans="4:12" s="3" customFormat="1" x14ac:dyDescent="0.25">
      <c r="D427" s="52"/>
      <c r="G427" s="4"/>
      <c r="H427" s="52"/>
      <c r="K427" s="4"/>
      <c r="L427" s="52"/>
    </row>
    <row r="428" spans="4:12" s="3" customFormat="1" x14ac:dyDescent="0.25">
      <c r="D428" s="52"/>
      <c r="G428" s="4"/>
      <c r="H428" s="52"/>
      <c r="K428" s="4"/>
      <c r="L428" s="52"/>
    </row>
    <row r="429" spans="4:12" s="3" customFormat="1" x14ac:dyDescent="0.25">
      <c r="D429" s="52"/>
      <c r="G429" s="4"/>
      <c r="H429" s="52"/>
      <c r="K429" s="4"/>
      <c r="L429" s="52"/>
    </row>
    <row r="430" spans="4:12" s="3" customFormat="1" x14ac:dyDescent="0.25">
      <c r="D430" s="52"/>
      <c r="G430" s="4"/>
      <c r="H430" s="52"/>
      <c r="K430" s="4"/>
      <c r="L430" s="52"/>
    </row>
    <row r="431" spans="4:12" s="3" customFormat="1" x14ac:dyDescent="0.25">
      <c r="D431" s="52"/>
      <c r="G431" s="4"/>
      <c r="H431" s="52"/>
      <c r="K431" s="4"/>
      <c r="L431" s="52"/>
    </row>
    <row r="432" spans="4:12" s="3" customFormat="1" x14ac:dyDescent="0.25">
      <c r="D432" s="52"/>
      <c r="G432" s="4"/>
      <c r="H432" s="52"/>
      <c r="K432" s="4"/>
      <c r="L432" s="52"/>
    </row>
    <row r="433" spans="4:12" s="3" customFormat="1" x14ac:dyDescent="0.25">
      <c r="D433" s="52"/>
      <c r="G433" s="4"/>
      <c r="H433" s="52"/>
      <c r="K433" s="4"/>
      <c r="L433" s="52"/>
    </row>
    <row r="434" spans="4:12" s="3" customFormat="1" x14ac:dyDescent="0.25">
      <c r="D434" s="52"/>
      <c r="G434" s="4"/>
      <c r="H434" s="52"/>
      <c r="K434" s="4"/>
      <c r="L434" s="52"/>
    </row>
    <row r="435" spans="4:12" s="3" customFormat="1" x14ac:dyDescent="0.25">
      <c r="D435" s="52"/>
      <c r="G435" s="4"/>
      <c r="H435" s="52"/>
      <c r="K435" s="4"/>
      <c r="L435" s="52"/>
    </row>
    <row r="436" spans="4:12" s="3" customFormat="1" x14ac:dyDescent="0.25">
      <c r="D436" s="52"/>
      <c r="G436" s="4"/>
      <c r="H436" s="52"/>
      <c r="K436" s="4"/>
      <c r="L436" s="52"/>
    </row>
    <row r="437" spans="4:12" s="3" customFormat="1" x14ac:dyDescent="0.25">
      <c r="D437" s="52"/>
      <c r="G437" s="4"/>
      <c r="H437" s="52"/>
      <c r="K437" s="4"/>
      <c r="L437" s="52"/>
    </row>
    <row r="438" spans="4:12" s="3" customFormat="1" x14ac:dyDescent="0.25">
      <c r="D438" s="52"/>
      <c r="G438" s="4"/>
      <c r="H438" s="52"/>
      <c r="K438" s="4"/>
      <c r="L438" s="52"/>
    </row>
    <row r="439" spans="4:12" s="3" customFormat="1" x14ac:dyDescent="0.25">
      <c r="D439" s="52"/>
      <c r="G439" s="4"/>
      <c r="H439" s="52"/>
      <c r="K439" s="4"/>
      <c r="L439" s="52"/>
    </row>
    <row r="440" spans="4:12" s="3" customFormat="1" x14ac:dyDescent="0.25">
      <c r="D440" s="52"/>
      <c r="G440" s="4"/>
      <c r="H440" s="52"/>
      <c r="K440" s="4"/>
      <c r="L440" s="52"/>
    </row>
    <row r="441" spans="4:12" s="3" customFormat="1" x14ac:dyDescent="0.25">
      <c r="D441" s="52"/>
      <c r="G441" s="4"/>
      <c r="H441" s="52"/>
      <c r="K441" s="4"/>
      <c r="L441" s="52"/>
    </row>
    <row r="442" spans="4:12" s="3" customFormat="1" x14ac:dyDescent="0.25">
      <c r="D442" s="52"/>
      <c r="G442" s="4"/>
      <c r="H442" s="52"/>
      <c r="K442" s="4"/>
      <c r="L442" s="52"/>
    </row>
    <row r="443" spans="4:12" s="3" customFormat="1" x14ac:dyDescent="0.25">
      <c r="D443" s="52"/>
      <c r="G443" s="4"/>
      <c r="H443" s="52"/>
      <c r="K443" s="4"/>
      <c r="L443" s="52"/>
    </row>
    <row r="444" spans="4:12" s="3" customFormat="1" x14ac:dyDescent="0.25">
      <c r="D444" s="52"/>
      <c r="G444" s="4"/>
      <c r="H444" s="52"/>
      <c r="K444" s="4"/>
      <c r="L444" s="52"/>
    </row>
    <row r="445" spans="4:12" s="3" customFormat="1" x14ac:dyDescent="0.25">
      <c r="D445" s="52"/>
      <c r="G445" s="4"/>
      <c r="H445" s="52"/>
      <c r="K445" s="4"/>
      <c r="L445" s="52"/>
    </row>
    <row r="446" spans="4:12" s="3" customFormat="1" x14ac:dyDescent="0.25">
      <c r="D446" s="52"/>
      <c r="G446" s="4"/>
      <c r="H446" s="52"/>
      <c r="K446" s="4"/>
      <c r="L446" s="52"/>
    </row>
    <row r="447" spans="4:12" s="3" customFormat="1" x14ac:dyDescent="0.25">
      <c r="D447" s="52"/>
      <c r="G447" s="4"/>
      <c r="H447" s="52"/>
      <c r="K447" s="4"/>
      <c r="L447" s="52"/>
    </row>
    <row r="448" spans="4:12" s="3" customFormat="1" x14ac:dyDescent="0.25">
      <c r="D448" s="52"/>
      <c r="G448" s="4"/>
      <c r="H448" s="52"/>
      <c r="K448" s="4"/>
      <c r="L448" s="52"/>
    </row>
    <row r="449" spans="4:12" s="3" customFormat="1" x14ac:dyDescent="0.25">
      <c r="D449" s="52"/>
      <c r="G449" s="4"/>
      <c r="H449" s="52"/>
      <c r="K449" s="4"/>
      <c r="L449" s="52"/>
    </row>
    <row r="450" spans="4:12" s="3" customFormat="1" x14ac:dyDescent="0.25">
      <c r="D450" s="52"/>
      <c r="G450" s="4"/>
      <c r="H450" s="52"/>
      <c r="K450" s="4"/>
      <c r="L450" s="52"/>
    </row>
    <row r="451" spans="4:12" s="3" customFormat="1" x14ac:dyDescent="0.25">
      <c r="D451" s="52"/>
      <c r="G451" s="4"/>
      <c r="H451" s="52"/>
      <c r="K451" s="4"/>
      <c r="L451" s="52"/>
    </row>
    <row r="452" spans="4:12" s="3" customFormat="1" x14ac:dyDescent="0.25">
      <c r="D452" s="52"/>
      <c r="G452" s="4"/>
      <c r="H452" s="52"/>
      <c r="K452" s="4"/>
      <c r="L452" s="52"/>
    </row>
    <row r="453" spans="4:12" s="3" customFormat="1" x14ac:dyDescent="0.25">
      <c r="D453" s="52"/>
      <c r="G453" s="4"/>
      <c r="H453" s="52"/>
      <c r="K453" s="4"/>
      <c r="L453" s="52"/>
    </row>
    <row r="454" spans="4:12" s="3" customFormat="1" x14ac:dyDescent="0.25">
      <c r="D454" s="52"/>
      <c r="G454" s="4"/>
      <c r="H454" s="52"/>
      <c r="K454" s="4"/>
      <c r="L454" s="52"/>
    </row>
    <row r="455" spans="4:12" s="3" customFormat="1" x14ac:dyDescent="0.25">
      <c r="D455" s="52"/>
      <c r="G455" s="4"/>
      <c r="H455" s="52"/>
      <c r="K455" s="4"/>
      <c r="L455" s="52"/>
    </row>
    <row r="456" spans="4:12" s="3" customFormat="1" x14ac:dyDescent="0.25">
      <c r="D456" s="52"/>
      <c r="G456" s="4"/>
      <c r="H456" s="52"/>
      <c r="K456" s="4"/>
      <c r="L456" s="52"/>
    </row>
    <row r="457" spans="4:12" s="3" customFormat="1" x14ac:dyDescent="0.25">
      <c r="D457" s="52"/>
      <c r="G457" s="4"/>
      <c r="H457" s="52"/>
      <c r="K457" s="4"/>
      <c r="L457" s="52"/>
    </row>
    <row r="458" spans="4:12" s="3" customFormat="1" x14ac:dyDescent="0.25">
      <c r="D458" s="52"/>
      <c r="G458" s="4"/>
      <c r="H458" s="52"/>
      <c r="K458" s="4"/>
      <c r="L458" s="52"/>
    </row>
    <row r="459" spans="4:12" s="3" customFormat="1" x14ac:dyDescent="0.25">
      <c r="D459" s="52"/>
      <c r="G459" s="4"/>
      <c r="H459" s="52"/>
      <c r="K459" s="4"/>
      <c r="L459" s="52"/>
    </row>
    <row r="460" spans="4:12" s="3" customFormat="1" x14ac:dyDescent="0.25">
      <c r="D460" s="52"/>
      <c r="G460" s="4"/>
      <c r="H460" s="52"/>
      <c r="K460" s="4"/>
      <c r="L460" s="52"/>
    </row>
    <row r="461" spans="4:12" s="3" customFormat="1" x14ac:dyDescent="0.25">
      <c r="D461" s="52"/>
      <c r="G461" s="4"/>
      <c r="H461" s="52"/>
      <c r="K461" s="4"/>
      <c r="L461" s="52"/>
    </row>
    <row r="462" spans="4:12" s="3" customFormat="1" x14ac:dyDescent="0.25">
      <c r="D462" s="52"/>
      <c r="G462" s="4"/>
      <c r="H462" s="52"/>
      <c r="K462" s="4"/>
      <c r="L462" s="52"/>
    </row>
    <row r="463" spans="4:12" s="3" customFormat="1" x14ac:dyDescent="0.25">
      <c r="D463" s="52"/>
      <c r="G463" s="4"/>
      <c r="H463" s="52"/>
      <c r="K463" s="4"/>
      <c r="L463" s="52"/>
    </row>
    <row r="464" spans="4:12" s="3" customFormat="1" x14ac:dyDescent="0.25">
      <c r="D464" s="52"/>
      <c r="G464" s="4"/>
      <c r="H464" s="52"/>
      <c r="K464" s="4"/>
      <c r="L464" s="52"/>
    </row>
    <row r="465" spans="4:12" s="3" customFormat="1" x14ac:dyDescent="0.25">
      <c r="D465" s="52"/>
      <c r="G465" s="4"/>
      <c r="H465" s="52"/>
      <c r="K465" s="4"/>
      <c r="L465" s="52"/>
    </row>
    <row r="466" spans="4:12" s="3" customFormat="1" x14ac:dyDescent="0.25">
      <c r="D466" s="52"/>
      <c r="G466" s="4"/>
      <c r="H466" s="52"/>
      <c r="K466" s="4"/>
      <c r="L466" s="52"/>
    </row>
    <row r="467" spans="4:12" s="3" customFormat="1" x14ac:dyDescent="0.25">
      <c r="D467" s="52"/>
      <c r="G467" s="4"/>
      <c r="H467" s="52"/>
      <c r="K467" s="4"/>
      <c r="L467" s="52"/>
    </row>
    <row r="468" spans="4:12" s="3" customFormat="1" x14ac:dyDescent="0.25">
      <c r="D468" s="52"/>
      <c r="G468" s="4"/>
      <c r="H468" s="52"/>
      <c r="K468" s="4"/>
      <c r="L468" s="52"/>
    </row>
    <row r="469" spans="4:12" s="3" customFormat="1" x14ac:dyDescent="0.25">
      <c r="D469" s="52"/>
      <c r="G469" s="4"/>
      <c r="H469" s="52"/>
      <c r="K469" s="4"/>
      <c r="L469" s="52"/>
    </row>
    <row r="470" spans="4:12" s="3" customFormat="1" x14ac:dyDescent="0.25">
      <c r="D470" s="52"/>
      <c r="G470" s="4"/>
      <c r="H470" s="52"/>
      <c r="K470" s="4"/>
      <c r="L470" s="52"/>
    </row>
    <row r="471" spans="4:12" s="3" customFormat="1" x14ac:dyDescent="0.25">
      <c r="D471" s="52"/>
      <c r="G471" s="4"/>
      <c r="H471" s="52"/>
      <c r="K471" s="4"/>
      <c r="L471" s="52"/>
    </row>
    <row r="472" spans="4:12" s="3" customFormat="1" x14ac:dyDescent="0.25">
      <c r="D472" s="52"/>
      <c r="G472" s="4"/>
      <c r="H472" s="52"/>
      <c r="K472" s="4"/>
      <c r="L472" s="52"/>
    </row>
    <row r="473" spans="4:12" s="3" customFormat="1" x14ac:dyDescent="0.25">
      <c r="D473" s="52"/>
      <c r="G473" s="4"/>
      <c r="H473" s="52"/>
      <c r="K473" s="4"/>
      <c r="L473" s="52"/>
    </row>
    <row r="474" spans="4:12" s="3" customFormat="1" x14ac:dyDescent="0.25">
      <c r="D474" s="52"/>
      <c r="G474" s="4"/>
      <c r="H474" s="52"/>
      <c r="K474" s="4"/>
      <c r="L474" s="52"/>
    </row>
    <row r="475" spans="4:12" s="3" customFormat="1" x14ac:dyDescent="0.25">
      <c r="D475" s="52"/>
      <c r="G475" s="4"/>
      <c r="H475" s="52"/>
      <c r="K475" s="4"/>
      <c r="L475" s="52"/>
    </row>
    <row r="476" spans="4:12" s="3" customFormat="1" x14ac:dyDescent="0.25">
      <c r="D476" s="52"/>
      <c r="G476" s="4"/>
      <c r="H476" s="52"/>
      <c r="K476" s="4"/>
      <c r="L476" s="52"/>
    </row>
    <row r="477" spans="4:12" s="3" customFormat="1" x14ac:dyDescent="0.25">
      <c r="D477" s="52"/>
      <c r="G477" s="4"/>
      <c r="H477" s="52"/>
      <c r="K477" s="4"/>
      <c r="L477" s="52"/>
    </row>
    <row r="478" spans="4:12" s="3" customFormat="1" x14ac:dyDescent="0.25">
      <c r="D478" s="52"/>
      <c r="G478" s="4"/>
      <c r="H478" s="52"/>
      <c r="K478" s="4"/>
      <c r="L478" s="52"/>
    </row>
    <row r="479" spans="4:12" s="3" customFormat="1" x14ac:dyDescent="0.25">
      <c r="D479" s="52"/>
      <c r="G479" s="4"/>
      <c r="H479" s="52"/>
      <c r="K479" s="4"/>
      <c r="L479" s="52"/>
    </row>
    <row r="480" spans="4:12" s="3" customFormat="1" x14ac:dyDescent="0.25">
      <c r="D480" s="52"/>
      <c r="G480" s="4"/>
      <c r="H480" s="52"/>
      <c r="K480" s="4"/>
      <c r="L480" s="52"/>
    </row>
    <row r="481" spans="4:12" s="3" customFormat="1" x14ac:dyDescent="0.25">
      <c r="D481" s="52"/>
      <c r="G481" s="4"/>
      <c r="H481" s="52"/>
      <c r="K481" s="4"/>
      <c r="L481" s="52"/>
    </row>
    <row r="482" spans="4:12" s="3" customFormat="1" x14ac:dyDescent="0.25">
      <c r="D482" s="52"/>
      <c r="G482" s="4"/>
      <c r="H482" s="52"/>
      <c r="K482" s="4"/>
      <c r="L482" s="52"/>
    </row>
    <row r="483" spans="4:12" s="3" customFormat="1" x14ac:dyDescent="0.25">
      <c r="D483" s="52"/>
      <c r="G483" s="4"/>
      <c r="H483" s="52"/>
      <c r="K483" s="4"/>
      <c r="L483" s="52"/>
    </row>
    <row r="484" spans="4:12" s="3" customFormat="1" x14ac:dyDescent="0.25">
      <c r="D484" s="52"/>
      <c r="G484" s="4"/>
      <c r="H484" s="52"/>
      <c r="K484" s="4"/>
      <c r="L484" s="52"/>
    </row>
    <row r="485" spans="4:12" s="3" customFormat="1" x14ac:dyDescent="0.25">
      <c r="D485" s="52"/>
      <c r="G485" s="4"/>
      <c r="H485" s="52"/>
      <c r="K485" s="4"/>
      <c r="L485" s="52"/>
    </row>
    <row r="486" spans="4:12" s="3" customFormat="1" x14ac:dyDescent="0.25">
      <c r="D486" s="52"/>
      <c r="G486" s="4"/>
      <c r="H486" s="52"/>
      <c r="K486" s="4"/>
      <c r="L486" s="52"/>
    </row>
    <row r="487" spans="4:12" s="3" customFormat="1" x14ac:dyDescent="0.25">
      <c r="D487" s="52"/>
      <c r="G487" s="4"/>
      <c r="H487" s="52"/>
      <c r="K487" s="4"/>
      <c r="L487" s="52"/>
    </row>
    <row r="488" spans="4:12" s="3" customFormat="1" x14ac:dyDescent="0.25">
      <c r="D488" s="52"/>
      <c r="G488" s="4"/>
      <c r="H488" s="52"/>
      <c r="K488" s="4"/>
      <c r="L488" s="52"/>
    </row>
    <row r="489" spans="4:12" s="3" customFormat="1" x14ac:dyDescent="0.25">
      <c r="D489" s="52"/>
      <c r="G489" s="4"/>
      <c r="H489" s="52"/>
      <c r="K489" s="4"/>
      <c r="L489" s="52"/>
    </row>
    <row r="490" spans="4:12" s="3" customFormat="1" x14ac:dyDescent="0.25">
      <c r="D490" s="52"/>
      <c r="G490" s="4"/>
      <c r="H490" s="52"/>
      <c r="K490" s="4"/>
      <c r="L490" s="52"/>
    </row>
    <row r="491" spans="4:12" s="3" customFormat="1" x14ac:dyDescent="0.25">
      <c r="D491" s="52"/>
      <c r="G491" s="4"/>
      <c r="H491" s="52"/>
      <c r="K491" s="4"/>
      <c r="L491" s="52"/>
    </row>
    <row r="492" spans="4:12" s="3" customFormat="1" x14ac:dyDescent="0.25">
      <c r="D492" s="52"/>
      <c r="G492" s="4"/>
      <c r="H492" s="52"/>
      <c r="K492" s="4"/>
      <c r="L492" s="52"/>
    </row>
    <row r="493" spans="4:12" s="3" customFormat="1" x14ac:dyDescent="0.25">
      <c r="D493" s="52"/>
      <c r="G493" s="4"/>
      <c r="H493" s="52"/>
      <c r="K493" s="4"/>
      <c r="L493" s="52"/>
    </row>
    <row r="494" spans="4:12" s="3" customFormat="1" x14ac:dyDescent="0.25">
      <c r="D494" s="52"/>
      <c r="G494" s="4"/>
      <c r="H494" s="52"/>
      <c r="K494" s="4"/>
      <c r="L494" s="52"/>
    </row>
    <row r="495" spans="4:12" s="3" customFormat="1" x14ac:dyDescent="0.25">
      <c r="D495" s="52"/>
      <c r="G495" s="4"/>
      <c r="H495" s="52"/>
      <c r="K495" s="4"/>
      <c r="L495" s="52"/>
    </row>
    <row r="496" spans="4:12" s="3" customFormat="1" x14ac:dyDescent="0.25">
      <c r="D496" s="52"/>
      <c r="G496" s="4"/>
      <c r="H496" s="52"/>
      <c r="K496" s="4"/>
      <c r="L496" s="52"/>
    </row>
    <row r="497" spans="4:12" s="3" customFormat="1" x14ac:dyDescent="0.25">
      <c r="D497" s="52"/>
      <c r="G497" s="4"/>
      <c r="H497" s="52"/>
      <c r="K497" s="4"/>
      <c r="L497" s="52"/>
    </row>
    <row r="498" spans="4:12" s="3" customFormat="1" x14ac:dyDescent="0.25">
      <c r="D498" s="52"/>
      <c r="G498" s="4"/>
      <c r="H498" s="52"/>
      <c r="K498" s="4"/>
      <c r="L498" s="52"/>
    </row>
    <row r="499" spans="4:12" s="3" customFormat="1" x14ac:dyDescent="0.25">
      <c r="D499" s="52"/>
      <c r="G499" s="4"/>
      <c r="H499" s="52"/>
      <c r="K499" s="4"/>
      <c r="L499" s="52"/>
    </row>
    <row r="500" spans="4:12" s="3" customFormat="1" x14ac:dyDescent="0.25">
      <c r="D500" s="52"/>
      <c r="G500" s="4"/>
      <c r="H500" s="52"/>
      <c r="K500" s="4"/>
      <c r="L500" s="52"/>
    </row>
    <row r="501" spans="4:12" s="3" customFormat="1" x14ac:dyDescent="0.25">
      <c r="D501" s="52"/>
      <c r="G501" s="4"/>
      <c r="H501" s="52"/>
      <c r="K501" s="4"/>
      <c r="L501" s="52"/>
    </row>
    <row r="502" spans="4:12" s="3" customFormat="1" x14ac:dyDescent="0.25">
      <c r="D502" s="52"/>
      <c r="G502" s="4"/>
      <c r="H502" s="52"/>
      <c r="K502" s="4"/>
      <c r="L502" s="52"/>
    </row>
    <row r="503" spans="4:12" s="3" customFormat="1" x14ac:dyDescent="0.25">
      <c r="D503" s="52"/>
      <c r="G503" s="4"/>
      <c r="H503" s="52"/>
      <c r="K503" s="4"/>
      <c r="L503" s="52"/>
    </row>
    <row r="504" spans="4:12" s="3" customFormat="1" x14ac:dyDescent="0.25">
      <c r="D504" s="52"/>
      <c r="G504" s="4"/>
      <c r="H504" s="52"/>
      <c r="K504" s="4"/>
      <c r="L504" s="52"/>
    </row>
    <row r="505" spans="4:12" s="3" customFormat="1" x14ac:dyDescent="0.25">
      <c r="D505" s="52"/>
      <c r="G505" s="4"/>
      <c r="H505" s="52"/>
      <c r="K505" s="4"/>
      <c r="L505" s="52"/>
    </row>
    <row r="506" spans="4:12" s="3" customFormat="1" x14ac:dyDescent="0.25">
      <c r="D506" s="52"/>
      <c r="G506" s="4"/>
      <c r="H506" s="52"/>
      <c r="K506" s="4"/>
      <c r="L506" s="52"/>
    </row>
    <row r="507" spans="4:12" s="3" customFormat="1" x14ac:dyDescent="0.25">
      <c r="D507" s="52"/>
      <c r="G507" s="4"/>
      <c r="H507" s="52"/>
      <c r="K507" s="4"/>
      <c r="L507" s="52"/>
    </row>
    <row r="508" spans="4:12" s="3" customFormat="1" x14ac:dyDescent="0.25">
      <c r="D508" s="52"/>
      <c r="G508" s="4"/>
      <c r="H508" s="52"/>
      <c r="K508" s="4"/>
      <c r="L508" s="52"/>
    </row>
    <row r="509" spans="4:12" s="3" customFormat="1" x14ac:dyDescent="0.25">
      <c r="D509" s="52"/>
      <c r="G509" s="4"/>
      <c r="H509" s="52"/>
      <c r="K509" s="4"/>
      <c r="L509" s="52"/>
    </row>
    <row r="510" spans="4:12" s="3" customFormat="1" x14ac:dyDescent="0.25">
      <c r="D510" s="52"/>
      <c r="G510" s="4"/>
      <c r="H510" s="52"/>
      <c r="K510" s="4"/>
      <c r="L510" s="52"/>
    </row>
    <row r="511" spans="4:12" s="3" customFormat="1" x14ac:dyDescent="0.25">
      <c r="D511" s="52"/>
      <c r="G511" s="4"/>
      <c r="H511" s="52"/>
      <c r="K511" s="4"/>
      <c r="L511" s="52"/>
    </row>
    <row r="512" spans="4:12" s="3" customFormat="1" x14ac:dyDescent="0.25">
      <c r="D512" s="52"/>
      <c r="G512" s="4"/>
      <c r="H512" s="52"/>
      <c r="K512" s="4"/>
      <c r="L512" s="52"/>
    </row>
    <row r="513" spans="4:12" s="3" customFormat="1" x14ac:dyDescent="0.25">
      <c r="D513" s="52"/>
      <c r="G513" s="4"/>
      <c r="H513" s="52"/>
      <c r="K513" s="4"/>
      <c r="L513" s="52"/>
    </row>
    <row r="514" spans="4:12" s="3" customFormat="1" x14ac:dyDescent="0.25">
      <c r="D514" s="52"/>
      <c r="G514" s="4"/>
      <c r="H514" s="52"/>
      <c r="K514" s="4"/>
      <c r="L514" s="52"/>
    </row>
    <row r="515" spans="4:12" s="3" customFormat="1" x14ac:dyDescent="0.25">
      <c r="D515" s="52"/>
      <c r="G515" s="4"/>
      <c r="H515" s="52"/>
      <c r="K515" s="4"/>
      <c r="L515" s="52"/>
    </row>
    <row r="516" spans="4:12" s="3" customFormat="1" x14ac:dyDescent="0.25">
      <c r="D516" s="52"/>
      <c r="G516" s="4"/>
      <c r="H516" s="52"/>
      <c r="K516" s="4"/>
      <c r="L516" s="52"/>
    </row>
    <row r="517" spans="4:12" s="3" customFormat="1" x14ac:dyDescent="0.25">
      <c r="D517" s="52"/>
      <c r="G517" s="4"/>
      <c r="H517" s="52"/>
      <c r="K517" s="4"/>
      <c r="L517" s="52"/>
    </row>
    <row r="518" spans="4:12" s="3" customFormat="1" x14ac:dyDescent="0.25">
      <c r="D518" s="52"/>
      <c r="G518" s="4"/>
      <c r="H518" s="52"/>
      <c r="K518" s="4"/>
      <c r="L518" s="52"/>
    </row>
    <row r="519" spans="4:12" s="3" customFormat="1" x14ac:dyDescent="0.25">
      <c r="D519" s="52"/>
      <c r="G519" s="4"/>
      <c r="H519" s="52"/>
      <c r="K519" s="4"/>
      <c r="L519" s="52"/>
    </row>
    <row r="520" spans="4:12" s="3" customFormat="1" x14ac:dyDescent="0.25">
      <c r="D520" s="52"/>
      <c r="G520" s="4"/>
      <c r="H520" s="52"/>
      <c r="K520" s="4"/>
      <c r="L520" s="52"/>
    </row>
    <row r="521" spans="4:12" s="3" customFormat="1" x14ac:dyDescent="0.25">
      <c r="D521" s="52"/>
      <c r="G521" s="4"/>
      <c r="H521" s="52"/>
      <c r="K521" s="4"/>
      <c r="L521" s="52"/>
    </row>
    <row r="522" spans="4:12" s="3" customFormat="1" x14ac:dyDescent="0.25">
      <c r="D522" s="52"/>
      <c r="G522" s="4"/>
      <c r="H522" s="52"/>
      <c r="K522" s="4"/>
      <c r="L522" s="52"/>
    </row>
    <row r="523" spans="4:12" s="3" customFormat="1" x14ac:dyDescent="0.25">
      <c r="D523" s="52"/>
      <c r="G523" s="4"/>
      <c r="H523" s="52"/>
      <c r="K523" s="4"/>
      <c r="L523" s="52"/>
    </row>
    <row r="524" spans="4:12" s="3" customFormat="1" x14ac:dyDescent="0.25">
      <c r="D524" s="52"/>
      <c r="G524" s="4"/>
      <c r="H524" s="52"/>
      <c r="K524" s="4"/>
      <c r="L524" s="52"/>
    </row>
    <row r="525" spans="4:12" s="3" customFormat="1" x14ac:dyDescent="0.25">
      <c r="D525" s="52"/>
      <c r="G525" s="4"/>
      <c r="H525" s="52"/>
      <c r="K525" s="4"/>
      <c r="L525" s="52"/>
    </row>
    <row r="526" spans="4:12" s="3" customFormat="1" x14ac:dyDescent="0.25">
      <c r="D526" s="52"/>
      <c r="G526" s="4"/>
      <c r="H526" s="52"/>
      <c r="K526" s="4"/>
      <c r="L526" s="52"/>
    </row>
    <row r="527" spans="4:12" s="3" customFormat="1" x14ac:dyDescent="0.25">
      <c r="D527" s="52"/>
      <c r="G527" s="4"/>
      <c r="H527" s="52"/>
      <c r="K527" s="4"/>
      <c r="L527" s="52"/>
    </row>
    <row r="528" spans="4:12" s="3" customFormat="1" x14ac:dyDescent="0.25">
      <c r="D528" s="52"/>
      <c r="G528" s="4"/>
      <c r="H528" s="52"/>
      <c r="K528" s="4"/>
      <c r="L528" s="52"/>
    </row>
    <row r="529" spans="4:12" s="3" customFormat="1" x14ac:dyDescent="0.25">
      <c r="D529" s="52"/>
      <c r="G529" s="4"/>
      <c r="H529" s="52"/>
      <c r="K529" s="4"/>
      <c r="L529" s="52"/>
    </row>
    <row r="530" spans="4:12" s="3" customFormat="1" x14ac:dyDescent="0.25">
      <c r="D530" s="52"/>
      <c r="G530" s="4"/>
      <c r="H530" s="52"/>
      <c r="K530" s="4"/>
      <c r="L530" s="52"/>
    </row>
    <row r="531" spans="4:12" s="3" customFormat="1" x14ac:dyDescent="0.25">
      <c r="D531" s="52"/>
      <c r="G531" s="4"/>
      <c r="H531" s="52"/>
      <c r="K531" s="4"/>
      <c r="L531" s="52"/>
    </row>
    <row r="532" spans="4:12" s="3" customFormat="1" x14ac:dyDescent="0.25">
      <c r="D532" s="52"/>
      <c r="G532" s="4"/>
      <c r="H532" s="52"/>
      <c r="K532" s="4"/>
      <c r="L532" s="52"/>
    </row>
    <row r="533" spans="4:12" s="3" customFormat="1" x14ac:dyDescent="0.25">
      <c r="D533" s="52"/>
      <c r="G533" s="4"/>
      <c r="H533" s="52"/>
      <c r="K533" s="4"/>
      <c r="L533" s="52"/>
    </row>
    <row r="534" spans="4:12" s="3" customFormat="1" x14ac:dyDescent="0.25">
      <c r="D534" s="52"/>
      <c r="G534" s="4"/>
      <c r="H534" s="52"/>
      <c r="K534" s="4"/>
      <c r="L534" s="52"/>
    </row>
    <row r="535" spans="4:12" s="3" customFormat="1" x14ac:dyDescent="0.25">
      <c r="D535" s="52"/>
      <c r="G535" s="4"/>
      <c r="H535" s="52"/>
      <c r="K535" s="4"/>
      <c r="L535" s="52"/>
    </row>
    <row r="536" spans="4:12" s="3" customFormat="1" x14ac:dyDescent="0.25">
      <c r="D536" s="52"/>
      <c r="G536" s="4"/>
      <c r="H536" s="52"/>
      <c r="K536" s="4"/>
      <c r="L536" s="52"/>
    </row>
    <row r="537" spans="4:12" s="3" customFormat="1" x14ac:dyDescent="0.25">
      <c r="D537" s="52"/>
      <c r="G537" s="4"/>
      <c r="H537" s="52"/>
      <c r="K537" s="4"/>
      <c r="L537" s="52"/>
    </row>
    <row r="538" spans="4:12" s="3" customFormat="1" x14ac:dyDescent="0.25">
      <c r="D538" s="52"/>
      <c r="G538" s="4"/>
      <c r="H538" s="52"/>
      <c r="K538" s="4"/>
      <c r="L538" s="52"/>
    </row>
    <row r="539" spans="4:12" s="3" customFormat="1" x14ac:dyDescent="0.25">
      <c r="D539" s="52"/>
      <c r="G539" s="4"/>
      <c r="H539" s="52"/>
      <c r="K539" s="4"/>
      <c r="L539" s="52"/>
    </row>
    <row r="540" spans="4:12" s="3" customFormat="1" x14ac:dyDescent="0.25">
      <c r="D540" s="52"/>
      <c r="G540" s="4"/>
      <c r="H540" s="52"/>
      <c r="K540" s="4"/>
      <c r="L540" s="52"/>
    </row>
    <row r="541" spans="4:12" s="3" customFormat="1" x14ac:dyDescent="0.25">
      <c r="D541" s="52"/>
      <c r="G541" s="4"/>
      <c r="H541" s="52"/>
      <c r="K541" s="4"/>
      <c r="L541" s="52"/>
    </row>
    <row r="542" spans="4:12" s="3" customFormat="1" x14ac:dyDescent="0.25">
      <c r="D542" s="52"/>
      <c r="G542" s="4"/>
      <c r="H542" s="52"/>
      <c r="K542" s="4"/>
      <c r="L542" s="52"/>
    </row>
    <row r="543" spans="4:12" s="3" customFormat="1" x14ac:dyDescent="0.25">
      <c r="D543" s="52"/>
      <c r="G543" s="4"/>
      <c r="H543" s="52"/>
      <c r="K543" s="4"/>
      <c r="L543" s="52"/>
    </row>
    <row r="544" spans="4:12" s="3" customFormat="1" x14ac:dyDescent="0.25">
      <c r="D544" s="52"/>
      <c r="G544" s="4"/>
      <c r="H544" s="52"/>
      <c r="K544" s="4"/>
      <c r="L544" s="52"/>
    </row>
    <row r="545" spans="4:12" s="3" customFormat="1" x14ac:dyDescent="0.25">
      <c r="D545" s="52"/>
      <c r="G545" s="4"/>
      <c r="H545" s="52"/>
      <c r="K545" s="4"/>
      <c r="L545" s="52"/>
    </row>
    <row r="546" spans="4:12" s="3" customFormat="1" x14ac:dyDescent="0.25">
      <c r="D546" s="52"/>
      <c r="G546" s="4"/>
      <c r="H546" s="52"/>
      <c r="K546" s="4"/>
      <c r="L546" s="52"/>
    </row>
    <row r="547" spans="4:12" s="3" customFormat="1" x14ac:dyDescent="0.25">
      <c r="D547" s="52"/>
      <c r="G547" s="4"/>
      <c r="H547" s="52"/>
      <c r="K547" s="4"/>
      <c r="L547" s="52"/>
    </row>
    <row r="548" spans="4:12" s="3" customFormat="1" x14ac:dyDescent="0.25">
      <c r="D548" s="52"/>
      <c r="G548" s="4"/>
      <c r="H548" s="52"/>
      <c r="K548" s="4"/>
      <c r="L548" s="52"/>
    </row>
    <row r="549" spans="4:12" s="3" customFormat="1" x14ac:dyDescent="0.25">
      <c r="D549" s="52"/>
      <c r="G549" s="4"/>
      <c r="H549" s="52"/>
      <c r="K549" s="4"/>
      <c r="L549" s="52"/>
    </row>
    <row r="550" spans="4:12" s="3" customFormat="1" x14ac:dyDescent="0.25">
      <c r="D550" s="52"/>
      <c r="G550" s="4"/>
      <c r="H550" s="52"/>
      <c r="K550" s="4"/>
      <c r="L550" s="52"/>
    </row>
    <row r="551" spans="4:12" s="3" customFormat="1" x14ac:dyDescent="0.25">
      <c r="D551" s="52"/>
      <c r="G551" s="4"/>
      <c r="H551" s="52"/>
      <c r="K551" s="4"/>
      <c r="L551" s="52"/>
    </row>
    <row r="552" spans="4:12" s="3" customFormat="1" x14ac:dyDescent="0.25">
      <c r="D552" s="52"/>
      <c r="G552" s="4"/>
      <c r="H552" s="52"/>
      <c r="K552" s="4"/>
      <c r="L552" s="52"/>
    </row>
    <row r="553" spans="4:12" s="3" customFormat="1" x14ac:dyDescent="0.25">
      <c r="D553" s="52"/>
      <c r="G553" s="4"/>
      <c r="H553" s="52"/>
      <c r="K553" s="4"/>
      <c r="L553" s="52"/>
    </row>
    <row r="554" spans="4:12" s="3" customFormat="1" x14ac:dyDescent="0.25">
      <c r="D554" s="52"/>
      <c r="G554" s="4"/>
      <c r="H554" s="52"/>
      <c r="K554" s="4"/>
      <c r="L554" s="52"/>
    </row>
    <row r="555" spans="4:12" s="3" customFormat="1" x14ac:dyDescent="0.25">
      <c r="D555" s="52"/>
      <c r="G555" s="4"/>
      <c r="H555" s="52"/>
      <c r="K555" s="4"/>
      <c r="L555" s="52"/>
    </row>
    <row r="556" spans="4:12" s="3" customFormat="1" x14ac:dyDescent="0.25">
      <c r="D556" s="52"/>
      <c r="G556" s="4"/>
      <c r="H556" s="52"/>
      <c r="K556" s="4"/>
      <c r="L556" s="52"/>
    </row>
    <row r="557" spans="4:12" s="3" customFormat="1" x14ac:dyDescent="0.25">
      <c r="D557" s="52"/>
      <c r="G557" s="4"/>
      <c r="H557" s="52"/>
      <c r="K557" s="4"/>
      <c r="L557" s="52"/>
    </row>
    <row r="558" spans="4:12" s="3" customFormat="1" x14ac:dyDescent="0.25">
      <c r="D558" s="52"/>
      <c r="G558" s="4"/>
      <c r="H558" s="52"/>
      <c r="K558" s="4"/>
      <c r="L558" s="52"/>
    </row>
    <row r="559" spans="4:12" s="3" customFormat="1" x14ac:dyDescent="0.25">
      <c r="D559" s="52"/>
      <c r="G559" s="4"/>
      <c r="H559" s="52"/>
      <c r="K559" s="4"/>
      <c r="L559" s="52"/>
    </row>
    <row r="560" spans="4:12" s="3" customFormat="1" x14ac:dyDescent="0.25">
      <c r="D560" s="52"/>
      <c r="G560" s="4"/>
      <c r="H560" s="52"/>
      <c r="K560" s="4"/>
      <c r="L560" s="52"/>
    </row>
    <row r="561" spans="4:12" s="3" customFormat="1" x14ac:dyDescent="0.25">
      <c r="D561" s="52"/>
      <c r="G561" s="4"/>
      <c r="H561" s="52"/>
      <c r="K561" s="4"/>
      <c r="L561" s="52"/>
    </row>
    <row r="562" spans="4:12" s="3" customFormat="1" x14ac:dyDescent="0.25">
      <c r="D562" s="52"/>
      <c r="G562" s="4"/>
      <c r="H562" s="52"/>
      <c r="K562" s="4"/>
      <c r="L562" s="52"/>
    </row>
    <row r="563" spans="4:12" s="3" customFormat="1" x14ac:dyDescent="0.25">
      <c r="D563" s="52"/>
      <c r="G563" s="4"/>
      <c r="H563" s="52"/>
      <c r="K563" s="4"/>
      <c r="L563" s="52"/>
    </row>
    <row r="564" spans="4:12" s="3" customFormat="1" x14ac:dyDescent="0.25">
      <c r="D564" s="52"/>
      <c r="G564" s="4"/>
      <c r="H564" s="52"/>
      <c r="K564" s="4"/>
      <c r="L564" s="52"/>
    </row>
    <row r="565" spans="4:12" s="3" customFormat="1" x14ac:dyDescent="0.25">
      <c r="D565" s="52"/>
      <c r="G565" s="4"/>
      <c r="H565" s="52"/>
      <c r="K565" s="4"/>
      <c r="L565" s="52"/>
    </row>
    <row r="566" spans="4:12" s="3" customFormat="1" x14ac:dyDescent="0.25">
      <c r="D566" s="52"/>
      <c r="G566" s="4"/>
      <c r="H566" s="52"/>
      <c r="K566" s="4"/>
      <c r="L566" s="52"/>
    </row>
    <row r="567" spans="4:12" s="3" customFormat="1" x14ac:dyDescent="0.25">
      <c r="D567" s="52"/>
      <c r="G567" s="4"/>
      <c r="H567" s="52"/>
      <c r="K567" s="4"/>
      <c r="L567" s="52"/>
    </row>
    <row r="568" spans="4:12" s="3" customFormat="1" x14ac:dyDescent="0.25">
      <c r="D568" s="52"/>
      <c r="G568" s="4"/>
      <c r="H568" s="52"/>
      <c r="K568" s="4"/>
      <c r="L568" s="52"/>
    </row>
    <row r="569" spans="4:12" s="3" customFormat="1" x14ac:dyDescent="0.25">
      <c r="D569" s="52"/>
      <c r="G569" s="4"/>
      <c r="H569" s="52"/>
      <c r="K569" s="4"/>
      <c r="L569" s="52"/>
    </row>
    <row r="570" spans="4:12" s="3" customFormat="1" x14ac:dyDescent="0.25">
      <c r="D570" s="52"/>
      <c r="G570" s="4"/>
      <c r="H570" s="52"/>
      <c r="K570" s="4"/>
      <c r="L570" s="52"/>
    </row>
    <row r="571" spans="4:12" s="3" customFormat="1" x14ac:dyDescent="0.25">
      <c r="D571" s="52"/>
      <c r="G571" s="4"/>
      <c r="H571" s="52"/>
      <c r="K571" s="4"/>
      <c r="L571" s="52"/>
    </row>
    <row r="572" spans="4:12" s="3" customFormat="1" x14ac:dyDescent="0.25">
      <c r="D572" s="52"/>
      <c r="G572" s="4"/>
      <c r="H572" s="52"/>
      <c r="K572" s="4"/>
      <c r="L572" s="52"/>
    </row>
    <row r="573" spans="4:12" s="3" customFormat="1" x14ac:dyDescent="0.25">
      <c r="D573" s="52"/>
      <c r="G573" s="4"/>
      <c r="H573" s="52"/>
      <c r="K573" s="4"/>
      <c r="L573" s="52"/>
    </row>
    <row r="574" spans="4:12" s="3" customFormat="1" x14ac:dyDescent="0.25">
      <c r="D574" s="52"/>
      <c r="G574" s="4"/>
      <c r="H574" s="52"/>
      <c r="K574" s="4"/>
      <c r="L574" s="52"/>
    </row>
    <row r="575" spans="4:12" s="3" customFormat="1" x14ac:dyDescent="0.25">
      <c r="D575" s="52"/>
      <c r="G575" s="4"/>
      <c r="H575" s="52"/>
      <c r="K575" s="4"/>
      <c r="L575" s="52"/>
    </row>
    <row r="576" spans="4:12" s="3" customFormat="1" x14ac:dyDescent="0.25">
      <c r="D576" s="52"/>
      <c r="G576" s="4"/>
      <c r="H576" s="52"/>
      <c r="K576" s="4"/>
      <c r="L576" s="52"/>
    </row>
    <row r="577" spans="4:12" s="3" customFormat="1" x14ac:dyDescent="0.25">
      <c r="D577" s="52"/>
      <c r="G577" s="4"/>
      <c r="H577" s="52"/>
      <c r="K577" s="4"/>
      <c r="L577" s="52"/>
    </row>
    <row r="578" spans="4:12" s="3" customFormat="1" x14ac:dyDescent="0.25">
      <c r="D578" s="52"/>
      <c r="G578" s="4"/>
      <c r="H578" s="52"/>
      <c r="K578" s="4"/>
      <c r="L578" s="52"/>
    </row>
    <row r="579" spans="4:12" s="3" customFormat="1" x14ac:dyDescent="0.25">
      <c r="D579" s="52"/>
      <c r="G579" s="4"/>
      <c r="H579" s="52"/>
      <c r="K579" s="4"/>
      <c r="L579" s="52"/>
    </row>
    <row r="580" spans="4:12" s="3" customFormat="1" x14ac:dyDescent="0.25">
      <c r="D580" s="52"/>
      <c r="G580" s="4"/>
      <c r="H580" s="52"/>
      <c r="K580" s="4"/>
      <c r="L580" s="52"/>
    </row>
    <row r="581" spans="4:12" s="3" customFormat="1" x14ac:dyDescent="0.25">
      <c r="D581" s="52"/>
      <c r="G581" s="4"/>
      <c r="H581" s="52"/>
      <c r="K581" s="4"/>
      <c r="L581" s="52"/>
    </row>
    <row r="582" spans="4:12" s="3" customFormat="1" x14ac:dyDescent="0.25">
      <c r="D582" s="52"/>
      <c r="G582" s="4"/>
      <c r="H582" s="52"/>
      <c r="K582" s="4"/>
      <c r="L582" s="52"/>
    </row>
    <row r="583" spans="4:12" s="3" customFormat="1" x14ac:dyDescent="0.25">
      <c r="D583" s="52"/>
      <c r="G583" s="4"/>
      <c r="H583" s="52"/>
      <c r="K583" s="4"/>
      <c r="L583" s="52"/>
    </row>
    <row r="584" spans="4:12" s="3" customFormat="1" x14ac:dyDescent="0.25">
      <c r="D584" s="52"/>
      <c r="G584" s="4"/>
      <c r="H584" s="52"/>
      <c r="K584" s="4"/>
      <c r="L584" s="52"/>
    </row>
    <row r="585" spans="4:12" s="3" customFormat="1" x14ac:dyDescent="0.25">
      <c r="D585" s="52"/>
      <c r="G585" s="4"/>
      <c r="H585" s="52"/>
      <c r="K585" s="4"/>
      <c r="L585" s="52"/>
    </row>
    <row r="586" spans="4:12" s="3" customFormat="1" x14ac:dyDescent="0.25">
      <c r="D586" s="52"/>
      <c r="G586" s="4"/>
      <c r="H586" s="52"/>
      <c r="K586" s="4"/>
      <c r="L586" s="52"/>
    </row>
    <row r="587" spans="4:12" s="3" customFormat="1" x14ac:dyDescent="0.25">
      <c r="D587" s="52"/>
      <c r="G587" s="4"/>
      <c r="H587" s="52"/>
      <c r="K587" s="4"/>
      <c r="L587" s="52"/>
    </row>
    <row r="588" spans="4:12" s="3" customFormat="1" x14ac:dyDescent="0.25">
      <c r="D588" s="52"/>
      <c r="G588" s="4"/>
      <c r="H588" s="52"/>
      <c r="K588" s="4"/>
      <c r="L588" s="52"/>
    </row>
    <row r="589" spans="4:12" s="3" customFormat="1" x14ac:dyDescent="0.25">
      <c r="D589" s="52"/>
      <c r="G589" s="4"/>
      <c r="H589" s="52"/>
      <c r="K589" s="4"/>
      <c r="L589" s="52"/>
    </row>
    <row r="590" spans="4:12" s="3" customFormat="1" x14ac:dyDescent="0.25">
      <c r="D590" s="52"/>
      <c r="G590" s="4"/>
      <c r="H590" s="52"/>
      <c r="K590" s="4"/>
      <c r="L590" s="52"/>
    </row>
    <row r="591" spans="4:12" s="3" customFormat="1" x14ac:dyDescent="0.25">
      <c r="D591" s="52"/>
      <c r="G591" s="4"/>
      <c r="H591" s="52"/>
      <c r="K591" s="4"/>
      <c r="L591" s="52"/>
    </row>
    <row r="592" spans="4:12" s="3" customFormat="1" x14ac:dyDescent="0.25">
      <c r="D592" s="52"/>
      <c r="G592" s="4"/>
      <c r="H592" s="52"/>
      <c r="K592" s="4"/>
      <c r="L592" s="52"/>
    </row>
    <row r="593" spans="4:12" s="3" customFormat="1" x14ac:dyDescent="0.25">
      <c r="D593" s="52"/>
      <c r="G593" s="4"/>
      <c r="H593" s="52"/>
      <c r="K593" s="4"/>
      <c r="L593" s="52"/>
    </row>
    <row r="594" spans="4:12" s="3" customFormat="1" x14ac:dyDescent="0.25">
      <c r="D594" s="52"/>
      <c r="G594" s="4"/>
      <c r="H594" s="52"/>
      <c r="K594" s="4"/>
      <c r="L594" s="52"/>
    </row>
    <row r="595" spans="4:12" s="3" customFormat="1" x14ac:dyDescent="0.25">
      <c r="D595" s="52"/>
      <c r="G595" s="4"/>
      <c r="H595" s="52"/>
      <c r="K595" s="4"/>
      <c r="L595" s="52"/>
    </row>
    <row r="596" spans="4:12" s="3" customFormat="1" x14ac:dyDescent="0.25">
      <c r="D596" s="52"/>
      <c r="G596" s="4"/>
      <c r="H596" s="52"/>
      <c r="K596" s="4"/>
      <c r="L596" s="52"/>
    </row>
    <row r="597" spans="4:12" s="3" customFormat="1" x14ac:dyDescent="0.25">
      <c r="D597" s="52"/>
      <c r="G597" s="4"/>
      <c r="H597" s="52"/>
      <c r="K597" s="4"/>
      <c r="L597" s="52"/>
    </row>
    <row r="598" spans="4:12" s="3" customFormat="1" x14ac:dyDescent="0.25">
      <c r="D598" s="52"/>
      <c r="G598" s="4"/>
      <c r="H598" s="52"/>
      <c r="K598" s="4"/>
      <c r="L598" s="52"/>
    </row>
    <row r="599" spans="4:12" s="3" customFormat="1" x14ac:dyDescent="0.25">
      <c r="D599" s="52"/>
      <c r="G599" s="4"/>
      <c r="H599" s="52"/>
      <c r="K599" s="4"/>
      <c r="L599" s="52"/>
    </row>
    <row r="600" spans="4:12" s="3" customFormat="1" x14ac:dyDescent="0.25">
      <c r="D600" s="52"/>
      <c r="G600" s="4"/>
      <c r="H600" s="52"/>
      <c r="K600" s="4"/>
      <c r="L600" s="52"/>
    </row>
    <row r="601" spans="4:12" s="3" customFormat="1" x14ac:dyDescent="0.25">
      <c r="D601" s="52"/>
      <c r="G601" s="4"/>
      <c r="H601" s="52"/>
      <c r="K601" s="4"/>
      <c r="L601" s="52"/>
    </row>
    <row r="602" spans="4:12" s="3" customFormat="1" x14ac:dyDescent="0.25">
      <c r="D602" s="52"/>
      <c r="G602" s="4"/>
      <c r="H602" s="52"/>
      <c r="K602" s="4"/>
      <c r="L602" s="52"/>
    </row>
    <row r="603" spans="4:12" s="3" customFormat="1" x14ac:dyDescent="0.25">
      <c r="D603" s="52"/>
      <c r="G603" s="4"/>
      <c r="H603" s="52"/>
      <c r="K603" s="4"/>
      <c r="L603" s="52"/>
    </row>
    <row r="604" spans="4:12" s="3" customFormat="1" x14ac:dyDescent="0.25">
      <c r="D604" s="52"/>
      <c r="G604" s="4"/>
      <c r="H604" s="52"/>
      <c r="K604" s="4"/>
      <c r="L604" s="52"/>
    </row>
    <row r="605" spans="4:12" s="3" customFormat="1" x14ac:dyDescent="0.25">
      <c r="D605" s="52"/>
      <c r="G605" s="4"/>
      <c r="H605" s="52"/>
      <c r="K605" s="4"/>
      <c r="L605" s="52"/>
    </row>
    <row r="606" spans="4:12" s="3" customFormat="1" x14ac:dyDescent="0.25">
      <c r="D606" s="52"/>
      <c r="G606" s="4"/>
      <c r="H606" s="52"/>
      <c r="K606" s="4"/>
      <c r="L606" s="52"/>
    </row>
    <row r="607" spans="4:12" s="3" customFormat="1" x14ac:dyDescent="0.25">
      <c r="D607" s="52"/>
      <c r="G607" s="4"/>
      <c r="H607" s="52"/>
      <c r="K607" s="4"/>
      <c r="L607" s="52"/>
    </row>
    <row r="608" spans="4:12" s="3" customFormat="1" x14ac:dyDescent="0.25">
      <c r="D608" s="52"/>
      <c r="G608" s="4"/>
      <c r="H608" s="52"/>
      <c r="K608" s="4"/>
      <c r="L608" s="52"/>
    </row>
    <row r="609" spans="4:12" s="3" customFormat="1" x14ac:dyDescent="0.25">
      <c r="D609" s="52"/>
      <c r="G609" s="4"/>
      <c r="H609" s="52"/>
      <c r="K609" s="4"/>
      <c r="L609" s="52"/>
    </row>
    <row r="610" spans="4:12" s="3" customFormat="1" x14ac:dyDescent="0.25">
      <c r="D610" s="52"/>
      <c r="G610" s="4"/>
      <c r="H610" s="52"/>
      <c r="K610" s="4"/>
      <c r="L610" s="52"/>
    </row>
    <row r="611" spans="4:12" s="3" customFormat="1" x14ac:dyDescent="0.25">
      <c r="D611" s="52"/>
      <c r="G611" s="4"/>
      <c r="H611" s="52"/>
      <c r="K611" s="4"/>
      <c r="L611" s="52"/>
    </row>
    <row r="612" spans="4:12" s="3" customFormat="1" x14ac:dyDescent="0.25">
      <c r="D612" s="52"/>
      <c r="G612" s="4"/>
      <c r="H612" s="52"/>
      <c r="K612" s="4"/>
      <c r="L612" s="52"/>
    </row>
    <row r="613" spans="4:12" s="3" customFormat="1" x14ac:dyDescent="0.25">
      <c r="D613" s="52"/>
      <c r="G613" s="4"/>
      <c r="H613" s="52"/>
      <c r="K613" s="4"/>
      <c r="L613" s="52"/>
    </row>
    <row r="614" spans="4:12" s="3" customFormat="1" x14ac:dyDescent="0.25">
      <c r="D614" s="52"/>
      <c r="G614" s="4"/>
      <c r="H614" s="52"/>
      <c r="K614" s="4"/>
      <c r="L614" s="52"/>
    </row>
    <row r="615" spans="4:12" s="3" customFormat="1" x14ac:dyDescent="0.25">
      <c r="D615" s="52"/>
      <c r="G615" s="4"/>
      <c r="H615" s="52"/>
      <c r="K615" s="4"/>
      <c r="L615" s="52"/>
    </row>
    <row r="616" spans="4:12" s="3" customFormat="1" x14ac:dyDescent="0.25">
      <c r="D616" s="52"/>
      <c r="G616" s="4"/>
      <c r="H616" s="52"/>
      <c r="K616" s="4"/>
      <c r="L616" s="52"/>
    </row>
    <row r="617" spans="4:12" s="3" customFormat="1" x14ac:dyDescent="0.25">
      <c r="D617" s="52"/>
      <c r="G617" s="4"/>
      <c r="H617" s="52"/>
      <c r="K617" s="4"/>
      <c r="L617" s="52"/>
    </row>
    <row r="618" spans="4:12" s="3" customFormat="1" x14ac:dyDescent="0.25">
      <c r="D618" s="52"/>
      <c r="G618" s="4"/>
      <c r="H618" s="52"/>
      <c r="K618" s="4"/>
      <c r="L618" s="52"/>
    </row>
    <row r="619" spans="4:12" s="3" customFormat="1" x14ac:dyDescent="0.25">
      <c r="D619" s="52"/>
      <c r="G619" s="4"/>
      <c r="H619" s="52"/>
      <c r="K619" s="4"/>
      <c r="L619" s="52"/>
    </row>
    <row r="620" spans="4:12" s="3" customFormat="1" x14ac:dyDescent="0.25">
      <c r="D620" s="52"/>
      <c r="G620" s="4"/>
      <c r="H620" s="52"/>
      <c r="K620" s="4"/>
      <c r="L620" s="52"/>
    </row>
    <row r="621" spans="4:12" s="3" customFormat="1" x14ac:dyDescent="0.25">
      <c r="D621" s="52"/>
      <c r="G621" s="4"/>
      <c r="H621" s="52"/>
      <c r="K621" s="4"/>
      <c r="L621" s="52"/>
    </row>
    <row r="622" spans="4:12" s="3" customFormat="1" x14ac:dyDescent="0.25">
      <c r="D622" s="52"/>
      <c r="G622" s="4"/>
      <c r="H622" s="52"/>
      <c r="K622" s="4"/>
      <c r="L622" s="52"/>
    </row>
    <row r="623" spans="4:12" s="3" customFormat="1" x14ac:dyDescent="0.25">
      <c r="D623" s="52"/>
      <c r="G623" s="4"/>
      <c r="H623" s="52"/>
      <c r="K623" s="4"/>
      <c r="L623" s="52"/>
    </row>
    <row r="624" spans="4:12" s="3" customFormat="1" x14ac:dyDescent="0.25">
      <c r="D624" s="52"/>
      <c r="G624" s="4"/>
      <c r="H624" s="52"/>
      <c r="K624" s="4"/>
      <c r="L624" s="52"/>
    </row>
    <row r="625" spans="4:12" s="3" customFormat="1" x14ac:dyDescent="0.25">
      <c r="D625" s="52"/>
      <c r="G625" s="4"/>
      <c r="H625" s="52"/>
      <c r="K625" s="4"/>
      <c r="L625" s="52"/>
    </row>
    <row r="626" spans="4:12" s="3" customFormat="1" x14ac:dyDescent="0.25">
      <c r="D626" s="52"/>
      <c r="G626" s="4"/>
      <c r="H626" s="52"/>
      <c r="K626" s="4"/>
      <c r="L626" s="52"/>
    </row>
    <row r="627" spans="4:12" s="3" customFormat="1" x14ac:dyDescent="0.25">
      <c r="D627" s="52"/>
      <c r="G627" s="4"/>
      <c r="H627" s="52"/>
      <c r="K627" s="4"/>
      <c r="L627" s="52"/>
    </row>
    <row r="628" spans="4:12" s="3" customFormat="1" x14ac:dyDescent="0.25">
      <c r="D628" s="52"/>
      <c r="G628" s="4"/>
      <c r="H628" s="52"/>
      <c r="K628" s="4"/>
      <c r="L628" s="52"/>
    </row>
    <row r="629" spans="4:12" s="3" customFormat="1" x14ac:dyDescent="0.25">
      <c r="D629" s="52"/>
      <c r="G629" s="4"/>
      <c r="H629" s="52"/>
      <c r="K629" s="4"/>
      <c r="L629" s="52"/>
    </row>
    <row r="630" spans="4:12" s="3" customFormat="1" x14ac:dyDescent="0.25">
      <c r="D630" s="52"/>
      <c r="G630" s="4"/>
      <c r="H630" s="52"/>
      <c r="K630" s="4"/>
      <c r="L630" s="52"/>
    </row>
    <row r="631" spans="4:12" s="3" customFormat="1" x14ac:dyDescent="0.25">
      <c r="D631" s="52"/>
      <c r="G631" s="4"/>
      <c r="H631" s="52"/>
      <c r="K631" s="4"/>
      <c r="L631" s="52"/>
    </row>
    <row r="632" spans="4:12" s="3" customFormat="1" x14ac:dyDescent="0.25">
      <c r="D632" s="52"/>
      <c r="G632" s="4"/>
      <c r="H632" s="52"/>
      <c r="K632" s="4"/>
      <c r="L632" s="52"/>
    </row>
    <row r="633" spans="4:12" s="3" customFormat="1" x14ac:dyDescent="0.25">
      <c r="D633" s="52"/>
      <c r="G633" s="4"/>
      <c r="H633" s="52"/>
      <c r="K633" s="4"/>
      <c r="L633" s="52"/>
    </row>
    <row r="634" spans="4:12" s="3" customFormat="1" x14ac:dyDescent="0.25">
      <c r="D634" s="52"/>
      <c r="G634" s="4"/>
      <c r="H634" s="52"/>
      <c r="K634" s="4"/>
      <c r="L634" s="52"/>
    </row>
    <row r="635" spans="4:12" s="3" customFormat="1" x14ac:dyDescent="0.25">
      <c r="D635" s="52"/>
      <c r="G635" s="4"/>
      <c r="H635" s="52"/>
      <c r="K635" s="4"/>
      <c r="L635" s="52"/>
    </row>
    <row r="636" spans="4:12" s="3" customFormat="1" x14ac:dyDescent="0.25">
      <c r="D636" s="52"/>
      <c r="G636" s="4"/>
      <c r="H636" s="52"/>
      <c r="K636" s="4"/>
      <c r="L636" s="52"/>
    </row>
    <row r="637" spans="4:12" s="3" customFormat="1" x14ac:dyDescent="0.25">
      <c r="D637" s="52"/>
      <c r="G637" s="4"/>
      <c r="H637" s="52"/>
      <c r="K637" s="4"/>
      <c r="L637" s="52"/>
    </row>
    <row r="638" spans="4:12" s="3" customFormat="1" x14ac:dyDescent="0.25">
      <c r="D638" s="52"/>
      <c r="G638" s="4"/>
      <c r="H638" s="52"/>
      <c r="K638" s="4"/>
      <c r="L638" s="52"/>
    </row>
    <row r="639" spans="4:12" s="3" customFormat="1" x14ac:dyDescent="0.25">
      <c r="D639" s="52"/>
      <c r="G639" s="4"/>
      <c r="H639" s="52"/>
      <c r="K639" s="4"/>
      <c r="L639" s="52"/>
    </row>
    <row r="640" spans="4:12" s="3" customFormat="1" x14ac:dyDescent="0.25">
      <c r="D640" s="52"/>
      <c r="G640" s="4"/>
      <c r="H640" s="52"/>
      <c r="K640" s="4"/>
      <c r="L640" s="52"/>
    </row>
    <row r="641" spans="4:12" s="3" customFormat="1" x14ac:dyDescent="0.25">
      <c r="D641" s="52"/>
      <c r="G641" s="4"/>
      <c r="H641" s="52"/>
      <c r="K641" s="4"/>
      <c r="L641" s="52"/>
    </row>
    <row r="642" spans="4:12" s="3" customFormat="1" x14ac:dyDescent="0.25">
      <c r="D642" s="52"/>
      <c r="G642" s="4"/>
      <c r="H642" s="52"/>
      <c r="K642" s="4"/>
      <c r="L642" s="52"/>
    </row>
    <row r="643" spans="4:12" s="3" customFormat="1" x14ac:dyDescent="0.25">
      <c r="D643" s="52"/>
      <c r="G643" s="4"/>
      <c r="H643" s="52"/>
      <c r="K643" s="4"/>
      <c r="L643" s="52"/>
    </row>
    <row r="644" spans="4:12" s="3" customFormat="1" x14ac:dyDescent="0.25">
      <c r="D644" s="52"/>
      <c r="G644" s="4"/>
      <c r="H644" s="52"/>
      <c r="K644" s="4"/>
      <c r="L644" s="52"/>
    </row>
    <row r="645" spans="4:12" s="3" customFormat="1" x14ac:dyDescent="0.25">
      <c r="D645" s="52"/>
      <c r="G645" s="4"/>
      <c r="H645" s="52"/>
      <c r="K645" s="4"/>
      <c r="L645" s="52"/>
    </row>
    <row r="646" spans="4:12" s="3" customFormat="1" x14ac:dyDescent="0.25">
      <c r="D646" s="52"/>
      <c r="G646" s="4"/>
      <c r="H646" s="52"/>
      <c r="K646" s="4"/>
      <c r="L646" s="52"/>
    </row>
    <row r="647" spans="4:12" s="3" customFormat="1" x14ac:dyDescent="0.25">
      <c r="D647" s="52"/>
      <c r="G647" s="4"/>
      <c r="H647" s="52"/>
      <c r="K647" s="4"/>
      <c r="L647" s="52"/>
    </row>
    <row r="648" spans="4:12" s="3" customFormat="1" x14ac:dyDescent="0.25">
      <c r="D648" s="52"/>
      <c r="G648" s="4"/>
      <c r="H648" s="52"/>
      <c r="K648" s="4"/>
      <c r="L648" s="52"/>
    </row>
    <row r="649" spans="4:12" s="3" customFormat="1" x14ac:dyDescent="0.25">
      <c r="D649" s="52"/>
      <c r="G649" s="4"/>
      <c r="H649" s="52"/>
      <c r="K649" s="4"/>
      <c r="L649" s="52"/>
    </row>
    <row r="650" spans="4:12" s="3" customFormat="1" x14ac:dyDescent="0.25">
      <c r="D650" s="52"/>
      <c r="G650" s="4"/>
      <c r="H650" s="52"/>
      <c r="K650" s="4"/>
      <c r="L650" s="52"/>
    </row>
    <row r="651" spans="4:12" s="3" customFormat="1" x14ac:dyDescent="0.25">
      <c r="D651" s="52"/>
      <c r="G651" s="4"/>
      <c r="H651" s="52"/>
      <c r="K651" s="4"/>
      <c r="L651" s="52"/>
    </row>
    <row r="652" spans="4:12" s="3" customFormat="1" x14ac:dyDescent="0.25">
      <c r="D652" s="52"/>
      <c r="G652" s="4"/>
      <c r="H652" s="52"/>
      <c r="K652" s="4"/>
      <c r="L652" s="52"/>
    </row>
    <row r="653" spans="4:12" s="3" customFormat="1" x14ac:dyDescent="0.25">
      <c r="D653" s="52"/>
      <c r="G653" s="4"/>
      <c r="H653" s="52"/>
      <c r="K653" s="4"/>
      <c r="L653" s="52"/>
    </row>
    <row r="654" spans="4:12" s="3" customFormat="1" x14ac:dyDescent="0.25">
      <c r="D654" s="52"/>
      <c r="G654" s="4"/>
      <c r="H654" s="52"/>
      <c r="K654" s="4"/>
      <c r="L654" s="52"/>
    </row>
    <row r="655" spans="4:12" s="3" customFormat="1" x14ac:dyDescent="0.25">
      <c r="D655" s="52"/>
      <c r="G655" s="4"/>
      <c r="H655" s="52"/>
      <c r="K655" s="4"/>
      <c r="L655" s="52"/>
    </row>
    <row r="656" spans="4:12" s="3" customFormat="1" x14ac:dyDescent="0.25">
      <c r="D656" s="52"/>
      <c r="G656" s="4"/>
      <c r="H656" s="52"/>
      <c r="K656" s="4"/>
      <c r="L656" s="52"/>
    </row>
    <row r="657" spans="4:12" s="3" customFormat="1" x14ac:dyDescent="0.25">
      <c r="D657" s="52"/>
      <c r="G657" s="4"/>
      <c r="H657" s="52"/>
      <c r="K657" s="4"/>
      <c r="L657" s="52"/>
    </row>
    <row r="658" spans="4:12" s="3" customFormat="1" x14ac:dyDescent="0.25">
      <c r="D658" s="52"/>
      <c r="G658" s="4"/>
      <c r="H658" s="52"/>
      <c r="K658" s="4"/>
      <c r="L658" s="52"/>
    </row>
    <row r="659" spans="4:12" s="3" customFormat="1" x14ac:dyDescent="0.25">
      <c r="D659" s="52"/>
      <c r="G659" s="4"/>
      <c r="H659" s="52"/>
      <c r="K659" s="4"/>
      <c r="L659" s="52"/>
    </row>
    <row r="660" spans="4:12" s="3" customFormat="1" x14ac:dyDescent="0.25">
      <c r="D660" s="52"/>
      <c r="G660" s="4"/>
      <c r="H660" s="52"/>
      <c r="K660" s="4"/>
      <c r="L660" s="52"/>
    </row>
    <row r="661" spans="4:12" s="3" customFormat="1" x14ac:dyDescent="0.25">
      <c r="D661" s="52"/>
      <c r="G661" s="4"/>
      <c r="H661" s="52"/>
      <c r="K661" s="4"/>
      <c r="L661" s="52"/>
    </row>
    <row r="662" spans="4:12" s="3" customFormat="1" x14ac:dyDescent="0.25">
      <c r="D662" s="52"/>
      <c r="G662" s="4"/>
      <c r="H662" s="52"/>
      <c r="K662" s="4"/>
      <c r="L662" s="52"/>
    </row>
    <row r="663" spans="4:12" s="3" customFormat="1" x14ac:dyDescent="0.25">
      <c r="D663" s="52"/>
      <c r="G663" s="4"/>
      <c r="H663" s="52"/>
      <c r="K663" s="4"/>
      <c r="L663" s="52"/>
    </row>
    <row r="664" spans="4:12" s="3" customFormat="1" x14ac:dyDescent="0.25">
      <c r="D664" s="52"/>
      <c r="G664" s="4"/>
      <c r="H664" s="52"/>
      <c r="K664" s="4"/>
      <c r="L664" s="52"/>
    </row>
    <row r="665" spans="4:12" s="3" customFormat="1" x14ac:dyDescent="0.25">
      <c r="D665" s="52"/>
      <c r="G665" s="4"/>
      <c r="H665" s="52"/>
      <c r="K665" s="4"/>
      <c r="L665" s="52"/>
    </row>
    <row r="666" spans="4:12" s="3" customFormat="1" x14ac:dyDescent="0.25">
      <c r="D666" s="52"/>
      <c r="G666" s="4"/>
      <c r="H666" s="52"/>
      <c r="K666" s="4"/>
      <c r="L666" s="52"/>
    </row>
    <row r="667" spans="4:12" s="3" customFormat="1" x14ac:dyDescent="0.25">
      <c r="D667" s="52"/>
      <c r="G667" s="4"/>
      <c r="H667" s="52"/>
      <c r="K667" s="4"/>
      <c r="L667" s="52"/>
    </row>
    <row r="668" spans="4:12" s="3" customFormat="1" x14ac:dyDescent="0.25">
      <c r="D668" s="52"/>
      <c r="G668" s="4"/>
      <c r="H668" s="52"/>
      <c r="K668" s="4"/>
      <c r="L668" s="52"/>
    </row>
    <row r="669" spans="4:12" s="3" customFormat="1" x14ac:dyDescent="0.25">
      <c r="D669" s="52"/>
      <c r="G669" s="4"/>
      <c r="H669" s="52"/>
      <c r="K669" s="4"/>
      <c r="L669" s="52"/>
    </row>
    <row r="670" spans="4:12" s="3" customFormat="1" x14ac:dyDescent="0.25">
      <c r="D670" s="52"/>
      <c r="G670" s="4"/>
      <c r="H670" s="52"/>
      <c r="K670" s="4"/>
      <c r="L670" s="52"/>
    </row>
    <row r="671" spans="4:12" s="3" customFormat="1" x14ac:dyDescent="0.25">
      <c r="D671" s="52"/>
      <c r="G671" s="4"/>
      <c r="H671" s="52"/>
      <c r="K671" s="4"/>
      <c r="L671" s="52"/>
    </row>
    <row r="672" spans="4:12" s="3" customFormat="1" x14ac:dyDescent="0.25">
      <c r="D672" s="52"/>
      <c r="G672" s="4"/>
      <c r="H672" s="52"/>
      <c r="K672" s="4"/>
      <c r="L672" s="52"/>
    </row>
    <row r="673" spans="4:12" s="3" customFormat="1" x14ac:dyDescent="0.25">
      <c r="D673" s="52"/>
      <c r="G673" s="4"/>
      <c r="H673" s="52"/>
      <c r="K673" s="4"/>
      <c r="L673" s="52"/>
    </row>
    <row r="674" spans="4:12" s="3" customFormat="1" x14ac:dyDescent="0.25">
      <c r="D674" s="52"/>
      <c r="G674" s="4"/>
      <c r="H674" s="52"/>
      <c r="K674" s="4"/>
      <c r="L674" s="52"/>
    </row>
    <row r="675" spans="4:12" s="3" customFormat="1" x14ac:dyDescent="0.25">
      <c r="D675" s="52"/>
      <c r="G675" s="4"/>
      <c r="H675" s="52"/>
      <c r="K675" s="4"/>
      <c r="L675" s="52"/>
    </row>
    <row r="676" spans="4:12" s="3" customFormat="1" x14ac:dyDescent="0.25">
      <c r="D676" s="52"/>
      <c r="G676" s="4"/>
      <c r="H676" s="52"/>
      <c r="K676" s="4"/>
      <c r="L676" s="52"/>
    </row>
    <row r="677" spans="4:12" s="3" customFormat="1" x14ac:dyDescent="0.25">
      <c r="D677" s="52"/>
      <c r="G677" s="4"/>
      <c r="H677" s="52"/>
      <c r="K677" s="4"/>
      <c r="L677" s="52"/>
    </row>
    <row r="678" spans="4:12" s="3" customFormat="1" x14ac:dyDescent="0.25">
      <c r="D678" s="52"/>
      <c r="G678" s="4"/>
      <c r="H678" s="52"/>
      <c r="K678" s="4"/>
      <c r="L678" s="52"/>
    </row>
    <row r="679" spans="4:12" s="3" customFormat="1" x14ac:dyDescent="0.25">
      <c r="D679" s="52"/>
      <c r="G679" s="4"/>
      <c r="H679" s="52"/>
      <c r="K679" s="4"/>
      <c r="L679" s="52"/>
    </row>
    <row r="680" spans="4:12" s="3" customFormat="1" x14ac:dyDescent="0.25">
      <c r="D680" s="52"/>
      <c r="G680" s="4"/>
      <c r="H680" s="52"/>
      <c r="K680" s="4"/>
      <c r="L680" s="52"/>
    </row>
    <row r="681" spans="4:12" s="3" customFormat="1" x14ac:dyDescent="0.25">
      <c r="D681" s="52"/>
      <c r="G681" s="4"/>
      <c r="H681" s="52"/>
      <c r="K681" s="4"/>
      <c r="L681" s="52"/>
    </row>
    <row r="682" spans="4:12" s="3" customFormat="1" x14ac:dyDescent="0.25">
      <c r="D682" s="52"/>
      <c r="G682" s="4"/>
      <c r="H682" s="52"/>
      <c r="K682" s="4"/>
      <c r="L682" s="52"/>
    </row>
    <row r="683" spans="4:12" s="3" customFormat="1" x14ac:dyDescent="0.25">
      <c r="D683" s="52"/>
      <c r="G683" s="4"/>
      <c r="H683" s="52"/>
      <c r="K683" s="4"/>
      <c r="L683" s="52"/>
    </row>
    <row r="684" spans="4:12" s="3" customFormat="1" x14ac:dyDescent="0.25">
      <c r="D684" s="52"/>
      <c r="G684" s="4"/>
      <c r="H684" s="52"/>
      <c r="K684" s="4"/>
      <c r="L684" s="52"/>
    </row>
    <row r="685" spans="4:12" s="3" customFormat="1" x14ac:dyDescent="0.25">
      <c r="D685" s="52"/>
      <c r="G685" s="4"/>
      <c r="H685" s="52"/>
      <c r="K685" s="4"/>
      <c r="L685" s="52"/>
    </row>
    <row r="686" spans="4:12" s="3" customFormat="1" x14ac:dyDescent="0.25">
      <c r="D686" s="52"/>
      <c r="G686" s="4"/>
      <c r="H686" s="52"/>
      <c r="K686" s="4"/>
      <c r="L686" s="52"/>
    </row>
    <row r="687" spans="4:12" s="3" customFormat="1" x14ac:dyDescent="0.25">
      <c r="D687" s="52"/>
      <c r="G687" s="4"/>
      <c r="H687" s="52"/>
      <c r="K687" s="4"/>
      <c r="L687" s="52"/>
    </row>
    <row r="688" spans="4:12" s="3" customFormat="1" x14ac:dyDescent="0.25">
      <c r="D688" s="52"/>
      <c r="G688" s="4"/>
      <c r="H688" s="52"/>
      <c r="K688" s="4"/>
      <c r="L688" s="52"/>
    </row>
    <row r="689" spans="4:12" s="3" customFormat="1" x14ac:dyDescent="0.25">
      <c r="D689" s="52"/>
      <c r="G689" s="4"/>
      <c r="H689" s="52"/>
      <c r="K689" s="4"/>
      <c r="L689" s="52"/>
    </row>
    <row r="690" spans="4:12" s="3" customFormat="1" x14ac:dyDescent="0.25">
      <c r="D690" s="52"/>
      <c r="G690" s="4"/>
      <c r="H690" s="52"/>
      <c r="K690" s="4"/>
      <c r="L690" s="52"/>
    </row>
    <row r="691" spans="4:12" s="3" customFormat="1" x14ac:dyDescent="0.25">
      <c r="D691" s="52"/>
      <c r="G691" s="4"/>
      <c r="H691" s="52"/>
      <c r="K691" s="4"/>
      <c r="L691" s="52"/>
    </row>
    <row r="692" spans="4:12" s="3" customFormat="1" x14ac:dyDescent="0.25">
      <c r="D692" s="52"/>
      <c r="G692" s="4"/>
      <c r="H692" s="52"/>
      <c r="K692" s="4"/>
      <c r="L692" s="52"/>
    </row>
    <row r="693" spans="4:12" s="3" customFormat="1" x14ac:dyDescent="0.25">
      <c r="D693" s="52"/>
      <c r="G693" s="4"/>
      <c r="H693" s="52"/>
      <c r="K693" s="4"/>
      <c r="L693" s="52"/>
    </row>
    <row r="694" spans="4:12" s="3" customFormat="1" x14ac:dyDescent="0.25">
      <c r="D694" s="52"/>
      <c r="G694" s="4"/>
      <c r="H694" s="52"/>
      <c r="K694" s="4"/>
      <c r="L694" s="52"/>
    </row>
    <row r="695" spans="4:12" s="3" customFormat="1" x14ac:dyDescent="0.25">
      <c r="D695" s="52"/>
      <c r="G695" s="4"/>
      <c r="H695" s="52"/>
      <c r="K695" s="4"/>
      <c r="L695" s="52"/>
    </row>
    <row r="696" spans="4:12" s="3" customFormat="1" x14ac:dyDescent="0.25">
      <c r="D696" s="52"/>
      <c r="G696" s="4"/>
      <c r="H696" s="52"/>
      <c r="K696" s="4"/>
      <c r="L696" s="52"/>
    </row>
    <row r="697" spans="4:12" s="3" customFormat="1" x14ac:dyDescent="0.25">
      <c r="D697" s="52"/>
      <c r="G697" s="4"/>
      <c r="H697" s="52"/>
      <c r="K697" s="4"/>
      <c r="L697" s="52"/>
    </row>
    <row r="698" spans="4:12" s="3" customFormat="1" x14ac:dyDescent="0.25">
      <c r="D698" s="52"/>
      <c r="G698" s="4"/>
      <c r="H698" s="52"/>
      <c r="K698" s="4"/>
      <c r="L698" s="52"/>
    </row>
    <row r="699" spans="4:12" s="3" customFormat="1" x14ac:dyDescent="0.25">
      <c r="D699" s="52"/>
      <c r="G699" s="4"/>
      <c r="H699" s="52"/>
      <c r="K699" s="4"/>
      <c r="L699" s="52"/>
    </row>
    <row r="700" spans="4:12" s="3" customFormat="1" x14ac:dyDescent="0.25">
      <c r="D700" s="52"/>
      <c r="G700" s="4"/>
      <c r="H700" s="52"/>
      <c r="K700" s="4"/>
      <c r="L700" s="52"/>
    </row>
  </sheetData>
  <mergeCells count="16">
    <mergeCell ref="E99:H99"/>
    <mergeCell ref="I99:L99"/>
    <mergeCell ref="A189:D190"/>
    <mergeCell ref="E189:L189"/>
    <mergeCell ref="E190:H190"/>
    <mergeCell ref="I190:L190"/>
    <mergeCell ref="A2:L2"/>
    <mergeCell ref="A188:L188"/>
    <mergeCell ref="A5:L5"/>
    <mergeCell ref="A7:D8"/>
    <mergeCell ref="E7:L7"/>
    <mergeCell ref="I8:L8"/>
    <mergeCell ref="A97:L97"/>
    <mergeCell ref="E8:H8"/>
    <mergeCell ref="A98:D99"/>
    <mergeCell ref="E98:L98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700"/>
  <sheetViews>
    <sheetView zoomScale="80" zoomScaleNormal="80" workbookViewId="0">
      <selection activeCell="AM183" sqref="AM183"/>
    </sheetView>
  </sheetViews>
  <sheetFormatPr defaultRowHeight="15" x14ac:dyDescent="0.25"/>
  <cols>
    <col min="1" max="16" width="10.7109375" style="1" customWidth="1"/>
    <col min="17" max="17" width="10.7109375" style="50" customWidth="1"/>
    <col min="18" max="18" width="9.7109375" style="1" customWidth="1"/>
    <col min="19" max="32" width="10.140625" style="1" customWidth="1"/>
    <col min="33" max="33" width="10.140625" style="2" customWidth="1"/>
    <col min="34" max="34" width="10.140625" style="50" customWidth="1"/>
    <col min="35" max="35" width="9.7109375" style="1" customWidth="1"/>
    <col min="36" max="49" width="10.140625" style="1" customWidth="1"/>
    <col min="50" max="50" width="10.140625" style="2" customWidth="1"/>
    <col min="51" max="51" width="9.140625" style="50"/>
    <col min="52" max="16384" width="9.140625" style="1"/>
  </cols>
  <sheetData>
    <row r="1" spans="1:52" ht="14.25" customHeight="1" x14ac:dyDescent="0.25"/>
    <row r="2" spans="1:52" ht="14.25" customHeight="1" x14ac:dyDescent="0.25">
      <c r="A2" s="60" t="s">
        <v>25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60"/>
      <c r="AN2" s="60"/>
      <c r="AO2" s="60"/>
      <c r="AP2" s="60"/>
      <c r="AQ2" s="60"/>
      <c r="AR2" s="60"/>
      <c r="AS2" s="60"/>
      <c r="AT2" s="60"/>
      <c r="AU2" s="60"/>
      <c r="AV2" s="60"/>
      <c r="AW2" s="60"/>
      <c r="AX2" s="60"/>
      <c r="AY2" s="60"/>
    </row>
    <row r="3" spans="1:52" ht="14.25" customHeight="1" x14ac:dyDescent="0.25"/>
    <row r="4" spans="1:52" ht="14.25" customHeight="1" x14ac:dyDescent="0.25"/>
    <row r="5" spans="1:52" ht="14.25" customHeight="1" x14ac:dyDescent="0.25">
      <c r="A5" s="61" t="s">
        <v>29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</row>
    <row r="6" spans="1:52" ht="14.25" customHeight="1" x14ac:dyDescent="0.25">
      <c r="A6" s="30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51"/>
      <c r="R6" s="29"/>
      <c r="S6" s="29"/>
      <c r="T6" s="29"/>
      <c r="U6" s="29"/>
      <c r="V6" s="29"/>
      <c r="W6" s="29"/>
      <c r="X6" s="29"/>
      <c r="Y6" s="29"/>
      <c r="AF6" s="14"/>
      <c r="AG6" s="4"/>
      <c r="AI6" s="23"/>
      <c r="AW6" s="14"/>
      <c r="AX6" s="1"/>
      <c r="AY6" s="57" t="s">
        <v>7</v>
      </c>
    </row>
    <row r="7" spans="1:52" ht="14.25" customHeight="1" x14ac:dyDescent="0.25">
      <c r="A7" s="66" t="s">
        <v>2</v>
      </c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2" t="s">
        <v>31</v>
      </c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</row>
    <row r="8" spans="1:52" ht="14.25" customHeight="1" x14ac:dyDescent="0.25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2" t="s">
        <v>3</v>
      </c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2" t="s">
        <v>4</v>
      </c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</row>
    <row r="9" spans="1:52" ht="14.25" customHeight="1" x14ac:dyDescent="0.25">
      <c r="A9" s="6" t="s">
        <v>30</v>
      </c>
      <c r="B9" s="31">
        <v>2009</v>
      </c>
      <c r="C9" s="31">
        <v>2010</v>
      </c>
      <c r="D9" s="31">
        <v>2011</v>
      </c>
      <c r="E9" s="31">
        <v>2012</v>
      </c>
      <c r="F9" s="31">
        <v>2013</v>
      </c>
      <c r="G9" s="31">
        <v>2014</v>
      </c>
      <c r="H9" s="31">
        <v>2015</v>
      </c>
      <c r="I9" s="31">
        <v>2016</v>
      </c>
      <c r="J9" s="31">
        <v>2017</v>
      </c>
      <c r="K9" s="31">
        <v>2018</v>
      </c>
      <c r="L9" s="31">
        <v>2019</v>
      </c>
      <c r="M9" s="7">
        <v>2020</v>
      </c>
      <c r="N9" s="7">
        <v>2021</v>
      </c>
      <c r="O9" s="31">
        <v>2022</v>
      </c>
      <c r="P9" s="31">
        <v>2023</v>
      </c>
      <c r="Q9" s="28">
        <v>2024</v>
      </c>
      <c r="R9" s="6" t="s">
        <v>30</v>
      </c>
      <c r="S9" s="31">
        <v>2009</v>
      </c>
      <c r="T9" s="31">
        <v>2010</v>
      </c>
      <c r="U9" s="31">
        <v>2011</v>
      </c>
      <c r="V9" s="31">
        <v>2012</v>
      </c>
      <c r="W9" s="31">
        <v>2013</v>
      </c>
      <c r="X9" s="31">
        <v>2014</v>
      </c>
      <c r="Y9" s="31">
        <v>2015</v>
      </c>
      <c r="Z9" s="31">
        <v>2016</v>
      </c>
      <c r="AA9" s="31">
        <v>2017</v>
      </c>
      <c r="AB9" s="31">
        <v>2018</v>
      </c>
      <c r="AC9" s="31">
        <v>2019</v>
      </c>
      <c r="AD9" s="7">
        <v>2020</v>
      </c>
      <c r="AE9" s="7">
        <v>2021</v>
      </c>
      <c r="AF9" s="31">
        <v>2022</v>
      </c>
      <c r="AG9" s="31">
        <v>2023</v>
      </c>
      <c r="AH9" s="28">
        <v>2024</v>
      </c>
      <c r="AI9" s="6" t="s">
        <v>30</v>
      </c>
      <c r="AJ9" s="31">
        <v>2009</v>
      </c>
      <c r="AK9" s="31">
        <v>2010</v>
      </c>
      <c r="AL9" s="31">
        <v>2011</v>
      </c>
      <c r="AM9" s="31">
        <v>2012</v>
      </c>
      <c r="AN9" s="31">
        <v>2013</v>
      </c>
      <c r="AO9" s="31">
        <v>2014</v>
      </c>
      <c r="AP9" s="31">
        <v>2015</v>
      </c>
      <c r="AQ9" s="31">
        <v>2016</v>
      </c>
      <c r="AR9" s="31">
        <v>2017</v>
      </c>
      <c r="AS9" s="31">
        <v>2018</v>
      </c>
      <c r="AT9" s="31">
        <v>2019</v>
      </c>
      <c r="AU9" s="31">
        <v>2020</v>
      </c>
      <c r="AV9" s="7">
        <v>2021</v>
      </c>
      <c r="AW9" s="31">
        <v>2022</v>
      </c>
      <c r="AX9" s="31">
        <v>2023</v>
      </c>
      <c r="AY9" s="8">
        <v>2024</v>
      </c>
    </row>
    <row r="10" spans="1:52" s="2" customFormat="1" ht="12.75" x14ac:dyDescent="0.2">
      <c r="A10" s="24" t="s">
        <v>2</v>
      </c>
      <c r="B10" s="10">
        <v>1396871</v>
      </c>
      <c r="C10" s="10">
        <v>1398073</v>
      </c>
      <c r="D10" s="10">
        <v>1398078</v>
      </c>
      <c r="E10" s="10">
        <v>1395060</v>
      </c>
      <c r="F10" s="10">
        <v>1394068</v>
      </c>
      <c r="G10" s="10">
        <v>1394388</v>
      </c>
      <c r="H10" s="10">
        <v>1395466</v>
      </c>
      <c r="I10" s="10">
        <v>1396019</v>
      </c>
      <c r="J10" s="10">
        <v>1389568</v>
      </c>
      <c r="K10" s="10">
        <v>1383745</v>
      </c>
      <c r="L10" s="10">
        <v>1378527</v>
      </c>
      <c r="M10" s="10">
        <v>1369597</v>
      </c>
      <c r="N10" s="10">
        <v>1363797</v>
      </c>
      <c r="O10" s="10">
        <v>732966</v>
      </c>
      <c r="P10" s="10">
        <v>730238</v>
      </c>
      <c r="Q10" s="10">
        <v>727053</v>
      </c>
      <c r="R10" s="24" t="s">
        <v>2</v>
      </c>
      <c r="S10" s="10">
        <v>662850</v>
      </c>
      <c r="T10" s="10">
        <v>663742</v>
      </c>
      <c r="U10" s="10">
        <v>663994</v>
      </c>
      <c r="V10" s="10">
        <v>663103</v>
      </c>
      <c r="W10" s="10">
        <v>662837</v>
      </c>
      <c r="X10" s="10">
        <v>663330</v>
      </c>
      <c r="Y10" s="10">
        <v>664336</v>
      </c>
      <c r="Z10" s="10">
        <v>664845</v>
      </c>
      <c r="AA10" s="10">
        <v>662279</v>
      </c>
      <c r="AB10" s="10">
        <v>659730</v>
      </c>
      <c r="AC10" s="10">
        <v>657845</v>
      </c>
      <c r="AD10" s="10">
        <v>653868</v>
      </c>
      <c r="AE10" s="10">
        <v>651470</v>
      </c>
      <c r="AF10" s="11">
        <v>350500</v>
      </c>
      <c r="AG10" s="11">
        <v>349528</v>
      </c>
      <c r="AH10" s="10">
        <v>348277</v>
      </c>
      <c r="AI10" s="24" t="s">
        <v>2</v>
      </c>
      <c r="AJ10" s="10">
        <v>734021</v>
      </c>
      <c r="AK10" s="10">
        <v>734331</v>
      </c>
      <c r="AL10" s="10">
        <v>734084</v>
      </c>
      <c r="AM10" s="10">
        <v>731957</v>
      </c>
      <c r="AN10" s="10">
        <v>731231</v>
      </c>
      <c r="AO10" s="10">
        <v>731058</v>
      </c>
      <c r="AP10" s="10">
        <v>731130</v>
      </c>
      <c r="AQ10" s="10">
        <v>731174</v>
      </c>
      <c r="AR10" s="10">
        <v>727289</v>
      </c>
      <c r="AS10" s="10">
        <v>724015</v>
      </c>
      <c r="AT10" s="10">
        <v>720682</v>
      </c>
      <c r="AU10" s="10">
        <v>715729</v>
      </c>
      <c r="AV10" s="10">
        <v>712327</v>
      </c>
      <c r="AW10" s="11">
        <v>382466</v>
      </c>
      <c r="AX10" s="11">
        <v>380710</v>
      </c>
      <c r="AY10" s="10">
        <v>378776</v>
      </c>
      <c r="AZ10" s="11"/>
    </row>
    <row r="11" spans="1:52" s="2" customFormat="1" ht="12.75" x14ac:dyDescent="0.2">
      <c r="A11" s="25">
        <v>0</v>
      </c>
      <c r="B11" s="10">
        <v>23469</v>
      </c>
      <c r="C11" s="10">
        <v>23460</v>
      </c>
      <c r="D11" s="10">
        <v>23119</v>
      </c>
      <c r="E11" s="10">
        <v>22546</v>
      </c>
      <c r="F11" s="10">
        <v>23006</v>
      </c>
      <c r="G11" s="10">
        <v>22536</v>
      </c>
      <c r="H11" s="10">
        <v>23433</v>
      </c>
      <c r="I11" s="10">
        <v>22730</v>
      </c>
      <c r="J11" s="10">
        <v>22580</v>
      </c>
      <c r="K11" s="10">
        <v>22025</v>
      </c>
      <c r="L11" s="10">
        <v>21631</v>
      </c>
      <c r="M11" s="10">
        <v>21584</v>
      </c>
      <c r="N11" s="10">
        <v>22287</v>
      </c>
      <c r="O11" s="10">
        <v>10840</v>
      </c>
      <c r="P11" s="10">
        <v>9409</v>
      </c>
      <c r="Q11" s="10">
        <v>8609</v>
      </c>
      <c r="R11" s="25">
        <v>0</v>
      </c>
      <c r="S11" s="10">
        <v>12032</v>
      </c>
      <c r="T11" s="10">
        <v>12168</v>
      </c>
      <c r="U11" s="10">
        <v>11792</v>
      </c>
      <c r="V11" s="10">
        <v>11587</v>
      </c>
      <c r="W11" s="10">
        <v>11695</v>
      </c>
      <c r="X11" s="10">
        <v>11593</v>
      </c>
      <c r="Y11" s="10">
        <v>12059</v>
      </c>
      <c r="Z11" s="10">
        <v>11607</v>
      </c>
      <c r="AA11" s="10">
        <v>11738</v>
      </c>
      <c r="AB11" s="10">
        <v>11365</v>
      </c>
      <c r="AC11" s="10">
        <v>11245</v>
      </c>
      <c r="AD11" s="10">
        <v>11309</v>
      </c>
      <c r="AE11" s="10">
        <v>11533</v>
      </c>
      <c r="AF11" s="11">
        <v>5641</v>
      </c>
      <c r="AG11" s="11">
        <v>4871</v>
      </c>
      <c r="AH11" s="10">
        <v>4444</v>
      </c>
      <c r="AI11" s="25">
        <v>0</v>
      </c>
      <c r="AJ11" s="10">
        <v>11437</v>
      </c>
      <c r="AK11" s="10">
        <v>11292</v>
      </c>
      <c r="AL11" s="10">
        <v>11327</v>
      </c>
      <c r="AM11" s="10">
        <v>10959</v>
      </c>
      <c r="AN11" s="10">
        <v>11311</v>
      </c>
      <c r="AO11" s="10">
        <v>10943</v>
      </c>
      <c r="AP11" s="10">
        <v>11374</v>
      </c>
      <c r="AQ11" s="10">
        <v>11123</v>
      </c>
      <c r="AR11" s="10">
        <v>10842</v>
      </c>
      <c r="AS11" s="10">
        <v>10660</v>
      </c>
      <c r="AT11" s="10">
        <v>10386</v>
      </c>
      <c r="AU11" s="10">
        <v>10275</v>
      </c>
      <c r="AV11" s="10">
        <v>10754</v>
      </c>
      <c r="AW11" s="11">
        <v>5199</v>
      </c>
      <c r="AX11" s="11">
        <v>4538</v>
      </c>
      <c r="AY11" s="10">
        <v>4165</v>
      </c>
      <c r="AZ11" s="11"/>
    </row>
    <row r="12" spans="1:52" s="2" customFormat="1" ht="12.75" x14ac:dyDescent="0.2">
      <c r="A12" s="25">
        <v>1</v>
      </c>
      <c r="B12" s="10">
        <v>20817</v>
      </c>
      <c r="C12" s="10">
        <v>23435</v>
      </c>
      <c r="D12" s="10">
        <v>23335</v>
      </c>
      <c r="E12" s="10">
        <v>22984</v>
      </c>
      <c r="F12" s="10">
        <v>22448</v>
      </c>
      <c r="G12" s="10">
        <v>22953</v>
      </c>
      <c r="H12" s="10">
        <v>22404</v>
      </c>
      <c r="I12" s="10">
        <v>23363</v>
      </c>
      <c r="J12" s="10">
        <v>22508</v>
      </c>
      <c r="K12" s="10">
        <v>22480</v>
      </c>
      <c r="L12" s="10">
        <v>21856</v>
      </c>
      <c r="M12" s="10">
        <v>21443</v>
      </c>
      <c r="N12" s="10">
        <v>21475</v>
      </c>
      <c r="O12" s="10">
        <v>10736</v>
      </c>
      <c r="P12" s="10">
        <v>10807</v>
      </c>
      <c r="Q12" s="10">
        <v>9366</v>
      </c>
      <c r="R12" s="25">
        <v>1</v>
      </c>
      <c r="S12" s="10">
        <v>10690</v>
      </c>
      <c r="T12" s="10">
        <v>12019</v>
      </c>
      <c r="U12" s="10">
        <v>12093</v>
      </c>
      <c r="V12" s="10">
        <v>11724</v>
      </c>
      <c r="W12" s="10">
        <v>11542</v>
      </c>
      <c r="X12" s="10">
        <v>11682</v>
      </c>
      <c r="Y12" s="10">
        <v>11508</v>
      </c>
      <c r="Z12" s="10">
        <v>12026</v>
      </c>
      <c r="AA12" s="10">
        <v>11480</v>
      </c>
      <c r="AB12" s="10">
        <v>11667</v>
      </c>
      <c r="AC12" s="10">
        <v>11278</v>
      </c>
      <c r="AD12" s="10">
        <v>11133</v>
      </c>
      <c r="AE12" s="10">
        <v>11251</v>
      </c>
      <c r="AF12" s="11">
        <v>5482</v>
      </c>
      <c r="AG12" s="11">
        <v>5622</v>
      </c>
      <c r="AH12" s="10">
        <v>4855</v>
      </c>
      <c r="AI12" s="25">
        <v>1</v>
      </c>
      <c r="AJ12" s="10">
        <v>10127</v>
      </c>
      <c r="AK12" s="10">
        <v>11416</v>
      </c>
      <c r="AL12" s="10">
        <v>11242</v>
      </c>
      <c r="AM12" s="10">
        <v>11260</v>
      </c>
      <c r="AN12" s="10">
        <v>10906</v>
      </c>
      <c r="AO12" s="10">
        <v>11271</v>
      </c>
      <c r="AP12" s="10">
        <v>10896</v>
      </c>
      <c r="AQ12" s="10">
        <v>11337</v>
      </c>
      <c r="AR12" s="10">
        <v>11028</v>
      </c>
      <c r="AS12" s="10">
        <v>10813</v>
      </c>
      <c r="AT12" s="10">
        <v>10578</v>
      </c>
      <c r="AU12" s="10">
        <v>10310</v>
      </c>
      <c r="AV12" s="10">
        <v>10224</v>
      </c>
      <c r="AW12" s="11">
        <v>5254</v>
      </c>
      <c r="AX12" s="11">
        <v>5185</v>
      </c>
      <c r="AY12" s="10">
        <v>4511</v>
      </c>
      <c r="AZ12" s="11"/>
    </row>
    <row r="13" spans="1:52" s="2" customFormat="1" ht="12.75" x14ac:dyDescent="0.2">
      <c r="A13" s="25">
        <v>2</v>
      </c>
      <c r="B13" s="10">
        <v>20066</v>
      </c>
      <c r="C13" s="10">
        <v>20807</v>
      </c>
      <c r="D13" s="10">
        <v>23390</v>
      </c>
      <c r="E13" s="10">
        <v>23240</v>
      </c>
      <c r="F13" s="10">
        <v>22865</v>
      </c>
      <c r="G13" s="10">
        <v>22348</v>
      </c>
      <c r="H13" s="10">
        <v>22902</v>
      </c>
      <c r="I13" s="10">
        <v>22347</v>
      </c>
      <c r="J13" s="10">
        <v>23091</v>
      </c>
      <c r="K13" s="10">
        <v>22297</v>
      </c>
      <c r="L13" s="10">
        <v>22319</v>
      </c>
      <c r="M13" s="10">
        <v>21594</v>
      </c>
      <c r="N13" s="10">
        <v>21310</v>
      </c>
      <c r="O13" s="10">
        <v>10385</v>
      </c>
      <c r="P13" s="10">
        <v>10706</v>
      </c>
      <c r="Q13" s="10">
        <v>10715</v>
      </c>
      <c r="R13" s="25">
        <v>2</v>
      </c>
      <c r="S13" s="10">
        <v>10235</v>
      </c>
      <c r="T13" s="10">
        <v>10673</v>
      </c>
      <c r="U13" s="10">
        <v>12006</v>
      </c>
      <c r="V13" s="10">
        <v>12052</v>
      </c>
      <c r="W13" s="10">
        <v>11659</v>
      </c>
      <c r="X13" s="10">
        <v>11487</v>
      </c>
      <c r="Y13" s="10">
        <v>11671</v>
      </c>
      <c r="Z13" s="10">
        <v>11476</v>
      </c>
      <c r="AA13" s="10">
        <v>11875</v>
      </c>
      <c r="AB13" s="10">
        <v>11379</v>
      </c>
      <c r="AC13" s="10">
        <v>11593</v>
      </c>
      <c r="AD13" s="10">
        <v>11150</v>
      </c>
      <c r="AE13" s="10">
        <v>11061</v>
      </c>
      <c r="AF13" s="11">
        <v>5413</v>
      </c>
      <c r="AG13" s="11">
        <v>5469</v>
      </c>
      <c r="AH13" s="10">
        <v>5577</v>
      </c>
      <c r="AI13" s="25">
        <v>2</v>
      </c>
      <c r="AJ13" s="10">
        <v>9831</v>
      </c>
      <c r="AK13" s="10">
        <v>10134</v>
      </c>
      <c r="AL13" s="10">
        <v>11384</v>
      </c>
      <c r="AM13" s="10">
        <v>11188</v>
      </c>
      <c r="AN13" s="10">
        <v>11206</v>
      </c>
      <c r="AO13" s="10">
        <v>10861</v>
      </c>
      <c r="AP13" s="10">
        <v>11231</v>
      </c>
      <c r="AQ13" s="10">
        <v>10871</v>
      </c>
      <c r="AR13" s="10">
        <v>11216</v>
      </c>
      <c r="AS13" s="10">
        <v>10918</v>
      </c>
      <c r="AT13" s="10">
        <v>10726</v>
      </c>
      <c r="AU13" s="10">
        <v>10444</v>
      </c>
      <c r="AV13" s="10">
        <v>10249</v>
      </c>
      <c r="AW13" s="11">
        <v>4972</v>
      </c>
      <c r="AX13" s="11">
        <v>5237</v>
      </c>
      <c r="AY13" s="10">
        <v>5138</v>
      </c>
      <c r="AZ13" s="11"/>
    </row>
    <row r="14" spans="1:52" s="2" customFormat="1" ht="12.75" x14ac:dyDescent="0.2">
      <c r="A14" s="25">
        <v>3</v>
      </c>
      <c r="B14" s="10">
        <v>18636</v>
      </c>
      <c r="C14" s="10">
        <v>20071</v>
      </c>
      <c r="D14" s="10">
        <v>20762</v>
      </c>
      <c r="E14" s="10">
        <v>23267</v>
      </c>
      <c r="F14" s="10">
        <v>23172</v>
      </c>
      <c r="G14" s="10">
        <v>22786</v>
      </c>
      <c r="H14" s="10">
        <v>22247</v>
      </c>
      <c r="I14" s="10">
        <v>22842</v>
      </c>
      <c r="J14" s="10">
        <v>22109</v>
      </c>
      <c r="K14" s="10">
        <v>22893</v>
      </c>
      <c r="L14" s="10">
        <v>22118</v>
      </c>
      <c r="M14" s="10">
        <v>22012</v>
      </c>
      <c r="N14" s="10">
        <v>21480</v>
      </c>
      <c r="O14" s="10">
        <v>10356</v>
      </c>
      <c r="P14" s="10">
        <v>10350</v>
      </c>
      <c r="Q14" s="10">
        <v>10610</v>
      </c>
      <c r="R14" s="25">
        <v>3</v>
      </c>
      <c r="S14" s="10">
        <v>9544</v>
      </c>
      <c r="T14" s="10">
        <v>10230</v>
      </c>
      <c r="U14" s="10">
        <v>10634</v>
      </c>
      <c r="V14" s="10">
        <v>11941</v>
      </c>
      <c r="W14" s="10">
        <v>12014</v>
      </c>
      <c r="X14" s="10">
        <v>11609</v>
      </c>
      <c r="Y14" s="10">
        <v>11423</v>
      </c>
      <c r="Z14" s="10">
        <v>11668</v>
      </c>
      <c r="AA14" s="10">
        <v>11340</v>
      </c>
      <c r="AB14" s="10">
        <v>11763</v>
      </c>
      <c r="AC14" s="10">
        <v>11313</v>
      </c>
      <c r="AD14" s="10">
        <v>11463</v>
      </c>
      <c r="AE14" s="10">
        <v>11083</v>
      </c>
      <c r="AF14" s="11">
        <v>5413</v>
      </c>
      <c r="AG14" s="11">
        <v>5393</v>
      </c>
      <c r="AH14" s="10">
        <v>5423</v>
      </c>
      <c r="AI14" s="25">
        <v>3</v>
      </c>
      <c r="AJ14" s="10">
        <v>9092</v>
      </c>
      <c r="AK14" s="10">
        <v>9841</v>
      </c>
      <c r="AL14" s="10">
        <v>10128</v>
      </c>
      <c r="AM14" s="10">
        <v>11326</v>
      </c>
      <c r="AN14" s="10">
        <v>11158</v>
      </c>
      <c r="AO14" s="10">
        <v>11177</v>
      </c>
      <c r="AP14" s="10">
        <v>10824</v>
      </c>
      <c r="AQ14" s="10">
        <v>11174</v>
      </c>
      <c r="AR14" s="10">
        <v>10769</v>
      </c>
      <c r="AS14" s="10">
        <v>11130</v>
      </c>
      <c r="AT14" s="10">
        <v>10805</v>
      </c>
      <c r="AU14" s="10">
        <v>10549</v>
      </c>
      <c r="AV14" s="10">
        <v>10397</v>
      </c>
      <c r="AW14" s="11">
        <v>4943</v>
      </c>
      <c r="AX14" s="11">
        <v>4957</v>
      </c>
      <c r="AY14" s="10">
        <v>5187</v>
      </c>
      <c r="AZ14" s="11"/>
    </row>
    <row r="15" spans="1:52" s="2" customFormat="1" ht="12.75" x14ac:dyDescent="0.2">
      <c r="A15" s="25">
        <v>4</v>
      </c>
      <c r="B15" s="10">
        <v>18431</v>
      </c>
      <c r="C15" s="10">
        <v>18641</v>
      </c>
      <c r="D15" s="10">
        <v>20014</v>
      </c>
      <c r="E15" s="10">
        <v>20672</v>
      </c>
      <c r="F15" s="10">
        <v>23184</v>
      </c>
      <c r="G15" s="10">
        <v>23082</v>
      </c>
      <c r="H15" s="10">
        <v>22693</v>
      </c>
      <c r="I15" s="10">
        <v>22160</v>
      </c>
      <c r="J15" s="10">
        <v>22582</v>
      </c>
      <c r="K15" s="10">
        <v>21931</v>
      </c>
      <c r="L15" s="10">
        <v>22691</v>
      </c>
      <c r="M15" s="10">
        <v>21778</v>
      </c>
      <c r="N15" s="10">
        <v>21868</v>
      </c>
      <c r="O15" s="10">
        <v>10527</v>
      </c>
      <c r="P15" s="10">
        <v>10312</v>
      </c>
      <c r="Q15" s="10">
        <v>10275</v>
      </c>
      <c r="R15" s="25">
        <v>4</v>
      </c>
      <c r="S15" s="10">
        <v>9503</v>
      </c>
      <c r="T15" s="10">
        <v>9535</v>
      </c>
      <c r="U15" s="10">
        <v>10192</v>
      </c>
      <c r="V15" s="10">
        <v>10590</v>
      </c>
      <c r="W15" s="10">
        <v>11880</v>
      </c>
      <c r="X15" s="10">
        <v>11968</v>
      </c>
      <c r="Y15" s="10">
        <v>11567</v>
      </c>
      <c r="Z15" s="10">
        <v>11369</v>
      </c>
      <c r="AA15" s="10">
        <v>11543</v>
      </c>
      <c r="AB15" s="10">
        <v>11246</v>
      </c>
      <c r="AC15" s="10">
        <v>11656</v>
      </c>
      <c r="AD15" s="10">
        <v>11094</v>
      </c>
      <c r="AE15" s="10">
        <v>11381</v>
      </c>
      <c r="AF15" s="11">
        <v>5411</v>
      </c>
      <c r="AG15" s="11">
        <v>5390</v>
      </c>
      <c r="AH15" s="10">
        <v>5350</v>
      </c>
      <c r="AI15" s="25">
        <v>4</v>
      </c>
      <c r="AJ15" s="10">
        <v>8928</v>
      </c>
      <c r="AK15" s="10">
        <v>9106</v>
      </c>
      <c r="AL15" s="10">
        <v>9822</v>
      </c>
      <c r="AM15" s="10">
        <v>10082</v>
      </c>
      <c r="AN15" s="10">
        <v>11304</v>
      </c>
      <c r="AO15" s="10">
        <v>11114</v>
      </c>
      <c r="AP15" s="10">
        <v>11126</v>
      </c>
      <c r="AQ15" s="10">
        <v>10791</v>
      </c>
      <c r="AR15" s="10">
        <v>11039</v>
      </c>
      <c r="AS15" s="10">
        <v>10685</v>
      </c>
      <c r="AT15" s="10">
        <v>11035</v>
      </c>
      <c r="AU15" s="10">
        <v>10684</v>
      </c>
      <c r="AV15" s="10">
        <v>10487</v>
      </c>
      <c r="AW15" s="11">
        <v>5116</v>
      </c>
      <c r="AX15" s="11">
        <v>4922</v>
      </c>
      <c r="AY15" s="10">
        <v>4925</v>
      </c>
      <c r="AZ15" s="11"/>
    </row>
    <row r="16" spans="1:52" s="2" customFormat="1" ht="12.75" x14ac:dyDescent="0.2">
      <c r="A16" s="25">
        <v>5</v>
      </c>
      <c r="B16" s="10">
        <v>16936</v>
      </c>
      <c r="C16" s="10">
        <v>18448</v>
      </c>
      <c r="D16" s="10">
        <v>18588</v>
      </c>
      <c r="E16" s="10">
        <v>19948</v>
      </c>
      <c r="F16" s="10">
        <v>20588</v>
      </c>
      <c r="G16" s="10">
        <v>23073</v>
      </c>
      <c r="H16" s="10">
        <v>23011</v>
      </c>
      <c r="I16" s="10">
        <v>22620</v>
      </c>
      <c r="J16" s="10">
        <v>21911</v>
      </c>
      <c r="K16" s="10">
        <v>22310</v>
      </c>
      <c r="L16" s="10">
        <v>21742</v>
      </c>
      <c r="M16" s="10">
        <v>22335</v>
      </c>
      <c r="N16" s="10">
        <v>21618</v>
      </c>
      <c r="O16" s="10">
        <v>10779</v>
      </c>
      <c r="P16" s="10">
        <v>10490</v>
      </c>
      <c r="Q16" s="10">
        <v>10223</v>
      </c>
      <c r="R16" s="25">
        <v>5</v>
      </c>
      <c r="S16" s="10">
        <v>8686</v>
      </c>
      <c r="T16" s="10">
        <v>9495</v>
      </c>
      <c r="U16" s="10">
        <v>9499</v>
      </c>
      <c r="V16" s="10">
        <v>10163</v>
      </c>
      <c r="W16" s="10">
        <v>10535</v>
      </c>
      <c r="X16" s="10">
        <v>11822</v>
      </c>
      <c r="Y16" s="10">
        <v>11926</v>
      </c>
      <c r="Z16" s="10">
        <v>11533</v>
      </c>
      <c r="AA16" s="10">
        <v>11252</v>
      </c>
      <c r="AB16" s="10">
        <v>11402</v>
      </c>
      <c r="AC16" s="10">
        <v>11145</v>
      </c>
      <c r="AD16" s="10">
        <v>11483</v>
      </c>
      <c r="AE16" s="10">
        <v>11012</v>
      </c>
      <c r="AF16" s="11">
        <v>5607</v>
      </c>
      <c r="AG16" s="11">
        <v>5393</v>
      </c>
      <c r="AH16" s="10">
        <v>5331</v>
      </c>
      <c r="AI16" s="25">
        <v>5</v>
      </c>
      <c r="AJ16" s="10">
        <v>8250</v>
      </c>
      <c r="AK16" s="10">
        <v>8953</v>
      </c>
      <c r="AL16" s="10">
        <v>9089</v>
      </c>
      <c r="AM16" s="10">
        <v>9785</v>
      </c>
      <c r="AN16" s="10">
        <v>10053</v>
      </c>
      <c r="AO16" s="10">
        <v>11251</v>
      </c>
      <c r="AP16" s="10">
        <v>11085</v>
      </c>
      <c r="AQ16" s="10">
        <v>11087</v>
      </c>
      <c r="AR16" s="10">
        <v>10659</v>
      </c>
      <c r="AS16" s="10">
        <v>10908</v>
      </c>
      <c r="AT16" s="10">
        <v>10597</v>
      </c>
      <c r="AU16" s="10">
        <v>10852</v>
      </c>
      <c r="AV16" s="10">
        <v>10606</v>
      </c>
      <c r="AW16" s="11">
        <v>5172</v>
      </c>
      <c r="AX16" s="11">
        <v>5097</v>
      </c>
      <c r="AY16" s="10">
        <v>4892</v>
      </c>
      <c r="AZ16" s="11"/>
    </row>
    <row r="17" spans="1:52" s="2" customFormat="1" ht="12.75" x14ac:dyDescent="0.2">
      <c r="A17" s="25">
        <v>6</v>
      </c>
      <c r="B17" s="10">
        <v>15914</v>
      </c>
      <c r="C17" s="10">
        <v>16918</v>
      </c>
      <c r="D17" s="10">
        <v>18402</v>
      </c>
      <c r="E17" s="10">
        <v>18496</v>
      </c>
      <c r="F17" s="10">
        <v>19882</v>
      </c>
      <c r="G17" s="10">
        <v>20517</v>
      </c>
      <c r="H17" s="10">
        <v>22971</v>
      </c>
      <c r="I17" s="10">
        <v>22916</v>
      </c>
      <c r="J17" s="10">
        <v>22311</v>
      </c>
      <c r="K17" s="10">
        <v>21611</v>
      </c>
      <c r="L17" s="10">
        <v>22043</v>
      </c>
      <c r="M17" s="10">
        <v>21377</v>
      </c>
      <c r="N17" s="10">
        <v>22141</v>
      </c>
      <c r="O17" s="10">
        <v>10838</v>
      </c>
      <c r="P17" s="10">
        <v>10740</v>
      </c>
      <c r="Q17" s="10">
        <v>10413</v>
      </c>
      <c r="R17" s="25">
        <v>6</v>
      </c>
      <c r="S17" s="10">
        <v>8150</v>
      </c>
      <c r="T17" s="10">
        <v>8673</v>
      </c>
      <c r="U17" s="10">
        <v>9449</v>
      </c>
      <c r="V17" s="10">
        <v>9462</v>
      </c>
      <c r="W17" s="10">
        <v>10143</v>
      </c>
      <c r="X17" s="10">
        <v>10498</v>
      </c>
      <c r="Y17" s="10">
        <v>11757</v>
      </c>
      <c r="Z17" s="10">
        <v>11869</v>
      </c>
      <c r="AA17" s="10">
        <v>11395</v>
      </c>
      <c r="AB17" s="10">
        <v>11093</v>
      </c>
      <c r="AC17" s="10">
        <v>11275</v>
      </c>
      <c r="AD17" s="10">
        <v>11008</v>
      </c>
      <c r="AE17" s="10">
        <v>11389</v>
      </c>
      <c r="AF17" s="11">
        <v>5535</v>
      </c>
      <c r="AG17" s="11">
        <v>5585</v>
      </c>
      <c r="AH17" s="10">
        <v>5341</v>
      </c>
      <c r="AI17" s="25">
        <v>6</v>
      </c>
      <c r="AJ17" s="10">
        <v>7764</v>
      </c>
      <c r="AK17" s="10">
        <v>8245</v>
      </c>
      <c r="AL17" s="10">
        <v>8953</v>
      </c>
      <c r="AM17" s="10">
        <v>9034</v>
      </c>
      <c r="AN17" s="10">
        <v>9739</v>
      </c>
      <c r="AO17" s="10">
        <v>10019</v>
      </c>
      <c r="AP17" s="10">
        <v>11214</v>
      </c>
      <c r="AQ17" s="10">
        <v>11047</v>
      </c>
      <c r="AR17" s="10">
        <v>10916</v>
      </c>
      <c r="AS17" s="10">
        <v>10518</v>
      </c>
      <c r="AT17" s="10">
        <v>10768</v>
      </c>
      <c r="AU17" s="10">
        <v>10369</v>
      </c>
      <c r="AV17" s="10">
        <v>10752</v>
      </c>
      <c r="AW17" s="11">
        <v>5303</v>
      </c>
      <c r="AX17" s="11">
        <v>5155</v>
      </c>
      <c r="AY17" s="10">
        <v>5072</v>
      </c>
      <c r="AZ17" s="11"/>
    </row>
    <row r="18" spans="1:52" s="2" customFormat="1" ht="12.75" x14ac:dyDescent="0.2">
      <c r="A18" s="25">
        <v>7</v>
      </c>
      <c r="B18" s="10">
        <v>14802</v>
      </c>
      <c r="C18" s="10">
        <v>15921</v>
      </c>
      <c r="D18" s="10">
        <v>16876</v>
      </c>
      <c r="E18" s="10">
        <v>18331</v>
      </c>
      <c r="F18" s="10">
        <v>18384</v>
      </c>
      <c r="G18" s="10">
        <v>19773</v>
      </c>
      <c r="H18" s="10">
        <v>20430</v>
      </c>
      <c r="I18" s="10">
        <v>22880</v>
      </c>
      <c r="J18" s="10">
        <v>22574</v>
      </c>
      <c r="K18" s="10">
        <v>22033</v>
      </c>
      <c r="L18" s="10">
        <v>21408</v>
      </c>
      <c r="M18" s="10">
        <v>21705</v>
      </c>
      <c r="N18" s="10">
        <v>21155</v>
      </c>
      <c r="O18" s="10">
        <v>10916</v>
      </c>
      <c r="P18" s="10">
        <v>10792</v>
      </c>
      <c r="Q18" s="10">
        <v>10628</v>
      </c>
      <c r="R18" s="25">
        <v>7</v>
      </c>
      <c r="S18" s="10">
        <v>7542</v>
      </c>
      <c r="T18" s="10">
        <v>8147</v>
      </c>
      <c r="U18" s="10">
        <v>8641</v>
      </c>
      <c r="V18" s="10">
        <v>9421</v>
      </c>
      <c r="W18" s="10">
        <v>9404</v>
      </c>
      <c r="X18" s="10">
        <v>10096</v>
      </c>
      <c r="Y18" s="10">
        <v>10455</v>
      </c>
      <c r="Z18" s="10">
        <v>11715</v>
      </c>
      <c r="AA18" s="10">
        <v>11692</v>
      </c>
      <c r="AB18" s="10">
        <v>11247</v>
      </c>
      <c r="AC18" s="10">
        <v>10994</v>
      </c>
      <c r="AD18" s="10">
        <v>11119</v>
      </c>
      <c r="AE18" s="10">
        <v>10901</v>
      </c>
      <c r="AF18" s="11">
        <v>5583</v>
      </c>
      <c r="AG18" s="11">
        <v>5518</v>
      </c>
      <c r="AH18" s="10">
        <v>5524</v>
      </c>
      <c r="AI18" s="25">
        <v>7</v>
      </c>
      <c r="AJ18" s="10">
        <v>7260</v>
      </c>
      <c r="AK18" s="10">
        <v>7774</v>
      </c>
      <c r="AL18" s="10">
        <v>8235</v>
      </c>
      <c r="AM18" s="10">
        <v>8910</v>
      </c>
      <c r="AN18" s="10">
        <v>8980</v>
      </c>
      <c r="AO18" s="10">
        <v>9677</v>
      </c>
      <c r="AP18" s="10">
        <v>9975</v>
      </c>
      <c r="AQ18" s="10">
        <v>11165</v>
      </c>
      <c r="AR18" s="10">
        <v>10882</v>
      </c>
      <c r="AS18" s="10">
        <v>10786</v>
      </c>
      <c r="AT18" s="10">
        <v>10414</v>
      </c>
      <c r="AU18" s="10">
        <v>10586</v>
      </c>
      <c r="AV18" s="10">
        <v>10254</v>
      </c>
      <c r="AW18" s="11">
        <v>5333</v>
      </c>
      <c r="AX18" s="11">
        <v>5274</v>
      </c>
      <c r="AY18" s="10">
        <v>5104</v>
      </c>
      <c r="AZ18" s="11"/>
    </row>
    <row r="19" spans="1:52" s="2" customFormat="1" ht="12.75" x14ac:dyDescent="0.2">
      <c r="A19" s="25">
        <v>8</v>
      </c>
      <c r="B19" s="10">
        <v>15440</v>
      </c>
      <c r="C19" s="10">
        <v>14848</v>
      </c>
      <c r="D19" s="10">
        <v>15928</v>
      </c>
      <c r="E19" s="10">
        <v>16785</v>
      </c>
      <c r="F19" s="10">
        <v>18240</v>
      </c>
      <c r="G19" s="10">
        <v>18322</v>
      </c>
      <c r="H19" s="10">
        <v>19681</v>
      </c>
      <c r="I19" s="10">
        <v>20343</v>
      </c>
      <c r="J19" s="10">
        <v>22613</v>
      </c>
      <c r="K19" s="10">
        <v>22338</v>
      </c>
      <c r="L19" s="10">
        <v>21878</v>
      </c>
      <c r="M19" s="10">
        <v>21161</v>
      </c>
      <c r="N19" s="10">
        <v>21548</v>
      </c>
      <c r="O19" s="10">
        <v>10522</v>
      </c>
      <c r="P19" s="10">
        <v>10871</v>
      </c>
      <c r="Q19" s="10">
        <v>10704</v>
      </c>
      <c r="R19" s="25">
        <v>8</v>
      </c>
      <c r="S19" s="10">
        <v>7960</v>
      </c>
      <c r="T19" s="10">
        <v>7555</v>
      </c>
      <c r="U19" s="10">
        <v>8150</v>
      </c>
      <c r="V19" s="10">
        <v>8584</v>
      </c>
      <c r="W19" s="10">
        <v>9375</v>
      </c>
      <c r="X19" s="10">
        <v>9360</v>
      </c>
      <c r="Y19" s="10">
        <v>10055</v>
      </c>
      <c r="Z19" s="10">
        <v>10404</v>
      </c>
      <c r="AA19" s="10">
        <v>11576</v>
      </c>
      <c r="AB19" s="10">
        <v>11568</v>
      </c>
      <c r="AC19" s="10">
        <v>11168</v>
      </c>
      <c r="AD19" s="10">
        <v>10878</v>
      </c>
      <c r="AE19" s="10">
        <v>11056</v>
      </c>
      <c r="AF19" s="11">
        <v>5357</v>
      </c>
      <c r="AG19" s="11">
        <v>5562</v>
      </c>
      <c r="AH19" s="10">
        <v>5474</v>
      </c>
      <c r="AI19" s="25">
        <v>8</v>
      </c>
      <c r="AJ19" s="10">
        <v>7480</v>
      </c>
      <c r="AK19" s="10">
        <v>7293</v>
      </c>
      <c r="AL19" s="10">
        <v>7778</v>
      </c>
      <c r="AM19" s="10">
        <v>8201</v>
      </c>
      <c r="AN19" s="10">
        <v>8865</v>
      </c>
      <c r="AO19" s="10">
        <v>8962</v>
      </c>
      <c r="AP19" s="10">
        <v>9626</v>
      </c>
      <c r="AQ19" s="10">
        <v>9939</v>
      </c>
      <c r="AR19" s="10">
        <v>11037</v>
      </c>
      <c r="AS19" s="10">
        <v>10770</v>
      </c>
      <c r="AT19" s="10">
        <v>10710</v>
      </c>
      <c r="AU19" s="10">
        <v>10283</v>
      </c>
      <c r="AV19" s="10">
        <v>10492</v>
      </c>
      <c r="AW19" s="11">
        <v>5165</v>
      </c>
      <c r="AX19" s="11">
        <v>5309</v>
      </c>
      <c r="AY19" s="10">
        <v>5230</v>
      </c>
      <c r="AZ19" s="11"/>
    </row>
    <row r="20" spans="1:52" s="2" customFormat="1" ht="12.75" x14ac:dyDescent="0.2">
      <c r="A20" s="25">
        <v>9</v>
      </c>
      <c r="B20" s="10">
        <v>15199</v>
      </c>
      <c r="C20" s="10">
        <v>15465</v>
      </c>
      <c r="D20" s="10">
        <v>14847</v>
      </c>
      <c r="E20" s="10">
        <v>15878</v>
      </c>
      <c r="F20" s="10">
        <v>16726</v>
      </c>
      <c r="G20" s="10">
        <v>18162</v>
      </c>
      <c r="H20" s="10">
        <v>18253</v>
      </c>
      <c r="I20" s="10">
        <v>19590</v>
      </c>
      <c r="J20" s="10">
        <v>20162</v>
      </c>
      <c r="K20" s="10">
        <v>22392</v>
      </c>
      <c r="L20" s="10">
        <v>22117</v>
      </c>
      <c r="M20" s="10">
        <v>21594</v>
      </c>
      <c r="N20" s="10">
        <v>21051</v>
      </c>
      <c r="O20" s="10">
        <v>10575</v>
      </c>
      <c r="P20" s="10">
        <v>10475</v>
      </c>
      <c r="Q20" s="10">
        <v>10796</v>
      </c>
      <c r="R20" s="25">
        <v>9</v>
      </c>
      <c r="S20" s="10">
        <v>7877</v>
      </c>
      <c r="T20" s="10">
        <v>7991</v>
      </c>
      <c r="U20" s="10">
        <v>7553</v>
      </c>
      <c r="V20" s="10">
        <v>8117</v>
      </c>
      <c r="W20" s="10">
        <v>8551</v>
      </c>
      <c r="X20" s="10">
        <v>9336</v>
      </c>
      <c r="Y20" s="10">
        <v>9338</v>
      </c>
      <c r="Z20" s="10">
        <v>10015</v>
      </c>
      <c r="AA20" s="10">
        <v>10304</v>
      </c>
      <c r="AB20" s="10">
        <v>11463</v>
      </c>
      <c r="AC20" s="10">
        <v>11453</v>
      </c>
      <c r="AD20" s="10">
        <v>11040</v>
      </c>
      <c r="AE20" s="10">
        <v>10819</v>
      </c>
      <c r="AF20" s="11">
        <v>5409</v>
      </c>
      <c r="AG20" s="11">
        <v>5333</v>
      </c>
      <c r="AH20" s="10">
        <v>5543</v>
      </c>
      <c r="AI20" s="25">
        <v>9</v>
      </c>
      <c r="AJ20" s="10">
        <v>7322</v>
      </c>
      <c r="AK20" s="10">
        <v>7474</v>
      </c>
      <c r="AL20" s="10">
        <v>7294</v>
      </c>
      <c r="AM20" s="10">
        <v>7761</v>
      </c>
      <c r="AN20" s="10">
        <v>8175</v>
      </c>
      <c r="AO20" s="10">
        <v>8826</v>
      </c>
      <c r="AP20" s="10">
        <v>8915</v>
      </c>
      <c r="AQ20" s="10">
        <v>9575</v>
      </c>
      <c r="AR20" s="10">
        <v>9858</v>
      </c>
      <c r="AS20" s="10">
        <v>10929</v>
      </c>
      <c r="AT20" s="10">
        <v>10664</v>
      </c>
      <c r="AU20" s="10">
        <v>10554</v>
      </c>
      <c r="AV20" s="10">
        <v>10232</v>
      </c>
      <c r="AW20" s="11">
        <v>5166</v>
      </c>
      <c r="AX20" s="11">
        <v>5142</v>
      </c>
      <c r="AY20" s="10">
        <v>5253</v>
      </c>
      <c r="AZ20" s="11"/>
    </row>
    <row r="21" spans="1:52" s="2" customFormat="1" ht="12.75" x14ac:dyDescent="0.2">
      <c r="A21" s="25">
        <v>10</v>
      </c>
      <c r="B21" s="10">
        <v>15713</v>
      </c>
      <c r="C21" s="10">
        <v>15240</v>
      </c>
      <c r="D21" s="10">
        <v>15445</v>
      </c>
      <c r="E21" s="10">
        <v>14798</v>
      </c>
      <c r="F21" s="10">
        <v>15791</v>
      </c>
      <c r="G21" s="10">
        <v>16675</v>
      </c>
      <c r="H21" s="10">
        <v>18081</v>
      </c>
      <c r="I21" s="10">
        <v>18165</v>
      </c>
      <c r="J21" s="10">
        <v>19392</v>
      </c>
      <c r="K21" s="10">
        <v>19963</v>
      </c>
      <c r="L21" s="10">
        <v>22152</v>
      </c>
      <c r="M21" s="10">
        <v>21836</v>
      </c>
      <c r="N21" s="10">
        <v>21459</v>
      </c>
      <c r="O21" s="10">
        <v>10217</v>
      </c>
      <c r="P21" s="10">
        <v>10525</v>
      </c>
      <c r="Q21" s="10">
        <v>10371</v>
      </c>
      <c r="R21" s="25">
        <v>10</v>
      </c>
      <c r="S21" s="10">
        <v>8008</v>
      </c>
      <c r="T21" s="10">
        <v>7904</v>
      </c>
      <c r="U21" s="10">
        <v>7978</v>
      </c>
      <c r="V21" s="10">
        <v>7525</v>
      </c>
      <c r="W21" s="10">
        <v>8074</v>
      </c>
      <c r="X21" s="10">
        <v>8526</v>
      </c>
      <c r="Y21" s="10">
        <v>9289</v>
      </c>
      <c r="Z21" s="10">
        <v>9293</v>
      </c>
      <c r="AA21" s="10">
        <v>9917</v>
      </c>
      <c r="AB21" s="10">
        <v>10208</v>
      </c>
      <c r="AC21" s="10">
        <v>11353</v>
      </c>
      <c r="AD21" s="10">
        <v>11300</v>
      </c>
      <c r="AE21" s="10">
        <v>10973</v>
      </c>
      <c r="AF21" s="11">
        <v>5227</v>
      </c>
      <c r="AG21" s="11">
        <v>5388</v>
      </c>
      <c r="AH21" s="10">
        <v>5280</v>
      </c>
      <c r="AI21" s="25">
        <v>10</v>
      </c>
      <c r="AJ21" s="10">
        <v>7705</v>
      </c>
      <c r="AK21" s="10">
        <v>7336</v>
      </c>
      <c r="AL21" s="10">
        <v>7467</v>
      </c>
      <c r="AM21" s="10">
        <v>7273</v>
      </c>
      <c r="AN21" s="10">
        <v>7717</v>
      </c>
      <c r="AO21" s="10">
        <v>8149</v>
      </c>
      <c r="AP21" s="10">
        <v>8792</v>
      </c>
      <c r="AQ21" s="10">
        <v>8872</v>
      </c>
      <c r="AR21" s="10">
        <v>9475</v>
      </c>
      <c r="AS21" s="10">
        <v>9755</v>
      </c>
      <c r="AT21" s="10">
        <v>10799</v>
      </c>
      <c r="AU21" s="10">
        <v>10536</v>
      </c>
      <c r="AV21" s="10">
        <v>10486</v>
      </c>
      <c r="AW21" s="11">
        <v>4990</v>
      </c>
      <c r="AX21" s="11">
        <v>5137</v>
      </c>
      <c r="AY21" s="10">
        <v>5091</v>
      </c>
      <c r="AZ21" s="11"/>
    </row>
    <row r="22" spans="1:52" s="2" customFormat="1" ht="12.75" x14ac:dyDescent="0.2">
      <c r="A22" s="25">
        <v>11</v>
      </c>
      <c r="B22" s="10">
        <v>15984</v>
      </c>
      <c r="C22" s="10">
        <v>15752</v>
      </c>
      <c r="D22" s="10">
        <v>15216</v>
      </c>
      <c r="E22" s="10">
        <v>15397</v>
      </c>
      <c r="F22" s="10">
        <v>14730</v>
      </c>
      <c r="G22" s="10">
        <v>15736</v>
      </c>
      <c r="H22" s="10">
        <v>16598</v>
      </c>
      <c r="I22" s="10">
        <v>18000</v>
      </c>
      <c r="J22" s="10">
        <v>18008</v>
      </c>
      <c r="K22" s="10">
        <v>19202</v>
      </c>
      <c r="L22" s="10">
        <v>19759</v>
      </c>
      <c r="M22" s="10">
        <v>21852</v>
      </c>
      <c r="N22" s="10">
        <v>21730</v>
      </c>
      <c r="O22" s="10">
        <v>10524</v>
      </c>
      <c r="P22" s="10">
        <v>10161</v>
      </c>
      <c r="Q22" s="10">
        <v>10439</v>
      </c>
      <c r="R22" s="25">
        <v>11</v>
      </c>
      <c r="S22" s="10">
        <v>8073</v>
      </c>
      <c r="T22" s="10">
        <v>8020</v>
      </c>
      <c r="U22" s="10">
        <v>7897</v>
      </c>
      <c r="V22" s="10">
        <v>7941</v>
      </c>
      <c r="W22" s="10">
        <v>7488</v>
      </c>
      <c r="X22" s="10">
        <v>8036</v>
      </c>
      <c r="Y22" s="10">
        <v>8494</v>
      </c>
      <c r="Z22" s="10">
        <v>9255</v>
      </c>
      <c r="AA22" s="10">
        <v>9212</v>
      </c>
      <c r="AB22" s="10">
        <v>9825</v>
      </c>
      <c r="AC22" s="10">
        <v>10104</v>
      </c>
      <c r="AD22" s="10">
        <v>11213</v>
      </c>
      <c r="AE22" s="10">
        <v>11251</v>
      </c>
      <c r="AF22" s="11">
        <v>5427</v>
      </c>
      <c r="AG22" s="11">
        <v>5197</v>
      </c>
      <c r="AH22" s="10">
        <v>5353</v>
      </c>
      <c r="AI22" s="25">
        <v>11</v>
      </c>
      <c r="AJ22" s="10">
        <v>7911</v>
      </c>
      <c r="AK22" s="10">
        <v>7732</v>
      </c>
      <c r="AL22" s="10">
        <v>7319</v>
      </c>
      <c r="AM22" s="10">
        <v>7456</v>
      </c>
      <c r="AN22" s="10">
        <v>7242</v>
      </c>
      <c r="AO22" s="10">
        <v>7700</v>
      </c>
      <c r="AP22" s="10">
        <v>8104</v>
      </c>
      <c r="AQ22" s="10">
        <v>8745</v>
      </c>
      <c r="AR22" s="10">
        <v>8796</v>
      </c>
      <c r="AS22" s="10">
        <v>9377</v>
      </c>
      <c r="AT22" s="10">
        <v>9655</v>
      </c>
      <c r="AU22" s="10">
        <v>10639</v>
      </c>
      <c r="AV22" s="10">
        <v>10479</v>
      </c>
      <c r="AW22" s="11">
        <v>5097</v>
      </c>
      <c r="AX22" s="11">
        <v>4964</v>
      </c>
      <c r="AY22" s="10">
        <v>5086</v>
      </c>
      <c r="AZ22" s="11"/>
    </row>
    <row r="23" spans="1:52" s="2" customFormat="1" ht="12.75" x14ac:dyDescent="0.2">
      <c r="A23" s="25">
        <v>12</v>
      </c>
      <c r="B23" s="10">
        <v>17827</v>
      </c>
      <c r="C23" s="10">
        <v>16008</v>
      </c>
      <c r="D23" s="10">
        <v>15747</v>
      </c>
      <c r="E23" s="10">
        <v>15175</v>
      </c>
      <c r="F23" s="10">
        <v>15315</v>
      </c>
      <c r="G23" s="10">
        <v>14670</v>
      </c>
      <c r="H23" s="10">
        <v>15660</v>
      </c>
      <c r="I23" s="10">
        <v>16550</v>
      </c>
      <c r="J23" s="10">
        <v>17852</v>
      </c>
      <c r="K23" s="10">
        <v>17851</v>
      </c>
      <c r="L23" s="10">
        <v>19000</v>
      </c>
      <c r="M23" s="10">
        <v>19489</v>
      </c>
      <c r="N23" s="10">
        <v>21724</v>
      </c>
      <c r="O23" s="10">
        <v>10433</v>
      </c>
      <c r="P23" s="10">
        <v>10464</v>
      </c>
      <c r="Q23" s="10">
        <v>10115</v>
      </c>
      <c r="R23" s="25">
        <v>12</v>
      </c>
      <c r="S23" s="10">
        <v>9162</v>
      </c>
      <c r="T23" s="10">
        <v>8064</v>
      </c>
      <c r="U23" s="10">
        <v>8018</v>
      </c>
      <c r="V23" s="10">
        <v>7870</v>
      </c>
      <c r="W23" s="10">
        <v>7905</v>
      </c>
      <c r="X23" s="10">
        <v>7457</v>
      </c>
      <c r="Y23" s="10">
        <v>7998</v>
      </c>
      <c r="Z23" s="10">
        <v>8474</v>
      </c>
      <c r="AA23" s="10">
        <v>9167</v>
      </c>
      <c r="AB23" s="10">
        <v>9127</v>
      </c>
      <c r="AC23" s="10">
        <v>9713</v>
      </c>
      <c r="AD23" s="10">
        <v>9970</v>
      </c>
      <c r="AE23" s="10">
        <v>11135</v>
      </c>
      <c r="AF23" s="11">
        <v>5418</v>
      </c>
      <c r="AG23" s="11">
        <v>5394</v>
      </c>
      <c r="AH23" s="10">
        <v>5189</v>
      </c>
      <c r="AI23" s="25">
        <v>12</v>
      </c>
      <c r="AJ23" s="10">
        <v>8665</v>
      </c>
      <c r="AK23" s="10">
        <v>7944</v>
      </c>
      <c r="AL23" s="10">
        <v>7729</v>
      </c>
      <c r="AM23" s="10">
        <v>7305</v>
      </c>
      <c r="AN23" s="10">
        <v>7410</v>
      </c>
      <c r="AO23" s="10">
        <v>7213</v>
      </c>
      <c r="AP23" s="10">
        <v>7662</v>
      </c>
      <c r="AQ23" s="10">
        <v>8076</v>
      </c>
      <c r="AR23" s="10">
        <v>8685</v>
      </c>
      <c r="AS23" s="10">
        <v>8724</v>
      </c>
      <c r="AT23" s="10">
        <v>9287</v>
      </c>
      <c r="AU23" s="10">
        <v>9519</v>
      </c>
      <c r="AV23" s="10">
        <v>10589</v>
      </c>
      <c r="AW23" s="11">
        <v>5015</v>
      </c>
      <c r="AX23" s="11">
        <v>5070</v>
      </c>
      <c r="AY23" s="10">
        <v>4926</v>
      </c>
      <c r="AZ23" s="11"/>
    </row>
    <row r="24" spans="1:52" s="2" customFormat="1" ht="12.75" x14ac:dyDescent="0.2">
      <c r="A24" s="25">
        <v>13</v>
      </c>
      <c r="B24" s="10">
        <v>18928</v>
      </c>
      <c r="C24" s="10">
        <v>17846</v>
      </c>
      <c r="D24" s="10">
        <v>15987</v>
      </c>
      <c r="E24" s="10">
        <v>15688</v>
      </c>
      <c r="F24" s="10">
        <v>15092</v>
      </c>
      <c r="G24" s="10">
        <v>15256</v>
      </c>
      <c r="H24" s="10">
        <v>14599</v>
      </c>
      <c r="I24" s="10">
        <v>15604</v>
      </c>
      <c r="J24" s="10">
        <v>16372</v>
      </c>
      <c r="K24" s="10">
        <v>17757</v>
      </c>
      <c r="L24" s="10">
        <v>17701</v>
      </c>
      <c r="M24" s="10">
        <v>18743</v>
      </c>
      <c r="N24" s="10">
        <v>19338</v>
      </c>
      <c r="O24" s="10">
        <v>10553</v>
      </c>
      <c r="P24" s="10">
        <v>10382</v>
      </c>
      <c r="Q24" s="10">
        <v>10417</v>
      </c>
      <c r="R24" s="25">
        <v>13</v>
      </c>
      <c r="S24" s="10">
        <v>9661</v>
      </c>
      <c r="T24" s="10">
        <v>9175</v>
      </c>
      <c r="U24" s="10">
        <v>8045</v>
      </c>
      <c r="V24" s="10">
        <v>7981</v>
      </c>
      <c r="W24" s="10">
        <v>7822</v>
      </c>
      <c r="X24" s="10">
        <v>7874</v>
      </c>
      <c r="Y24" s="10">
        <v>7413</v>
      </c>
      <c r="Z24" s="10">
        <v>7970</v>
      </c>
      <c r="AA24" s="10">
        <v>8392</v>
      </c>
      <c r="AB24" s="10">
        <v>9101</v>
      </c>
      <c r="AC24" s="10">
        <v>9063</v>
      </c>
      <c r="AD24" s="10">
        <v>9582</v>
      </c>
      <c r="AE24" s="10">
        <v>9867</v>
      </c>
      <c r="AF24" s="11">
        <v>5355</v>
      </c>
      <c r="AG24" s="11">
        <v>5395</v>
      </c>
      <c r="AH24" s="10">
        <v>5366</v>
      </c>
      <c r="AI24" s="25">
        <v>13</v>
      </c>
      <c r="AJ24" s="10">
        <v>9267</v>
      </c>
      <c r="AK24" s="10">
        <v>8671</v>
      </c>
      <c r="AL24" s="10">
        <v>7942</v>
      </c>
      <c r="AM24" s="10">
        <v>7707</v>
      </c>
      <c r="AN24" s="10">
        <v>7270</v>
      </c>
      <c r="AO24" s="10">
        <v>7382</v>
      </c>
      <c r="AP24" s="10">
        <v>7186</v>
      </c>
      <c r="AQ24" s="10">
        <v>7634</v>
      </c>
      <c r="AR24" s="10">
        <v>7980</v>
      </c>
      <c r="AS24" s="10">
        <v>8656</v>
      </c>
      <c r="AT24" s="10">
        <v>8638</v>
      </c>
      <c r="AU24" s="10">
        <v>9161</v>
      </c>
      <c r="AV24" s="10">
        <v>9471</v>
      </c>
      <c r="AW24" s="11">
        <v>5198</v>
      </c>
      <c r="AX24" s="11">
        <v>4987</v>
      </c>
      <c r="AY24" s="10">
        <v>5051</v>
      </c>
      <c r="AZ24" s="11"/>
    </row>
    <row r="25" spans="1:52" s="2" customFormat="1" ht="12.75" x14ac:dyDescent="0.2">
      <c r="A25" s="25">
        <v>14</v>
      </c>
      <c r="B25" s="10">
        <v>21069</v>
      </c>
      <c r="C25" s="10">
        <v>18922</v>
      </c>
      <c r="D25" s="10">
        <v>17815</v>
      </c>
      <c r="E25" s="10">
        <v>15933</v>
      </c>
      <c r="F25" s="10">
        <v>15577</v>
      </c>
      <c r="G25" s="10">
        <v>15034</v>
      </c>
      <c r="H25" s="10">
        <v>15196</v>
      </c>
      <c r="I25" s="10">
        <v>14540</v>
      </c>
      <c r="J25" s="10">
        <v>15481</v>
      </c>
      <c r="K25" s="10">
        <v>16229</v>
      </c>
      <c r="L25" s="10">
        <v>17613</v>
      </c>
      <c r="M25" s="10">
        <v>17486</v>
      </c>
      <c r="N25" s="10">
        <v>18586</v>
      </c>
      <c r="O25" s="10">
        <v>9700</v>
      </c>
      <c r="P25" s="10">
        <v>10497</v>
      </c>
      <c r="Q25" s="10">
        <v>10328</v>
      </c>
      <c r="R25" s="25">
        <v>14</v>
      </c>
      <c r="S25" s="10">
        <v>10984</v>
      </c>
      <c r="T25" s="10">
        <v>9650</v>
      </c>
      <c r="U25" s="10">
        <v>9140</v>
      </c>
      <c r="V25" s="10">
        <v>8022</v>
      </c>
      <c r="W25" s="10">
        <v>7930</v>
      </c>
      <c r="X25" s="10">
        <v>7796</v>
      </c>
      <c r="Y25" s="10">
        <v>7851</v>
      </c>
      <c r="Z25" s="10">
        <v>7386</v>
      </c>
      <c r="AA25" s="10">
        <v>7905</v>
      </c>
      <c r="AB25" s="10">
        <v>8314</v>
      </c>
      <c r="AC25" s="10">
        <v>9036</v>
      </c>
      <c r="AD25" s="10">
        <v>8945</v>
      </c>
      <c r="AE25" s="10">
        <v>9502</v>
      </c>
      <c r="AF25" s="11">
        <v>4990</v>
      </c>
      <c r="AG25" s="11">
        <v>5327</v>
      </c>
      <c r="AH25" s="10">
        <v>5370</v>
      </c>
      <c r="AI25" s="25">
        <v>14</v>
      </c>
      <c r="AJ25" s="10">
        <v>10085</v>
      </c>
      <c r="AK25" s="10">
        <v>9272</v>
      </c>
      <c r="AL25" s="10">
        <v>8675</v>
      </c>
      <c r="AM25" s="10">
        <v>7911</v>
      </c>
      <c r="AN25" s="10">
        <v>7647</v>
      </c>
      <c r="AO25" s="10">
        <v>7238</v>
      </c>
      <c r="AP25" s="10">
        <v>7345</v>
      </c>
      <c r="AQ25" s="10">
        <v>7154</v>
      </c>
      <c r="AR25" s="10">
        <v>7576</v>
      </c>
      <c r="AS25" s="10">
        <v>7915</v>
      </c>
      <c r="AT25" s="10">
        <v>8577</v>
      </c>
      <c r="AU25" s="10">
        <v>8541</v>
      </c>
      <c r="AV25" s="10">
        <v>9084</v>
      </c>
      <c r="AW25" s="11">
        <v>4710</v>
      </c>
      <c r="AX25" s="11">
        <v>5170</v>
      </c>
      <c r="AY25" s="10">
        <v>4958</v>
      </c>
      <c r="AZ25" s="11"/>
    </row>
    <row r="26" spans="1:52" s="2" customFormat="1" ht="12.75" x14ac:dyDescent="0.2">
      <c r="A26" s="25">
        <v>15</v>
      </c>
      <c r="B26" s="10">
        <v>21411</v>
      </c>
      <c r="C26" s="10">
        <v>21003</v>
      </c>
      <c r="D26" s="10">
        <v>18840</v>
      </c>
      <c r="E26" s="10">
        <v>17765</v>
      </c>
      <c r="F26" s="10">
        <v>15856</v>
      </c>
      <c r="G26" s="10">
        <v>15536</v>
      </c>
      <c r="H26" s="10">
        <v>14957</v>
      </c>
      <c r="I26" s="10">
        <v>15161</v>
      </c>
      <c r="J26" s="10">
        <v>14369</v>
      </c>
      <c r="K26" s="10">
        <v>15361</v>
      </c>
      <c r="L26" s="10">
        <v>16048</v>
      </c>
      <c r="M26" s="10">
        <v>17420</v>
      </c>
      <c r="N26" s="10">
        <v>17357</v>
      </c>
      <c r="O26" s="10">
        <v>8880</v>
      </c>
      <c r="P26" s="10">
        <v>9623</v>
      </c>
      <c r="Q26" s="10">
        <v>10414</v>
      </c>
      <c r="R26" s="25">
        <v>15</v>
      </c>
      <c r="S26" s="10">
        <v>11047</v>
      </c>
      <c r="T26" s="10">
        <v>10955</v>
      </c>
      <c r="U26" s="10">
        <v>9612</v>
      </c>
      <c r="V26" s="10">
        <v>9104</v>
      </c>
      <c r="W26" s="10">
        <v>7993</v>
      </c>
      <c r="X26" s="10">
        <v>7928</v>
      </c>
      <c r="Y26" s="10">
        <v>7755</v>
      </c>
      <c r="Z26" s="10">
        <v>7839</v>
      </c>
      <c r="AA26" s="10">
        <v>7293</v>
      </c>
      <c r="AB26" s="10">
        <v>7839</v>
      </c>
      <c r="AC26" s="10">
        <v>8210</v>
      </c>
      <c r="AD26" s="10">
        <v>8936</v>
      </c>
      <c r="AE26" s="10">
        <v>8885</v>
      </c>
      <c r="AF26" s="11">
        <v>4508</v>
      </c>
      <c r="AG26" s="11">
        <v>4957</v>
      </c>
      <c r="AH26" s="10">
        <v>5271</v>
      </c>
      <c r="AI26" s="25">
        <v>15</v>
      </c>
      <c r="AJ26" s="10">
        <v>10364</v>
      </c>
      <c r="AK26" s="10">
        <v>10048</v>
      </c>
      <c r="AL26" s="10">
        <v>9228</v>
      </c>
      <c r="AM26" s="10">
        <v>8661</v>
      </c>
      <c r="AN26" s="10">
        <v>7863</v>
      </c>
      <c r="AO26" s="10">
        <v>7608</v>
      </c>
      <c r="AP26" s="10">
        <v>7202</v>
      </c>
      <c r="AQ26" s="10">
        <v>7322</v>
      </c>
      <c r="AR26" s="10">
        <v>7076</v>
      </c>
      <c r="AS26" s="10">
        <v>7522</v>
      </c>
      <c r="AT26" s="10">
        <v>7838</v>
      </c>
      <c r="AU26" s="10">
        <v>8484</v>
      </c>
      <c r="AV26" s="10">
        <v>8472</v>
      </c>
      <c r="AW26" s="11">
        <v>4372</v>
      </c>
      <c r="AX26" s="11">
        <v>4666</v>
      </c>
      <c r="AY26" s="10">
        <v>5143</v>
      </c>
      <c r="AZ26" s="11"/>
    </row>
    <row r="27" spans="1:52" s="2" customFormat="1" ht="12.75" x14ac:dyDescent="0.2">
      <c r="A27" s="25">
        <v>16</v>
      </c>
      <c r="B27" s="10">
        <v>23549</v>
      </c>
      <c r="C27" s="10">
        <v>21339</v>
      </c>
      <c r="D27" s="10">
        <v>20904</v>
      </c>
      <c r="E27" s="10">
        <v>18758</v>
      </c>
      <c r="F27" s="10">
        <v>17659</v>
      </c>
      <c r="G27" s="10">
        <v>15768</v>
      </c>
      <c r="H27" s="10">
        <v>15463</v>
      </c>
      <c r="I27" s="10">
        <v>14873</v>
      </c>
      <c r="J27" s="10">
        <v>14999</v>
      </c>
      <c r="K27" s="10">
        <v>14225</v>
      </c>
      <c r="L27" s="10">
        <v>15152</v>
      </c>
      <c r="M27" s="10">
        <v>15850</v>
      </c>
      <c r="N27" s="10">
        <v>17244</v>
      </c>
      <c r="O27" s="10">
        <v>8326</v>
      </c>
      <c r="P27" s="10">
        <v>8801</v>
      </c>
      <c r="Q27" s="10">
        <v>9546</v>
      </c>
      <c r="R27" s="25">
        <v>16</v>
      </c>
      <c r="S27" s="10">
        <v>12030</v>
      </c>
      <c r="T27" s="10">
        <v>11006</v>
      </c>
      <c r="U27" s="10">
        <v>10890</v>
      </c>
      <c r="V27" s="10">
        <v>9576</v>
      </c>
      <c r="W27" s="10">
        <v>9049</v>
      </c>
      <c r="X27" s="10">
        <v>7964</v>
      </c>
      <c r="Y27" s="10">
        <v>7898</v>
      </c>
      <c r="Z27" s="10">
        <v>7715</v>
      </c>
      <c r="AA27" s="10">
        <v>7768</v>
      </c>
      <c r="AB27" s="10">
        <v>7231</v>
      </c>
      <c r="AC27" s="10">
        <v>7747</v>
      </c>
      <c r="AD27" s="10">
        <v>8116</v>
      </c>
      <c r="AE27" s="10">
        <v>8843</v>
      </c>
      <c r="AF27" s="11">
        <v>4275</v>
      </c>
      <c r="AG27" s="11">
        <v>4469</v>
      </c>
      <c r="AH27" s="10">
        <v>4914</v>
      </c>
      <c r="AI27" s="25">
        <v>16</v>
      </c>
      <c r="AJ27" s="10">
        <v>11519</v>
      </c>
      <c r="AK27" s="10">
        <v>10333</v>
      </c>
      <c r="AL27" s="10">
        <v>10014</v>
      </c>
      <c r="AM27" s="10">
        <v>9182</v>
      </c>
      <c r="AN27" s="10">
        <v>8610</v>
      </c>
      <c r="AO27" s="10">
        <v>7804</v>
      </c>
      <c r="AP27" s="10">
        <v>7565</v>
      </c>
      <c r="AQ27" s="10">
        <v>7158</v>
      </c>
      <c r="AR27" s="10">
        <v>7231</v>
      </c>
      <c r="AS27" s="10">
        <v>6994</v>
      </c>
      <c r="AT27" s="10">
        <v>7405</v>
      </c>
      <c r="AU27" s="10">
        <v>7734</v>
      </c>
      <c r="AV27" s="10">
        <v>8401</v>
      </c>
      <c r="AW27" s="11">
        <v>4051</v>
      </c>
      <c r="AX27" s="11">
        <v>4332</v>
      </c>
      <c r="AY27" s="10">
        <v>4632</v>
      </c>
      <c r="AZ27" s="11"/>
    </row>
    <row r="28" spans="1:52" s="2" customFormat="1" ht="12.75" x14ac:dyDescent="0.2">
      <c r="A28" s="25">
        <v>17</v>
      </c>
      <c r="B28" s="10">
        <v>25236</v>
      </c>
      <c r="C28" s="10">
        <v>23416</v>
      </c>
      <c r="D28" s="10">
        <v>21212</v>
      </c>
      <c r="E28" s="10">
        <v>20738</v>
      </c>
      <c r="F28" s="10">
        <v>18666</v>
      </c>
      <c r="G28" s="10">
        <v>17538</v>
      </c>
      <c r="H28" s="10">
        <v>15651</v>
      </c>
      <c r="I28" s="10">
        <v>15425</v>
      </c>
      <c r="J28" s="10">
        <v>14722</v>
      </c>
      <c r="K28" s="10">
        <v>14867</v>
      </c>
      <c r="L28" s="10">
        <v>14108</v>
      </c>
      <c r="M28" s="10">
        <v>14987</v>
      </c>
      <c r="N28" s="10">
        <v>15691</v>
      </c>
      <c r="O28" s="10">
        <v>8115</v>
      </c>
      <c r="P28" s="10">
        <v>8270</v>
      </c>
      <c r="Q28" s="10">
        <v>8745</v>
      </c>
      <c r="R28" s="25">
        <v>17</v>
      </c>
      <c r="S28" s="10">
        <v>12632</v>
      </c>
      <c r="T28" s="10">
        <v>11959</v>
      </c>
      <c r="U28" s="10">
        <v>10940</v>
      </c>
      <c r="V28" s="10">
        <v>10814</v>
      </c>
      <c r="W28" s="10">
        <v>9551</v>
      </c>
      <c r="X28" s="10">
        <v>9003</v>
      </c>
      <c r="Y28" s="10">
        <v>7913</v>
      </c>
      <c r="Z28" s="10">
        <v>7888</v>
      </c>
      <c r="AA28" s="10">
        <v>7676</v>
      </c>
      <c r="AB28" s="10">
        <v>7693</v>
      </c>
      <c r="AC28" s="10">
        <v>7159</v>
      </c>
      <c r="AD28" s="10">
        <v>7652</v>
      </c>
      <c r="AE28" s="10">
        <v>8037</v>
      </c>
      <c r="AF28" s="11">
        <v>4148</v>
      </c>
      <c r="AG28" s="11">
        <v>4256</v>
      </c>
      <c r="AH28" s="10">
        <v>4424</v>
      </c>
      <c r="AI28" s="25">
        <v>17</v>
      </c>
      <c r="AJ28" s="10">
        <v>12604</v>
      </c>
      <c r="AK28" s="10">
        <v>11457</v>
      </c>
      <c r="AL28" s="10">
        <v>10272</v>
      </c>
      <c r="AM28" s="10">
        <v>9924</v>
      </c>
      <c r="AN28" s="10">
        <v>9115</v>
      </c>
      <c r="AO28" s="10">
        <v>8535</v>
      </c>
      <c r="AP28" s="10">
        <v>7738</v>
      </c>
      <c r="AQ28" s="10">
        <v>7537</v>
      </c>
      <c r="AR28" s="10">
        <v>7046</v>
      </c>
      <c r="AS28" s="10">
        <v>7174</v>
      </c>
      <c r="AT28" s="10">
        <v>6949</v>
      </c>
      <c r="AU28" s="10">
        <v>7335</v>
      </c>
      <c r="AV28" s="10">
        <v>7654</v>
      </c>
      <c r="AW28" s="11">
        <v>3967</v>
      </c>
      <c r="AX28" s="11">
        <v>4014</v>
      </c>
      <c r="AY28" s="10">
        <v>4321</v>
      </c>
      <c r="AZ28" s="11"/>
    </row>
    <row r="29" spans="1:52" s="2" customFormat="1" ht="12.75" x14ac:dyDescent="0.2">
      <c r="A29" s="25">
        <v>18</v>
      </c>
      <c r="B29" s="10">
        <v>27442</v>
      </c>
      <c r="C29" s="10">
        <v>24893</v>
      </c>
      <c r="D29" s="10">
        <v>22955</v>
      </c>
      <c r="E29" s="10">
        <v>20706</v>
      </c>
      <c r="F29" s="10">
        <v>20408</v>
      </c>
      <c r="G29" s="10">
        <v>18395</v>
      </c>
      <c r="H29" s="10">
        <v>17348</v>
      </c>
      <c r="I29" s="10">
        <v>15483</v>
      </c>
      <c r="J29" s="10">
        <v>15082</v>
      </c>
      <c r="K29" s="10">
        <v>14510</v>
      </c>
      <c r="L29" s="10">
        <v>14717</v>
      </c>
      <c r="M29" s="10">
        <v>13861</v>
      </c>
      <c r="N29" s="10">
        <v>14788</v>
      </c>
      <c r="O29" s="10">
        <v>6384</v>
      </c>
      <c r="P29" s="10">
        <v>8038</v>
      </c>
      <c r="Q29" s="10">
        <v>8195</v>
      </c>
      <c r="R29" s="25">
        <v>18</v>
      </c>
      <c r="S29" s="10">
        <v>13597</v>
      </c>
      <c r="T29" s="10">
        <v>12470</v>
      </c>
      <c r="U29" s="10">
        <v>11747</v>
      </c>
      <c r="V29" s="10">
        <v>10762</v>
      </c>
      <c r="W29" s="10">
        <v>10665</v>
      </c>
      <c r="X29" s="10">
        <v>9424</v>
      </c>
      <c r="Y29" s="10">
        <v>8932</v>
      </c>
      <c r="Z29" s="10">
        <v>7843</v>
      </c>
      <c r="AA29" s="10">
        <v>7749</v>
      </c>
      <c r="AB29" s="10">
        <v>7567</v>
      </c>
      <c r="AC29" s="10">
        <v>7599</v>
      </c>
      <c r="AD29" s="10">
        <v>7010</v>
      </c>
      <c r="AE29" s="10">
        <v>7536</v>
      </c>
      <c r="AF29" s="11">
        <v>3305</v>
      </c>
      <c r="AG29" s="11">
        <v>4120</v>
      </c>
      <c r="AH29" s="10">
        <v>4218</v>
      </c>
      <c r="AI29" s="25">
        <v>18</v>
      </c>
      <c r="AJ29" s="10">
        <v>13845</v>
      </c>
      <c r="AK29" s="10">
        <v>12423</v>
      </c>
      <c r="AL29" s="10">
        <v>11208</v>
      </c>
      <c r="AM29" s="10">
        <v>9944</v>
      </c>
      <c r="AN29" s="10">
        <v>9743</v>
      </c>
      <c r="AO29" s="10">
        <v>8971</v>
      </c>
      <c r="AP29" s="10">
        <v>8416</v>
      </c>
      <c r="AQ29" s="10">
        <v>7640</v>
      </c>
      <c r="AR29" s="10">
        <v>7333</v>
      </c>
      <c r="AS29" s="10">
        <v>6943</v>
      </c>
      <c r="AT29" s="10">
        <v>7118</v>
      </c>
      <c r="AU29" s="10">
        <v>6851</v>
      </c>
      <c r="AV29" s="10">
        <v>7252</v>
      </c>
      <c r="AW29" s="11">
        <v>3079</v>
      </c>
      <c r="AX29" s="11">
        <v>3918</v>
      </c>
      <c r="AY29" s="10">
        <v>3977</v>
      </c>
      <c r="AZ29" s="11"/>
    </row>
    <row r="30" spans="1:52" s="2" customFormat="1" ht="12.75" x14ac:dyDescent="0.2">
      <c r="A30" s="25">
        <v>19</v>
      </c>
      <c r="B30" s="10">
        <v>27419</v>
      </c>
      <c r="C30" s="10">
        <v>27052</v>
      </c>
      <c r="D30" s="10">
        <v>24468</v>
      </c>
      <c r="E30" s="10">
        <v>22386</v>
      </c>
      <c r="F30" s="10">
        <v>20385</v>
      </c>
      <c r="G30" s="10">
        <v>20127</v>
      </c>
      <c r="H30" s="10">
        <v>18168</v>
      </c>
      <c r="I30" s="10">
        <v>17061</v>
      </c>
      <c r="J30" s="10">
        <v>15156</v>
      </c>
      <c r="K30" s="10">
        <v>14848</v>
      </c>
      <c r="L30" s="10">
        <v>14341</v>
      </c>
      <c r="M30" s="10">
        <v>14465</v>
      </c>
      <c r="N30" s="10">
        <v>13642</v>
      </c>
      <c r="O30" s="10">
        <v>5746</v>
      </c>
      <c r="P30" s="10">
        <v>6308</v>
      </c>
      <c r="Q30" s="10">
        <v>7985</v>
      </c>
      <c r="R30" s="25">
        <v>19</v>
      </c>
      <c r="S30" s="10">
        <v>13831</v>
      </c>
      <c r="T30" s="10">
        <v>13411</v>
      </c>
      <c r="U30" s="10">
        <v>12261</v>
      </c>
      <c r="V30" s="10">
        <v>11493</v>
      </c>
      <c r="W30" s="10">
        <v>10603</v>
      </c>
      <c r="X30" s="10">
        <v>10521</v>
      </c>
      <c r="Y30" s="10">
        <v>9306</v>
      </c>
      <c r="Z30" s="10">
        <v>8809</v>
      </c>
      <c r="AA30" s="10">
        <v>7720</v>
      </c>
      <c r="AB30" s="10">
        <v>7620</v>
      </c>
      <c r="AC30" s="10">
        <v>7478</v>
      </c>
      <c r="AD30" s="10">
        <v>7463</v>
      </c>
      <c r="AE30" s="10">
        <v>6892</v>
      </c>
      <c r="AF30" s="11">
        <v>3039</v>
      </c>
      <c r="AG30" s="11">
        <v>3281</v>
      </c>
      <c r="AH30" s="10">
        <v>4088</v>
      </c>
      <c r="AI30" s="25">
        <v>19</v>
      </c>
      <c r="AJ30" s="10">
        <v>13588</v>
      </c>
      <c r="AK30" s="10">
        <v>13641</v>
      </c>
      <c r="AL30" s="10">
        <v>12207</v>
      </c>
      <c r="AM30" s="10">
        <v>10893</v>
      </c>
      <c r="AN30" s="10">
        <v>9782</v>
      </c>
      <c r="AO30" s="10">
        <v>9606</v>
      </c>
      <c r="AP30" s="10">
        <v>8862</v>
      </c>
      <c r="AQ30" s="10">
        <v>8252</v>
      </c>
      <c r="AR30" s="10">
        <v>7436</v>
      </c>
      <c r="AS30" s="10">
        <v>7228</v>
      </c>
      <c r="AT30" s="10">
        <v>6863</v>
      </c>
      <c r="AU30" s="10">
        <v>7002</v>
      </c>
      <c r="AV30" s="10">
        <v>6750</v>
      </c>
      <c r="AW30" s="11">
        <v>2707</v>
      </c>
      <c r="AX30" s="11">
        <v>3027</v>
      </c>
      <c r="AY30" s="10">
        <v>3897</v>
      </c>
      <c r="AZ30" s="11"/>
    </row>
    <row r="31" spans="1:52" s="2" customFormat="1" ht="12.75" x14ac:dyDescent="0.2">
      <c r="A31" s="25">
        <v>20</v>
      </c>
      <c r="B31" s="10">
        <v>27162</v>
      </c>
      <c r="C31" s="10">
        <v>26938</v>
      </c>
      <c r="D31" s="10">
        <v>26600</v>
      </c>
      <c r="E31" s="10">
        <v>23946</v>
      </c>
      <c r="F31" s="10">
        <v>22069</v>
      </c>
      <c r="G31" s="10">
        <v>20095</v>
      </c>
      <c r="H31" s="10">
        <v>19878</v>
      </c>
      <c r="I31" s="10">
        <v>17831</v>
      </c>
      <c r="J31" s="10">
        <v>16568</v>
      </c>
      <c r="K31" s="10">
        <v>14797</v>
      </c>
      <c r="L31" s="10">
        <v>14601</v>
      </c>
      <c r="M31" s="10">
        <v>14081</v>
      </c>
      <c r="N31" s="10">
        <v>14272</v>
      </c>
      <c r="O31" s="10">
        <v>5513</v>
      </c>
      <c r="P31" s="10">
        <v>5695</v>
      </c>
      <c r="Q31" s="10">
        <v>6286</v>
      </c>
      <c r="R31" s="25">
        <v>20</v>
      </c>
      <c r="S31" s="10">
        <v>13408</v>
      </c>
      <c r="T31" s="10">
        <v>13601</v>
      </c>
      <c r="U31" s="10">
        <v>13201</v>
      </c>
      <c r="V31" s="10">
        <v>12015</v>
      </c>
      <c r="W31" s="10">
        <v>11337</v>
      </c>
      <c r="X31" s="10">
        <v>10448</v>
      </c>
      <c r="Y31" s="10">
        <v>10407</v>
      </c>
      <c r="Z31" s="10">
        <v>9126</v>
      </c>
      <c r="AA31" s="10">
        <v>8595</v>
      </c>
      <c r="AB31" s="10">
        <v>7538</v>
      </c>
      <c r="AC31" s="10">
        <v>7494</v>
      </c>
      <c r="AD31" s="10">
        <v>7348</v>
      </c>
      <c r="AE31" s="10">
        <v>7381</v>
      </c>
      <c r="AF31" s="11">
        <v>2839</v>
      </c>
      <c r="AG31" s="11">
        <v>3018</v>
      </c>
      <c r="AH31" s="10">
        <v>3284</v>
      </c>
      <c r="AI31" s="25">
        <v>20</v>
      </c>
      <c r="AJ31" s="10">
        <v>13754</v>
      </c>
      <c r="AK31" s="10">
        <v>13337</v>
      </c>
      <c r="AL31" s="10">
        <v>13399</v>
      </c>
      <c r="AM31" s="10">
        <v>11931</v>
      </c>
      <c r="AN31" s="10">
        <v>10732</v>
      </c>
      <c r="AO31" s="10">
        <v>9647</v>
      </c>
      <c r="AP31" s="10">
        <v>9471</v>
      </c>
      <c r="AQ31" s="10">
        <v>8705</v>
      </c>
      <c r="AR31" s="10">
        <v>7973</v>
      </c>
      <c r="AS31" s="10">
        <v>7259</v>
      </c>
      <c r="AT31" s="10">
        <v>7107</v>
      </c>
      <c r="AU31" s="10">
        <v>6733</v>
      </c>
      <c r="AV31" s="10">
        <v>6891</v>
      </c>
      <c r="AW31" s="11">
        <v>2674</v>
      </c>
      <c r="AX31" s="11">
        <v>2677</v>
      </c>
      <c r="AY31" s="10">
        <v>3002</v>
      </c>
      <c r="AZ31" s="11"/>
    </row>
    <row r="32" spans="1:52" s="2" customFormat="1" ht="12.75" x14ac:dyDescent="0.2">
      <c r="A32" s="25">
        <v>21</v>
      </c>
      <c r="B32" s="10">
        <v>26993</v>
      </c>
      <c r="C32" s="10">
        <v>26704</v>
      </c>
      <c r="D32" s="10">
        <v>26580</v>
      </c>
      <c r="E32" s="10">
        <v>26073</v>
      </c>
      <c r="F32" s="10">
        <v>23645</v>
      </c>
      <c r="G32" s="10">
        <v>21768</v>
      </c>
      <c r="H32" s="10">
        <v>19802</v>
      </c>
      <c r="I32" s="10">
        <v>19458</v>
      </c>
      <c r="J32" s="10">
        <v>17371</v>
      </c>
      <c r="K32" s="10">
        <v>16126</v>
      </c>
      <c r="L32" s="10">
        <v>14500</v>
      </c>
      <c r="M32" s="10">
        <v>14214</v>
      </c>
      <c r="N32" s="10">
        <v>13777</v>
      </c>
      <c r="O32" s="10">
        <v>5504</v>
      </c>
      <c r="P32" s="10">
        <v>5482</v>
      </c>
      <c r="Q32" s="10">
        <v>5632</v>
      </c>
      <c r="R32" s="25">
        <v>21</v>
      </c>
      <c r="S32" s="10">
        <v>13414</v>
      </c>
      <c r="T32" s="10">
        <v>13180</v>
      </c>
      <c r="U32" s="10">
        <v>13441</v>
      </c>
      <c r="V32" s="10">
        <v>12984</v>
      </c>
      <c r="W32" s="10">
        <v>11863</v>
      </c>
      <c r="X32" s="10">
        <v>11190</v>
      </c>
      <c r="Y32" s="10">
        <v>10332</v>
      </c>
      <c r="Z32" s="10">
        <v>10218</v>
      </c>
      <c r="AA32" s="10">
        <v>8950</v>
      </c>
      <c r="AB32" s="10">
        <v>8406</v>
      </c>
      <c r="AC32" s="10">
        <v>7428</v>
      </c>
      <c r="AD32" s="10">
        <v>7305</v>
      </c>
      <c r="AE32" s="10">
        <v>7190</v>
      </c>
      <c r="AF32" s="11">
        <v>2969</v>
      </c>
      <c r="AG32" s="11">
        <v>2837</v>
      </c>
      <c r="AH32" s="10">
        <v>3009</v>
      </c>
      <c r="AI32" s="25">
        <v>21</v>
      </c>
      <c r="AJ32" s="10">
        <v>13579</v>
      </c>
      <c r="AK32" s="10">
        <v>13524</v>
      </c>
      <c r="AL32" s="10">
        <v>13139</v>
      </c>
      <c r="AM32" s="10">
        <v>13089</v>
      </c>
      <c r="AN32" s="10">
        <v>11782</v>
      </c>
      <c r="AO32" s="10">
        <v>10578</v>
      </c>
      <c r="AP32" s="10">
        <v>9470</v>
      </c>
      <c r="AQ32" s="10">
        <v>9240</v>
      </c>
      <c r="AR32" s="10">
        <v>8421</v>
      </c>
      <c r="AS32" s="10">
        <v>7720</v>
      </c>
      <c r="AT32" s="10">
        <v>7072</v>
      </c>
      <c r="AU32" s="10">
        <v>6909</v>
      </c>
      <c r="AV32" s="10">
        <v>6587</v>
      </c>
      <c r="AW32" s="11">
        <v>2535</v>
      </c>
      <c r="AX32" s="11">
        <v>2645</v>
      </c>
      <c r="AY32" s="10">
        <v>2623</v>
      </c>
      <c r="AZ32" s="11"/>
    </row>
    <row r="33" spans="1:52" s="2" customFormat="1" ht="12.75" x14ac:dyDescent="0.2">
      <c r="A33" s="25">
        <v>22</v>
      </c>
      <c r="B33" s="10">
        <v>26151</v>
      </c>
      <c r="C33" s="10">
        <v>26578</v>
      </c>
      <c r="D33" s="10">
        <v>26303</v>
      </c>
      <c r="E33" s="10">
        <v>26134</v>
      </c>
      <c r="F33" s="10">
        <v>25724</v>
      </c>
      <c r="G33" s="10">
        <v>23335</v>
      </c>
      <c r="H33" s="10">
        <v>21468</v>
      </c>
      <c r="I33" s="10">
        <v>19501</v>
      </c>
      <c r="J33" s="10">
        <v>18911</v>
      </c>
      <c r="K33" s="10">
        <v>16920</v>
      </c>
      <c r="L33" s="10">
        <v>15763</v>
      </c>
      <c r="M33" s="10">
        <v>14149</v>
      </c>
      <c r="N33" s="10">
        <v>13872</v>
      </c>
      <c r="O33" s="10">
        <v>6271</v>
      </c>
      <c r="P33" s="10">
        <v>5438</v>
      </c>
      <c r="Q33" s="10">
        <v>5421</v>
      </c>
      <c r="R33" s="25">
        <v>22</v>
      </c>
      <c r="S33" s="10">
        <v>13340</v>
      </c>
      <c r="T33" s="10">
        <v>13226</v>
      </c>
      <c r="U33" s="10">
        <v>13009</v>
      </c>
      <c r="V33" s="10">
        <v>13276</v>
      </c>
      <c r="W33" s="10">
        <v>12880</v>
      </c>
      <c r="X33" s="10">
        <v>11745</v>
      </c>
      <c r="Y33" s="10">
        <v>11070</v>
      </c>
      <c r="Z33" s="10">
        <v>10183</v>
      </c>
      <c r="AA33" s="10">
        <v>9992</v>
      </c>
      <c r="AB33" s="10">
        <v>8775</v>
      </c>
      <c r="AC33" s="10">
        <v>8254</v>
      </c>
      <c r="AD33" s="10">
        <v>7281</v>
      </c>
      <c r="AE33" s="10">
        <v>7163</v>
      </c>
      <c r="AF33" s="11">
        <v>3329</v>
      </c>
      <c r="AG33" s="11">
        <v>2966</v>
      </c>
      <c r="AH33" s="10">
        <v>2818</v>
      </c>
      <c r="AI33" s="25">
        <v>22</v>
      </c>
      <c r="AJ33" s="10">
        <v>12811</v>
      </c>
      <c r="AK33" s="10">
        <v>13352</v>
      </c>
      <c r="AL33" s="10">
        <v>13294</v>
      </c>
      <c r="AM33" s="10">
        <v>12858</v>
      </c>
      <c r="AN33" s="10">
        <v>12844</v>
      </c>
      <c r="AO33" s="10">
        <v>11590</v>
      </c>
      <c r="AP33" s="10">
        <v>10398</v>
      </c>
      <c r="AQ33" s="10">
        <v>9318</v>
      </c>
      <c r="AR33" s="10">
        <v>8919</v>
      </c>
      <c r="AS33" s="10">
        <v>8145</v>
      </c>
      <c r="AT33" s="10">
        <v>7509</v>
      </c>
      <c r="AU33" s="10">
        <v>6868</v>
      </c>
      <c r="AV33" s="10">
        <v>6709</v>
      </c>
      <c r="AW33" s="11">
        <v>2942</v>
      </c>
      <c r="AX33" s="11">
        <v>2472</v>
      </c>
      <c r="AY33" s="10">
        <v>2603</v>
      </c>
      <c r="AZ33" s="11"/>
    </row>
    <row r="34" spans="1:52" s="2" customFormat="1" ht="12.75" x14ac:dyDescent="0.2">
      <c r="A34" s="25">
        <v>23</v>
      </c>
      <c r="B34" s="10">
        <v>24825</v>
      </c>
      <c r="C34" s="10">
        <v>25769</v>
      </c>
      <c r="D34" s="10">
        <v>26211</v>
      </c>
      <c r="E34" s="10">
        <v>25868</v>
      </c>
      <c r="F34" s="10">
        <v>25769</v>
      </c>
      <c r="G34" s="10">
        <v>25413</v>
      </c>
      <c r="H34" s="10">
        <v>22977</v>
      </c>
      <c r="I34" s="10">
        <v>21159</v>
      </c>
      <c r="J34" s="10">
        <v>19004</v>
      </c>
      <c r="K34" s="10">
        <v>18404</v>
      </c>
      <c r="L34" s="10">
        <v>16561</v>
      </c>
      <c r="M34" s="10">
        <v>15366</v>
      </c>
      <c r="N34" s="10">
        <v>13855</v>
      </c>
      <c r="O34" s="10">
        <v>6942</v>
      </c>
      <c r="P34" s="10">
        <v>6197</v>
      </c>
      <c r="Q34" s="10">
        <v>5367</v>
      </c>
      <c r="R34" s="25">
        <v>23</v>
      </c>
      <c r="S34" s="10">
        <v>12531</v>
      </c>
      <c r="T34" s="10">
        <v>13182</v>
      </c>
      <c r="U34" s="10">
        <v>13072</v>
      </c>
      <c r="V34" s="10">
        <v>12834</v>
      </c>
      <c r="W34" s="10">
        <v>13088</v>
      </c>
      <c r="X34" s="10">
        <v>12754</v>
      </c>
      <c r="Y34" s="10">
        <v>11590</v>
      </c>
      <c r="Z34" s="10">
        <v>10949</v>
      </c>
      <c r="AA34" s="10">
        <v>9963</v>
      </c>
      <c r="AB34" s="10">
        <v>9760</v>
      </c>
      <c r="AC34" s="10">
        <v>8652</v>
      </c>
      <c r="AD34" s="10">
        <v>8037</v>
      </c>
      <c r="AE34" s="10">
        <v>7161</v>
      </c>
      <c r="AF34" s="11">
        <v>3678</v>
      </c>
      <c r="AG34" s="11">
        <v>3305</v>
      </c>
      <c r="AH34" s="10">
        <v>2953</v>
      </c>
      <c r="AI34" s="25">
        <v>23</v>
      </c>
      <c r="AJ34" s="10">
        <v>12294</v>
      </c>
      <c r="AK34" s="10">
        <v>12587</v>
      </c>
      <c r="AL34" s="10">
        <v>13139</v>
      </c>
      <c r="AM34" s="10">
        <v>13034</v>
      </c>
      <c r="AN34" s="10">
        <v>12681</v>
      </c>
      <c r="AO34" s="10">
        <v>12659</v>
      </c>
      <c r="AP34" s="10">
        <v>11387</v>
      </c>
      <c r="AQ34" s="10">
        <v>10210</v>
      </c>
      <c r="AR34" s="10">
        <v>9041</v>
      </c>
      <c r="AS34" s="10">
        <v>8644</v>
      </c>
      <c r="AT34" s="10">
        <v>7909</v>
      </c>
      <c r="AU34" s="10">
        <v>7329</v>
      </c>
      <c r="AV34" s="10">
        <v>6694</v>
      </c>
      <c r="AW34" s="11">
        <v>3264</v>
      </c>
      <c r="AX34" s="11">
        <v>2892</v>
      </c>
      <c r="AY34" s="10">
        <v>2414</v>
      </c>
      <c r="AZ34" s="11"/>
    </row>
    <row r="35" spans="1:52" s="2" customFormat="1" ht="12.75" x14ac:dyDescent="0.2">
      <c r="A35" s="25">
        <v>24</v>
      </c>
      <c r="B35" s="10">
        <v>23939</v>
      </c>
      <c r="C35" s="10">
        <v>24433</v>
      </c>
      <c r="D35" s="10">
        <v>25442</v>
      </c>
      <c r="E35" s="10">
        <v>25726</v>
      </c>
      <c r="F35" s="10">
        <v>25522</v>
      </c>
      <c r="G35" s="10">
        <v>25547</v>
      </c>
      <c r="H35" s="10">
        <v>25059</v>
      </c>
      <c r="I35" s="10">
        <v>22726</v>
      </c>
      <c r="J35" s="10">
        <v>20617</v>
      </c>
      <c r="K35" s="10">
        <v>18584</v>
      </c>
      <c r="L35" s="10">
        <v>18091</v>
      </c>
      <c r="M35" s="10">
        <v>16138</v>
      </c>
      <c r="N35" s="10">
        <v>14994</v>
      </c>
      <c r="O35" s="10">
        <v>6897</v>
      </c>
      <c r="P35" s="10">
        <v>6879</v>
      </c>
      <c r="Q35" s="10">
        <v>6162</v>
      </c>
      <c r="R35" s="25">
        <v>24</v>
      </c>
      <c r="S35" s="10">
        <v>12296</v>
      </c>
      <c r="T35" s="10">
        <v>12364</v>
      </c>
      <c r="U35" s="10">
        <v>13041</v>
      </c>
      <c r="V35" s="10">
        <v>12856</v>
      </c>
      <c r="W35" s="10">
        <v>12710</v>
      </c>
      <c r="X35" s="10">
        <v>13023</v>
      </c>
      <c r="Y35" s="10">
        <v>12594</v>
      </c>
      <c r="Z35" s="10">
        <v>11486</v>
      </c>
      <c r="AA35" s="10">
        <v>10686</v>
      </c>
      <c r="AB35" s="10">
        <v>9770</v>
      </c>
      <c r="AC35" s="10">
        <v>9621</v>
      </c>
      <c r="AD35" s="10">
        <v>8443</v>
      </c>
      <c r="AE35" s="10">
        <v>7863</v>
      </c>
      <c r="AF35" s="11">
        <v>3599</v>
      </c>
      <c r="AG35" s="11">
        <v>3664</v>
      </c>
      <c r="AH35" s="10">
        <v>3314</v>
      </c>
      <c r="AI35" s="25">
        <v>24</v>
      </c>
      <c r="AJ35" s="10">
        <v>11643</v>
      </c>
      <c r="AK35" s="10">
        <v>12069</v>
      </c>
      <c r="AL35" s="10">
        <v>12401</v>
      </c>
      <c r="AM35" s="10">
        <v>12870</v>
      </c>
      <c r="AN35" s="10">
        <v>12812</v>
      </c>
      <c r="AO35" s="10">
        <v>12524</v>
      </c>
      <c r="AP35" s="10">
        <v>12465</v>
      </c>
      <c r="AQ35" s="10">
        <v>11240</v>
      </c>
      <c r="AR35" s="10">
        <v>9931</v>
      </c>
      <c r="AS35" s="10">
        <v>8814</v>
      </c>
      <c r="AT35" s="10">
        <v>8470</v>
      </c>
      <c r="AU35" s="10">
        <v>7695</v>
      </c>
      <c r="AV35" s="10">
        <v>7131</v>
      </c>
      <c r="AW35" s="11">
        <v>3298</v>
      </c>
      <c r="AX35" s="11">
        <v>3215</v>
      </c>
      <c r="AY35" s="10">
        <v>2848</v>
      </c>
      <c r="AZ35" s="11"/>
    </row>
    <row r="36" spans="1:52" s="2" customFormat="1" ht="12.75" x14ac:dyDescent="0.2">
      <c r="A36" s="25">
        <v>25</v>
      </c>
      <c r="B36" s="10">
        <v>22600</v>
      </c>
      <c r="C36" s="10">
        <v>23573</v>
      </c>
      <c r="D36" s="10">
        <v>24113</v>
      </c>
      <c r="E36" s="10">
        <v>25018</v>
      </c>
      <c r="F36" s="10">
        <v>25358</v>
      </c>
      <c r="G36" s="10">
        <v>25196</v>
      </c>
      <c r="H36" s="10">
        <v>25179</v>
      </c>
      <c r="I36" s="10">
        <v>24797</v>
      </c>
      <c r="J36" s="10">
        <v>22170</v>
      </c>
      <c r="K36" s="10">
        <v>20168</v>
      </c>
      <c r="L36" s="10">
        <v>18179</v>
      </c>
      <c r="M36" s="10">
        <v>17680</v>
      </c>
      <c r="N36" s="10">
        <v>15831</v>
      </c>
      <c r="O36" s="10">
        <v>7512</v>
      </c>
      <c r="P36" s="10">
        <v>6850</v>
      </c>
      <c r="Q36" s="10">
        <v>6812</v>
      </c>
      <c r="R36" s="25">
        <v>25</v>
      </c>
      <c r="S36" s="10">
        <v>11390</v>
      </c>
      <c r="T36" s="10">
        <v>12132</v>
      </c>
      <c r="U36" s="10">
        <v>12208</v>
      </c>
      <c r="V36" s="10">
        <v>12886</v>
      </c>
      <c r="W36" s="10">
        <v>12662</v>
      </c>
      <c r="X36" s="10">
        <v>12561</v>
      </c>
      <c r="Y36" s="10">
        <v>12877</v>
      </c>
      <c r="Z36" s="10">
        <v>12472</v>
      </c>
      <c r="AA36" s="10">
        <v>11234</v>
      </c>
      <c r="AB36" s="10">
        <v>10474</v>
      </c>
      <c r="AC36" s="10">
        <v>9599</v>
      </c>
      <c r="AD36" s="10">
        <v>9418</v>
      </c>
      <c r="AE36" s="10">
        <v>8313</v>
      </c>
      <c r="AF36" s="11">
        <v>3849</v>
      </c>
      <c r="AG36" s="11">
        <v>3592</v>
      </c>
      <c r="AH36" s="10">
        <v>3634</v>
      </c>
      <c r="AI36" s="25">
        <v>25</v>
      </c>
      <c r="AJ36" s="10">
        <v>11210</v>
      </c>
      <c r="AK36" s="10">
        <v>11441</v>
      </c>
      <c r="AL36" s="10">
        <v>11905</v>
      </c>
      <c r="AM36" s="10">
        <v>12132</v>
      </c>
      <c r="AN36" s="10">
        <v>12696</v>
      </c>
      <c r="AO36" s="10">
        <v>12635</v>
      </c>
      <c r="AP36" s="10">
        <v>12302</v>
      </c>
      <c r="AQ36" s="10">
        <v>12325</v>
      </c>
      <c r="AR36" s="10">
        <v>10936</v>
      </c>
      <c r="AS36" s="10">
        <v>9694</v>
      </c>
      <c r="AT36" s="10">
        <v>8580</v>
      </c>
      <c r="AU36" s="10">
        <v>8262</v>
      </c>
      <c r="AV36" s="10">
        <v>7518</v>
      </c>
      <c r="AW36" s="11">
        <v>3663</v>
      </c>
      <c r="AX36" s="11">
        <v>3258</v>
      </c>
      <c r="AY36" s="10">
        <v>3178</v>
      </c>
      <c r="AZ36" s="11"/>
    </row>
    <row r="37" spans="1:52" s="2" customFormat="1" ht="12.75" x14ac:dyDescent="0.2">
      <c r="A37" s="25">
        <v>26</v>
      </c>
      <c r="B37" s="10">
        <v>22134</v>
      </c>
      <c r="C37" s="10">
        <v>22291</v>
      </c>
      <c r="D37" s="10">
        <v>23336</v>
      </c>
      <c r="E37" s="10">
        <v>23797</v>
      </c>
      <c r="F37" s="10">
        <v>24742</v>
      </c>
      <c r="G37" s="10">
        <v>25089</v>
      </c>
      <c r="H37" s="10">
        <v>24838</v>
      </c>
      <c r="I37" s="10">
        <v>24941</v>
      </c>
      <c r="J37" s="10">
        <v>24403</v>
      </c>
      <c r="K37" s="10">
        <v>21712</v>
      </c>
      <c r="L37" s="10">
        <v>19836</v>
      </c>
      <c r="M37" s="10">
        <v>17809</v>
      </c>
      <c r="N37" s="10">
        <v>17377</v>
      </c>
      <c r="O37" s="10">
        <v>8105</v>
      </c>
      <c r="P37" s="10">
        <v>7437</v>
      </c>
      <c r="Q37" s="10">
        <v>6812</v>
      </c>
      <c r="R37" s="25">
        <v>26</v>
      </c>
      <c r="S37" s="10">
        <v>11171</v>
      </c>
      <c r="T37" s="10">
        <v>11270</v>
      </c>
      <c r="U37" s="10">
        <v>12040</v>
      </c>
      <c r="V37" s="10">
        <v>12060</v>
      </c>
      <c r="W37" s="10">
        <v>12778</v>
      </c>
      <c r="X37" s="10">
        <v>12526</v>
      </c>
      <c r="Y37" s="10">
        <v>12407</v>
      </c>
      <c r="Z37" s="10">
        <v>12756</v>
      </c>
      <c r="AA37" s="10">
        <v>12278</v>
      </c>
      <c r="AB37" s="10">
        <v>11015</v>
      </c>
      <c r="AC37" s="10">
        <v>10320</v>
      </c>
      <c r="AD37" s="10">
        <v>9402</v>
      </c>
      <c r="AE37" s="10">
        <v>9294</v>
      </c>
      <c r="AF37" s="11">
        <v>4263</v>
      </c>
      <c r="AG37" s="11">
        <v>3824</v>
      </c>
      <c r="AH37" s="10">
        <v>3569</v>
      </c>
      <c r="AI37" s="25">
        <v>26</v>
      </c>
      <c r="AJ37" s="10">
        <v>10963</v>
      </c>
      <c r="AK37" s="10">
        <v>11021</v>
      </c>
      <c r="AL37" s="10">
        <v>11296</v>
      </c>
      <c r="AM37" s="10">
        <v>11737</v>
      </c>
      <c r="AN37" s="10">
        <v>11964</v>
      </c>
      <c r="AO37" s="10">
        <v>12563</v>
      </c>
      <c r="AP37" s="10">
        <v>12431</v>
      </c>
      <c r="AQ37" s="10">
        <v>12185</v>
      </c>
      <c r="AR37" s="10">
        <v>12125</v>
      </c>
      <c r="AS37" s="10">
        <v>10697</v>
      </c>
      <c r="AT37" s="10">
        <v>9516</v>
      </c>
      <c r="AU37" s="10">
        <v>8407</v>
      </c>
      <c r="AV37" s="10">
        <v>8083</v>
      </c>
      <c r="AW37" s="11">
        <v>3842</v>
      </c>
      <c r="AX37" s="11">
        <v>3613</v>
      </c>
      <c r="AY37" s="10">
        <v>3243</v>
      </c>
      <c r="AZ37" s="11"/>
    </row>
    <row r="38" spans="1:52" s="2" customFormat="1" ht="12.75" x14ac:dyDescent="0.2">
      <c r="A38" s="25">
        <v>27</v>
      </c>
      <c r="B38" s="10">
        <v>21292</v>
      </c>
      <c r="C38" s="10">
        <v>21871</v>
      </c>
      <c r="D38" s="10">
        <v>22088</v>
      </c>
      <c r="E38" s="10">
        <v>22967</v>
      </c>
      <c r="F38" s="10">
        <v>23506</v>
      </c>
      <c r="G38" s="10">
        <v>24476</v>
      </c>
      <c r="H38" s="10">
        <v>24762</v>
      </c>
      <c r="I38" s="10">
        <v>24627</v>
      </c>
      <c r="J38" s="10">
        <v>24483</v>
      </c>
      <c r="K38" s="10">
        <v>24057</v>
      </c>
      <c r="L38" s="10">
        <v>21355</v>
      </c>
      <c r="M38" s="10">
        <v>19456</v>
      </c>
      <c r="N38" s="10">
        <v>17493</v>
      </c>
      <c r="O38" s="10">
        <v>8980</v>
      </c>
      <c r="P38" s="10">
        <v>8050</v>
      </c>
      <c r="Q38" s="10">
        <v>7371</v>
      </c>
      <c r="R38" s="25">
        <v>27</v>
      </c>
      <c r="S38" s="10">
        <v>10759</v>
      </c>
      <c r="T38" s="10">
        <v>11053</v>
      </c>
      <c r="U38" s="10">
        <v>11171</v>
      </c>
      <c r="V38" s="10">
        <v>11876</v>
      </c>
      <c r="W38" s="10">
        <v>11921</v>
      </c>
      <c r="X38" s="10">
        <v>12629</v>
      </c>
      <c r="Y38" s="10">
        <v>12353</v>
      </c>
      <c r="Z38" s="10">
        <v>12283</v>
      </c>
      <c r="AA38" s="10">
        <v>12539</v>
      </c>
      <c r="AB38" s="10">
        <v>12094</v>
      </c>
      <c r="AC38" s="10">
        <v>10806</v>
      </c>
      <c r="AD38" s="10">
        <v>10111</v>
      </c>
      <c r="AE38" s="10">
        <v>9236</v>
      </c>
      <c r="AF38" s="11">
        <v>4854</v>
      </c>
      <c r="AG38" s="11">
        <v>4236</v>
      </c>
      <c r="AH38" s="10">
        <v>3809</v>
      </c>
      <c r="AI38" s="25">
        <v>27</v>
      </c>
      <c r="AJ38" s="10">
        <v>10533</v>
      </c>
      <c r="AK38" s="10">
        <v>10818</v>
      </c>
      <c r="AL38" s="10">
        <v>10917</v>
      </c>
      <c r="AM38" s="10">
        <v>11091</v>
      </c>
      <c r="AN38" s="10">
        <v>11585</v>
      </c>
      <c r="AO38" s="10">
        <v>11847</v>
      </c>
      <c r="AP38" s="10">
        <v>12409</v>
      </c>
      <c r="AQ38" s="10">
        <v>12344</v>
      </c>
      <c r="AR38" s="10">
        <v>11944</v>
      </c>
      <c r="AS38" s="10">
        <v>11963</v>
      </c>
      <c r="AT38" s="10">
        <v>10549</v>
      </c>
      <c r="AU38" s="10">
        <v>9345</v>
      </c>
      <c r="AV38" s="10">
        <v>8257</v>
      </c>
      <c r="AW38" s="11">
        <v>4126</v>
      </c>
      <c r="AX38" s="11">
        <v>3814</v>
      </c>
      <c r="AY38" s="10">
        <v>3562</v>
      </c>
      <c r="AZ38" s="11"/>
    </row>
    <row r="39" spans="1:52" s="2" customFormat="1" ht="12.75" x14ac:dyDescent="0.2">
      <c r="A39" s="25">
        <v>28</v>
      </c>
      <c r="B39" s="10">
        <v>22262</v>
      </c>
      <c r="C39" s="10">
        <v>21013</v>
      </c>
      <c r="D39" s="10">
        <v>21645</v>
      </c>
      <c r="E39" s="10">
        <v>21802</v>
      </c>
      <c r="F39" s="10">
        <v>22672</v>
      </c>
      <c r="G39" s="10">
        <v>23268</v>
      </c>
      <c r="H39" s="10">
        <v>24211</v>
      </c>
      <c r="I39" s="10">
        <v>24511</v>
      </c>
      <c r="J39" s="10">
        <v>24137</v>
      </c>
      <c r="K39" s="10">
        <v>24147</v>
      </c>
      <c r="L39" s="10">
        <v>23700</v>
      </c>
      <c r="M39" s="10">
        <v>21043</v>
      </c>
      <c r="N39" s="10">
        <v>19124</v>
      </c>
      <c r="O39" s="10">
        <v>8985</v>
      </c>
      <c r="P39" s="10">
        <v>8913</v>
      </c>
      <c r="Q39" s="10">
        <v>8000</v>
      </c>
      <c r="R39" s="25">
        <v>28</v>
      </c>
      <c r="S39" s="10">
        <v>11271</v>
      </c>
      <c r="T39" s="10">
        <v>10612</v>
      </c>
      <c r="U39" s="10">
        <v>10936</v>
      </c>
      <c r="V39" s="10">
        <v>11007</v>
      </c>
      <c r="W39" s="10">
        <v>11732</v>
      </c>
      <c r="X39" s="10">
        <v>11809</v>
      </c>
      <c r="Y39" s="10">
        <v>12482</v>
      </c>
      <c r="Z39" s="10">
        <v>12219</v>
      </c>
      <c r="AA39" s="10">
        <v>12036</v>
      </c>
      <c r="AB39" s="10">
        <v>12361</v>
      </c>
      <c r="AC39" s="10">
        <v>11927</v>
      </c>
      <c r="AD39" s="10">
        <v>10648</v>
      </c>
      <c r="AE39" s="10">
        <v>9942</v>
      </c>
      <c r="AF39" s="11">
        <v>4800</v>
      </c>
      <c r="AG39" s="11">
        <v>4832</v>
      </c>
      <c r="AH39" s="10">
        <v>4232</v>
      </c>
      <c r="AI39" s="25">
        <v>28</v>
      </c>
      <c r="AJ39" s="10">
        <v>10991</v>
      </c>
      <c r="AK39" s="10">
        <v>10401</v>
      </c>
      <c r="AL39" s="10">
        <v>10709</v>
      </c>
      <c r="AM39" s="10">
        <v>10795</v>
      </c>
      <c r="AN39" s="10">
        <v>10940</v>
      </c>
      <c r="AO39" s="10">
        <v>11459</v>
      </c>
      <c r="AP39" s="10">
        <v>11729</v>
      </c>
      <c r="AQ39" s="10">
        <v>12292</v>
      </c>
      <c r="AR39" s="10">
        <v>12101</v>
      </c>
      <c r="AS39" s="10">
        <v>11786</v>
      </c>
      <c r="AT39" s="10">
        <v>11773</v>
      </c>
      <c r="AU39" s="10">
        <v>10395</v>
      </c>
      <c r="AV39" s="10">
        <v>9182</v>
      </c>
      <c r="AW39" s="11">
        <v>4185</v>
      </c>
      <c r="AX39" s="11">
        <v>4081</v>
      </c>
      <c r="AY39" s="10">
        <v>3768</v>
      </c>
      <c r="AZ39" s="11"/>
    </row>
    <row r="40" spans="1:52" s="2" customFormat="1" ht="12.75" x14ac:dyDescent="0.2">
      <c r="A40" s="25">
        <v>29</v>
      </c>
      <c r="B40" s="10">
        <v>21482</v>
      </c>
      <c r="C40" s="10">
        <v>22019</v>
      </c>
      <c r="D40" s="10">
        <v>20780</v>
      </c>
      <c r="E40" s="10">
        <v>21389</v>
      </c>
      <c r="F40" s="10">
        <v>21553</v>
      </c>
      <c r="G40" s="10">
        <v>22419</v>
      </c>
      <c r="H40" s="10">
        <v>23046</v>
      </c>
      <c r="I40" s="10">
        <v>23916</v>
      </c>
      <c r="J40" s="10">
        <v>24160</v>
      </c>
      <c r="K40" s="10">
        <v>23716</v>
      </c>
      <c r="L40" s="10">
        <v>23789</v>
      </c>
      <c r="M40" s="10">
        <v>23316</v>
      </c>
      <c r="N40" s="10">
        <v>20740</v>
      </c>
      <c r="O40" s="10">
        <v>9913</v>
      </c>
      <c r="P40" s="10">
        <v>8896</v>
      </c>
      <c r="Q40" s="10">
        <v>8826</v>
      </c>
      <c r="R40" s="25">
        <v>29</v>
      </c>
      <c r="S40" s="10">
        <v>10782</v>
      </c>
      <c r="T40" s="10">
        <v>11131</v>
      </c>
      <c r="U40" s="10">
        <v>10483</v>
      </c>
      <c r="V40" s="10">
        <v>10783</v>
      </c>
      <c r="W40" s="10">
        <v>10893</v>
      </c>
      <c r="X40" s="10">
        <v>11591</v>
      </c>
      <c r="Y40" s="10">
        <v>11685</v>
      </c>
      <c r="Z40" s="10">
        <v>12324</v>
      </c>
      <c r="AA40" s="10">
        <v>12065</v>
      </c>
      <c r="AB40" s="10">
        <v>11815</v>
      </c>
      <c r="AC40" s="10">
        <v>12166</v>
      </c>
      <c r="AD40" s="10">
        <v>11699</v>
      </c>
      <c r="AE40" s="10">
        <v>10521</v>
      </c>
      <c r="AF40" s="11">
        <v>5173</v>
      </c>
      <c r="AG40" s="11">
        <v>4774</v>
      </c>
      <c r="AH40" s="10">
        <v>4783</v>
      </c>
      <c r="AI40" s="25">
        <v>29</v>
      </c>
      <c r="AJ40" s="10">
        <v>10700</v>
      </c>
      <c r="AK40" s="10">
        <v>10888</v>
      </c>
      <c r="AL40" s="10">
        <v>10297</v>
      </c>
      <c r="AM40" s="10">
        <v>10606</v>
      </c>
      <c r="AN40" s="10">
        <v>10660</v>
      </c>
      <c r="AO40" s="10">
        <v>10828</v>
      </c>
      <c r="AP40" s="10">
        <v>11361</v>
      </c>
      <c r="AQ40" s="10">
        <v>11592</v>
      </c>
      <c r="AR40" s="10">
        <v>12095</v>
      </c>
      <c r="AS40" s="10">
        <v>11901</v>
      </c>
      <c r="AT40" s="10">
        <v>11623</v>
      </c>
      <c r="AU40" s="10">
        <v>11617</v>
      </c>
      <c r="AV40" s="10">
        <v>10219</v>
      </c>
      <c r="AW40" s="11">
        <v>4740</v>
      </c>
      <c r="AX40" s="11">
        <v>4122</v>
      </c>
      <c r="AY40" s="10">
        <v>4043</v>
      </c>
      <c r="AZ40" s="11"/>
    </row>
    <row r="41" spans="1:52" s="2" customFormat="1" ht="12.75" x14ac:dyDescent="0.2">
      <c r="A41" s="25">
        <v>30</v>
      </c>
      <c r="B41" s="10">
        <v>21195</v>
      </c>
      <c r="C41" s="10">
        <v>21234</v>
      </c>
      <c r="D41" s="10">
        <v>21815</v>
      </c>
      <c r="E41" s="10">
        <v>20524</v>
      </c>
      <c r="F41" s="10">
        <v>21127</v>
      </c>
      <c r="G41" s="10">
        <v>21303</v>
      </c>
      <c r="H41" s="10">
        <v>22116</v>
      </c>
      <c r="I41" s="10">
        <v>22795</v>
      </c>
      <c r="J41" s="10">
        <v>23490</v>
      </c>
      <c r="K41" s="10">
        <v>23780</v>
      </c>
      <c r="L41" s="10">
        <v>23416</v>
      </c>
      <c r="M41" s="10">
        <v>23367</v>
      </c>
      <c r="N41" s="10">
        <v>23031</v>
      </c>
      <c r="O41" s="10">
        <v>10692</v>
      </c>
      <c r="P41" s="10">
        <v>9821</v>
      </c>
      <c r="Q41" s="10">
        <v>8825</v>
      </c>
      <c r="R41" s="25">
        <v>30</v>
      </c>
      <c r="S41" s="10">
        <v>10410</v>
      </c>
      <c r="T41" s="10">
        <v>10620</v>
      </c>
      <c r="U41" s="10">
        <v>11020</v>
      </c>
      <c r="V41" s="10">
        <v>10341</v>
      </c>
      <c r="W41" s="10">
        <v>10634</v>
      </c>
      <c r="X41" s="10">
        <v>10765</v>
      </c>
      <c r="Y41" s="10">
        <v>11405</v>
      </c>
      <c r="Z41" s="10">
        <v>11552</v>
      </c>
      <c r="AA41" s="10">
        <v>12125</v>
      </c>
      <c r="AB41" s="10">
        <v>11872</v>
      </c>
      <c r="AC41" s="10">
        <v>11646</v>
      </c>
      <c r="AD41" s="10">
        <v>11963</v>
      </c>
      <c r="AE41" s="10">
        <v>11551</v>
      </c>
      <c r="AF41" s="11">
        <v>5589</v>
      </c>
      <c r="AG41" s="11">
        <v>5139</v>
      </c>
      <c r="AH41" s="10">
        <v>4753</v>
      </c>
      <c r="AI41" s="25">
        <v>30</v>
      </c>
      <c r="AJ41" s="10">
        <v>10785</v>
      </c>
      <c r="AK41" s="10">
        <v>10614</v>
      </c>
      <c r="AL41" s="10">
        <v>10795</v>
      </c>
      <c r="AM41" s="10">
        <v>10183</v>
      </c>
      <c r="AN41" s="10">
        <v>10493</v>
      </c>
      <c r="AO41" s="10">
        <v>10538</v>
      </c>
      <c r="AP41" s="10">
        <v>10711</v>
      </c>
      <c r="AQ41" s="10">
        <v>11243</v>
      </c>
      <c r="AR41" s="10">
        <v>11365</v>
      </c>
      <c r="AS41" s="10">
        <v>11908</v>
      </c>
      <c r="AT41" s="10">
        <v>11770</v>
      </c>
      <c r="AU41" s="10">
        <v>11404</v>
      </c>
      <c r="AV41" s="10">
        <v>11480</v>
      </c>
      <c r="AW41" s="11">
        <v>5103</v>
      </c>
      <c r="AX41" s="11">
        <v>4682</v>
      </c>
      <c r="AY41" s="10">
        <v>4072</v>
      </c>
      <c r="AZ41" s="11"/>
    </row>
    <row r="42" spans="1:52" s="2" customFormat="1" ht="12.75" x14ac:dyDescent="0.2">
      <c r="A42" s="25">
        <v>31</v>
      </c>
      <c r="B42" s="10">
        <v>20498</v>
      </c>
      <c r="C42" s="10">
        <v>20991</v>
      </c>
      <c r="D42" s="10">
        <v>21002</v>
      </c>
      <c r="E42" s="10">
        <v>21572</v>
      </c>
      <c r="F42" s="10">
        <v>20312</v>
      </c>
      <c r="G42" s="10">
        <v>20916</v>
      </c>
      <c r="H42" s="10">
        <v>21087</v>
      </c>
      <c r="I42" s="10">
        <v>21858</v>
      </c>
      <c r="J42" s="10">
        <v>22388</v>
      </c>
      <c r="K42" s="10">
        <v>23086</v>
      </c>
      <c r="L42" s="10">
        <v>23451</v>
      </c>
      <c r="M42" s="10">
        <v>22963</v>
      </c>
      <c r="N42" s="10">
        <v>23054</v>
      </c>
      <c r="O42" s="10">
        <v>11105</v>
      </c>
      <c r="P42" s="10">
        <v>10573</v>
      </c>
      <c r="Q42" s="10">
        <v>9716</v>
      </c>
      <c r="R42" s="25">
        <v>31</v>
      </c>
      <c r="S42" s="10">
        <v>10095</v>
      </c>
      <c r="T42" s="10">
        <v>10291</v>
      </c>
      <c r="U42" s="10">
        <v>10478</v>
      </c>
      <c r="V42" s="10">
        <v>10886</v>
      </c>
      <c r="W42" s="10">
        <v>10224</v>
      </c>
      <c r="X42" s="10">
        <v>10524</v>
      </c>
      <c r="Y42" s="10">
        <v>10653</v>
      </c>
      <c r="Z42" s="10">
        <v>11257</v>
      </c>
      <c r="AA42" s="10">
        <v>11317</v>
      </c>
      <c r="AB42" s="10">
        <v>11892</v>
      </c>
      <c r="AC42" s="10">
        <v>11677</v>
      </c>
      <c r="AD42" s="10">
        <v>11420</v>
      </c>
      <c r="AE42" s="10">
        <v>11775</v>
      </c>
      <c r="AF42" s="11">
        <v>5827</v>
      </c>
      <c r="AG42" s="11">
        <v>5525</v>
      </c>
      <c r="AH42" s="10">
        <v>5076</v>
      </c>
      <c r="AI42" s="25">
        <v>31</v>
      </c>
      <c r="AJ42" s="10">
        <v>10403</v>
      </c>
      <c r="AK42" s="10">
        <v>10700</v>
      </c>
      <c r="AL42" s="10">
        <v>10524</v>
      </c>
      <c r="AM42" s="10">
        <v>10686</v>
      </c>
      <c r="AN42" s="10">
        <v>10088</v>
      </c>
      <c r="AO42" s="10">
        <v>10392</v>
      </c>
      <c r="AP42" s="10">
        <v>10434</v>
      </c>
      <c r="AQ42" s="10">
        <v>10601</v>
      </c>
      <c r="AR42" s="10">
        <v>11071</v>
      </c>
      <c r="AS42" s="10">
        <v>11194</v>
      </c>
      <c r="AT42" s="10">
        <v>11774</v>
      </c>
      <c r="AU42" s="10">
        <v>11543</v>
      </c>
      <c r="AV42" s="10">
        <v>11279</v>
      </c>
      <c r="AW42" s="11">
        <v>5278</v>
      </c>
      <c r="AX42" s="11">
        <v>5048</v>
      </c>
      <c r="AY42" s="10">
        <v>4640</v>
      </c>
      <c r="AZ42" s="11"/>
    </row>
    <row r="43" spans="1:52" s="2" customFormat="1" ht="12.75" x14ac:dyDescent="0.2">
      <c r="A43" s="25">
        <v>32</v>
      </c>
      <c r="B43" s="10">
        <v>21245</v>
      </c>
      <c r="C43" s="10">
        <v>20264</v>
      </c>
      <c r="D43" s="10">
        <v>20834</v>
      </c>
      <c r="E43" s="10">
        <v>20791</v>
      </c>
      <c r="F43" s="10">
        <v>21301</v>
      </c>
      <c r="G43" s="10">
        <v>20098</v>
      </c>
      <c r="H43" s="10">
        <v>20723</v>
      </c>
      <c r="I43" s="10">
        <v>20828</v>
      </c>
      <c r="J43" s="10">
        <v>21489</v>
      </c>
      <c r="K43" s="10">
        <v>21984</v>
      </c>
      <c r="L43" s="10">
        <v>22712</v>
      </c>
      <c r="M43" s="10">
        <v>22994</v>
      </c>
      <c r="N43" s="10">
        <v>22693</v>
      </c>
      <c r="O43" s="10">
        <v>11828</v>
      </c>
      <c r="P43" s="10">
        <v>10970</v>
      </c>
      <c r="Q43" s="10">
        <v>10435</v>
      </c>
      <c r="R43" s="25">
        <v>32</v>
      </c>
      <c r="S43" s="10">
        <v>10616</v>
      </c>
      <c r="T43" s="10">
        <v>9970</v>
      </c>
      <c r="U43" s="10">
        <v>10224</v>
      </c>
      <c r="V43" s="10">
        <v>10362</v>
      </c>
      <c r="W43" s="10">
        <v>10743</v>
      </c>
      <c r="X43" s="10">
        <v>10108</v>
      </c>
      <c r="Y43" s="10">
        <v>10413</v>
      </c>
      <c r="Z43" s="10">
        <v>10480</v>
      </c>
      <c r="AA43" s="10">
        <v>11057</v>
      </c>
      <c r="AB43" s="10">
        <v>11118</v>
      </c>
      <c r="AC43" s="10">
        <v>11692</v>
      </c>
      <c r="AD43" s="10">
        <v>11444</v>
      </c>
      <c r="AE43" s="10">
        <v>11270</v>
      </c>
      <c r="AF43" s="11">
        <v>6219</v>
      </c>
      <c r="AG43" s="11">
        <v>5741</v>
      </c>
      <c r="AH43" s="10">
        <v>5461</v>
      </c>
      <c r="AI43" s="25">
        <v>32</v>
      </c>
      <c r="AJ43" s="10">
        <v>10629</v>
      </c>
      <c r="AK43" s="10">
        <v>10294</v>
      </c>
      <c r="AL43" s="10">
        <v>10610</v>
      </c>
      <c r="AM43" s="10">
        <v>10429</v>
      </c>
      <c r="AN43" s="10">
        <v>10558</v>
      </c>
      <c r="AO43" s="10">
        <v>9990</v>
      </c>
      <c r="AP43" s="10">
        <v>10310</v>
      </c>
      <c r="AQ43" s="10">
        <v>10348</v>
      </c>
      <c r="AR43" s="10">
        <v>10432</v>
      </c>
      <c r="AS43" s="10">
        <v>10866</v>
      </c>
      <c r="AT43" s="10">
        <v>11020</v>
      </c>
      <c r="AU43" s="10">
        <v>11550</v>
      </c>
      <c r="AV43" s="10">
        <v>11423</v>
      </c>
      <c r="AW43" s="11">
        <v>5609</v>
      </c>
      <c r="AX43" s="11">
        <v>5229</v>
      </c>
      <c r="AY43" s="10">
        <v>4974</v>
      </c>
      <c r="AZ43" s="11"/>
    </row>
    <row r="44" spans="1:52" s="2" customFormat="1" ht="12.75" x14ac:dyDescent="0.2">
      <c r="A44" s="25">
        <v>33</v>
      </c>
      <c r="B44" s="10">
        <v>20842</v>
      </c>
      <c r="C44" s="10">
        <v>21039</v>
      </c>
      <c r="D44" s="10">
        <v>20082</v>
      </c>
      <c r="E44" s="10">
        <v>20599</v>
      </c>
      <c r="F44" s="10">
        <v>20557</v>
      </c>
      <c r="G44" s="10">
        <v>21088</v>
      </c>
      <c r="H44" s="10">
        <v>19866</v>
      </c>
      <c r="I44" s="10">
        <v>20467</v>
      </c>
      <c r="J44" s="10">
        <v>20423</v>
      </c>
      <c r="K44" s="10">
        <v>21118</v>
      </c>
      <c r="L44" s="10">
        <v>21613</v>
      </c>
      <c r="M44" s="10">
        <v>22293</v>
      </c>
      <c r="N44" s="10">
        <v>22665</v>
      </c>
      <c r="O44" s="10">
        <v>12345</v>
      </c>
      <c r="P44" s="10">
        <v>11733</v>
      </c>
      <c r="Q44" s="10">
        <v>10847</v>
      </c>
      <c r="R44" s="25">
        <v>33</v>
      </c>
      <c r="S44" s="10">
        <v>10180</v>
      </c>
      <c r="T44" s="10">
        <v>10503</v>
      </c>
      <c r="U44" s="10">
        <v>9868</v>
      </c>
      <c r="V44" s="10">
        <v>10080</v>
      </c>
      <c r="W44" s="10">
        <v>10240</v>
      </c>
      <c r="X44" s="10">
        <v>10622</v>
      </c>
      <c r="Y44" s="10">
        <v>9955</v>
      </c>
      <c r="Z44" s="10">
        <v>10255</v>
      </c>
      <c r="AA44" s="10">
        <v>10282</v>
      </c>
      <c r="AB44" s="10">
        <v>10850</v>
      </c>
      <c r="AC44" s="10">
        <v>10898</v>
      </c>
      <c r="AD44" s="10">
        <v>11465</v>
      </c>
      <c r="AE44" s="10">
        <v>11255</v>
      </c>
      <c r="AF44" s="11">
        <v>6434</v>
      </c>
      <c r="AG44" s="11">
        <v>6171</v>
      </c>
      <c r="AH44" s="10">
        <v>5688</v>
      </c>
      <c r="AI44" s="25">
        <v>33</v>
      </c>
      <c r="AJ44" s="10">
        <v>10662</v>
      </c>
      <c r="AK44" s="10">
        <v>10536</v>
      </c>
      <c r="AL44" s="10">
        <v>10214</v>
      </c>
      <c r="AM44" s="10">
        <v>10519</v>
      </c>
      <c r="AN44" s="10">
        <v>10317</v>
      </c>
      <c r="AO44" s="10">
        <v>10466</v>
      </c>
      <c r="AP44" s="10">
        <v>9911</v>
      </c>
      <c r="AQ44" s="10">
        <v>10212</v>
      </c>
      <c r="AR44" s="10">
        <v>10141</v>
      </c>
      <c r="AS44" s="10">
        <v>10268</v>
      </c>
      <c r="AT44" s="10">
        <v>10715</v>
      </c>
      <c r="AU44" s="10">
        <v>10828</v>
      </c>
      <c r="AV44" s="10">
        <v>11410</v>
      </c>
      <c r="AW44" s="11">
        <v>5911</v>
      </c>
      <c r="AX44" s="11">
        <v>5562</v>
      </c>
      <c r="AY44" s="10">
        <v>5159</v>
      </c>
      <c r="AZ44" s="11"/>
    </row>
    <row r="45" spans="1:52" s="2" customFormat="1" ht="12.75" x14ac:dyDescent="0.2">
      <c r="A45" s="25">
        <v>34</v>
      </c>
      <c r="B45" s="10">
        <v>20849</v>
      </c>
      <c r="C45" s="10">
        <v>20670</v>
      </c>
      <c r="D45" s="10">
        <v>20866</v>
      </c>
      <c r="E45" s="10">
        <v>19857</v>
      </c>
      <c r="F45" s="10">
        <v>20379</v>
      </c>
      <c r="G45" s="10">
        <v>20326</v>
      </c>
      <c r="H45" s="10">
        <v>20816</v>
      </c>
      <c r="I45" s="10">
        <v>19627</v>
      </c>
      <c r="J45" s="10">
        <v>20127</v>
      </c>
      <c r="K45" s="10">
        <v>20071</v>
      </c>
      <c r="L45" s="10">
        <v>20753</v>
      </c>
      <c r="M45" s="10">
        <v>21190</v>
      </c>
      <c r="N45" s="10">
        <v>21995</v>
      </c>
      <c r="O45" s="10">
        <v>12439</v>
      </c>
      <c r="P45" s="10">
        <v>12223</v>
      </c>
      <c r="Q45" s="10">
        <v>11631</v>
      </c>
      <c r="R45" s="25">
        <v>34</v>
      </c>
      <c r="S45" s="10">
        <v>10093</v>
      </c>
      <c r="T45" s="10">
        <v>10096</v>
      </c>
      <c r="U45" s="10">
        <v>10394</v>
      </c>
      <c r="V45" s="10">
        <v>9764</v>
      </c>
      <c r="W45" s="10">
        <v>9981</v>
      </c>
      <c r="X45" s="10">
        <v>10110</v>
      </c>
      <c r="Y45" s="10">
        <v>10461</v>
      </c>
      <c r="Z45" s="10">
        <v>9809</v>
      </c>
      <c r="AA45" s="10">
        <v>10065</v>
      </c>
      <c r="AB45" s="10">
        <v>10079</v>
      </c>
      <c r="AC45" s="10">
        <v>10648</v>
      </c>
      <c r="AD45" s="10">
        <v>10651</v>
      </c>
      <c r="AE45" s="10">
        <v>11288</v>
      </c>
      <c r="AF45" s="11">
        <v>6422</v>
      </c>
      <c r="AG45" s="11">
        <v>6369</v>
      </c>
      <c r="AH45" s="10">
        <v>6122</v>
      </c>
      <c r="AI45" s="25">
        <v>34</v>
      </c>
      <c r="AJ45" s="10">
        <v>10756</v>
      </c>
      <c r="AK45" s="10">
        <v>10574</v>
      </c>
      <c r="AL45" s="10">
        <v>10472</v>
      </c>
      <c r="AM45" s="10">
        <v>10093</v>
      </c>
      <c r="AN45" s="10">
        <v>10398</v>
      </c>
      <c r="AO45" s="10">
        <v>10216</v>
      </c>
      <c r="AP45" s="10">
        <v>10355</v>
      </c>
      <c r="AQ45" s="10">
        <v>9818</v>
      </c>
      <c r="AR45" s="10">
        <v>10062</v>
      </c>
      <c r="AS45" s="10">
        <v>9992</v>
      </c>
      <c r="AT45" s="10">
        <v>10105</v>
      </c>
      <c r="AU45" s="10">
        <v>10539</v>
      </c>
      <c r="AV45" s="10">
        <v>10707</v>
      </c>
      <c r="AW45" s="11">
        <v>6017</v>
      </c>
      <c r="AX45" s="11">
        <v>5854</v>
      </c>
      <c r="AY45" s="10">
        <v>5509</v>
      </c>
      <c r="AZ45" s="11"/>
    </row>
    <row r="46" spans="1:52" s="2" customFormat="1" ht="12.75" x14ac:dyDescent="0.2">
      <c r="A46" s="25">
        <v>35</v>
      </c>
      <c r="B46" s="10">
        <v>20126</v>
      </c>
      <c r="C46" s="10">
        <v>20650</v>
      </c>
      <c r="D46" s="10">
        <v>20486</v>
      </c>
      <c r="E46" s="10">
        <v>20635</v>
      </c>
      <c r="F46" s="10">
        <v>19641</v>
      </c>
      <c r="G46" s="10">
        <v>20164</v>
      </c>
      <c r="H46" s="10">
        <v>20135</v>
      </c>
      <c r="I46" s="10">
        <v>20582</v>
      </c>
      <c r="J46" s="10">
        <v>19338</v>
      </c>
      <c r="K46" s="10">
        <v>19822</v>
      </c>
      <c r="L46" s="10">
        <v>19784</v>
      </c>
      <c r="M46" s="10">
        <v>20371</v>
      </c>
      <c r="N46" s="10">
        <v>20868</v>
      </c>
      <c r="O46" s="10">
        <v>12308</v>
      </c>
      <c r="P46" s="10">
        <v>12302</v>
      </c>
      <c r="Q46" s="10">
        <v>12125</v>
      </c>
      <c r="R46" s="25">
        <v>35</v>
      </c>
      <c r="S46" s="10">
        <v>9868</v>
      </c>
      <c r="T46" s="10">
        <v>9973</v>
      </c>
      <c r="U46" s="10">
        <v>10000</v>
      </c>
      <c r="V46" s="10">
        <v>10288</v>
      </c>
      <c r="W46" s="10">
        <v>9633</v>
      </c>
      <c r="X46" s="10">
        <v>9857</v>
      </c>
      <c r="Y46" s="10">
        <v>10001</v>
      </c>
      <c r="Z46" s="10">
        <v>10319</v>
      </c>
      <c r="AA46" s="10">
        <v>9632</v>
      </c>
      <c r="AB46" s="10">
        <v>9915</v>
      </c>
      <c r="AC46" s="10">
        <v>9930</v>
      </c>
      <c r="AD46" s="10">
        <v>10431</v>
      </c>
      <c r="AE46" s="10">
        <v>10495</v>
      </c>
      <c r="AF46" s="11">
        <v>6454</v>
      </c>
      <c r="AG46" s="11">
        <v>6358</v>
      </c>
      <c r="AH46" s="10">
        <v>6326</v>
      </c>
      <c r="AI46" s="25">
        <v>35</v>
      </c>
      <c r="AJ46" s="10">
        <v>10258</v>
      </c>
      <c r="AK46" s="10">
        <v>10677</v>
      </c>
      <c r="AL46" s="10">
        <v>10486</v>
      </c>
      <c r="AM46" s="10">
        <v>10347</v>
      </c>
      <c r="AN46" s="10">
        <v>10008</v>
      </c>
      <c r="AO46" s="10">
        <v>10307</v>
      </c>
      <c r="AP46" s="10">
        <v>10134</v>
      </c>
      <c r="AQ46" s="10">
        <v>10263</v>
      </c>
      <c r="AR46" s="10">
        <v>9706</v>
      </c>
      <c r="AS46" s="10">
        <v>9907</v>
      </c>
      <c r="AT46" s="10">
        <v>9854</v>
      </c>
      <c r="AU46" s="10">
        <v>9940</v>
      </c>
      <c r="AV46" s="10">
        <v>10373</v>
      </c>
      <c r="AW46" s="11">
        <v>5854</v>
      </c>
      <c r="AX46" s="11">
        <v>5944</v>
      </c>
      <c r="AY46" s="10">
        <v>5799</v>
      </c>
      <c r="AZ46" s="11"/>
    </row>
    <row r="47" spans="1:52" s="2" customFormat="1" ht="12.75" x14ac:dyDescent="0.2">
      <c r="A47" s="25">
        <v>36</v>
      </c>
      <c r="B47" s="10">
        <v>20134</v>
      </c>
      <c r="C47" s="10">
        <v>19930</v>
      </c>
      <c r="D47" s="10">
        <v>20490</v>
      </c>
      <c r="E47" s="10">
        <v>20278</v>
      </c>
      <c r="F47" s="10">
        <v>20382</v>
      </c>
      <c r="G47" s="10">
        <v>19490</v>
      </c>
      <c r="H47" s="10">
        <v>19950</v>
      </c>
      <c r="I47" s="10">
        <v>19855</v>
      </c>
      <c r="J47" s="10">
        <v>20283</v>
      </c>
      <c r="K47" s="10">
        <v>19072</v>
      </c>
      <c r="L47" s="10">
        <v>19517</v>
      </c>
      <c r="M47" s="10">
        <v>19403</v>
      </c>
      <c r="N47" s="10">
        <v>20147</v>
      </c>
      <c r="O47" s="10">
        <v>11780</v>
      </c>
      <c r="P47" s="10">
        <v>12143</v>
      </c>
      <c r="Q47" s="10">
        <v>12176</v>
      </c>
      <c r="R47" s="25">
        <v>36</v>
      </c>
      <c r="S47" s="10">
        <v>9609</v>
      </c>
      <c r="T47" s="10">
        <v>9757</v>
      </c>
      <c r="U47" s="10">
        <v>9866</v>
      </c>
      <c r="V47" s="10">
        <v>9873</v>
      </c>
      <c r="W47" s="10">
        <v>10123</v>
      </c>
      <c r="X47" s="10">
        <v>9531</v>
      </c>
      <c r="Y47" s="10">
        <v>9746</v>
      </c>
      <c r="Z47" s="10">
        <v>9837</v>
      </c>
      <c r="AA47" s="10">
        <v>10166</v>
      </c>
      <c r="AB47" s="10">
        <v>9483</v>
      </c>
      <c r="AC47" s="10">
        <v>9766</v>
      </c>
      <c r="AD47" s="10">
        <v>9732</v>
      </c>
      <c r="AE47" s="10">
        <v>10287</v>
      </c>
      <c r="AF47" s="11">
        <v>6089</v>
      </c>
      <c r="AG47" s="11">
        <v>6393</v>
      </c>
      <c r="AH47" s="10">
        <v>6290</v>
      </c>
      <c r="AI47" s="25">
        <v>36</v>
      </c>
      <c r="AJ47" s="10">
        <v>10525</v>
      </c>
      <c r="AK47" s="10">
        <v>10173</v>
      </c>
      <c r="AL47" s="10">
        <v>10624</v>
      </c>
      <c r="AM47" s="10">
        <v>10405</v>
      </c>
      <c r="AN47" s="10">
        <v>10259</v>
      </c>
      <c r="AO47" s="10">
        <v>9959</v>
      </c>
      <c r="AP47" s="10">
        <v>10204</v>
      </c>
      <c r="AQ47" s="10">
        <v>10018</v>
      </c>
      <c r="AR47" s="10">
        <v>10117</v>
      </c>
      <c r="AS47" s="10">
        <v>9589</v>
      </c>
      <c r="AT47" s="10">
        <v>9751</v>
      </c>
      <c r="AU47" s="10">
        <v>9671</v>
      </c>
      <c r="AV47" s="10">
        <v>9860</v>
      </c>
      <c r="AW47" s="11">
        <v>5691</v>
      </c>
      <c r="AX47" s="11">
        <v>5750</v>
      </c>
      <c r="AY47" s="10">
        <v>5886</v>
      </c>
      <c r="AZ47" s="11"/>
    </row>
    <row r="48" spans="1:52" s="2" customFormat="1" ht="12.75" x14ac:dyDescent="0.2">
      <c r="A48" s="25">
        <v>37</v>
      </c>
      <c r="B48" s="10">
        <v>19618</v>
      </c>
      <c r="C48" s="10">
        <v>19996</v>
      </c>
      <c r="D48" s="10">
        <v>19798</v>
      </c>
      <c r="E48" s="10">
        <v>20279</v>
      </c>
      <c r="F48" s="10">
        <v>20044</v>
      </c>
      <c r="G48" s="10">
        <v>20178</v>
      </c>
      <c r="H48" s="10">
        <v>19301</v>
      </c>
      <c r="I48" s="10">
        <v>19743</v>
      </c>
      <c r="J48" s="10">
        <v>19590</v>
      </c>
      <c r="K48" s="10">
        <v>19989</v>
      </c>
      <c r="L48" s="10">
        <v>18796</v>
      </c>
      <c r="M48" s="10">
        <v>19148</v>
      </c>
      <c r="N48" s="10">
        <v>19112</v>
      </c>
      <c r="O48" s="10">
        <v>11814</v>
      </c>
      <c r="P48" s="10">
        <v>11634</v>
      </c>
      <c r="Q48" s="10">
        <v>12002</v>
      </c>
      <c r="R48" s="25">
        <v>37</v>
      </c>
      <c r="S48" s="10">
        <v>9625</v>
      </c>
      <c r="T48" s="10">
        <v>9500</v>
      </c>
      <c r="U48" s="10">
        <v>9671</v>
      </c>
      <c r="V48" s="10">
        <v>9744</v>
      </c>
      <c r="W48" s="10">
        <v>9743</v>
      </c>
      <c r="X48" s="10">
        <v>10002</v>
      </c>
      <c r="Y48" s="10">
        <v>9425</v>
      </c>
      <c r="Z48" s="10">
        <v>9647</v>
      </c>
      <c r="AA48" s="10">
        <v>9680</v>
      </c>
      <c r="AB48" s="10">
        <v>9999</v>
      </c>
      <c r="AC48" s="10">
        <v>9329</v>
      </c>
      <c r="AD48" s="10">
        <v>9555</v>
      </c>
      <c r="AE48" s="10">
        <v>9578</v>
      </c>
      <c r="AF48" s="11">
        <v>6079</v>
      </c>
      <c r="AG48" s="11">
        <v>6022</v>
      </c>
      <c r="AH48" s="10">
        <v>6324</v>
      </c>
      <c r="AI48" s="25">
        <v>37</v>
      </c>
      <c r="AJ48" s="10">
        <v>9993</v>
      </c>
      <c r="AK48" s="10">
        <v>10496</v>
      </c>
      <c r="AL48" s="10">
        <v>10127</v>
      </c>
      <c r="AM48" s="10">
        <v>10535</v>
      </c>
      <c r="AN48" s="10">
        <v>10301</v>
      </c>
      <c r="AO48" s="10">
        <v>10176</v>
      </c>
      <c r="AP48" s="10">
        <v>9876</v>
      </c>
      <c r="AQ48" s="10">
        <v>10096</v>
      </c>
      <c r="AR48" s="10">
        <v>9910</v>
      </c>
      <c r="AS48" s="10">
        <v>9990</v>
      </c>
      <c r="AT48" s="10">
        <v>9467</v>
      </c>
      <c r="AU48" s="10">
        <v>9593</v>
      </c>
      <c r="AV48" s="10">
        <v>9534</v>
      </c>
      <c r="AW48" s="11">
        <v>5735</v>
      </c>
      <c r="AX48" s="11">
        <v>5612</v>
      </c>
      <c r="AY48" s="10">
        <v>5678</v>
      </c>
      <c r="AZ48" s="11"/>
    </row>
    <row r="49" spans="1:52" s="2" customFormat="1" ht="12.75" x14ac:dyDescent="0.2">
      <c r="A49" s="25">
        <v>38</v>
      </c>
      <c r="B49" s="10">
        <v>19537</v>
      </c>
      <c r="C49" s="10">
        <v>19424</v>
      </c>
      <c r="D49" s="10">
        <v>19848</v>
      </c>
      <c r="E49" s="10">
        <v>19614</v>
      </c>
      <c r="F49" s="10">
        <v>20016</v>
      </c>
      <c r="G49" s="10">
        <v>19832</v>
      </c>
      <c r="H49" s="10">
        <v>19977</v>
      </c>
      <c r="I49" s="10">
        <v>19092</v>
      </c>
      <c r="J49" s="10">
        <v>19423</v>
      </c>
      <c r="K49" s="10">
        <v>19269</v>
      </c>
      <c r="L49" s="10">
        <v>19697</v>
      </c>
      <c r="M49" s="10">
        <v>18432</v>
      </c>
      <c r="N49" s="10">
        <v>18914</v>
      </c>
      <c r="O49" s="10">
        <v>10808</v>
      </c>
      <c r="P49" s="10">
        <v>11703</v>
      </c>
      <c r="Q49" s="10">
        <v>11525</v>
      </c>
      <c r="R49" s="25">
        <v>38</v>
      </c>
      <c r="S49" s="10">
        <v>9528</v>
      </c>
      <c r="T49" s="10">
        <v>9496</v>
      </c>
      <c r="U49" s="10">
        <v>9428</v>
      </c>
      <c r="V49" s="10">
        <v>9570</v>
      </c>
      <c r="W49" s="10">
        <v>9610</v>
      </c>
      <c r="X49" s="10">
        <v>9616</v>
      </c>
      <c r="Y49" s="10">
        <v>9897</v>
      </c>
      <c r="Z49" s="10">
        <v>9307</v>
      </c>
      <c r="AA49" s="10">
        <v>9500</v>
      </c>
      <c r="AB49" s="10">
        <v>9498</v>
      </c>
      <c r="AC49" s="10">
        <v>9855</v>
      </c>
      <c r="AD49" s="10">
        <v>9141</v>
      </c>
      <c r="AE49" s="10">
        <v>9423</v>
      </c>
      <c r="AF49" s="11">
        <v>5532</v>
      </c>
      <c r="AG49" s="11">
        <v>6024</v>
      </c>
      <c r="AH49" s="10">
        <v>5961</v>
      </c>
      <c r="AI49" s="25">
        <v>38</v>
      </c>
      <c r="AJ49" s="10">
        <v>10009</v>
      </c>
      <c r="AK49" s="10">
        <v>9928</v>
      </c>
      <c r="AL49" s="10">
        <v>10420</v>
      </c>
      <c r="AM49" s="10">
        <v>10044</v>
      </c>
      <c r="AN49" s="10">
        <v>10406</v>
      </c>
      <c r="AO49" s="10">
        <v>10216</v>
      </c>
      <c r="AP49" s="10">
        <v>10080</v>
      </c>
      <c r="AQ49" s="10">
        <v>9785</v>
      </c>
      <c r="AR49" s="10">
        <v>9923</v>
      </c>
      <c r="AS49" s="10">
        <v>9771</v>
      </c>
      <c r="AT49" s="10">
        <v>9842</v>
      </c>
      <c r="AU49" s="10">
        <v>9291</v>
      </c>
      <c r="AV49" s="10">
        <v>9491</v>
      </c>
      <c r="AW49" s="11">
        <v>5276</v>
      </c>
      <c r="AX49" s="11">
        <v>5679</v>
      </c>
      <c r="AY49" s="10">
        <v>5564</v>
      </c>
      <c r="AZ49" s="11"/>
    </row>
    <row r="50" spans="1:52" s="2" customFormat="1" ht="12.75" x14ac:dyDescent="0.2">
      <c r="A50" s="25">
        <v>39</v>
      </c>
      <c r="B50" s="10">
        <v>18825</v>
      </c>
      <c r="C50" s="10">
        <v>19419</v>
      </c>
      <c r="D50" s="10">
        <v>19221</v>
      </c>
      <c r="E50" s="10">
        <v>19676</v>
      </c>
      <c r="F50" s="10">
        <v>19402</v>
      </c>
      <c r="G50" s="10">
        <v>19822</v>
      </c>
      <c r="H50" s="10">
        <v>19675</v>
      </c>
      <c r="I50" s="10">
        <v>19732</v>
      </c>
      <c r="J50" s="10">
        <v>18825</v>
      </c>
      <c r="K50" s="10">
        <v>19128</v>
      </c>
      <c r="L50" s="10">
        <v>18995</v>
      </c>
      <c r="M50" s="10">
        <v>19336</v>
      </c>
      <c r="N50" s="10">
        <v>18177</v>
      </c>
      <c r="O50" s="10">
        <v>10828</v>
      </c>
      <c r="P50" s="10">
        <v>10656</v>
      </c>
      <c r="Q50" s="10">
        <v>11569</v>
      </c>
      <c r="R50" s="25">
        <v>39</v>
      </c>
      <c r="S50" s="10">
        <v>9146</v>
      </c>
      <c r="T50" s="10">
        <v>9453</v>
      </c>
      <c r="U50" s="10">
        <v>9379</v>
      </c>
      <c r="V50" s="10">
        <v>9325</v>
      </c>
      <c r="W50" s="10">
        <v>9438</v>
      </c>
      <c r="X50" s="10">
        <v>9498</v>
      </c>
      <c r="Y50" s="10">
        <v>9525</v>
      </c>
      <c r="Z50" s="10">
        <v>9760</v>
      </c>
      <c r="AA50" s="10">
        <v>9175</v>
      </c>
      <c r="AB50" s="10">
        <v>9320</v>
      </c>
      <c r="AC50" s="10">
        <v>9354</v>
      </c>
      <c r="AD50" s="10">
        <v>9662</v>
      </c>
      <c r="AE50" s="10">
        <v>9004</v>
      </c>
      <c r="AF50" s="11">
        <v>5454</v>
      </c>
      <c r="AG50" s="11">
        <v>5451</v>
      </c>
      <c r="AH50" s="10">
        <v>5941</v>
      </c>
      <c r="AI50" s="25">
        <v>39</v>
      </c>
      <c r="AJ50" s="10">
        <v>9679</v>
      </c>
      <c r="AK50" s="10">
        <v>9966</v>
      </c>
      <c r="AL50" s="10">
        <v>9842</v>
      </c>
      <c r="AM50" s="10">
        <v>10351</v>
      </c>
      <c r="AN50" s="10">
        <v>9964</v>
      </c>
      <c r="AO50" s="10">
        <v>10324</v>
      </c>
      <c r="AP50" s="10">
        <v>10150</v>
      </c>
      <c r="AQ50" s="10">
        <v>9972</v>
      </c>
      <c r="AR50" s="10">
        <v>9650</v>
      </c>
      <c r="AS50" s="10">
        <v>9808</v>
      </c>
      <c r="AT50" s="10">
        <v>9641</v>
      </c>
      <c r="AU50" s="10">
        <v>9674</v>
      </c>
      <c r="AV50" s="10">
        <v>9173</v>
      </c>
      <c r="AW50" s="11">
        <v>5374</v>
      </c>
      <c r="AX50" s="11">
        <v>5205</v>
      </c>
      <c r="AY50" s="10">
        <v>5628</v>
      </c>
      <c r="AZ50" s="11"/>
    </row>
    <row r="51" spans="1:52" s="2" customFormat="1" ht="12.75" x14ac:dyDescent="0.2">
      <c r="A51" s="25">
        <v>40</v>
      </c>
      <c r="B51" s="10">
        <v>18814</v>
      </c>
      <c r="C51" s="10">
        <v>18684</v>
      </c>
      <c r="D51" s="10">
        <v>19264</v>
      </c>
      <c r="E51" s="10">
        <v>19022</v>
      </c>
      <c r="F51" s="10">
        <v>19428</v>
      </c>
      <c r="G51" s="10">
        <v>19237</v>
      </c>
      <c r="H51" s="10">
        <v>19641</v>
      </c>
      <c r="I51" s="10">
        <v>19424</v>
      </c>
      <c r="J51" s="10">
        <v>19454</v>
      </c>
      <c r="K51" s="10">
        <v>18557</v>
      </c>
      <c r="L51" s="10">
        <v>18859</v>
      </c>
      <c r="M51" s="10">
        <v>18651</v>
      </c>
      <c r="N51" s="10">
        <v>19098</v>
      </c>
      <c r="O51" s="10">
        <v>10588</v>
      </c>
      <c r="P51" s="10">
        <v>10687</v>
      </c>
      <c r="Q51" s="10">
        <v>10524</v>
      </c>
      <c r="R51" s="25">
        <v>40</v>
      </c>
      <c r="S51" s="10">
        <v>9012</v>
      </c>
      <c r="T51" s="10">
        <v>9039</v>
      </c>
      <c r="U51" s="10">
        <v>9345</v>
      </c>
      <c r="V51" s="10">
        <v>9262</v>
      </c>
      <c r="W51" s="10">
        <v>9164</v>
      </c>
      <c r="X51" s="10">
        <v>9341</v>
      </c>
      <c r="Y51" s="10">
        <v>9380</v>
      </c>
      <c r="Z51" s="10">
        <v>9391</v>
      </c>
      <c r="AA51" s="10">
        <v>9607</v>
      </c>
      <c r="AB51" s="10">
        <v>9012</v>
      </c>
      <c r="AC51" s="10">
        <v>9188</v>
      </c>
      <c r="AD51" s="10">
        <v>9160</v>
      </c>
      <c r="AE51" s="10">
        <v>9513</v>
      </c>
      <c r="AF51" s="11">
        <v>5290</v>
      </c>
      <c r="AG51" s="11">
        <v>5377</v>
      </c>
      <c r="AH51" s="10">
        <v>5368</v>
      </c>
      <c r="AI51" s="25">
        <v>40</v>
      </c>
      <c r="AJ51" s="10">
        <v>9802</v>
      </c>
      <c r="AK51" s="10">
        <v>9645</v>
      </c>
      <c r="AL51" s="10">
        <v>9919</v>
      </c>
      <c r="AM51" s="10">
        <v>9760</v>
      </c>
      <c r="AN51" s="10">
        <v>10264</v>
      </c>
      <c r="AO51" s="10">
        <v>9896</v>
      </c>
      <c r="AP51" s="10">
        <v>10261</v>
      </c>
      <c r="AQ51" s="10">
        <v>10033</v>
      </c>
      <c r="AR51" s="10">
        <v>9847</v>
      </c>
      <c r="AS51" s="10">
        <v>9545</v>
      </c>
      <c r="AT51" s="10">
        <v>9671</v>
      </c>
      <c r="AU51" s="10">
        <v>9491</v>
      </c>
      <c r="AV51" s="10">
        <v>9585</v>
      </c>
      <c r="AW51" s="11">
        <v>5298</v>
      </c>
      <c r="AX51" s="11">
        <v>5310</v>
      </c>
      <c r="AY51" s="10">
        <v>5156</v>
      </c>
      <c r="AZ51" s="11"/>
    </row>
    <row r="52" spans="1:52" s="2" customFormat="1" ht="12.75" x14ac:dyDescent="0.2">
      <c r="A52" s="25">
        <v>41</v>
      </c>
      <c r="B52" s="10">
        <v>18573</v>
      </c>
      <c r="C52" s="10">
        <v>18673</v>
      </c>
      <c r="D52" s="10">
        <v>18574</v>
      </c>
      <c r="E52" s="10">
        <v>19100</v>
      </c>
      <c r="F52" s="10">
        <v>18841</v>
      </c>
      <c r="G52" s="10">
        <v>19234</v>
      </c>
      <c r="H52" s="10">
        <v>19048</v>
      </c>
      <c r="I52" s="10">
        <v>19421</v>
      </c>
      <c r="J52" s="10">
        <v>19170</v>
      </c>
      <c r="K52" s="10">
        <v>19186</v>
      </c>
      <c r="L52" s="10">
        <v>18278</v>
      </c>
      <c r="M52" s="10">
        <v>18510</v>
      </c>
      <c r="N52" s="10">
        <v>18392</v>
      </c>
      <c r="O52" s="10">
        <v>10277</v>
      </c>
      <c r="P52" s="10">
        <v>10437</v>
      </c>
      <c r="Q52" s="10">
        <v>10557</v>
      </c>
      <c r="R52" s="25">
        <v>41</v>
      </c>
      <c r="S52" s="10">
        <v>8970</v>
      </c>
      <c r="T52" s="10">
        <v>8922</v>
      </c>
      <c r="U52" s="10">
        <v>8966</v>
      </c>
      <c r="V52" s="10">
        <v>9245</v>
      </c>
      <c r="W52" s="10">
        <v>9157</v>
      </c>
      <c r="X52" s="10">
        <v>9045</v>
      </c>
      <c r="Y52" s="10">
        <v>9244</v>
      </c>
      <c r="Z52" s="10">
        <v>9242</v>
      </c>
      <c r="AA52" s="10">
        <v>9247</v>
      </c>
      <c r="AB52" s="10">
        <v>9453</v>
      </c>
      <c r="AC52" s="10">
        <v>8876</v>
      </c>
      <c r="AD52" s="10">
        <v>8975</v>
      </c>
      <c r="AE52" s="10">
        <v>9015</v>
      </c>
      <c r="AF52" s="11">
        <v>5150</v>
      </c>
      <c r="AG52" s="11">
        <v>5214</v>
      </c>
      <c r="AH52" s="10">
        <v>5313</v>
      </c>
      <c r="AI52" s="25">
        <v>41</v>
      </c>
      <c r="AJ52" s="10">
        <v>9603</v>
      </c>
      <c r="AK52" s="10">
        <v>9751</v>
      </c>
      <c r="AL52" s="10">
        <v>9608</v>
      </c>
      <c r="AM52" s="10">
        <v>9855</v>
      </c>
      <c r="AN52" s="10">
        <v>9684</v>
      </c>
      <c r="AO52" s="10">
        <v>10189</v>
      </c>
      <c r="AP52" s="10">
        <v>9804</v>
      </c>
      <c r="AQ52" s="10">
        <v>10179</v>
      </c>
      <c r="AR52" s="10">
        <v>9923</v>
      </c>
      <c r="AS52" s="10">
        <v>9733</v>
      </c>
      <c r="AT52" s="10">
        <v>9402</v>
      </c>
      <c r="AU52" s="10">
        <v>9535</v>
      </c>
      <c r="AV52" s="10">
        <v>9377</v>
      </c>
      <c r="AW52" s="11">
        <v>5127</v>
      </c>
      <c r="AX52" s="11">
        <v>5223</v>
      </c>
      <c r="AY52" s="10">
        <v>5244</v>
      </c>
      <c r="AZ52" s="11"/>
    </row>
    <row r="53" spans="1:52" s="2" customFormat="1" ht="12.75" x14ac:dyDescent="0.2">
      <c r="A53" s="25">
        <v>42</v>
      </c>
      <c r="B53" s="10">
        <v>18957</v>
      </c>
      <c r="C53" s="10">
        <v>18410</v>
      </c>
      <c r="D53" s="10">
        <v>18493</v>
      </c>
      <c r="E53" s="10">
        <v>18391</v>
      </c>
      <c r="F53" s="10">
        <v>18907</v>
      </c>
      <c r="G53" s="10">
        <v>18665</v>
      </c>
      <c r="H53" s="10">
        <v>19079</v>
      </c>
      <c r="I53" s="10">
        <v>18879</v>
      </c>
      <c r="J53" s="10">
        <v>19168</v>
      </c>
      <c r="K53" s="10">
        <v>18934</v>
      </c>
      <c r="L53" s="10">
        <v>18922</v>
      </c>
      <c r="M53" s="10">
        <v>17986</v>
      </c>
      <c r="N53" s="10">
        <v>18266</v>
      </c>
      <c r="O53" s="10">
        <v>10412</v>
      </c>
      <c r="P53" s="10">
        <v>10152</v>
      </c>
      <c r="Q53" s="10">
        <v>10292</v>
      </c>
      <c r="R53" s="25">
        <v>42</v>
      </c>
      <c r="S53" s="10">
        <v>9076</v>
      </c>
      <c r="T53" s="10">
        <v>8858</v>
      </c>
      <c r="U53" s="10">
        <v>8812</v>
      </c>
      <c r="V53" s="10">
        <v>8854</v>
      </c>
      <c r="W53" s="10">
        <v>9113</v>
      </c>
      <c r="X53" s="10">
        <v>9066</v>
      </c>
      <c r="Y53" s="10">
        <v>8954</v>
      </c>
      <c r="Z53" s="10">
        <v>9128</v>
      </c>
      <c r="AA53" s="10">
        <v>9113</v>
      </c>
      <c r="AB53" s="10">
        <v>9101</v>
      </c>
      <c r="AC53" s="10">
        <v>9293</v>
      </c>
      <c r="AD53" s="10">
        <v>8739</v>
      </c>
      <c r="AE53" s="10">
        <v>8836</v>
      </c>
      <c r="AF53" s="11">
        <v>5166</v>
      </c>
      <c r="AG53" s="11">
        <v>5071</v>
      </c>
      <c r="AH53" s="10">
        <v>5142</v>
      </c>
      <c r="AI53" s="25">
        <v>42</v>
      </c>
      <c r="AJ53" s="10">
        <v>9881</v>
      </c>
      <c r="AK53" s="10">
        <v>9552</v>
      </c>
      <c r="AL53" s="10">
        <v>9681</v>
      </c>
      <c r="AM53" s="10">
        <v>9537</v>
      </c>
      <c r="AN53" s="10">
        <v>9794</v>
      </c>
      <c r="AO53" s="10">
        <v>9599</v>
      </c>
      <c r="AP53" s="10">
        <v>10125</v>
      </c>
      <c r="AQ53" s="10">
        <v>9751</v>
      </c>
      <c r="AR53" s="10">
        <v>10055</v>
      </c>
      <c r="AS53" s="10">
        <v>9833</v>
      </c>
      <c r="AT53" s="10">
        <v>9629</v>
      </c>
      <c r="AU53" s="10">
        <v>9247</v>
      </c>
      <c r="AV53" s="10">
        <v>9430</v>
      </c>
      <c r="AW53" s="11">
        <v>5246</v>
      </c>
      <c r="AX53" s="11">
        <v>5081</v>
      </c>
      <c r="AY53" s="10">
        <v>5150</v>
      </c>
      <c r="AZ53" s="11"/>
    </row>
    <row r="54" spans="1:52" s="2" customFormat="1" ht="12.75" x14ac:dyDescent="0.2">
      <c r="A54" s="25">
        <v>43</v>
      </c>
      <c r="B54" s="10">
        <v>19454</v>
      </c>
      <c r="C54" s="10">
        <v>18767</v>
      </c>
      <c r="D54" s="10">
        <v>18238</v>
      </c>
      <c r="E54" s="10">
        <v>18316</v>
      </c>
      <c r="F54" s="10">
        <v>18240</v>
      </c>
      <c r="G54" s="10">
        <v>18754</v>
      </c>
      <c r="H54" s="10">
        <v>18473</v>
      </c>
      <c r="I54" s="10">
        <v>18893</v>
      </c>
      <c r="J54" s="10">
        <v>18607</v>
      </c>
      <c r="K54" s="10">
        <v>18876</v>
      </c>
      <c r="L54" s="10">
        <v>18674</v>
      </c>
      <c r="M54" s="10">
        <v>18631</v>
      </c>
      <c r="N54" s="10">
        <v>17754</v>
      </c>
      <c r="O54" s="10">
        <v>10424</v>
      </c>
      <c r="P54" s="10">
        <v>10259</v>
      </c>
      <c r="Q54" s="10">
        <v>10038</v>
      </c>
      <c r="R54" s="25">
        <v>43</v>
      </c>
      <c r="S54" s="10">
        <v>9117</v>
      </c>
      <c r="T54" s="10">
        <v>8952</v>
      </c>
      <c r="U54" s="10">
        <v>8736</v>
      </c>
      <c r="V54" s="10">
        <v>8692</v>
      </c>
      <c r="W54" s="10">
        <v>8761</v>
      </c>
      <c r="X54" s="10">
        <v>9014</v>
      </c>
      <c r="Y54" s="10">
        <v>8947</v>
      </c>
      <c r="Z54" s="10">
        <v>8856</v>
      </c>
      <c r="AA54" s="10">
        <v>8972</v>
      </c>
      <c r="AB54" s="10">
        <v>8943</v>
      </c>
      <c r="AC54" s="10">
        <v>8952</v>
      </c>
      <c r="AD54" s="10">
        <v>9157</v>
      </c>
      <c r="AE54" s="10">
        <v>8602</v>
      </c>
      <c r="AF54" s="11">
        <v>5185</v>
      </c>
      <c r="AG54" s="11">
        <v>5077</v>
      </c>
      <c r="AH54" s="10">
        <v>5003</v>
      </c>
      <c r="AI54" s="25">
        <v>43</v>
      </c>
      <c r="AJ54" s="10">
        <v>10337</v>
      </c>
      <c r="AK54" s="10">
        <v>9815</v>
      </c>
      <c r="AL54" s="10">
        <v>9502</v>
      </c>
      <c r="AM54" s="10">
        <v>9624</v>
      </c>
      <c r="AN54" s="10">
        <v>9479</v>
      </c>
      <c r="AO54" s="10">
        <v>9740</v>
      </c>
      <c r="AP54" s="10">
        <v>9526</v>
      </c>
      <c r="AQ54" s="10">
        <v>10037</v>
      </c>
      <c r="AR54" s="10">
        <v>9635</v>
      </c>
      <c r="AS54" s="10">
        <v>9933</v>
      </c>
      <c r="AT54" s="10">
        <v>9722</v>
      </c>
      <c r="AU54" s="10">
        <v>9474</v>
      </c>
      <c r="AV54" s="10">
        <v>9152</v>
      </c>
      <c r="AW54" s="11">
        <v>5239</v>
      </c>
      <c r="AX54" s="11">
        <v>5182</v>
      </c>
      <c r="AY54" s="10">
        <v>5035</v>
      </c>
      <c r="AZ54" s="11"/>
    </row>
    <row r="55" spans="1:52" s="2" customFormat="1" ht="12.75" x14ac:dyDescent="0.2">
      <c r="A55" s="25">
        <v>44</v>
      </c>
      <c r="B55" s="10">
        <v>20162</v>
      </c>
      <c r="C55" s="10">
        <v>19257</v>
      </c>
      <c r="D55" s="10">
        <v>18613</v>
      </c>
      <c r="E55" s="10">
        <v>18054</v>
      </c>
      <c r="F55" s="10">
        <v>18140</v>
      </c>
      <c r="G55" s="10">
        <v>18081</v>
      </c>
      <c r="H55" s="10">
        <v>18631</v>
      </c>
      <c r="I55" s="10">
        <v>18291</v>
      </c>
      <c r="J55" s="10">
        <v>18648</v>
      </c>
      <c r="K55" s="10">
        <v>18355</v>
      </c>
      <c r="L55" s="10">
        <v>18612</v>
      </c>
      <c r="M55" s="10">
        <v>18353</v>
      </c>
      <c r="N55" s="10">
        <v>18349</v>
      </c>
      <c r="O55" s="10">
        <v>10171</v>
      </c>
      <c r="P55" s="10">
        <v>10268</v>
      </c>
      <c r="Q55" s="10">
        <v>10116</v>
      </c>
      <c r="R55" s="25">
        <v>44</v>
      </c>
      <c r="S55" s="10">
        <v>9576</v>
      </c>
      <c r="T55" s="10">
        <v>8985</v>
      </c>
      <c r="U55" s="10">
        <v>8866</v>
      </c>
      <c r="V55" s="10">
        <v>8620</v>
      </c>
      <c r="W55" s="10">
        <v>8588</v>
      </c>
      <c r="X55" s="10">
        <v>8663</v>
      </c>
      <c r="Y55" s="10">
        <v>8954</v>
      </c>
      <c r="Z55" s="10">
        <v>8838</v>
      </c>
      <c r="AA55" s="10">
        <v>8714</v>
      </c>
      <c r="AB55" s="10">
        <v>8808</v>
      </c>
      <c r="AC55" s="10">
        <v>8792</v>
      </c>
      <c r="AD55" s="10">
        <v>8769</v>
      </c>
      <c r="AE55" s="10">
        <v>8984</v>
      </c>
      <c r="AF55" s="11">
        <v>4969</v>
      </c>
      <c r="AG55" s="11">
        <v>5094</v>
      </c>
      <c r="AH55" s="10">
        <v>4998</v>
      </c>
      <c r="AI55" s="25">
        <v>44</v>
      </c>
      <c r="AJ55" s="10">
        <v>10586</v>
      </c>
      <c r="AK55" s="10">
        <v>10272</v>
      </c>
      <c r="AL55" s="10">
        <v>9747</v>
      </c>
      <c r="AM55" s="10">
        <v>9434</v>
      </c>
      <c r="AN55" s="10">
        <v>9552</v>
      </c>
      <c r="AO55" s="10">
        <v>9418</v>
      </c>
      <c r="AP55" s="10">
        <v>9677</v>
      </c>
      <c r="AQ55" s="10">
        <v>9453</v>
      </c>
      <c r="AR55" s="10">
        <v>9934</v>
      </c>
      <c r="AS55" s="10">
        <v>9547</v>
      </c>
      <c r="AT55" s="10">
        <v>9820</v>
      </c>
      <c r="AU55" s="10">
        <v>9584</v>
      </c>
      <c r="AV55" s="10">
        <v>9365</v>
      </c>
      <c r="AW55" s="11">
        <v>5202</v>
      </c>
      <c r="AX55" s="11">
        <v>5174</v>
      </c>
      <c r="AY55" s="10">
        <v>5118</v>
      </c>
      <c r="AZ55" s="11"/>
    </row>
    <row r="56" spans="1:52" s="2" customFormat="1" ht="12.75" x14ac:dyDescent="0.2">
      <c r="A56" s="25">
        <v>45</v>
      </c>
      <c r="B56" s="10">
        <v>20556</v>
      </c>
      <c r="C56" s="10">
        <v>19979</v>
      </c>
      <c r="D56" s="10">
        <v>19041</v>
      </c>
      <c r="E56" s="10">
        <v>18411</v>
      </c>
      <c r="F56" s="10">
        <v>17862</v>
      </c>
      <c r="G56" s="10">
        <v>17973</v>
      </c>
      <c r="H56" s="10">
        <v>17890</v>
      </c>
      <c r="I56" s="10">
        <v>18451</v>
      </c>
      <c r="J56" s="10">
        <v>18052</v>
      </c>
      <c r="K56" s="10">
        <v>18355</v>
      </c>
      <c r="L56" s="10">
        <v>18090</v>
      </c>
      <c r="M56" s="10">
        <v>18270</v>
      </c>
      <c r="N56" s="10">
        <v>18085</v>
      </c>
      <c r="O56" s="10">
        <v>10292</v>
      </c>
      <c r="P56" s="10">
        <v>10039</v>
      </c>
      <c r="Q56" s="10">
        <v>10142</v>
      </c>
      <c r="R56" s="25">
        <v>45</v>
      </c>
      <c r="S56" s="10">
        <v>9841</v>
      </c>
      <c r="T56" s="10">
        <v>9459</v>
      </c>
      <c r="U56" s="10">
        <v>8857</v>
      </c>
      <c r="V56" s="10">
        <v>8748</v>
      </c>
      <c r="W56" s="10">
        <v>8502</v>
      </c>
      <c r="X56" s="10">
        <v>8468</v>
      </c>
      <c r="Y56" s="10">
        <v>8554</v>
      </c>
      <c r="Z56" s="10">
        <v>8854</v>
      </c>
      <c r="AA56" s="10">
        <v>8694</v>
      </c>
      <c r="AB56" s="10">
        <v>8539</v>
      </c>
      <c r="AC56" s="10">
        <v>8669</v>
      </c>
      <c r="AD56" s="10">
        <v>8608</v>
      </c>
      <c r="AE56" s="10">
        <v>8621</v>
      </c>
      <c r="AF56" s="11">
        <v>4992</v>
      </c>
      <c r="AG56" s="11">
        <v>4893</v>
      </c>
      <c r="AH56" s="10">
        <v>5024</v>
      </c>
      <c r="AI56" s="25">
        <v>45</v>
      </c>
      <c r="AJ56" s="10">
        <v>10715</v>
      </c>
      <c r="AK56" s="10">
        <v>10520</v>
      </c>
      <c r="AL56" s="10">
        <v>10184</v>
      </c>
      <c r="AM56" s="10">
        <v>9663</v>
      </c>
      <c r="AN56" s="10">
        <v>9360</v>
      </c>
      <c r="AO56" s="10">
        <v>9505</v>
      </c>
      <c r="AP56" s="10">
        <v>9336</v>
      </c>
      <c r="AQ56" s="10">
        <v>9597</v>
      </c>
      <c r="AR56" s="10">
        <v>9358</v>
      </c>
      <c r="AS56" s="10">
        <v>9816</v>
      </c>
      <c r="AT56" s="10">
        <v>9421</v>
      </c>
      <c r="AU56" s="10">
        <v>9662</v>
      </c>
      <c r="AV56" s="10">
        <v>9464</v>
      </c>
      <c r="AW56" s="11">
        <v>5300</v>
      </c>
      <c r="AX56" s="11">
        <v>5146</v>
      </c>
      <c r="AY56" s="10">
        <v>5118</v>
      </c>
      <c r="AZ56" s="11"/>
    </row>
    <row r="57" spans="1:52" s="2" customFormat="1" ht="12.75" x14ac:dyDescent="0.2">
      <c r="A57" s="25">
        <v>46</v>
      </c>
      <c r="B57" s="10">
        <v>21092</v>
      </c>
      <c r="C57" s="10">
        <v>20348</v>
      </c>
      <c r="D57" s="10">
        <v>19799</v>
      </c>
      <c r="E57" s="10">
        <v>18863</v>
      </c>
      <c r="F57" s="10">
        <v>18210</v>
      </c>
      <c r="G57" s="10">
        <v>17700</v>
      </c>
      <c r="H57" s="10">
        <v>17774</v>
      </c>
      <c r="I57" s="10">
        <v>17715</v>
      </c>
      <c r="J57" s="10">
        <v>18245</v>
      </c>
      <c r="K57" s="10">
        <v>17844</v>
      </c>
      <c r="L57" s="10">
        <v>18103</v>
      </c>
      <c r="M57" s="10">
        <v>17770</v>
      </c>
      <c r="N57" s="10">
        <v>18001</v>
      </c>
      <c r="O57" s="10">
        <v>9853</v>
      </c>
      <c r="P57" s="10">
        <v>10155</v>
      </c>
      <c r="Q57" s="10">
        <v>9936</v>
      </c>
      <c r="R57" s="25">
        <v>46</v>
      </c>
      <c r="S57" s="10">
        <v>9982</v>
      </c>
      <c r="T57" s="10">
        <v>9717</v>
      </c>
      <c r="U57" s="10">
        <v>9343</v>
      </c>
      <c r="V57" s="10">
        <v>8754</v>
      </c>
      <c r="W57" s="10">
        <v>8623</v>
      </c>
      <c r="X57" s="10">
        <v>8399</v>
      </c>
      <c r="Y57" s="10">
        <v>8351</v>
      </c>
      <c r="Z57" s="10">
        <v>8452</v>
      </c>
      <c r="AA57" s="10">
        <v>8741</v>
      </c>
      <c r="AB57" s="10">
        <v>8578</v>
      </c>
      <c r="AC57" s="10">
        <v>8417</v>
      </c>
      <c r="AD57" s="10">
        <v>8481</v>
      </c>
      <c r="AE57" s="10">
        <v>8472</v>
      </c>
      <c r="AF57" s="11">
        <v>4826</v>
      </c>
      <c r="AG57" s="11">
        <v>4911</v>
      </c>
      <c r="AH57" s="10">
        <v>4848</v>
      </c>
      <c r="AI57" s="25">
        <v>46</v>
      </c>
      <c r="AJ57" s="10">
        <v>11110</v>
      </c>
      <c r="AK57" s="10">
        <v>10631</v>
      </c>
      <c r="AL57" s="10">
        <v>10456</v>
      </c>
      <c r="AM57" s="10">
        <v>10109</v>
      </c>
      <c r="AN57" s="10">
        <v>9587</v>
      </c>
      <c r="AO57" s="10">
        <v>9301</v>
      </c>
      <c r="AP57" s="10">
        <v>9423</v>
      </c>
      <c r="AQ57" s="10">
        <v>9263</v>
      </c>
      <c r="AR57" s="10">
        <v>9504</v>
      </c>
      <c r="AS57" s="10">
        <v>9266</v>
      </c>
      <c r="AT57" s="10">
        <v>9686</v>
      </c>
      <c r="AU57" s="10">
        <v>9289</v>
      </c>
      <c r="AV57" s="10">
        <v>9529</v>
      </c>
      <c r="AW57" s="11">
        <v>5027</v>
      </c>
      <c r="AX57" s="11">
        <v>5244</v>
      </c>
      <c r="AY57" s="10">
        <v>5088</v>
      </c>
      <c r="AZ57" s="11"/>
    </row>
    <row r="58" spans="1:52" s="2" customFormat="1" ht="12.75" x14ac:dyDescent="0.2">
      <c r="A58" s="25">
        <v>47</v>
      </c>
      <c r="B58" s="10">
        <v>21262</v>
      </c>
      <c r="C58" s="10">
        <v>20865</v>
      </c>
      <c r="D58" s="10">
        <v>20120</v>
      </c>
      <c r="E58" s="10">
        <v>19572</v>
      </c>
      <c r="F58" s="10">
        <v>18641</v>
      </c>
      <c r="G58" s="10">
        <v>18015</v>
      </c>
      <c r="H58" s="10">
        <v>17514</v>
      </c>
      <c r="I58" s="10">
        <v>17590</v>
      </c>
      <c r="J58" s="10">
        <v>17471</v>
      </c>
      <c r="K58" s="10">
        <v>17987</v>
      </c>
      <c r="L58" s="10">
        <v>17596</v>
      </c>
      <c r="M58" s="10">
        <v>17798</v>
      </c>
      <c r="N58" s="10">
        <v>17545</v>
      </c>
      <c r="O58" s="10">
        <v>10011</v>
      </c>
      <c r="P58" s="10">
        <v>9732</v>
      </c>
      <c r="Q58" s="10">
        <v>10047</v>
      </c>
      <c r="R58" s="25">
        <v>47</v>
      </c>
      <c r="S58" s="10">
        <v>9978</v>
      </c>
      <c r="T58" s="10">
        <v>9838</v>
      </c>
      <c r="U58" s="10">
        <v>9582</v>
      </c>
      <c r="V58" s="10">
        <v>9205</v>
      </c>
      <c r="W58" s="10">
        <v>8619</v>
      </c>
      <c r="X58" s="10">
        <v>8511</v>
      </c>
      <c r="Y58" s="10">
        <v>8293</v>
      </c>
      <c r="Z58" s="10">
        <v>8242</v>
      </c>
      <c r="AA58" s="10">
        <v>8321</v>
      </c>
      <c r="AB58" s="10">
        <v>8597</v>
      </c>
      <c r="AC58" s="10">
        <v>8431</v>
      </c>
      <c r="AD58" s="10">
        <v>8261</v>
      </c>
      <c r="AE58" s="10">
        <v>8362</v>
      </c>
      <c r="AF58" s="11">
        <v>4764</v>
      </c>
      <c r="AG58" s="11">
        <v>4751</v>
      </c>
      <c r="AH58" s="10">
        <v>4850</v>
      </c>
      <c r="AI58" s="25">
        <v>47</v>
      </c>
      <c r="AJ58" s="10">
        <v>11284</v>
      </c>
      <c r="AK58" s="10">
        <v>11027</v>
      </c>
      <c r="AL58" s="10">
        <v>10538</v>
      </c>
      <c r="AM58" s="10">
        <v>10367</v>
      </c>
      <c r="AN58" s="10">
        <v>10022</v>
      </c>
      <c r="AO58" s="10">
        <v>9504</v>
      </c>
      <c r="AP58" s="10">
        <v>9221</v>
      </c>
      <c r="AQ58" s="10">
        <v>9348</v>
      </c>
      <c r="AR58" s="10">
        <v>9150</v>
      </c>
      <c r="AS58" s="10">
        <v>9390</v>
      </c>
      <c r="AT58" s="10">
        <v>9165</v>
      </c>
      <c r="AU58" s="10">
        <v>9537</v>
      </c>
      <c r="AV58" s="10">
        <v>9183</v>
      </c>
      <c r="AW58" s="11">
        <v>5247</v>
      </c>
      <c r="AX58" s="11">
        <v>4981</v>
      </c>
      <c r="AY58" s="10">
        <v>5197</v>
      </c>
      <c r="AZ58" s="11"/>
    </row>
    <row r="59" spans="1:52" s="2" customFormat="1" ht="12.75" x14ac:dyDescent="0.2">
      <c r="A59" s="25">
        <v>48</v>
      </c>
      <c r="B59" s="10">
        <v>22724</v>
      </c>
      <c r="C59" s="10">
        <v>20987</v>
      </c>
      <c r="D59" s="10">
        <v>20608</v>
      </c>
      <c r="E59" s="10">
        <v>19900</v>
      </c>
      <c r="F59" s="10">
        <v>19374</v>
      </c>
      <c r="G59" s="10">
        <v>18462</v>
      </c>
      <c r="H59" s="10">
        <v>17823</v>
      </c>
      <c r="I59" s="10">
        <v>17355</v>
      </c>
      <c r="J59" s="10">
        <v>17367</v>
      </c>
      <c r="K59" s="10">
        <v>17267</v>
      </c>
      <c r="L59" s="10">
        <v>17767</v>
      </c>
      <c r="M59" s="10">
        <v>17338</v>
      </c>
      <c r="N59" s="10">
        <v>17548</v>
      </c>
      <c r="O59" s="10">
        <v>9688</v>
      </c>
      <c r="P59" s="10">
        <v>9885</v>
      </c>
      <c r="Q59" s="10">
        <v>9647</v>
      </c>
      <c r="R59" s="25">
        <v>48</v>
      </c>
      <c r="S59" s="10">
        <v>10917</v>
      </c>
      <c r="T59" s="10">
        <v>9805</v>
      </c>
      <c r="U59" s="10">
        <v>9678</v>
      </c>
      <c r="V59" s="10">
        <v>9448</v>
      </c>
      <c r="W59" s="10">
        <v>9084</v>
      </c>
      <c r="X59" s="10">
        <v>8491</v>
      </c>
      <c r="Y59" s="10">
        <v>8396</v>
      </c>
      <c r="Z59" s="10">
        <v>8214</v>
      </c>
      <c r="AA59" s="10">
        <v>8124</v>
      </c>
      <c r="AB59" s="10">
        <v>8200</v>
      </c>
      <c r="AC59" s="10">
        <v>8479</v>
      </c>
      <c r="AD59" s="10">
        <v>8275</v>
      </c>
      <c r="AE59" s="10">
        <v>8117</v>
      </c>
      <c r="AF59" s="11">
        <v>4691</v>
      </c>
      <c r="AG59" s="11">
        <v>4682</v>
      </c>
      <c r="AH59" s="10">
        <v>4697</v>
      </c>
      <c r="AI59" s="25">
        <v>48</v>
      </c>
      <c r="AJ59" s="10">
        <v>11807</v>
      </c>
      <c r="AK59" s="10">
        <v>11182</v>
      </c>
      <c r="AL59" s="10">
        <v>10930</v>
      </c>
      <c r="AM59" s="10">
        <v>10452</v>
      </c>
      <c r="AN59" s="10">
        <v>10290</v>
      </c>
      <c r="AO59" s="10">
        <v>9971</v>
      </c>
      <c r="AP59" s="10">
        <v>9427</v>
      </c>
      <c r="AQ59" s="10">
        <v>9141</v>
      </c>
      <c r="AR59" s="10">
        <v>9243</v>
      </c>
      <c r="AS59" s="10">
        <v>9067</v>
      </c>
      <c r="AT59" s="10">
        <v>9288</v>
      </c>
      <c r="AU59" s="10">
        <v>9063</v>
      </c>
      <c r="AV59" s="10">
        <v>9431</v>
      </c>
      <c r="AW59" s="11">
        <v>4997</v>
      </c>
      <c r="AX59" s="11">
        <v>5203</v>
      </c>
      <c r="AY59" s="10">
        <v>4950</v>
      </c>
      <c r="AZ59" s="11"/>
    </row>
    <row r="60" spans="1:52" s="2" customFormat="1" ht="12.75" x14ac:dyDescent="0.2">
      <c r="A60" s="25">
        <v>49</v>
      </c>
      <c r="B60" s="10">
        <v>21482</v>
      </c>
      <c r="C60" s="10">
        <v>22467</v>
      </c>
      <c r="D60" s="10">
        <v>20736</v>
      </c>
      <c r="E60" s="10">
        <v>20344</v>
      </c>
      <c r="F60" s="10">
        <v>19678</v>
      </c>
      <c r="G60" s="10">
        <v>19165</v>
      </c>
      <c r="H60" s="10">
        <v>18266</v>
      </c>
      <c r="I60" s="10">
        <v>17665</v>
      </c>
      <c r="J60" s="10">
        <v>17113</v>
      </c>
      <c r="K60" s="10">
        <v>17124</v>
      </c>
      <c r="L60" s="10">
        <v>17033</v>
      </c>
      <c r="M60" s="10">
        <v>17522</v>
      </c>
      <c r="N60" s="10">
        <v>17096</v>
      </c>
      <c r="O60" s="10">
        <v>9326</v>
      </c>
      <c r="P60" s="10">
        <v>9562</v>
      </c>
      <c r="Q60" s="10">
        <v>9772</v>
      </c>
      <c r="R60" s="25">
        <v>49</v>
      </c>
      <c r="S60" s="10">
        <v>10149</v>
      </c>
      <c r="T60" s="10">
        <v>10766</v>
      </c>
      <c r="U60" s="10">
        <v>9639</v>
      </c>
      <c r="V60" s="10">
        <v>9531</v>
      </c>
      <c r="W60" s="10">
        <v>9308</v>
      </c>
      <c r="X60" s="10">
        <v>8975</v>
      </c>
      <c r="Y60" s="10">
        <v>8384</v>
      </c>
      <c r="Z60" s="10">
        <v>8294</v>
      </c>
      <c r="AA60" s="10">
        <v>8070</v>
      </c>
      <c r="AB60" s="10">
        <v>7978</v>
      </c>
      <c r="AC60" s="10">
        <v>8082</v>
      </c>
      <c r="AD60" s="10">
        <v>8343</v>
      </c>
      <c r="AE60" s="10">
        <v>8122</v>
      </c>
      <c r="AF60" s="11">
        <v>4361</v>
      </c>
      <c r="AG60" s="11">
        <v>4616</v>
      </c>
      <c r="AH60" s="10">
        <v>4606</v>
      </c>
      <c r="AI60" s="25">
        <v>49</v>
      </c>
      <c r="AJ60" s="10">
        <v>11333</v>
      </c>
      <c r="AK60" s="10">
        <v>11701</v>
      </c>
      <c r="AL60" s="10">
        <v>11097</v>
      </c>
      <c r="AM60" s="10">
        <v>10813</v>
      </c>
      <c r="AN60" s="10">
        <v>10370</v>
      </c>
      <c r="AO60" s="10">
        <v>10190</v>
      </c>
      <c r="AP60" s="10">
        <v>9882</v>
      </c>
      <c r="AQ60" s="10">
        <v>9371</v>
      </c>
      <c r="AR60" s="10">
        <v>9043</v>
      </c>
      <c r="AS60" s="10">
        <v>9146</v>
      </c>
      <c r="AT60" s="10">
        <v>8951</v>
      </c>
      <c r="AU60" s="10">
        <v>9179</v>
      </c>
      <c r="AV60" s="10">
        <v>8974</v>
      </c>
      <c r="AW60" s="11">
        <v>4965</v>
      </c>
      <c r="AX60" s="11">
        <v>4946</v>
      </c>
      <c r="AY60" s="10">
        <v>5166</v>
      </c>
      <c r="AZ60" s="11"/>
    </row>
    <row r="61" spans="1:52" s="2" customFormat="1" ht="12.75" x14ac:dyDescent="0.2">
      <c r="A61" s="25">
        <v>50</v>
      </c>
      <c r="B61" s="10">
        <v>20691</v>
      </c>
      <c r="C61" s="10">
        <v>21202</v>
      </c>
      <c r="D61" s="10">
        <v>22171</v>
      </c>
      <c r="E61" s="10">
        <v>20452</v>
      </c>
      <c r="F61" s="10">
        <v>20063</v>
      </c>
      <c r="G61" s="10">
        <v>19467</v>
      </c>
      <c r="H61" s="10">
        <v>18976</v>
      </c>
      <c r="I61" s="10">
        <v>18053</v>
      </c>
      <c r="J61" s="10">
        <v>17420</v>
      </c>
      <c r="K61" s="10">
        <v>16862</v>
      </c>
      <c r="L61" s="10">
        <v>16897</v>
      </c>
      <c r="M61" s="10">
        <v>16786</v>
      </c>
      <c r="N61" s="10">
        <v>17298</v>
      </c>
      <c r="O61" s="10">
        <v>9119</v>
      </c>
      <c r="P61" s="10">
        <v>9198</v>
      </c>
      <c r="Q61" s="10">
        <v>9454</v>
      </c>
      <c r="R61" s="25">
        <v>50</v>
      </c>
      <c r="S61" s="10">
        <v>9605</v>
      </c>
      <c r="T61" s="10">
        <v>9975</v>
      </c>
      <c r="U61" s="10">
        <v>10568</v>
      </c>
      <c r="V61" s="10">
        <v>9462</v>
      </c>
      <c r="W61" s="10">
        <v>9353</v>
      </c>
      <c r="X61" s="10">
        <v>9178</v>
      </c>
      <c r="Y61" s="10">
        <v>8863</v>
      </c>
      <c r="Z61" s="10">
        <v>8253</v>
      </c>
      <c r="AA61" s="10">
        <v>8170</v>
      </c>
      <c r="AB61" s="10">
        <v>7936</v>
      </c>
      <c r="AC61" s="10">
        <v>7861</v>
      </c>
      <c r="AD61" s="10">
        <v>7953</v>
      </c>
      <c r="AE61" s="10">
        <v>8231</v>
      </c>
      <c r="AF61" s="11">
        <v>4358</v>
      </c>
      <c r="AG61" s="11">
        <v>4286</v>
      </c>
      <c r="AH61" s="10">
        <v>4544</v>
      </c>
      <c r="AI61" s="25">
        <v>50</v>
      </c>
      <c r="AJ61" s="10">
        <v>11086</v>
      </c>
      <c r="AK61" s="10">
        <v>11227</v>
      </c>
      <c r="AL61" s="10">
        <v>11603</v>
      </c>
      <c r="AM61" s="10">
        <v>10990</v>
      </c>
      <c r="AN61" s="10">
        <v>10710</v>
      </c>
      <c r="AO61" s="10">
        <v>10289</v>
      </c>
      <c r="AP61" s="10">
        <v>10113</v>
      </c>
      <c r="AQ61" s="10">
        <v>9800</v>
      </c>
      <c r="AR61" s="10">
        <v>9250</v>
      </c>
      <c r="AS61" s="10">
        <v>8926</v>
      </c>
      <c r="AT61" s="10">
        <v>9036</v>
      </c>
      <c r="AU61" s="10">
        <v>8833</v>
      </c>
      <c r="AV61" s="10">
        <v>9067</v>
      </c>
      <c r="AW61" s="11">
        <v>4761</v>
      </c>
      <c r="AX61" s="11">
        <v>4912</v>
      </c>
      <c r="AY61" s="10">
        <v>4910</v>
      </c>
      <c r="AZ61" s="11"/>
    </row>
    <row r="62" spans="1:52" s="2" customFormat="1" ht="12.75" x14ac:dyDescent="0.2">
      <c r="A62" s="25">
        <v>51</v>
      </c>
      <c r="B62" s="10">
        <v>19762</v>
      </c>
      <c r="C62" s="10">
        <v>20418</v>
      </c>
      <c r="D62" s="10">
        <v>20916</v>
      </c>
      <c r="E62" s="10">
        <v>21833</v>
      </c>
      <c r="F62" s="10">
        <v>20153</v>
      </c>
      <c r="G62" s="10">
        <v>19829</v>
      </c>
      <c r="H62" s="10">
        <v>19256</v>
      </c>
      <c r="I62" s="10">
        <v>18737</v>
      </c>
      <c r="J62" s="10">
        <v>17805</v>
      </c>
      <c r="K62" s="10">
        <v>17178</v>
      </c>
      <c r="L62" s="10">
        <v>16637</v>
      </c>
      <c r="M62" s="10">
        <v>16620</v>
      </c>
      <c r="N62" s="10">
        <v>16515</v>
      </c>
      <c r="O62" s="10">
        <v>8576</v>
      </c>
      <c r="P62" s="10">
        <v>9023</v>
      </c>
      <c r="Q62" s="10">
        <v>9087</v>
      </c>
      <c r="R62" s="25">
        <v>51</v>
      </c>
      <c r="S62" s="10">
        <v>9267</v>
      </c>
      <c r="T62" s="10">
        <v>9420</v>
      </c>
      <c r="U62" s="10">
        <v>9780</v>
      </c>
      <c r="V62" s="10">
        <v>10363</v>
      </c>
      <c r="W62" s="10">
        <v>9278</v>
      </c>
      <c r="X62" s="10">
        <v>9207</v>
      </c>
      <c r="Y62" s="10">
        <v>9051</v>
      </c>
      <c r="Z62" s="10">
        <v>8711</v>
      </c>
      <c r="AA62" s="10">
        <v>8097</v>
      </c>
      <c r="AB62" s="10">
        <v>8041</v>
      </c>
      <c r="AC62" s="10">
        <v>7828</v>
      </c>
      <c r="AD62" s="10">
        <v>7717</v>
      </c>
      <c r="AE62" s="10">
        <v>7806</v>
      </c>
      <c r="AF62" s="11">
        <v>4143</v>
      </c>
      <c r="AG62" s="11">
        <v>4306</v>
      </c>
      <c r="AH62" s="10">
        <v>4228</v>
      </c>
      <c r="AI62" s="25">
        <v>51</v>
      </c>
      <c r="AJ62" s="10">
        <v>10495</v>
      </c>
      <c r="AK62" s="10">
        <v>10998</v>
      </c>
      <c r="AL62" s="10">
        <v>11136</v>
      </c>
      <c r="AM62" s="10">
        <v>11470</v>
      </c>
      <c r="AN62" s="10">
        <v>10875</v>
      </c>
      <c r="AO62" s="10">
        <v>10622</v>
      </c>
      <c r="AP62" s="10">
        <v>10205</v>
      </c>
      <c r="AQ62" s="10">
        <v>10026</v>
      </c>
      <c r="AR62" s="10">
        <v>9708</v>
      </c>
      <c r="AS62" s="10">
        <v>9137</v>
      </c>
      <c r="AT62" s="10">
        <v>8809</v>
      </c>
      <c r="AU62" s="10">
        <v>8903</v>
      </c>
      <c r="AV62" s="10">
        <v>8709</v>
      </c>
      <c r="AW62" s="11">
        <v>4433</v>
      </c>
      <c r="AX62" s="11">
        <v>4717</v>
      </c>
      <c r="AY62" s="10">
        <v>4859</v>
      </c>
      <c r="AZ62" s="11"/>
    </row>
    <row r="63" spans="1:52" s="2" customFormat="1" ht="12.75" x14ac:dyDescent="0.2">
      <c r="A63" s="25">
        <v>52</v>
      </c>
      <c r="B63" s="10">
        <v>19038</v>
      </c>
      <c r="C63" s="10">
        <v>19471</v>
      </c>
      <c r="D63" s="10">
        <v>20090</v>
      </c>
      <c r="E63" s="10">
        <v>20622</v>
      </c>
      <c r="F63" s="10">
        <v>21470</v>
      </c>
      <c r="G63" s="10">
        <v>19882</v>
      </c>
      <c r="H63" s="10">
        <v>19561</v>
      </c>
      <c r="I63" s="10">
        <v>18992</v>
      </c>
      <c r="J63" s="10">
        <v>18452</v>
      </c>
      <c r="K63" s="10">
        <v>17539</v>
      </c>
      <c r="L63" s="10">
        <v>16917</v>
      </c>
      <c r="M63" s="10">
        <v>16336</v>
      </c>
      <c r="N63" s="10">
        <v>16375</v>
      </c>
      <c r="O63" s="10">
        <v>8614</v>
      </c>
      <c r="P63" s="10">
        <v>8463</v>
      </c>
      <c r="Q63" s="10">
        <v>8930</v>
      </c>
      <c r="R63" s="25">
        <v>52</v>
      </c>
      <c r="S63" s="10">
        <v>8783</v>
      </c>
      <c r="T63" s="10">
        <v>9086</v>
      </c>
      <c r="U63" s="10">
        <v>9222</v>
      </c>
      <c r="V63" s="10">
        <v>9589</v>
      </c>
      <c r="W63" s="10">
        <v>10136</v>
      </c>
      <c r="X63" s="10">
        <v>9116</v>
      </c>
      <c r="Y63" s="10">
        <v>9045</v>
      </c>
      <c r="Z63" s="10">
        <v>8892</v>
      </c>
      <c r="AA63" s="10">
        <v>8551</v>
      </c>
      <c r="AB63" s="10">
        <v>7975</v>
      </c>
      <c r="AC63" s="10">
        <v>7885</v>
      </c>
      <c r="AD63" s="10">
        <v>7648</v>
      </c>
      <c r="AE63" s="10">
        <v>7589</v>
      </c>
      <c r="AF63" s="11">
        <v>4036</v>
      </c>
      <c r="AG63" s="11">
        <v>4077</v>
      </c>
      <c r="AH63" s="10">
        <v>4248</v>
      </c>
      <c r="AI63" s="25">
        <v>52</v>
      </c>
      <c r="AJ63" s="10">
        <v>10255</v>
      </c>
      <c r="AK63" s="10">
        <v>10385</v>
      </c>
      <c r="AL63" s="10">
        <v>10868</v>
      </c>
      <c r="AM63" s="10">
        <v>11033</v>
      </c>
      <c r="AN63" s="10">
        <v>11334</v>
      </c>
      <c r="AO63" s="10">
        <v>10766</v>
      </c>
      <c r="AP63" s="10">
        <v>10516</v>
      </c>
      <c r="AQ63" s="10">
        <v>10100</v>
      </c>
      <c r="AR63" s="10">
        <v>9901</v>
      </c>
      <c r="AS63" s="10">
        <v>9564</v>
      </c>
      <c r="AT63" s="10">
        <v>9032</v>
      </c>
      <c r="AU63" s="10">
        <v>8688</v>
      </c>
      <c r="AV63" s="10">
        <v>8786</v>
      </c>
      <c r="AW63" s="11">
        <v>4578</v>
      </c>
      <c r="AX63" s="11">
        <v>4386</v>
      </c>
      <c r="AY63" s="10">
        <v>4682</v>
      </c>
      <c r="AZ63" s="11"/>
    </row>
    <row r="64" spans="1:52" s="2" customFormat="1" ht="12.75" x14ac:dyDescent="0.2">
      <c r="A64" s="25">
        <v>53</v>
      </c>
      <c r="B64" s="10">
        <v>18257</v>
      </c>
      <c r="C64" s="10">
        <v>18759</v>
      </c>
      <c r="D64" s="10">
        <v>19173</v>
      </c>
      <c r="E64" s="10">
        <v>19775</v>
      </c>
      <c r="F64" s="10">
        <v>20296</v>
      </c>
      <c r="G64" s="10">
        <v>21177</v>
      </c>
      <c r="H64" s="10">
        <v>19595</v>
      </c>
      <c r="I64" s="10">
        <v>19320</v>
      </c>
      <c r="J64" s="10">
        <v>18681</v>
      </c>
      <c r="K64" s="10">
        <v>18135</v>
      </c>
      <c r="L64" s="10">
        <v>17277</v>
      </c>
      <c r="M64" s="10">
        <v>16654</v>
      </c>
      <c r="N64" s="10">
        <v>16064</v>
      </c>
      <c r="O64" s="10">
        <v>8475</v>
      </c>
      <c r="P64" s="10">
        <v>8481</v>
      </c>
      <c r="Q64" s="10">
        <v>8377</v>
      </c>
      <c r="R64" s="25">
        <v>53</v>
      </c>
      <c r="S64" s="10">
        <v>8265</v>
      </c>
      <c r="T64" s="10">
        <v>8602</v>
      </c>
      <c r="U64" s="10">
        <v>8904</v>
      </c>
      <c r="V64" s="10">
        <v>9028</v>
      </c>
      <c r="W64" s="10">
        <v>9397</v>
      </c>
      <c r="X64" s="10">
        <v>9940</v>
      </c>
      <c r="Y64" s="10">
        <v>8955</v>
      </c>
      <c r="Z64" s="10">
        <v>8922</v>
      </c>
      <c r="AA64" s="10">
        <v>8722</v>
      </c>
      <c r="AB64" s="10">
        <v>8375</v>
      </c>
      <c r="AC64" s="10">
        <v>7826</v>
      </c>
      <c r="AD64" s="10">
        <v>7735</v>
      </c>
      <c r="AE64" s="10">
        <v>7506</v>
      </c>
      <c r="AF64" s="11">
        <v>3950</v>
      </c>
      <c r="AG64" s="11">
        <v>3961</v>
      </c>
      <c r="AH64" s="10">
        <v>4021</v>
      </c>
      <c r="AI64" s="25">
        <v>53</v>
      </c>
      <c r="AJ64" s="10">
        <v>9992</v>
      </c>
      <c r="AK64" s="10">
        <v>10157</v>
      </c>
      <c r="AL64" s="10">
        <v>10269</v>
      </c>
      <c r="AM64" s="10">
        <v>10747</v>
      </c>
      <c r="AN64" s="10">
        <v>10899</v>
      </c>
      <c r="AO64" s="10">
        <v>11237</v>
      </c>
      <c r="AP64" s="10">
        <v>10640</v>
      </c>
      <c r="AQ64" s="10">
        <v>10398</v>
      </c>
      <c r="AR64" s="10">
        <v>9959</v>
      </c>
      <c r="AS64" s="10">
        <v>9760</v>
      </c>
      <c r="AT64" s="10">
        <v>9451</v>
      </c>
      <c r="AU64" s="10">
        <v>8919</v>
      </c>
      <c r="AV64" s="10">
        <v>8558</v>
      </c>
      <c r="AW64" s="11">
        <v>4525</v>
      </c>
      <c r="AX64" s="11">
        <v>4520</v>
      </c>
      <c r="AY64" s="10">
        <v>4356</v>
      </c>
      <c r="AZ64" s="11"/>
    </row>
    <row r="65" spans="1:52" s="2" customFormat="1" ht="12.75" x14ac:dyDescent="0.2">
      <c r="A65" s="25">
        <v>54</v>
      </c>
      <c r="B65" s="10">
        <v>17962</v>
      </c>
      <c r="C65" s="10">
        <v>17898</v>
      </c>
      <c r="D65" s="10">
        <v>18401</v>
      </c>
      <c r="E65" s="10">
        <v>18848</v>
      </c>
      <c r="F65" s="10">
        <v>19470</v>
      </c>
      <c r="G65" s="10">
        <v>19967</v>
      </c>
      <c r="H65" s="10">
        <v>20841</v>
      </c>
      <c r="I65" s="10">
        <v>19283</v>
      </c>
      <c r="J65" s="10">
        <v>18989</v>
      </c>
      <c r="K65" s="10">
        <v>18383</v>
      </c>
      <c r="L65" s="10">
        <v>17819</v>
      </c>
      <c r="M65" s="10">
        <v>16997</v>
      </c>
      <c r="N65" s="10">
        <v>16338</v>
      </c>
      <c r="O65" s="10">
        <v>8408</v>
      </c>
      <c r="P65" s="10">
        <v>8350</v>
      </c>
      <c r="Q65" s="10">
        <v>8388</v>
      </c>
      <c r="R65" s="25">
        <v>54</v>
      </c>
      <c r="S65" s="10">
        <v>8152</v>
      </c>
      <c r="T65" s="10">
        <v>8035</v>
      </c>
      <c r="U65" s="10">
        <v>8395</v>
      </c>
      <c r="V65" s="10">
        <v>8700</v>
      </c>
      <c r="W65" s="10">
        <v>8848</v>
      </c>
      <c r="X65" s="10">
        <v>9206</v>
      </c>
      <c r="Y65" s="10">
        <v>9733</v>
      </c>
      <c r="Z65" s="10">
        <v>8757</v>
      </c>
      <c r="AA65" s="10">
        <v>8739</v>
      </c>
      <c r="AB65" s="10">
        <v>8544</v>
      </c>
      <c r="AC65" s="10">
        <v>8213</v>
      </c>
      <c r="AD65" s="10">
        <v>7671</v>
      </c>
      <c r="AE65" s="10">
        <v>7556</v>
      </c>
      <c r="AF65" s="11">
        <v>4004</v>
      </c>
      <c r="AG65" s="11">
        <v>3868</v>
      </c>
      <c r="AH65" s="10">
        <v>3909</v>
      </c>
      <c r="AI65" s="25">
        <v>54</v>
      </c>
      <c r="AJ65" s="10">
        <v>9810</v>
      </c>
      <c r="AK65" s="10">
        <v>9863</v>
      </c>
      <c r="AL65" s="10">
        <v>10006</v>
      </c>
      <c r="AM65" s="10">
        <v>10148</v>
      </c>
      <c r="AN65" s="10">
        <v>10622</v>
      </c>
      <c r="AO65" s="10">
        <v>10761</v>
      </c>
      <c r="AP65" s="10">
        <v>11108</v>
      </c>
      <c r="AQ65" s="10">
        <v>10526</v>
      </c>
      <c r="AR65" s="10">
        <v>10250</v>
      </c>
      <c r="AS65" s="10">
        <v>9839</v>
      </c>
      <c r="AT65" s="10">
        <v>9606</v>
      </c>
      <c r="AU65" s="10">
        <v>9326</v>
      </c>
      <c r="AV65" s="10">
        <v>8782</v>
      </c>
      <c r="AW65" s="11">
        <v>4404</v>
      </c>
      <c r="AX65" s="11">
        <v>4482</v>
      </c>
      <c r="AY65" s="10">
        <v>4479</v>
      </c>
      <c r="AZ65" s="11"/>
    </row>
    <row r="66" spans="1:52" s="2" customFormat="1" ht="12.75" x14ac:dyDescent="0.2">
      <c r="A66" s="25">
        <v>55</v>
      </c>
      <c r="B66" s="10">
        <v>16599</v>
      </c>
      <c r="C66" s="10">
        <v>17586</v>
      </c>
      <c r="D66" s="10">
        <v>17562</v>
      </c>
      <c r="E66" s="10">
        <v>18004</v>
      </c>
      <c r="F66" s="10">
        <v>18510</v>
      </c>
      <c r="G66" s="10">
        <v>19166</v>
      </c>
      <c r="H66" s="10">
        <v>19628</v>
      </c>
      <c r="I66" s="10">
        <v>20521</v>
      </c>
      <c r="J66" s="10">
        <v>18937</v>
      </c>
      <c r="K66" s="10">
        <v>18667</v>
      </c>
      <c r="L66" s="10">
        <v>18065</v>
      </c>
      <c r="M66" s="10">
        <v>17461</v>
      </c>
      <c r="N66" s="10">
        <v>16684</v>
      </c>
      <c r="O66" s="10">
        <v>8668</v>
      </c>
      <c r="P66" s="10">
        <v>8289</v>
      </c>
      <c r="Q66" s="10">
        <v>8229</v>
      </c>
      <c r="R66" s="25">
        <v>55</v>
      </c>
      <c r="S66" s="10">
        <v>7331</v>
      </c>
      <c r="T66" s="10">
        <v>7931</v>
      </c>
      <c r="U66" s="10">
        <v>7843</v>
      </c>
      <c r="V66" s="10">
        <v>8158</v>
      </c>
      <c r="W66" s="10">
        <v>8508</v>
      </c>
      <c r="X66" s="10">
        <v>8666</v>
      </c>
      <c r="Y66" s="10">
        <v>8992</v>
      </c>
      <c r="Z66" s="10">
        <v>9546</v>
      </c>
      <c r="AA66" s="10">
        <v>8568</v>
      </c>
      <c r="AB66" s="10">
        <v>8544</v>
      </c>
      <c r="AC66" s="10">
        <v>8382</v>
      </c>
      <c r="AD66" s="10">
        <v>8024</v>
      </c>
      <c r="AE66" s="10">
        <v>7483</v>
      </c>
      <c r="AF66" s="11">
        <v>4032</v>
      </c>
      <c r="AG66" s="11">
        <v>3940</v>
      </c>
      <c r="AH66" s="10">
        <v>3797</v>
      </c>
      <c r="AI66" s="25">
        <v>55</v>
      </c>
      <c r="AJ66" s="10">
        <v>9268</v>
      </c>
      <c r="AK66" s="10">
        <v>9655</v>
      </c>
      <c r="AL66" s="10">
        <v>9719</v>
      </c>
      <c r="AM66" s="10">
        <v>9846</v>
      </c>
      <c r="AN66" s="10">
        <v>10002</v>
      </c>
      <c r="AO66" s="10">
        <v>10500</v>
      </c>
      <c r="AP66" s="10">
        <v>10636</v>
      </c>
      <c r="AQ66" s="10">
        <v>10975</v>
      </c>
      <c r="AR66" s="10">
        <v>10369</v>
      </c>
      <c r="AS66" s="10">
        <v>10123</v>
      </c>
      <c r="AT66" s="10">
        <v>9683</v>
      </c>
      <c r="AU66" s="10">
        <v>9437</v>
      </c>
      <c r="AV66" s="10">
        <v>9201</v>
      </c>
      <c r="AW66" s="11">
        <v>4636</v>
      </c>
      <c r="AX66" s="11">
        <v>4349</v>
      </c>
      <c r="AY66" s="10">
        <v>4432</v>
      </c>
      <c r="AZ66" s="11"/>
    </row>
    <row r="67" spans="1:52" s="2" customFormat="1" ht="12.75" x14ac:dyDescent="0.2">
      <c r="A67" s="25">
        <v>56</v>
      </c>
      <c r="B67" s="10">
        <v>16217</v>
      </c>
      <c r="C67" s="10">
        <v>16295</v>
      </c>
      <c r="D67" s="10">
        <v>17255</v>
      </c>
      <c r="E67" s="10">
        <v>17234</v>
      </c>
      <c r="F67" s="10">
        <v>17671</v>
      </c>
      <c r="G67" s="10">
        <v>18190</v>
      </c>
      <c r="H67" s="10">
        <v>18870</v>
      </c>
      <c r="I67" s="10">
        <v>19354</v>
      </c>
      <c r="J67" s="10">
        <v>20195</v>
      </c>
      <c r="K67" s="10">
        <v>18591</v>
      </c>
      <c r="L67" s="10">
        <v>18316</v>
      </c>
      <c r="M67" s="10">
        <v>17761</v>
      </c>
      <c r="N67" s="10">
        <v>17124</v>
      </c>
      <c r="O67" s="10">
        <v>8648</v>
      </c>
      <c r="P67" s="10">
        <v>8532</v>
      </c>
      <c r="Q67" s="10">
        <v>8168</v>
      </c>
      <c r="R67" s="25">
        <v>56</v>
      </c>
      <c r="S67" s="10">
        <v>7207</v>
      </c>
      <c r="T67" s="10">
        <v>7157</v>
      </c>
      <c r="U67" s="10">
        <v>7702</v>
      </c>
      <c r="V67" s="10">
        <v>7635</v>
      </c>
      <c r="W67" s="10">
        <v>7953</v>
      </c>
      <c r="X67" s="10">
        <v>8322</v>
      </c>
      <c r="Y67" s="10">
        <v>8477</v>
      </c>
      <c r="Z67" s="10">
        <v>8823</v>
      </c>
      <c r="AA67" s="10">
        <v>9350</v>
      </c>
      <c r="AB67" s="10">
        <v>8360</v>
      </c>
      <c r="AC67" s="10">
        <v>8357</v>
      </c>
      <c r="AD67" s="10">
        <v>8209</v>
      </c>
      <c r="AE67" s="10">
        <v>7834</v>
      </c>
      <c r="AF67" s="11">
        <v>3965</v>
      </c>
      <c r="AG67" s="11">
        <v>3953</v>
      </c>
      <c r="AH67" s="10">
        <v>3870</v>
      </c>
      <c r="AI67" s="25">
        <v>56</v>
      </c>
      <c r="AJ67" s="10">
        <v>9010</v>
      </c>
      <c r="AK67" s="10">
        <v>9138</v>
      </c>
      <c r="AL67" s="10">
        <v>9553</v>
      </c>
      <c r="AM67" s="10">
        <v>9599</v>
      </c>
      <c r="AN67" s="10">
        <v>9718</v>
      </c>
      <c r="AO67" s="10">
        <v>9868</v>
      </c>
      <c r="AP67" s="10">
        <v>10393</v>
      </c>
      <c r="AQ67" s="10">
        <v>10531</v>
      </c>
      <c r="AR67" s="10">
        <v>10845</v>
      </c>
      <c r="AS67" s="10">
        <v>10231</v>
      </c>
      <c r="AT67" s="10">
        <v>9959</v>
      </c>
      <c r="AU67" s="10">
        <v>9552</v>
      </c>
      <c r="AV67" s="10">
        <v>9290</v>
      </c>
      <c r="AW67" s="11">
        <v>4683</v>
      </c>
      <c r="AX67" s="11">
        <v>4579</v>
      </c>
      <c r="AY67" s="10">
        <v>4298</v>
      </c>
      <c r="AZ67" s="11"/>
    </row>
    <row r="68" spans="1:52" s="2" customFormat="1" ht="12.75" x14ac:dyDescent="0.2">
      <c r="A68" s="25">
        <v>57</v>
      </c>
      <c r="B68" s="10">
        <v>15736</v>
      </c>
      <c r="C68" s="10">
        <v>15896</v>
      </c>
      <c r="D68" s="10">
        <v>15993</v>
      </c>
      <c r="E68" s="10">
        <v>16898</v>
      </c>
      <c r="F68" s="10">
        <v>16947</v>
      </c>
      <c r="G68" s="10">
        <v>17342</v>
      </c>
      <c r="H68" s="10">
        <v>17873</v>
      </c>
      <c r="I68" s="10">
        <v>18574</v>
      </c>
      <c r="J68" s="10">
        <v>19023</v>
      </c>
      <c r="K68" s="10">
        <v>19887</v>
      </c>
      <c r="L68" s="10">
        <v>18245</v>
      </c>
      <c r="M68" s="10">
        <v>17960</v>
      </c>
      <c r="N68" s="10">
        <v>17448</v>
      </c>
      <c r="O68" s="10">
        <v>9472</v>
      </c>
      <c r="P68" s="10">
        <v>8502</v>
      </c>
      <c r="Q68" s="10">
        <v>8405</v>
      </c>
      <c r="R68" s="25">
        <v>57</v>
      </c>
      <c r="S68" s="10">
        <v>6944</v>
      </c>
      <c r="T68" s="10">
        <v>6989</v>
      </c>
      <c r="U68" s="10">
        <v>6964</v>
      </c>
      <c r="V68" s="10">
        <v>7475</v>
      </c>
      <c r="W68" s="10">
        <v>7441</v>
      </c>
      <c r="X68" s="10">
        <v>7732</v>
      </c>
      <c r="Y68" s="10">
        <v>8130</v>
      </c>
      <c r="Z68" s="10">
        <v>8296</v>
      </c>
      <c r="AA68" s="10">
        <v>8603</v>
      </c>
      <c r="AB68" s="10">
        <v>9149</v>
      </c>
      <c r="AC68" s="10">
        <v>8140</v>
      </c>
      <c r="AD68" s="10">
        <v>8162</v>
      </c>
      <c r="AE68" s="10">
        <v>8025</v>
      </c>
      <c r="AF68" s="11">
        <v>4295</v>
      </c>
      <c r="AG68" s="11">
        <v>3880</v>
      </c>
      <c r="AH68" s="10">
        <v>3869</v>
      </c>
      <c r="AI68" s="25">
        <v>57</v>
      </c>
      <c r="AJ68" s="10">
        <v>8792</v>
      </c>
      <c r="AK68" s="10">
        <v>8907</v>
      </c>
      <c r="AL68" s="10">
        <v>9029</v>
      </c>
      <c r="AM68" s="10">
        <v>9423</v>
      </c>
      <c r="AN68" s="10">
        <v>9506</v>
      </c>
      <c r="AO68" s="10">
        <v>9610</v>
      </c>
      <c r="AP68" s="10">
        <v>9743</v>
      </c>
      <c r="AQ68" s="10">
        <v>10278</v>
      </c>
      <c r="AR68" s="10">
        <v>10420</v>
      </c>
      <c r="AS68" s="10">
        <v>10738</v>
      </c>
      <c r="AT68" s="10">
        <v>10105</v>
      </c>
      <c r="AU68" s="10">
        <v>9798</v>
      </c>
      <c r="AV68" s="10">
        <v>9423</v>
      </c>
      <c r="AW68" s="11">
        <v>5177</v>
      </c>
      <c r="AX68" s="11">
        <v>4622</v>
      </c>
      <c r="AY68" s="10">
        <v>4536</v>
      </c>
      <c r="AZ68" s="11"/>
    </row>
    <row r="69" spans="1:52" s="2" customFormat="1" ht="12.75" x14ac:dyDescent="0.2">
      <c r="A69" s="25">
        <v>58</v>
      </c>
      <c r="B69" s="10">
        <v>15247</v>
      </c>
      <c r="C69" s="10">
        <v>15425</v>
      </c>
      <c r="D69" s="10">
        <v>15595</v>
      </c>
      <c r="E69" s="10">
        <v>15648</v>
      </c>
      <c r="F69" s="10">
        <v>16544</v>
      </c>
      <c r="G69" s="10">
        <v>16662</v>
      </c>
      <c r="H69" s="10">
        <v>17039</v>
      </c>
      <c r="I69" s="10">
        <v>17557</v>
      </c>
      <c r="J69" s="10">
        <v>18206</v>
      </c>
      <c r="K69" s="10">
        <v>18644</v>
      </c>
      <c r="L69" s="10">
        <v>19541</v>
      </c>
      <c r="M69" s="10">
        <v>17870</v>
      </c>
      <c r="N69" s="10">
        <v>17548</v>
      </c>
      <c r="O69" s="10">
        <v>9511</v>
      </c>
      <c r="P69" s="10">
        <v>9340</v>
      </c>
      <c r="Q69" s="10">
        <v>8387</v>
      </c>
      <c r="R69" s="25">
        <v>58</v>
      </c>
      <c r="S69" s="10">
        <v>6724</v>
      </c>
      <c r="T69" s="10">
        <v>6736</v>
      </c>
      <c r="U69" s="10">
        <v>6800</v>
      </c>
      <c r="V69" s="10">
        <v>6743</v>
      </c>
      <c r="W69" s="10">
        <v>7258</v>
      </c>
      <c r="X69" s="10">
        <v>7275</v>
      </c>
      <c r="Y69" s="10">
        <v>7546</v>
      </c>
      <c r="Z69" s="10">
        <v>7923</v>
      </c>
      <c r="AA69" s="10">
        <v>8068</v>
      </c>
      <c r="AB69" s="10">
        <v>8373</v>
      </c>
      <c r="AC69" s="10">
        <v>8920</v>
      </c>
      <c r="AD69" s="10">
        <v>7918</v>
      </c>
      <c r="AE69" s="10">
        <v>7915</v>
      </c>
      <c r="AF69" s="11">
        <v>4333</v>
      </c>
      <c r="AG69" s="11">
        <v>4211</v>
      </c>
      <c r="AH69" s="10">
        <v>3805</v>
      </c>
      <c r="AI69" s="25">
        <v>58</v>
      </c>
      <c r="AJ69" s="10">
        <v>8523</v>
      </c>
      <c r="AK69" s="10">
        <v>8689</v>
      </c>
      <c r="AL69" s="10">
        <v>8795</v>
      </c>
      <c r="AM69" s="10">
        <v>8905</v>
      </c>
      <c r="AN69" s="10">
        <v>9286</v>
      </c>
      <c r="AO69" s="10">
        <v>9387</v>
      </c>
      <c r="AP69" s="10">
        <v>9493</v>
      </c>
      <c r="AQ69" s="10">
        <v>9634</v>
      </c>
      <c r="AR69" s="10">
        <v>10138</v>
      </c>
      <c r="AS69" s="10">
        <v>10271</v>
      </c>
      <c r="AT69" s="10">
        <v>10621</v>
      </c>
      <c r="AU69" s="10">
        <v>9952</v>
      </c>
      <c r="AV69" s="10">
        <v>9633</v>
      </c>
      <c r="AW69" s="11">
        <v>5178</v>
      </c>
      <c r="AX69" s="11">
        <v>5129</v>
      </c>
      <c r="AY69" s="10">
        <v>4582</v>
      </c>
      <c r="AZ69" s="11"/>
    </row>
    <row r="70" spans="1:52" s="2" customFormat="1" ht="12.75" x14ac:dyDescent="0.2">
      <c r="A70" s="25">
        <v>59</v>
      </c>
      <c r="B70" s="10">
        <v>13852</v>
      </c>
      <c r="C70" s="10">
        <v>14886</v>
      </c>
      <c r="D70" s="10">
        <v>15064</v>
      </c>
      <c r="E70" s="10">
        <v>15222</v>
      </c>
      <c r="F70" s="10">
        <v>15310</v>
      </c>
      <c r="G70" s="10">
        <v>16223</v>
      </c>
      <c r="H70" s="10">
        <v>16296</v>
      </c>
      <c r="I70" s="10">
        <v>16694</v>
      </c>
      <c r="J70" s="10">
        <v>17196</v>
      </c>
      <c r="K70" s="10">
        <v>17816</v>
      </c>
      <c r="L70" s="10">
        <v>18222</v>
      </c>
      <c r="M70" s="10">
        <v>19184</v>
      </c>
      <c r="N70" s="10">
        <v>17455</v>
      </c>
      <c r="O70" s="10">
        <v>9870</v>
      </c>
      <c r="P70" s="10">
        <v>9381</v>
      </c>
      <c r="Q70" s="10">
        <v>9214</v>
      </c>
      <c r="R70" s="25">
        <v>59</v>
      </c>
      <c r="S70" s="10">
        <v>6068</v>
      </c>
      <c r="T70" s="10">
        <v>6493</v>
      </c>
      <c r="U70" s="10">
        <v>6513</v>
      </c>
      <c r="V70" s="10">
        <v>6571</v>
      </c>
      <c r="W70" s="10">
        <v>6534</v>
      </c>
      <c r="X70" s="10">
        <v>7054</v>
      </c>
      <c r="Y70" s="10">
        <v>7046</v>
      </c>
      <c r="Z70" s="10">
        <v>7341</v>
      </c>
      <c r="AA70" s="10">
        <v>7707</v>
      </c>
      <c r="AB70" s="10">
        <v>7858</v>
      </c>
      <c r="AC70" s="10">
        <v>8140</v>
      </c>
      <c r="AD70" s="10">
        <v>8712</v>
      </c>
      <c r="AE70" s="10">
        <v>7709</v>
      </c>
      <c r="AF70" s="11">
        <v>4415</v>
      </c>
      <c r="AG70" s="11">
        <v>4251</v>
      </c>
      <c r="AH70" s="10">
        <v>4116</v>
      </c>
      <c r="AI70" s="25">
        <v>59</v>
      </c>
      <c r="AJ70" s="10">
        <v>7784</v>
      </c>
      <c r="AK70" s="10">
        <v>8393</v>
      </c>
      <c r="AL70" s="10">
        <v>8551</v>
      </c>
      <c r="AM70" s="10">
        <v>8651</v>
      </c>
      <c r="AN70" s="10">
        <v>8776</v>
      </c>
      <c r="AO70" s="10">
        <v>9169</v>
      </c>
      <c r="AP70" s="10">
        <v>9250</v>
      </c>
      <c r="AQ70" s="10">
        <v>9353</v>
      </c>
      <c r="AR70" s="10">
        <v>9489</v>
      </c>
      <c r="AS70" s="10">
        <v>9958</v>
      </c>
      <c r="AT70" s="10">
        <v>10082</v>
      </c>
      <c r="AU70" s="10">
        <v>10472</v>
      </c>
      <c r="AV70" s="10">
        <v>9746</v>
      </c>
      <c r="AW70" s="11">
        <v>5455</v>
      </c>
      <c r="AX70" s="11">
        <v>5130</v>
      </c>
      <c r="AY70" s="10">
        <v>5098</v>
      </c>
      <c r="AZ70" s="11"/>
    </row>
    <row r="71" spans="1:52" s="2" customFormat="1" ht="12.75" x14ac:dyDescent="0.2">
      <c r="A71" s="25">
        <v>60</v>
      </c>
      <c r="B71" s="10">
        <v>13255</v>
      </c>
      <c r="C71" s="10">
        <v>13513</v>
      </c>
      <c r="D71" s="10">
        <v>14511</v>
      </c>
      <c r="E71" s="10">
        <v>14686</v>
      </c>
      <c r="F71" s="10">
        <v>14885</v>
      </c>
      <c r="G71" s="10">
        <v>14981</v>
      </c>
      <c r="H71" s="10">
        <v>15912</v>
      </c>
      <c r="I71" s="10">
        <v>15983</v>
      </c>
      <c r="J71" s="10">
        <v>16356</v>
      </c>
      <c r="K71" s="10">
        <v>16835</v>
      </c>
      <c r="L71" s="10">
        <v>17464</v>
      </c>
      <c r="M71" s="10">
        <v>17861</v>
      </c>
      <c r="N71" s="10">
        <v>18739</v>
      </c>
      <c r="O71" s="10">
        <v>10378</v>
      </c>
      <c r="P71" s="10">
        <v>9689</v>
      </c>
      <c r="Q71" s="10">
        <v>9243</v>
      </c>
      <c r="R71" s="25">
        <v>60</v>
      </c>
      <c r="S71" s="10">
        <v>5654</v>
      </c>
      <c r="T71" s="10">
        <v>5873</v>
      </c>
      <c r="U71" s="10">
        <v>6267</v>
      </c>
      <c r="V71" s="10">
        <v>6280</v>
      </c>
      <c r="W71" s="10">
        <v>6355</v>
      </c>
      <c r="X71" s="10">
        <v>6330</v>
      </c>
      <c r="Y71" s="10">
        <v>6864</v>
      </c>
      <c r="Z71" s="10">
        <v>6851</v>
      </c>
      <c r="AA71" s="10">
        <v>7131</v>
      </c>
      <c r="AB71" s="10">
        <v>7498</v>
      </c>
      <c r="AC71" s="10">
        <v>7652</v>
      </c>
      <c r="AD71" s="10">
        <v>7911</v>
      </c>
      <c r="AE71" s="10">
        <v>8468</v>
      </c>
      <c r="AF71" s="11">
        <v>4637</v>
      </c>
      <c r="AG71" s="11">
        <v>4307</v>
      </c>
      <c r="AH71" s="10">
        <v>4167</v>
      </c>
      <c r="AI71" s="25">
        <v>60</v>
      </c>
      <c r="AJ71" s="10">
        <v>7601</v>
      </c>
      <c r="AK71" s="10">
        <v>7640</v>
      </c>
      <c r="AL71" s="10">
        <v>8244</v>
      </c>
      <c r="AM71" s="10">
        <v>8406</v>
      </c>
      <c r="AN71" s="10">
        <v>8530</v>
      </c>
      <c r="AO71" s="10">
        <v>8651</v>
      </c>
      <c r="AP71" s="10">
        <v>9048</v>
      </c>
      <c r="AQ71" s="10">
        <v>9132</v>
      </c>
      <c r="AR71" s="10">
        <v>9225</v>
      </c>
      <c r="AS71" s="10">
        <v>9337</v>
      </c>
      <c r="AT71" s="10">
        <v>9812</v>
      </c>
      <c r="AU71" s="10">
        <v>9950</v>
      </c>
      <c r="AV71" s="10">
        <v>10271</v>
      </c>
      <c r="AW71" s="11">
        <v>5741</v>
      </c>
      <c r="AX71" s="11">
        <v>5382</v>
      </c>
      <c r="AY71" s="10">
        <v>5076</v>
      </c>
      <c r="AZ71" s="11"/>
    </row>
    <row r="72" spans="1:52" s="2" customFormat="1" ht="12.75" x14ac:dyDescent="0.2">
      <c r="A72" s="25">
        <v>61</v>
      </c>
      <c r="B72" s="10">
        <v>12162</v>
      </c>
      <c r="C72" s="10">
        <v>12976</v>
      </c>
      <c r="D72" s="10">
        <v>13154</v>
      </c>
      <c r="E72" s="10">
        <v>14147</v>
      </c>
      <c r="F72" s="10">
        <v>14331</v>
      </c>
      <c r="G72" s="10">
        <v>14564</v>
      </c>
      <c r="H72" s="10">
        <v>14664</v>
      </c>
      <c r="I72" s="10">
        <v>15555</v>
      </c>
      <c r="J72" s="10">
        <v>15653</v>
      </c>
      <c r="K72" s="10">
        <v>16040</v>
      </c>
      <c r="L72" s="10">
        <v>16486</v>
      </c>
      <c r="M72" s="10">
        <v>17060</v>
      </c>
      <c r="N72" s="10">
        <v>17389</v>
      </c>
      <c r="O72" s="10">
        <v>10626</v>
      </c>
      <c r="P72" s="10">
        <v>10220</v>
      </c>
      <c r="Q72" s="10">
        <v>9518</v>
      </c>
      <c r="R72" s="25">
        <v>61</v>
      </c>
      <c r="S72" s="10">
        <v>5181</v>
      </c>
      <c r="T72" s="10">
        <v>5474</v>
      </c>
      <c r="U72" s="10">
        <v>5665</v>
      </c>
      <c r="V72" s="10">
        <v>6054</v>
      </c>
      <c r="W72" s="10">
        <v>6056</v>
      </c>
      <c r="X72" s="10">
        <v>6149</v>
      </c>
      <c r="Y72" s="10">
        <v>6143</v>
      </c>
      <c r="Z72" s="10">
        <v>6645</v>
      </c>
      <c r="AA72" s="10">
        <v>6649</v>
      </c>
      <c r="AB72" s="10">
        <v>6936</v>
      </c>
      <c r="AC72" s="10">
        <v>7279</v>
      </c>
      <c r="AD72" s="10">
        <v>7433</v>
      </c>
      <c r="AE72" s="10">
        <v>7654</v>
      </c>
      <c r="AF72" s="11">
        <v>4741</v>
      </c>
      <c r="AG72" s="11">
        <v>4555</v>
      </c>
      <c r="AH72" s="10">
        <v>4199</v>
      </c>
      <c r="AI72" s="25">
        <v>61</v>
      </c>
      <c r="AJ72" s="10">
        <v>6981</v>
      </c>
      <c r="AK72" s="10">
        <v>7502</v>
      </c>
      <c r="AL72" s="10">
        <v>7489</v>
      </c>
      <c r="AM72" s="10">
        <v>8093</v>
      </c>
      <c r="AN72" s="10">
        <v>8275</v>
      </c>
      <c r="AO72" s="10">
        <v>8415</v>
      </c>
      <c r="AP72" s="10">
        <v>8521</v>
      </c>
      <c r="AQ72" s="10">
        <v>8910</v>
      </c>
      <c r="AR72" s="10">
        <v>9004</v>
      </c>
      <c r="AS72" s="10">
        <v>9104</v>
      </c>
      <c r="AT72" s="10">
        <v>9207</v>
      </c>
      <c r="AU72" s="10">
        <v>9627</v>
      </c>
      <c r="AV72" s="10">
        <v>9735</v>
      </c>
      <c r="AW72" s="11">
        <v>5885</v>
      </c>
      <c r="AX72" s="11">
        <v>5665</v>
      </c>
      <c r="AY72" s="10">
        <v>5319</v>
      </c>
      <c r="AZ72" s="11"/>
    </row>
    <row r="73" spans="1:52" s="2" customFormat="1" ht="12.75" x14ac:dyDescent="0.2">
      <c r="A73" s="25">
        <v>62</v>
      </c>
      <c r="B73" s="10">
        <v>9255</v>
      </c>
      <c r="C73" s="10">
        <v>11835</v>
      </c>
      <c r="D73" s="10">
        <v>12613</v>
      </c>
      <c r="E73" s="10">
        <v>12807</v>
      </c>
      <c r="F73" s="10">
        <v>13812</v>
      </c>
      <c r="G73" s="10">
        <v>14006</v>
      </c>
      <c r="H73" s="10">
        <v>14251</v>
      </c>
      <c r="I73" s="10">
        <v>14356</v>
      </c>
      <c r="J73" s="10">
        <v>15205</v>
      </c>
      <c r="K73" s="10">
        <v>15316</v>
      </c>
      <c r="L73" s="10">
        <v>15681</v>
      </c>
      <c r="M73" s="10">
        <v>16113</v>
      </c>
      <c r="N73" s="10">
        <v>16630</v>
      </c>
      <c r="O73" s="10">
        <v>10553</v>
      </c>
      <c r="P73" s="10">
        <v>10427</v>
      </c>
      <c r="Q73" s="10">
        <v>10033</v>
      </c>
      <c r="R73" s="25">
        <v>62</v>
      </c>
      <c r="S73" s="10">
        <v>3796</v>
      </c>
      <c r="T73" s="10">
        <v>5004</v>
      </c>
      <c r="U73" s="10">
        <v>5272</v>
      </c>
      <c r="V73" s="10">
        <v>5460</v>
      </c>
      <c r="W73" s="10">
        <v>5856</v>
      </c>
      <c r="X73" s="10">
        <v>5866</v>
      </c>
      <c r="Y73" s="10">
        <v>5959</v>
      </c>
      <c r="Z73" s="10">
        <v>5964</v>
      </c>
      <c r="AA73" s="10">
        <v>6442</v>
      </c>
      <c r="AB73" s="10">
        <v>6467</v>
      </c>
      <c r="AC73" s="10">
        <v>6731</v>
      </c>
      <c r="AD73" s="10">
        <v>7080</v>
      </c>
      <c r="AE73" s="10">
        <v>7182</v>
      </c>
      <c r="AF73" s="11">
        <v>4609</v>
      </c>
      <c r="AG73" s="11">
        <v>4619</v>
      </c>
      <c r="AH73" s="10">
        <v>4437</v>
      </c>
      <c r="AI73" s="25">
        <v>62</v>
      </c>
      <c r="AJ73" s="10">
        <v>5459</v>
      </c>
      <c r="AK73" s="10">
        <v>6831</v>
      </c>
      <c r="AL73" s="10">
        <v>7341</v>
      </c>
      <c r="AM73" s="10">
        <v>7347</v>
      </c>
      <c r="AN73" s="10">
        <v>7956</v>
      </c>
      <c r="AO73" s="10">
        <v>8140</v>
      </c>
      <c r="AP73" s="10">
        <v>8292</v>
      </c>
      <c r="AQ73" s="10">
        <v>8392</v>
      </c>
      <c r="AR73" s="10">
        <v>8763</v>
      </c>
      <c r="AS73" s="10">
        <v>8849</v>
      </c>
      <c r="AT73" s="10">
        <v>8950</v>
      </c>
      <c r="AU73" s="10">
        <v>9033</v>
      </c>
      <c r="AV73" s="10">
        <v>9448</v>
      </c>
      <c r="AW73" s="11">
        <v>5944</v>
      </c>
      <c r="AX73" s="11">
        <v>5808</v>
      </c>
      <c r="AY73" s="10">
        <v>5596</v>
      </c>
      <c r="AZ73" s="11"/>
    </row>
    <row r="74" spans="1:52" s="2" customFormat="1" ht="12.75" x14ac:dyDescent="0.2">
      <c r="A74" s="25">
        <v>63</v>
      </c>
      <c r="B74" s="10">
        <v>6160</v>
      </c>
      <c r="C74" s="10">
        <v>8997</v>
      </c>
      <c r="D74" s="10">
        <v>11505</v>
      </c>
      <c r="E74" s="10">
        <v>12273</v>
      </c>
      <c r="F74" s="10">
        <v>12448</v>
      </c>
      <c r="G74" s="10">
        <v>13479</v>
      </c>
      <c r="H74" s="10">
        <v>13653</v>
      </c>
      <c r="I74" s="10">
        <v>13914</v>
      </c>
      <c r="J74" s="10">
        <v>14045</v>
      </c>
      <c r="K74" s="10">
        <v>14815</v>
      </c>
      <c r="L74" s="10">
        <v>14932</v>
      </c>
      <c r="M74" s="10">
        <v>15279</v>
      </c>
      <c r="N74" s="10">
        <v>15630</v>
      </c>
      <c r="O74" s="10">
        <v>9961</v>
      </c>
      <c r="P74" s="10">
        <v>10351</v>
      </c>
      <c r="Q74" s="10">
        <v>10225</v>
      </c>
      <c r="R74" s="25">
        <v>63</v>
      </c>
      <c r="S74" s="10">
        <v>2625</v>
      </c>
      <c r="T74" s="10">
        <v>3644</v>
      </c>
      <c r="U74" s="10">
        <v>4809</v>
      </c>
      <c r="V74" s="10">
        <v>5067</v>
      </c>
      <c r="W74" s="10">
        <v>5256</v>
      </c>
      <c r="X74" s="10">
        <v>5654</v>
      </c>
      <c r="Y74" s="10">
        <v>5662</v>
      </c>
      <c r="Z74" s="10">
        <v>5755</v>
      </c>
      <c r="AA74" s="10">
        <v>5779</v>
      </c>
      <c r="AB74" s="10">
        <v>6207</v>
      </c>
      <c r="AC74" s="10">
        <v>6243</v>
      </c>
      <c r="AD74" s="10">
        <v>6463</v>
      </c>
      <c r="AE74" s="10">
        <v>6785</v>
      </c>
      <c r="AF74" s="11">
        <v>4264</v>
      </c>
      <c r="AG74" s="11">
        <v>4490</v>
      </c>
      <c r="AH74" s="10">
        <v>4482</v>
      </c>
      <c r="AI74" s="25">
        <v>63</v>
      </c>
      <c r="AJ74" s="10">
        <v>3535</v>
      </c>
      <c r="AK74" s="10">
        <v>5353</v>
      </c>
      <c r="AL74" s="10">
        <v>6696</v>
      </c>
      <c r="AM74" s="10">
        <v>7206</v>
      </c>
      <c r="AN74" s="10">
        <v>7192</v>
      </c>
      <c r="AO74" s="10">
        <v>7825</v>
      </c>
      <c r="AP74" s="10">
        <v>7991</v>
      </c>
      <c r="AQ74" s="10">
        <v>8159</v>
      </c>
      <c r="AR74" s="10">
        <v>8266</v>
      </c>
      <c r="AS74" s="10">
        <v>8608</v>
      </c>
      <c r="AT74" s="10">
        <v>8689</v>
      </c>
      <c r="AU74" s="10">
        <v>8816</v>
      </c>
      <c r="AV74" s="10">
        <v>8845</v>
      </c>
      <c r="AW74" s="11">
        <v>5697</v>
      </c>
      <c r="AX74" s="11">
        <v>5861</v>
      </c>
      <c r="AY74" s="10">
        <v>5743</v>
      </c>
      <c r="AZ74" s="11"/>
    </row>
    <row r="75" spans="1:52" s="2" customFormat="1" ht="12.75" x14ac:dyDescent="0.2">
      <c r="A75" s="25">
        <v>64</v>
      </c>
      <c r="B75" s="10">
        <v>4724</v>
      </c>
      <c r="C75" s="10">
        <v>5984</v>
      </c>
      <c r="D75" s="10">
        <v>8725</v>
      </c>
      <c r="E75" s="10">
        <v>11156</v>
      </c>
      <c r="F75" s="10">
        <v>11954</v>
      </c>
      <c r="G75" s="10">
        <v>12122</v>
      </c>
      <c r="H75" s="10">
        <v>13122</v>
      </c>
      <c r="I75" s="10">
        <v>13313</v>
      </c>
      <c r="J75" s="10">
        <v>13520</v>
      </c>
      <c r="K75" s="10">
        <v>13679</v>
      </c>
      <c r="L75" s="10">
        <v>14417</v>
      </c>
      <c r="M75" s="10">
        <v>14445</v>
      </c>
      <c r="N75" s="10">
        <v>14820</v>
      </c>
      <c r="O75" s="10">
        <v>9594</v>
      </c>
      <c r="P75" s="10">
        <v>9731</v>
      </c>
      <c r="Q75" s="10">
        <v>10129</v>
      </c>
      <c r="R75" s="25">
        <v>64</v>
      </c>
      <c r="S75" s="10">
        <v>1989</v>
      </c>
      <c r="T75" s="10">
        <v>2528</v>
      </c>
      <c r="U75" s="10">
        <v>3496</v>
      </c>
      <c r="V75" s="10">
        <v>4601</v>
      </c>
      <c r="W75" s="10">
        <v>4875</v>
      </c>
      <c r="X75" s="10">
        <v>5063</v>
      </c>
      <c r="Y75" s="10">
        <v>5411</v>
      </c>
      <c r="Z75" s="10">
        <v>5466</v>
      </c>
      <c r="AA75" s="10">
        <v>5505</v>
      </c>
      <c r="AB75" s="10">
        <v>5560</v>
      </c>
      <c r="AC75" s="10">
        <v>5954</v>
      </c>
      <c r="AD75" s="10">
        <v>5958</v>
      </c>
      <c r="AE75" s="10">
        <v>6203</v>
      </c>
      <c r="AF75" s="11">
        <v>4170</v>
      </c>
      <c r="AG75" s="11">
        <v>4104</v>
      </c>
      <c r="AH75" s="10">
        <v>4348</v>
      </c>
      <c r="AI75" s="25">
        <v>64</v>
      </c>
      <c r="AJ75" s="10">
        <v>2735</v>
      </c>
      <c r="AK75" s="10">
        <v>3456</v>
      </c>
      <c r="AL75" s="10">
        <v>5229</v>
      </c>
      <c r="AM75" s="10">
        <v>6555</v>
      </c>
      <c r="AN75" s="10">
        <v>7079</v>
      </c>
      <c r="AO75" s="10">
        <v>7059</v>
      </c>
      <c r="AP75" s="10">
        <v>7711</v>
      </c>
      <c r="AQ75" s="10">
        <v>7847</v>
      </c>
      <c r="AR75" s="10">
        <v>8015</v>
      </c>
      <c r="AS75" s="10">
        <v>8119</v>
      </c>
      <c r="AT75" s="10">
        <v>8463</v>
      </c>
      <c r="AU75" s="10">
        <v>8487</v>
      </c>
      <c r="AV75" s="10">
        <v>8617</v>
      </c>
      <c r="AW75" s="11">
        <v>5424</v>
      </c>
      <c r="AX75" s="11">
        <v>5627</v>
      </c>
      <c r="AY75" s="10">
        <v>5781</v>
      </c>
      <c r="AZ75" s="11"/>
    </row>
    <row r="76" spans="1:52" s="2" customFormat="1" ht="12.75" x14ac:dyDescent="0.2">
      <c r="A76" s="25">
        <v>65</v>
      </c>
      <c r="B76" s="10">
        <v>5030</v>
      </c>
      <c r="C76" s="10">
        <v>4582</v>
      </c>
      <c r="D76" s="10">
        <v>5832</v>
      </c>
      <c r="E76" s="10">
        <v>8419</v>
      </c>
      <c r="F76" s="10">
        <v>10835</v>
      </c>
      <c r="G76" s="10">
        <v>11601</v>
      </c>
      <c r="H76" s="10">
        <v>11764</v>
      </c>
      <c r="I76" s="10">
        <v>12758</v>
      </c>
      <c r="J76" s="10">
        <v>12924</v>
      </c>
      <c r="K76" s="10">
        <v>13147</v>
      </c>
      <c r="L76" s="10">
        <v>13295</v>
      </c>
      <c r="M76" s="10">
        <v>13999</v>
      </c>
      <c r="N76" s="10">
        <v>13969</v>
      </c>
      <c r="O76" s="10">
        <v>8896</v>
      </c>
      <c r="P76" s="10">
        <v>9362</v>
      </c>
      <c r="Q76" s="10">
        <v>9538</v>
      </c>
      <c r="R76" s="25">
        <v>65</v>
      </c>
      <c r="S76" s="10">
        <v>2036</v>
      </c>
      <c r="T76" s="10">
        <v>1904</v>
      </c>
      <c r="U76" s="10">
        <v>2441</v>
      </c>
      <c r="V76" s="10">
        <v>3330</v>
      </c>
      <c r="W76" s="10">
        <v>4401</v>
      </c>
      <c r="X76" s="10">
        <v>4653</v>
      </c>
      <c r="Y76" s="10">
        <v>4850</v>
      </c>
      <c r="Z76" s="10">
        <v>5189</v>
      </c>
      <c r="AA76" s="10">
        <v>5235</v>
      </c>
      <c r="AB76" s="10">
        <v>5288</v>
      </c>
      <c r="AC76" s="10">
        <v>5334</v>
      </c>
      <c r="AD76" s="10">
        <v>5715</v>
      </c>
      <c r="AE76" s="10">
        <v>5677</v>
      </c>
      <c r="AF76" s="11">
        <v>3685</v>
      </c>
      <c r="AG76" s="11">
        <v>4022</v>
      </c>
      <c r="AH76" s="10">
        <v>3990</v>
      </c>
      <c r="AI76" s="25">
        <v>65</v>
      </c>
      <c r="AJ76" s="10">
        <v>2994</v>
      </c>
      <c r="AK76" s="10">
        <v>2678</v>
      </c>
      <c r="AL76" s="10">
        <v>3391</v>
      </c>
      <c r="AM76" s="10">
        <v>5089</v>
      </c>
      <c r="AN76" s="10">
        <v>6434</v>
      </c>
      <c r="AO76" s="10">
        <v>6948</v>
      </c>
      <c r="AP76" s="10">
        <v>6914</v>
      </c>
      <c r="AQ76" s="10">
        <v>7569</v>
      </c>
      <c r="AR76" s="10">
        <v>7689</v>
      </c>
      <c r="AS76" s="10">
        <v>7859</v>
      </c>
      <c r="AT76" s="10">
        <v>7961</v>
      </c>
      <c r="AU76" s="10">
        <v>8284</v>
      </c>
      <c r="AV76" s="10">
        <v>8292</v>
      </c>
      <c r="AW76" s="11">
        <v>5211</v>
      </c>
      <c r="AX76" s="11">
        <v>5340</v>
      </c>
      <c r="AY76" s="10">
        <v>5548</v>
      </c>
      <c r="AZ76" s="11"/>
    </row>
    <row r="77" spans="1:52" s="2" customFormat="1" ht="12.75" x14ac:dyDescent="0.2">
      <c r="A77" s="25">
        <v>66</v>
      </c>
      <c r="B77" s="10">
        <v>7896</v>
      </c>
      <c r="C77" s="10">
        <v>4891</v>
      </c>
      <c r="D77" s="10">
        <v>4413</v>
      </c>
      <c r="E77" s="10">
        <v>5615</v>
      </c>
      <c r="F77" s="10">
        <v>8139</v>
      </c>
      <c r="G77" s="10">
        <v>10475</v>
      </c>
      <c r="H77" s="10">
        <v>11247</v>
      </c>
      <c r="I77" s="10">
        <v>11417</v>
      </c>
      <c r="J77" s="10">
        <v>12385</v>
      </c>
      <c r="K77" s="10">
        <v>12512</v>
      </c>
      <c r="L77" s="10">
        <v>12799</v>
      </c>
      <c r="M77" s="10">
        <v>12904</v>
      </c>
      <c r="N77" s="10">
        <v>13593</v>
      </c>
      <c r="O77" s="10">
        <v>8775</v>
      </c>
      <c r="P77" s="10">
        <v>8679</v>
      </c>
      <c r="Q77" s="10">
        <v>9113</v>
      </c>
      <c r="R77" s="25">
        <v>66</v>
      </c>
      <c r="S77" s="10">
        <v>3166</v>
      </c>
      <c r="T77" s="10">
        <v>1951</v>
      </c>
      <c r="U77" s="10">
        <v>1808</v>
      </c>
      <c r="V77" s="10">
        <v>2319</v>
      </c>
      <c r="W77" s="10">
        <v>3168</v>
      </c>
      <c r="X77" s="10">
        <v>4192</v>
      </c>
      <c r="Y77" s="10">
        <v>4465</v>
      </c>
      <c r="Z77" s="10">
        <v>4643</v>
      </c>
      <c r="AA77" s="10">
        <v>4957</v>
      </c>
      <c r="AB77" s="10">
        <v>5002</v>
      </c>
      <c r="AC77" s="10">
        <v>5091</v>
      </c>
      <c r="AD77" s="10">
        <v>5113</v>
      </c>
      <c r="AE77" s="10">
        <v>5490</v>
      </c>
      <c r="AF77" s="11">
        <v>3631</v>
      </c>
      <c r="AG77" s="11">
        <v>3550</v>
      </c>
      <c r="AH77" s="10">
        <v>3865</v>
      </c>
      <c r="AI77" s="25">
        <v>66</v>
      </c>
      <c r="AJ77" s="10">
        <v>4730</v>
      </c>
      <c r="AK77" s="10">
        <v>2940</v>
      </c>
      <c r="AL77" s="10">
        <v>2605</v>
      </c>
      <c r="AM77" s="10">
        <v>3296</v>
      </c>
      <c r="AN77" s="10">
        <v>4971</v>
      </c>
      <c r="AO77" s="10">
        <v>6283</v>
      </c>
      <c r="AP77" s="10">
        <v>6782</v>
      </c>
      <c r="AQ77" s="10">
        <v>6774</v>
      </c>
      <c r="AR77" s="10">
        <v>7428</v>
      </c>
      <c r="AS77" s="10">
        <v>7510</v>
      </c>
      <c r="AT77" s="10">
        <v>7708</v>
      </c>
      <c r="AU77" s="10">
        <v>7791</v>
      </c>
      <c r="AV77" s="10">
        <v>8103</v>
      </c>
      <c r="AW77" s="11">
        <v>5144</v>
      </c>
      <c r="AX77" s="11">
        <v>5129</v>
      </c>
      <c r="AY77" s="10">
        <v>5248</v>
      </c>
      <c r="AZ77" s="11"/>
    </row>
    <row r="78" spans="1:52" s="2" customFormat="1" ht="12.75" x14ac:dyDescent="0.2">
      <c r="A78" s="25">
        <v>67</v>
      </c>
      <c r="B78" s="10">
        <v>9713</v>
      </c>
      <c r="C78" s="10">
        <v>7653</v>
      </c>
      <c r="D78" s="10">
        <v>4740</v>
      </c>
      <c r="E78" s="10">
        <v>4266</v>
      </c>
      <c r="F78" s="10">
        <v>5445</v>
      </c>
      <c r="G78" s="10">
        <v>7917</v>
      </c>
      <c r="H78" s="10">
        <v>10153</v>
      </c>
      <c r="I78" s="10">
        <v>10874</v>
      </c>
      <c r="J78" s="10">
        <v>11035</v>
      </c>
      <c r="K78" s="10">
        <v>12013</v>
      </c>
      <c r="L78" s="10">
        <v>12112</v>
      </c>
      <c r="M78" s="10">
        <v>12410</v>
      </c>
      <c r="N78" s="10">
        <v>12473</v>
      </c>
      <c r="O78" s="10">
        <v>8596</v>
      </c>
      <c r="P78" s="10">
        <v>8565</v>
      </c>
      <c r="Q78" s="10">
        <v>8459</v>
      </c>
      <c r="R78" s="25">
        <v>67</v>
      </c>
      <c r="S78" s="10">
        <v>3785</v>
      </c>
      <c r="T78" s="10">
        <v>3029</v>
      </c>
      <c r="U78" s="10">
        <v>1852</v>
      </c>
      <c r="V78" s="10">
        <v>1723</v>
      </c>
      <c r="W78" s="10">
        <v>2225</v>
      </c>
      <c r="X78" s="10">
        <v>3043</v>
      </c>
      <c r="Y78" s="10">
        <v>4009</v>
      </c>
      <c r="Z78" s="10">
        <v>4239</v>
      </c>
      <c r="AA78" s="10">
        <v>4420</v>
      </c>
      <c r="AB78" s="10">
        <v>4756</v>
      </c>
      <c r="AC78" s="10">
        <v>4758</v>
      </c>
      <c r="AD78" s="10">
        <v>4861</v>
      </c>
      <c r="AE78" s="10">
        <v>4878</v>
      </c>
      <c r="AF78" s="11">
        <v>3460</v>
      </c>
      <c r="AG78" s="11">
        <v>3510</v>
      </c>
      <c r="AH78" s="10">
        <v>3417</v>
      </c>
      <c r="AI78" s="25">
        <v>67</v>
      </c>
      <c r="AJ78" s="10">
        <v>5928</v>
      </c>
      <c r="AK78" s="10">
        <v>4624</v>
      </c>
      <c r="AL78" s="10">
        <v>2888</v>
      </c>
      <c r="AM78" s="10">
        <v>2543</v>
      </c>
      <c r="AN78" s="10">
        <v>3220</v>
      </c>
      <c r="AO78" s="10">
        <v>4874</v>
      </c>
      <c r="AP78" s="10">
        <v>6144</v>
      </c>
      <c r="AQ78" s="10">
        <v>6635</v>
      </c>
      <c r="AR78" s="10">
        <v>6615</v>
      </c>
      <c r="AS78" s="10">
        <v>7257</v>
      </c>
      <c r="AT78" s="10">
        <v>7354</v>
      </c>
      <c r="AU78" s="10">
        <v>7549</v>
      </c>
      <c r="AV78" s="10">
        <v>7595</v>
      </c>
      <c r="AW78" s="11">
        <v>5136</v>
      </c>
      <c r="AX78" s="11">
        <v>5055</v>
      </c>
      <c r="AY78" s="10">
        <v>5042</v>
      </c>
      <c r="AZ78" s="11"/>
    </row>
    <row r="79" spans="1:52" s="2" customFormat="1" ht="12.75" x14ac:dyDescent="0.2">
      <c r="A79" s="25">
        <v>68</v>
      </c>
      <c r="B79" s="10">
        <v>11650</v>
      </c>
      <c r="C79" s="10">
        <v>9378</v>
      </c>
      <c r="D79" s="10">
        <v>7381</v>
      </c>
      <c r="E79" s="10">
        <v>4570</v>
      </c>
      <c r="F79" s="10">
        <v>4120</v>
      </c>
      <c r="G79" s="10">
        <v>5246</v>
      </c>
      <c r="H79" s="10">
        <v>7654</v>
      </c>
      <c r="I79" s="10">
        <v>9810</v>
      </c>
      <c r="J79" s="10">
        <v>10495</v>
      </c>
      <c r="K79" s="10">
        <v>10674</v>
      </c>
      <c r="L79" s="10">
        <v>11670</v>
      </c>
      <c r="M79" s="10">
        <v>11697</v>
      </c>
      <c r="N79" s="10">
        <v>11917</v>
      </c>
      <c r="O79" s="10">
        <v>7919</v>
      </c>
      <c r="P79" s="10">
        <v>8377</v>
      </c>
      <c r="Q79" s="10">
        <v>8345</v>
      </c>
      <c r="R79" s="25">
        <v>68</v>
      </c>
      <c r="S79" s="10">
        <v>4478</v>
      </c>
      <c r="T79" s="10">
        <v>3570</v>
      </c>
      <c r="U79" s="10">
        <v>2889</v>
      </c>
      <c r="V79" s="10">
        <v>1757</v>
      </c>
      <c r="W79" s="10">
        <v>1635</v>
      </c>
      <c r="X79" s="10">
        <v>2119</v>
      </c>
      <c r="Y79" s="10">
        <v>2899</v>
      </c>
      <c r="Z79" s="10">
        <v>3812</v>
      </c>
      <c r="AA79" s="10">
        <v>4018</v>
      </c>
      <c r="AB79" s="10">
        <v>4211</v>
      </c>
      <c r="AC79" s="10">
        <v>4557</v>
      </c>
      <c r="AD79" s="10">
        <v>4532</v>
      </c>
      <c r="AE79" s="10">
        <v>4574</v>
      </c>
      <c r="AF79" s="11">
        <v>3148</v>
      </c>
      <c r="AG79" s="11">
        <v>3319</v>
      </c>
      <c r="AH79" s="10">
        <v>3383</v>
      </c>
      <c r="AI79" s="25">
        <v>68</v>
      </c>
      <c r="AJ79" s="10">
        <v>7172</v>
      </c>
      <c r="AK79" s="10">
        <v>5808</v>
      </c>
      <c r="AL79" s="10">
        <v>4492</v>
      </c>
      <c r="AM79" s="10">
        <v>2813</v>
      </c>
      <c r="AN79" s="10">
        <v>2485</v>
      </c>
      <c r="AO79" s="10">
        <v>3127</v>
      </c>
      <c r="AP79" s="10">
        <v>4755</v>
      </c>
      <c r="AQ79" s="10">
        <v>5998</v>
      </c>
      <c r="AR79" s="10">
        <v>6477</v>
      </c>
      <c r="AS79" s="10">
        <v>6463</v>
      </c>
      <c r="AT79" s="10">
        <v>7113</v>
      </c>
      <c r="AU79" s="10">
        <v>7165</v>
      </c>
      <c r="AV79" s="10">
        <v>7343</v>
      </c>
      <c r="AW79" s="11">
        <v>4771</v>
      </c>
      <c r="AX79" s="11">
        <v>5058</v>
      </c>
      <c r="AY79" s="10">
        <v>4962</v>
      </c>
      <c r="AZ79" s="11"/>
    </row>
    <row r="80" spans="1:52" s="2" customFormat="1" ht="12.75" x14ac:dyDescent="0.2">
      <c r="A80" s="25">
        <v>69</v>
      </c>
      <c r="B80" s="10">
        <v>11519</v>
      </c>
      <c r="C80" s="10">
        <v>11206</v>
      </c>
      <c r="D80" s="10">
        <v>9025</v>
      </c>
      <c r="E80" s="10">
        <v>7113</v>
      </c>
      <c r="F80" s="10">
        <v>4391</v>
      </c>
      <c r="G80" s="10">
        <v>3969</v>
      </c>
      <c r="H80" s="10">
        <v>5072</v>
      </c>
      <c r="I80" s="10">
        <v>7418</v>
      </c>
      <c r="J80" s="10">
        <v>9462</v>
      </c>
      <c r="K80" s="10">
        <v>10134</v>
      </c>
      <c r="L80" s="10">
        <v>10283</v>
      </c>
      <c r="M80" s="10">
        <v>11312</v>
      </c>
      <c r="N80" s="10">
        <v>11234</v>
      </c>
      <c r="O80" s="10">
        <v>7472</v>
      </c>
      <c r="P80" s="10">
        <v>7718</v>
      </c>
      <c r="Q80" s="10">
        <v>8145</v>
      </c>
      <c r="R80" s="25">
        <v>69</v>
      </c>
      <c r="S80" s="10">
        <v>4448</v>
      </c>
      <c r="T80" s="10">
        <v>4227</v>
      </c>
      <c r="U80" s="10">
        <v>3381</v>
      </c>
      <c r="V80" s="10">
        <v>2748</v>
      </c>
      <c r="W80" s="10">
        <v>1668</v>
      </c>
      <c r="X80" s="10">
        <v>1564</v>
      </c>
      <c r="Y80" s="10">
        <v>2007</v>
      </c>
      <c r="Z80" s="10">
        <v>2777</v>
      </c>
      <c r="AA80" s="10">
        <v>3622</v>
      </c>
      <c r="AB80" s="10">
        <v>3813</v>
      </c>
      <c r="AC80" s="10">
        <v>3992</v>
      </c>
      <c r="AD80" s="10">
        <v>4372</v>
      </c>
      <c r="AE80" s="10">
        <v>4267</v>
      </c>
      <c r="AF80" s="11">
        <v>2883</v>
      </c>
      <c r="AG80" s="11">
        <v>3032</v>
      </c>
      <c r="AH80" s="10">
        <v>3192</v>
      </c>
      <c r="AI80" s="25">
        <v>69</v>
      </c>
      <c r="AJ80" s="10">
        <v>7071</v>
      </c>
      <c r="AK80" s="10">
        <v>6979</v>
      </c>
      <c r="AL80" s="10">
        <v>5644</v>
      </c>
      <c r="AM80" s="10">
        <v>4365</v>
      </c>
      <c r="AN80" s="10">
        <v>2723</v>
      </c>
      <c r="AO80" s="10">
        <v>2405</v>
      </c>
      <c r="AP80" s="10">
        <v>3065</v>
      </c>
      <c r="AQ80" s="10">
        <v>4641</v>
      </c>
      <c r="AR80" s="10">
        <v>5840</v>
      </c>
      <c r="AS80" s="10">
        <v>6321</v>
      </c>
      <c r="AT80" s="10">
        <v>6291</v>
      </c>
      <c r="AU80" s="10">
        <v>6940</v>
      </c>
      <c r="AV80" s="10">
        <v>6967</v>
      </c>
      <c r="AW80" s="11">
        <v>4589</v>
      </c>
      <c r="AX80" s="11">
        <v>4686</v>
      </c>
      <c r="AY80" s="10">
        <v>4953</v>
      </c>
      <c r="AZ80" s="11"/>
    </row>
    <row r="81" spans="1:52" s="2" customFormat="1" ht="12.75" x14ac:dyDescent="0.2">
      <c r="A81" s="25">
        <v>70</v>
      </c>
      <c r="B81" s="10">
        <v>11535</v>
      </c>
      <c r="C81" s="10">
        <v>11027</v>
      </c>
      <c r="D81" s="10">
        <v>10723</v>
      </c>
      <c r="E81" s="10">
        <v>8621</v>
      </c>
      <c r="F81" s="10">
        <v>6841</v>
      </c>
      <c r="G81" s="10">
        <v>4257</v>
      </c>
      <c r="H81" s="10">
        <v>3818</v>
      </c>
      <c r="I81" s="10">
        <v>4921</v>
      </c>
      <c r="J81" s="10">
        <v>7154</v>
      </c>
      <c r="K81" s="10">
        <v>9113</v>
      </c>
      <c r="L81" s="10">
        <v>9769</v>
      </c>
      <c r="M81" s="10">
        <v>9882</v>
      </c>
      <c r="N81" s="10">
        <v>10837</v>
      </c>
      <c r="O81" s="10">
        <v>7373</v>
      </c>
      <c r="P81" s="10">
        <v>7258</v>
      </c>
      <c r="Q81" s="10">
        <v>7486</v>
      </c>
      <c r="R81" s="25">
        <v>70</v>
      </c>
      <c r="S81" s="10">
        <v>4300</v>
      </c>
      <c r="T81" s="10">
        <v>4166</v>
      </c>
      <c r="U81" s="10">
        <v>3963</v>
      </c>
      <c r="V81" s="10">
        <v>3169</v>
      </c>
      <c r="W81" s="10">
        <v>2590</v>
      </c>
      <c r="X81" s="10">
        <v>1589</v>
      </c>
      <c r="Y81" s="10">
        <v>1490</v>
      </c>
      <c r="Z81" s="10">
        <v>1925</v>
      </c>
      <c r="AA81" s="10">
        <v>2625</v>
      </c>
      <c r="AB81" s="10">
        <v>3437</v>
      </c>
      <c r="AC81" s="10">
        <v>3615</v>
      </c>
      <c r="AD81" s="10">
        <v>3764</v>
      </c>
      <c r="AE81" s="10">
        <v>4087</v>
      </c>
      <c r="AF81" s="11">
        <v>2807</v>
      </c>
      <c r="AG81" s="11">
        <v>2765</v>
      </c>
      <c r="AH81" s="10">
        <v>2922</v>
      </c>
      <c r="AI81" s="25">
        <v>70</v>
      </c>
      <c r="AJ81" s="10">
        <v>7235</v>
      </c>
      <c r="AK81" s="10">
        <v>6861</v>
      </c>
      <c r="AL81" s="10">
        <v>6760</v>
      </c>
      <c r="AM81" s="10">
        <v>5452</v>
      </c>
      <c r="AN81" s="10">
        <v>4251</v>
      </c>
      <c r="AO81" s="10">
        <v>2668</v>
      </c>
      <c r="AP81" s="10">
        <v>2328</v>
      </c>
      <c r="AQ81" s="10">
        <v>2996</v>
      </c>
      <c r="AR81" s="10">
        <v>4529</v>
      </c>
      <c r="AS81" s="10">
        <v>5676</v>
      </c>
      <c r="AT81" s="10">
        <v>6154</v>
      </c>
      <c r="AU81" s="10">
        <v>6118</v>
      </c>
      <c r="AV81" s="10">
        <v>6750</v>
      </c>
      <c r="AW81" s="11">
        <v>4566</v>
      </c>
      <c r="AX81" s="11">
        <v>4493</v>
      </c>
      <c r="AY81" s="10">
        <v>4564</v>
      </c>
      <c r="AZ81" s="11"/>
    </row>
    <row r="82" spans="1:52" s="2" customFormat="1" ht="12.75" x14ac:dyDescent="0.2">
      <c r="A82" s="25">
        <v>71</v>
      </c>
      <c r="B82" s="10">
        <v>11239</v>
      </c>
      <c r="C82" s="10">
        <v>11031</v>
      </c>
      <c r="D82" s="10">
        <v>10477</v>
      </c>
      <c r="E82" s="10">
        <v>10230</v>
      </c>
      <c r="F82" s="10">
        <v>8253</v>
      </c>
      <c r="G82" s="10">
        <v>6541</v>
      </c>
      <c r="H82" s="10">
        <v>4083</v>
      </c>
      <c r="I82" s="10">
        <v>3662</v>
      </c>
      <c r="J82" s="10">
        <v>4709</v>
      </c>
      <c r="K82" s="10">
        <v>6861</v>
      </c>
      <c r="L82" s="10">
        <v>8724</v>
      </c>
      <c r="M82" s="10">
        <v>9378</v>
      </c>
      <c r="N82" s="10">
        <v>9383</v>
      </c>
      <c r="O82" s="10">
        <v>6403</v>
      </c>
      <c r="P82" s="10">
        <v>7099</v>
      </c>
      <c r="Q82" s="10">
        <v>7028</v>
      </c>
      <c r="R82" s="25">
        <v>71</v>
      </c>
      <c r="S82" s="10">
        <v>4206</v>
      </c>
      <c r="T82" s="10">
        <v>4017</v>
      </c>
      <c r="U82" s="10">
        <v>3880</v>
      </c>
      <c r="V82" s="10">
        <v>3710</v>
      </c>
      <c r="W82" s="10">
        <v>2963</v>
      </c>
      <c r="X82" s="10">
        <v>2423</v>
      </c>
      <c r="Y82" s="10">
        <v>1494</v>
      </c>
      <c r="Z82" s="10">
        <v>1403</v>
      </c>
      <c r="AA82" s="10">
        <v>1798</v>
      </c>
      <c r="AB82" s="10">
        <v>2466</v>
      </c>
      <c r="AC82" s="10">
        <v>3228</v>
      </c>
      <c r="AD82" s="10">
        <v>3394</v>
      </c>
      <c r="AE82" s="10">
        <v>3475</v>
      </c>
      <c r="AF82" s="11">
        <v>2419</v>
      </c>
      <c r="AG82" s="11">
        <v>2644</v>
      </c>
      <c r="AH82" s="10">
        <v>2638</v>
      </c>
      <c r="AI82" s="25">
        <v>71</v>
      </c>
      <c r="AJ82" s="10">
        <v>7033</v>
      </c>
      <c r="AK82" s="10">
        <v>7014</v>
      </c>
      <c r="AL82" s="10">
        <v>6597</v>
      </c>
      <c r="AM82" s="10">
        <v>6520</v>
      </c>
      <c r="AN82" s="10">
        <v>5290</v>
      </c>
      <c r="AO82" s="10">
        <v>4118</v>
      </c>
      <c r="AP82" s="10">
        <v>2589</v>
      </c>
      <c r="AQ82" s="10">
        <v>2259</v>
      </c>
      <c r="AR82" s="10">
        <v>2911</v>
      </c>
      <c r="AS82" s="10">
        <v>4395</v>
      </c>
      <c r="AT82" s="10">
        <v>5496</v>
      </c>
      <c r="AU82" s="10">
        <v>5984</v>
      </c>
      <c r="AV82" s="10">
        <v>5908</v>
      </c>
      <c r="AW82" s="11">
        <v>3984</v>
      </c>
      <c r="AX82" s="11">
        <v>4455</v>
      </c>
      <c r="AY82" s="10">
        <v>4390</v>
      </c>
      <c r="AZ82" s="11"/>
    </row>
    <row r="83" spans="1:52" s="2" customFormat="1" ht="12.75" x14ac:dyDescent="0.2">
      <c r="A83" s="25">
        <v>72</v>
      </c>
      <c r="B83" s="10">
        <v>9378</v>
      </c>
      <c r="C83" s="10">
        <v>10714</v>
      </c>
      <c r="D83" s="10">
        <v>10509</v>
      </c>
      <c r="E83" s="10">
        <v>9972</v>
      </c>
      <c r="F83" s="10">
        <v>9746</v>
      </c>
      <c r="G83" s="10">
        <v>7891</v>
      </c>
      <c r="H83" s="10">
        <v>6286</v>
      </c>
      <c r="I83" s="10">
        <v>3935</v>
      </c>
      <c r="J83" s="10">
        <v>3497</v>
      </c>
      <c r="K83" s="10">
        <v>4478</v>
      </c>
      <c r="L83" s="10">
        <v>6596</v>
      </c>
      <c r="M83" s="10">
        <v>8371</v>
      </c>
      <c r="N83" s="10">
        <v>8942</v>
      </c>
      <c r="O83" s="10">
        <v>5782</v>
      </c>
      <c r="P83" s="10">
        <v>6190</v>
      </c>
      <c r="Q83" s="10">
        <v>6849</v>
      </c>
      <c r="R83" s="25">
        <v>72</v>
      </c>
      <c r="S83" s="10">
        <v>3452</v>
      </c>
      <c r="T83" s="10">
        <v>3942</v>
      </c>
      <c r="U83" s="10">
        <v>3731</v>
      </c>
      <c r="V83" s="10">
        <v>3630</v>
      </c>
      <c r="W83" s="10">
        <v>3457</v>
      </c>
      <c r="X83" s="10">
        <v>2778</v>
      </c>
      <c r="Y83" s="10">
        <v>2275</v>
      </c>
      <c r="Z83" s="10">
        <v>1420</v>
      </c>
      <c r="AA83" s="10">
        <v>1318</v>
      </c>
      <c r="AB83" s="10">
        <v>1674</v>
      </c>
      <c r="AC83" s="10">
        <v>2319</v>
      </c>
      <c r="AD83" s="10">
        <v>3034</v>
      </c>
      <c r="AE83" s="10">
        <v>3164</v>
      </c>
      <c r="AF83" s="11">
        <v>2127</v>
      </c>
      <c r="AG83" s="11">
        <v>2304</v>
      </c>
      <c r="AH83" s="10">
        <v>2510</v>
      </c>
      <c r="AI83" s="25">
        <v>72</v>
      </c>
      <c r="AJ83" s="10">
        <v>5926</v>
      </c>
      <c r="AK83" s="10">
        <v>6772</v>
      </c>
      <c r="AL83" s="10">
        <v>6778</v>
      </c>
      <c r="AM83" s="10">
        <v>6342</v>
      </c>
      <c r="AN83" s="10">
        <v>6289</v>
      </c>
      <c r="AO83" s="10">
        <v>5113</v>
      </c>
      <c r="AP83" s="10">
        <v>4011</v>
      </c>
      <c r="AQ83" s="10">
        <v>2515</v>
      </c>
      <c r="AR83" s="10">
        <v>2179</v>
      </c>
      <c r="AS83" s="10">
        <v>2804</v>
      </c>
      <c r="AT83" s="10">
        <v>4277</v>
      </c>
      <c r="AU83" s="10">
        <v>5337</v>
      </c>
      <c r="AV83" s="10">
        <v>5778</v>
      </c>
      <c r="AW83" s="11">
        <v>3655</v>
      </c>
      <c r="AX83" s="11">
        <v>3886</v>
      </c>
      <c r="AY83" s="10">
        <v>4339</v>
      </c>
      <c r="AZ83" s="11"/>
    </row>
    <row r="84" spans="1:52" s="2" customFormat="1" ht="12.75" x14ac:dyDescent="0.2">
      <c r="A84" s="25">
        <v>73</v>
      </c>
      <c r="B84" s="10">
        <v>6738</v>
      </c>
      <c r="C84" s="10">
        <v>8929</v>
      </c>
      <c r="D84" s="10">
        <v>10181</v>
      </c>
      <c r="E84" s="10">
        <v>9957</v>
      </c>
      <c r="F84" s="10">
        <v>9499</v>
      </c>
      <c r="G84" s="10">
        <v>9319</v>
      </c>
      <c r="H84" s="10">
        <v>7569</v>
      </c>
      <c r="I84" s="10">
        <v>6017</v>
      </c>
      <c r="J84" s="10">
        <v>3751</v>
      </c>
      <c r="K84" s="10">
        <v>3327</v>
      </c>
      <c r="L84" s="10">
        <v>4298</v>
      </c>
      <c r="M84" s="10">
        <v>6322</v>
      </c>
      <c r="N84" s="10">
        <v>7926</v>
      </c>
      <c r="O84" s="10">
        <v>5209</v>
      </c>
      <c r="P84" s="10">
        <v>5538</v>
      </c>
      <c r="Q84" s="10">
        <v>5949</v>
      </c>
      <c r="R84" s="25">
        <v>73</v>
      </c>
      <c r="S84" s="10">
        <v>2367</v>
      </c>
      <c r="T84" s="10">
        <v>3221</v>
      </c>
      <c r="U84" s="10">
        <v>3670</v>
      </c>
      <c r="V84" s="10">
        <v>3441</v>
      </c>
      <c r="W84" s="10">
        <v>3362</v>
      </c>
      <c r="X84" s="10">
        <v>3235</v>
      </c>
      <c r="Y84" s="10">
        <v>2610</v>
      </c>
      <c r="Z84" s="10">
        <v>2138</v>
      </c>
      <c r="AA84" s="10">
        <v>1316</v>
      </c>
      <c r="AB84" s="10">
        <v>1223</v>
      </c>
      <c r="AC84" s="10">
        <v>1589</v>
      </c>
      <c r="AD84" s="10">
        <v>2187</v>
      </c>
      <c r="AE84" s="10">
        <v>2812</v>
      </c>
      <c r="AF84" s="11">
        <v>1826</v>
      </c>
      <c r="AG84" s="11">
        <v>2005</v>
      </c>
      <c r="AH84" s="10">
        <v>2178</v>
      </c>
      <c r="AI84" s="25">
        <v>73</v>
      </c>
      <c r="AJ84" s="10">
        <v>4371</v>
      </c>
      <c r="AK84" s="10">
        <v>5708</v>
      </c>
      <c r="AL84" s="10">
        <v>6511</v>
      </c>
      <c r="AM84" s="10">
        <v>6516</v>
      </c>
      <c r="AN84" s="10">
        <v>6137</v>
      </c>
      <c r="AO84" s="10">
        <v>6084</v>
      </c>
      <c r="AP84" s="10">
        <v>4959</v>
      </c>
      <c r="AQ84" s="10">
        <v>3879</v>
      </c>
      <c r="AR84" s="10">
        <v>2435</v>
      </c>
      <c r="AS84" s="10">
        <v>2104</v>
      </c>
      <c r="AT84" s="10">
        <v>2709</v>
      </c>
      <c r="AU84" s="10">
        <v>4135</v>
      </c>
      <c r="AV84" s="10">
        <v>5114</v>
      </c>
      <c r="AW84" s="11">
        <v>3383</v>
      </c>
      <c r="AX84" s="11">
        <v>3533</v>
      </c>
      <c r="AY84" s="10">
        <v>3771</v>
      </c>
      <c r="AZ84" s="11"/>
    </row>
    <row r="85" spans="1:52" s="2" customFormat="1" ht="12.75" x14ac:dyDescent="0.2">
      <c r="A85" s="25">
        <v>74</v>
      </c>
      <c r="B85" s="10">
        <v>5205</v>
      </c>
      <c r="C85" s="10">
        <v>6367</v>
      </c>
      <c r="D85" s="10">
        <v>8386</v>
      </c>
      <c r="E85" s="10">
        <v>9598</v>
      </c>
      <c r="F85" s="10">
        <v>9420</v>
      </c>
      <c r="G85" s="10">
        <v>8985</v>
      </c>
      <c r="H85" s="10">
        <v>8895</v>
      </c>
      <c r="I85" s="10">
        <v>7205</v>
      </c>
      <c r="J85" s="10">
        <v>5741</v>
      </c>
      <c r="K85" s="10">
        <v>3587</v>
      </c>
      <c r="L85" s="10">
        <v>3170</v>
      </c>
      <c r="M85" s="10">
        <v>4087</v>
      </c>
      <c r="N85" s="10">
        <v>5993</v>
      </c>
      <c r="O85" s="10">
        <v>4768</v>
      </c>
      <c r="P85" s="10">
        <v>4954</v>
      </c>
      <c r="Q85" s="10">
        <v>5310</v>
      </c>
      <c r="R85" s="25">
        <v>74</v>
      </c>
      <c r="S85" s="10">
        <v>1847</v>
      </c>
      <c r="T85" s="10">
        <v>2196</v>
      </c>
      <c r="U85" s="10">
        <v>2969</v>
      </c>
      <c r="V85" s="10">
        <v>3379</v>
      </c>
      <c r="W85" s="10">
        <v>3183</v>
      </c>
      <c r="X85" s="10">
        <v>3096</v>
      </c>
      <c r="Y85" s="10">
        <v>3036</v>
      </c>
      <c r="Z85" s="10">
        <v>2414</v>
      </c>
      <c r="AA85" s="10">
        <v>1997</v>
      </c>
      <c r="AB85" s="10">
        <v>1236</v>
      </c>
      <c r="AC85" s="10">
        <v>1140</v>
      </c>
      <c r="AD85" s="10">
        <v>1488</v>
      </c>
      <c r="AE85" s="10">
        <v>2008</v>
      </c>
      <c r="AF85" s="11">
        <v>1662</v>
      </c>
      <c r="AG85" s="11">
        <v>1701</v>
      </c>
      <c r="AH85" s="10">
        <v>1888</v>
      </c>
      <c r="AI85" s="25">
        <v>74</v>
      </c>
      <c r="AJ85" s="10">
        <v>3358</v>
      </c>
      <c r="AK85" s="10">
        <v>4171</v>
      </c>
      <c r="AL85" s="10">
        <v>5417</v>
      </c>
      <c r="AM85" s="10">
        <v>6219</v>
      </c>
      <c r="AN85" s="10">
        <v>6237</v>
      </c>
      <c r="AO85" s="10">
        <v>5889</v>
      </c>
      <c r="AP85" s="10">
        <v>5859</v>
      </c>
      <c r="AQ85" s="10">
        <v>4791</v>
      </c>
      <c r="AR85" s="10">
        <v>3744</v>
      </c>
      <c r="AS85" s="10">
        <v>2351</v>
      </c>
      <c r="AT85" s="10">
        <v>2030</v>
      </c>
      <c r="AU85" s="10">
        <v>2599</v>
      </c>
      <c r="AV85" s="10">
        <v>3985</v>
      </c>
      <c r="AW85" s="11">
        <v>3106</v>
      </c>
      <c r="AX85" s="11">
        <v>3253</v>
      </c>
      <c r="AY85" s="10">
        <v>3422</v>
      </c>
      <c r="AZ85" s="11"/>
    </row>
    <row r="86" spans="1:52" s="2" customFormat="1" ht="12.75" x14ac:dyDescent="0.2">
      <c r="A86" s="25">
        <v>75</v>
      </c>
      <c r="B86" s="10">
        <v>4340</v>
      </c>
      <c r="C86" s="10">
        <v>4915</v>
      </c>
      <c r="D86" s="10">
        <v>5947</v>
      </c>
      <c r="E86" s="10">
        <v>7861</v>
      </c>
      <c r="F86" s="10">
        <v>9042</v>
      </c>
      <c r="G86" s="10">
        <v>8862</v>
      </c>
      <c r="H86" s="10">
        <v>8513</v>
      </c>
      <c r="I86" s="10">
        <v>8516</v>
      </c>
      <c r="J86" s="10">
        <v>6843</v>
      </c>
      <c r="K86" s="10">
        <v>5450</v>
      </c>
      <c r="L86" s="10">
        <v>3405</v>
      </c>
      <c r="M86" s="10">
        <v>3025</v>
      </c>
      <c r="N86" s="10">
        <v>3850</v>
      </c>
      <c r="O86" s="10">
        <v>3563</v>
      </c>
      <c r="P86" s="10">
        <v>4550</v>
      </c>
      <c r="Q86" s="10">
        <v>4744</v>
      </c>
      <c r="R86" s="25">
        <v>75</v>
      </c>
      <c r="S86" s="10">
        <v>1492</v>
      </c>
      <c r="T86" s="10">
        <v>1716</v>
      </c>
      <c r="U86" s="10">
        <v>1980</v>
      </c>
      <c r="V86" s="10">
        <v>2708</v>
      </c>
      <c r="W86" s="10">
        <v>3104</v>
      </c>
      <c r="X86" s="10">
        <v>2917</v>
      </c>
      <c r="Y86" s="10">
        <v>2869</v>
      </c>
      <c r="Z86" s="10">
        <v>2853</v>
      </c>
      <c r="AA86" s="10">
        <v>2248</v>
      </c>
      <c r="AB86" s="10">
        <v>1854</v>
      </c>
      <c r="AC86" s="10">
        <v>1153</v>
      </c>
      <c r="AD86" s="10">
        <v>1061</v>
      </c>
      <c r="AE86" s="10">
        <v>1366</v>
      </c>
      <c r="AF86" s="11">
        <v>1191</v>
      </c>
      <c r="AG86" s="11">
        <v>1544</v>
      </c>
      <c r="AH86" s="10">
        <v>1601</v>
      </c>
      <c r="AI86" s="25">
        <v>75</v>
      </c>
      <c r="AJ86" s="10">
        <v>2848</v>
      </c>
      <c r="AK86" s="10">
        <v>3199</v>
      </c>
      <c r="AL86" s="10">
        <v>3967</v>
      </c>
      <c r="AM86" s="10">
        <v>5153</v>
      </c>
      <c r="AN86" s="10">
        <v>5938</v>
      </c>
      <c r="AO86" s="10">
        <v>5945</v>
      </c>
      <c r="AP86" s="10">
        <v>5644</v>
      </c>
      <c r="AQ86" s="10">
        <v>5663</v>
      </c>
      <c r="AR86" s="10">
        <v>4595</v>
      </c>
      <c r="AS86" s="10">
        <v>3596</v>
      </c>
      <c r="AT86" s="10">
        <v>2252</v>
      </c>
      <c r="AU86" s="10">
        <v>1964</v>
      </c>
      <c r="AV86" s="10">
        <v>2484</v>
      </c>
      <c r="AW86" s="11">
        <v>2372</v>
      </c>
      <c r="AX86" s="11">
        <v>3006</v>
      </c>
      <c r="AY86" s="10">
        <v>3143</v>
      </c>
      <c r="AZ86" s="11"/>
    </row>
    <row r="87" spans="1:52" s="2" customFormat="1" ht="12.75" x14ac:dyDescent="0.2">
      <c r="A87" s="25">
        <v>76</v>
      </c>
      <c r="B87" s="10">
        <v>5171</v>
      </c>
      <c r="C87" s="10">
        <v>4029</v>
      </c>
      <c r="D87" s="10">
        <v>4552</v>
      </c>
      <c r="E87" s="10">
        <v>5562</v>
      </c>
      <c r="F87" s="10">
        <v>7354</v>
      </c>
      <c r="G87" s="10">
        <v>8485</v>
      </c>
      <c r="H87" s="10">
        <v>8375</v>
      </c>
      <c r="I87" s="10">
        <v>8021</v>
      </c>
      <c r="J87" s="10">
        <v>8106</v>
      </c>
      <c r="K87" s="10">
        <v>6465</v>
      </c>
      <c r="L87" s="10">
        <v>5169</v>
      </c>
      <c r="M87" s="10">
        <v>3227</v>
      </c>
      <c r="N87" s="10">
        <v>2808</v>
      </c>
      <c r="O87" s="10">
        <v>2038</v>
      </c>
      <c r="P87" s="10">
        <v>3388</v>
      </c>
      <c r="Q87" s="10">
        <v>4359</v>
      </c>
      <c r="R87" s="25">
        <v>76</v>
      </c>
      <c r="S87" s="10">
        <v>1651</v>
      </c>
      <c r="T87" s="10">
        <v>1332</v>
      </c>
      <c r="U87" s="10">
        <v>1557</v>
      </c>
      <c r="V87" s="10">
        <v>1805</v>
      </c>
      <c r="W87" s="10">
        <v>2448</v>
      </c>
      <c r="X87" s="10">
        <v>2833</v>
      </c>
      <c r="Y87" s="10">
        <v>2704</v>
      </c>
      <c r="Z87" s="10">
        <v>2640</v>
      </c>
      <c r="AA87" s="10">
        <v>2660</v>
      </c>
      <c r="AB87" s="10">
        <v>2067</v>
      </c>
      <c r="AC87" s="10">
        <v>1715</v>
      </c>
      <c r="AD87" s="10">
        <v>1062</v>
      </c>
      <c r="AE87" s="10">
        <v>956</v>
      </c>
      <c r="AF87" s="11">
        <v>665</v>
      </c>
      <c r="AG87" s="11">
        <v>1106</v>
      </c>
      <c r="AH87" s="10">
        <v>1456</v>
      </c>
      <c r="AI87" s="25">
        <v>76</v>
      </c>
      <c r="AJ87" s="10">
        <v>3520</v>
      </c>
      <c r="AK87" s="10">
        <v>2697</v>
      </c>
      <c r="AL87" s="10">
        <v>2995</v>
      </c>
      <c r="AM87" s="10">
        <v>3757</v>
      </c>
      <c r="AN87" s="10">
        <v>4906</v>
      </c>
      <c r="AO87" s="10">
        <v>5652</v>
      </c>
      <c r="AP87" s="10">
        <v>5671</v>
      </c>
      <c r="AQ87" s="10">
        <v>5381</v>
      </c>
      <c r="AR87" s="10">
        <v>5446</v>
      </c>
      <c r="AS87" s="10">
        <v>4398</v>
      </c>
      <c r="AT87" s="10">
        <v>3454</v>
      </c>
      <c r="AU87" s="10">
        <v>2165</v>
      </c>
      <c r="AV87" s="10">
        <v>1852</v>
      </c>
      <c r="AW87" s="11">
        <v>1373</v>
      </c>
      <c r="AX87" s="11">
        <v>2282</v>
      </c>
      <c r="AY87" s="10">
        <v>2903</v>
      </c>
      <c r="AZ87" s="11"/>
    </row>
    <row r="88" spans="1:52" s="2" customFormat="1" ht="12.75" x14ac:dyDescent="0.2">
      <c r="A88" s="25">
        <v>77</v>
      </c>
      <c r="B88" s="10">
        <v>4256</v>
      </c>
      <c r="C88" s="10">
        <v>4817</v>
      </c>
      <c r="D88" s="10">
        <v>3724</v>
      </c>
      <c r="E88" s="10">
        <v>4214</v>
      </c>
      <c r="F88" s="10">
        <v>5159</v>
      </c>
      <c r="G88" s="10">
        <v>6871</v>
      </c>
      <c r="H88" s="10">
        <v>7979</v>
      </c>
      <c r="I88" s="10">
        <v>7877</v>
      </c>
      <c r="J88" s="10">
        <v>7549</v>
      </c>
      <c r="K88" s="10">
        <v>7648</v>
      </c>
      <c r="L88" s="10">
        <v>6101</v>
      </c>
      <c r="M88" s="10">
        <v>4872</v>
      </c>
      <c r="N88" s="10">
        <v>3010</v>
      </c>
      <c r="O88" s="10">
        <v>1578</v>
      </c>
      <c r="P88" s="10">
        <v>1931</v>
      </c>
      <c r="Q88" s="10">
        <v>3217</v>
      </c>
      <c r="R88" s="25">
        <v>77</v>
      </c>
      <c r="S88" s="10">
        <v>1410</v>
      </c>
      <c r="T88" s="10">
        <v>1493</v>
      </c>
      <c r="U88" s="10">
        <v>1200</v>
      </c>
      <c r="V88" s="10">
        <v>1420</v>
      </c>
      <c r="W88" s="10">
        <v>1617</v>
      </c>
      <c r="X88" s="10">
        <v>2230</v>
      </c>
      <c r="Y88" s="10">
        <v>2609</v>
      </c>
      <c r="Z88" s="10">
        <v>2490</v>
      </c>
      <c r="AA88" s="10">
        <v>2424</v>
      </c>
      <c r="AB88" s="10">
        <v>2467</v>
      </c>
      <c r="AC88" s="10">
        <v>1900</v>
      </c>
      <c r="AD88" s="10">
        <v>1579</v>
      </c>
      <c r="AE88" s="10">
        <v>953</v>
      </c>
      <c r="AF88" s="11">
        <v>520</v>
      </c>
      <c r="AG88" s="11">
        <v>618</v>
      </c>
      <c r="AH88" s="10">
        <v>1029</v>
      </c>
      <c r="AI88" s="25">
        <v>77</v>
      </c>
      <c r="AJ88" s="10">
        <v>2846</v>
      </c>
      <c r="AK88" s="10">
        <v>3324</v>
      </c>
      <c r="AL88" s="10">
        <v>2524</v>
      </c>
      <c r="AM88" s="10">
        <v>2794</v>
      </c>
      <c r="AN88" s="10">
        <v>3542</v>
      </c>
      <c r="AO88" s="10">
        <v>4641</v>
      </c>
      <c r="AP88" s="10">
        <v>5370</v>
      </c>
      <c r="AQ88" s="10">
        <v>5387</v>
      </c>
      <c r="AR88" s="10">
        <v>5125</v>
      </c>
      <c r="AS88" s="10">
        <v>5181</v>
      </c>
      <c r="AT88" s="10">
        <v>4201</v>
      </c>
      <c r="AU88" s="10">
        <v>3293</v>
      </c>
      <c r="AV88" s="10">
        <v>2057</v>
      </c>
      <c r="AW88" s="11">
        <v>1058</v>
      </c>
      <c r="AX88" s="11">
        <v>1313</v>
      </c>
      <c r="AY88" s="10">
        <v>2188</v>
      </c>
      <c r="AZ88" s="11"/>
    </row>
    <row r="89" spans="1:52" s="2" customFormat="1" ht="12.75" x14ac:dyDescent="0.2">
      <c r="A89" s="25">
        <v>78</v>
      </c>
      <c r="B89" s="10">
        <v>5730</v>
      </c>
      <c r="C89" s="10">
        <v>3908</v>
      </c>
      <c r="D89" s="10">
        <v>4454</v>
      </c>
      <c r="E89" s="10">
        <v>3417</v>
      </c>
      <c r="F89" s="10">
        <v>3892</v>
      </c>
      <c r="G89" s="10">
        <v>4780</v>
      </c>
      <c r="H89" s="10">
        <v>6413</v>
      </c>
      <c r="I89" s="10">
        <v>7464</v>
      </c>
      <c r="J89" s="10">
        <v>7383</v>
      </c>
      <c r="K89" s="10">
        <v>7077</v>
      </c>
      <c r="L89" s="10">
        <v>7175</v>
      </c>
      <c r="M89" s="10">
        <v>5744</v>
      </c>
      <c r="N89" s="10">
        <v>4489</v>
      </c>
      <c r="O89" s="10">
        <v>1534</v>
      </c>
      <c r="P89" s="10">
        <v>1487</v>
      </c>
      <c r="Q89" s="10">
        <v>1830</v>
      </c>
      <c r="R89" s="25">
        <v>78</v>
      </c>
      <c r="S89" s="10">
        <v>1823</v>
      </c>
      <c r="T89" s="10">
        <v>1248</v>
      </c>
      <c r="U89" s="10">
        <v>1359</v>
      </c>
      <c r="V89" s="10">
        <v>1062</v>
      </c>
      <c r="W89" s="10">
        <v>1285</v>
      </c>
      <c r="X89" s="10">
        <v>1455</v>
      </c>
      <c r="Y89" s="10">
        <v>2034</v>
      </c>
      <c r="Z89" s="10">
        <v>2389</v>
      </c>
      <c r="AA89" s="10">
        <v>2267</v>
      </c>
      <c r="AB89" s="10">
        <v>2212</v>
      </c>
      <c r="AC89" s="10">
        <v>2260</v>
      </c>
      <c r="AD89" s="10">
        <v>1751</v>
      </c>
      <c r="AE89" s="10">
        <v>1399</v>
      </c>
      <c r="AF89" s="11">
        <v>451</v>
      </c>
      <c r="AG89" s="11">
        <v>473</v>
      </c>
      <c r="AH89" s="10">
        <v>577</v>
      </c>
      <c r="AI89" s="25">
        <v>78</v>
      </c>
      <c r="AJ89" s="10">
        <v>3907</v>
      </c>
      <c r="AK89" s="10">
        <v>2660</v>
      </c>
      <c r="AL89" s="10">
        <v>3095</v>
      </c>
      <c r="AM89" s="10">
        <v>2355</v>
      </c>
      <c r="AN89" s="10">
        <v>2607</v>
      </c>
      <c r="AO89" s="10">
        <v>3325</v>
      </c>
      <c r="AP89" s="10">
        <v>4379</v>
      </c>
      <c r="AQ89" s="10">
        <v>5075</v>
      </c>
      <c r="AR89" s="10">
        <v>5116</v>
      </c>
      <c r="AS89" s="10">
        <v>4865</v>
      </c>
      <c r="AT89" s="10">
        <v>4915</v>
      </c>
      <c r="AU89" s="10">
        <v>3993</v>
      </c>
      <c r="AV89" s="10">
        <v>3090</v>
      </c>
      <c r="AW89" s="11">
        <v>1083</v>
      </c>
      <c r="AX89" s="11">
        <v>1014</v>
      </c>
      <c r="AY89" s="10">
        <v>1253</v>
      </c>
      <c r="AZ89" s="11"/>
    </row>
    <row r="90" spans="1:52" s="2" customFormat="1" ht="12.75" x14ac:dyDescent="0.2">
      <c r="A90" s="25">
        <v>79</v>
      </c>
      <c r="B90" s="10">
        <v>5250</v>
      </c>
      <c r="C90" s="10">
        <v>5219</v>
      </c>
      <c r="D90" s="10">
        <v>3542</v>
      </c>
      <c r="E90" s="10">
        <v>4060</v>
      </c>
      <c r="F90" s="10">
        <v>3113</v>
      </c>
      <c r="G90" s="10">
        <v>3568</v>
      </c>
      <c r="H90" s="10">
        <v>4444</v>
      </c>
      <c r="I90" s="10">
        <v>5981</v>
      </c>
      <c r="J90" s="10">
        <v>6912</v>
      </c>
      <c r="K90" s="10">
        <v>6915</v>
      </c>
      <c r="L90" s="10">
        <v>6625</v>
      </c>
      <c r="M90" s="10">
        <v>6717</v>
      </c>
      <c r="N90" s="10">
        <v>5298</v>
      </c>
      <c r="O90" s="10">
        <v>2450</v>
      </c>
      <c r="P90" s="10">
        <v>1450</v>
      </c>
      <c r="Q90" s="10">
        <v>1389</v>
      </c>
      <c r="R90" s="25">
        <v>79</v>
      </c>
      <c r="S90" s="10">
        <v>1580</v>
      </c>
      <c r="T90" s="10">
        <v>1626</v>
      </c>
      <c r="U90" s="10">
        <v>1087</v>
      </c>
      <c r="V90" s="10">
        <v>1196</v>
      </c>
      <c r="W90" s="10">
        <v>938</v>
      </c>
      <c r="X90" s="10">
        <v>1142</v>
      </c>
      <c r="Y90" s="10">
        <v>1300</v>
      </c>
      <c r="Z90" s="10">
        <v>1852</v>
      </c>
      <c r="AA90" s="10">
        <v>2128</v>
      </c>
      <c r="AB90" s="10">
        <v>2056</v>
      </c>
      <c r="AC90" s="10">
        <v>2018</v>
      </c>
      <c r="AD90" s="10">
        <v>2047</v>
      </c>
      <c r="AE90" s="10">
        <v>1561</v>
      </c>
      <c r="AF90" s="11">
        <v>735</v>
      </c>
      <c r="AG90" s="11">
        <v>414</v>
      </c>
      <c r="AH90" s="10">
        <v>435</v>
      </c>
      <c r="AI90" s="25">
        <v>79</v>
      </c>
      <c r="AJ90" s="10">
        <v>3670</v>
      </c>
      <c r="AK90" s="10">
        <v>3593</v>
      </c>
      <c r="AL90" s="10">
        <v>2455</v>
      </c>
      <c r="AM90" s="10">
        <v>2864</v>
      </c>
      <c r="AN90" s="10">
        <v>2175</v>
      </c>
      <c r="AO90" s="10">
        <v>2426</v>
      </c>
      <c r="AP90" s="10">
        <v>3144</v>
      </c>
      <c r="AQ90" s="10">
        <v>4129</v>
      </c>
      <c r="AR90" s="10">
        <v>4784</v>
      </c>
      <c r="AS90" s="10">
        <v>4859</v>
      </c>
      <c r="AT90" s="10">
        <v>4607</v>
      </c>
      <c r="AU90" s="10">
        <v>4670</v>
      </c>
      <c r="AV90" s="10">
        <v>3737</v>
      </c>
      <c r="AW90" s="11">
        <v>1715</v>
      </c>
      <c r="AX90" s="11">
        <v>1036</v>
      </c>
      <c r="AY90" s="10">
        <v>954</v>
      </c>
      <c r="AZ90" s="11"/>
    </row>
    <row r="91" spans="1:52" s="2" customFormat="1" ht="12.75" x14ac:dyDescent="0.2">
      <c r="A91" s="25">
        <v>80</v>
      </c>
      <c r="B91" s="10">
        <v>5409</v>
      </c>
      <c r="C91" s="10">
        <v>4732</v>
      </c>
      <c r="D91" s="10">
        <v>4711</v>
      </c>
      <c r="E91" s="10">
        <v>3216</v>
      </c>
      <c r="F91" s="10">
        <v>3700</v>
      </c>
      <c r="G91" s="10">
        <v>2845</v>
      </c>
      <c r="H91" s="10">
        <v>3256</v>
      </c>
      <c r="I91" s="10">
        <v>4050</v>
      </c>
      <c r="J91" s="10">
        <v>5527</v>
      </c>
      <c r="K91" s="10">
        <v>6374</v>
      </c>
      <c r="L91" s="10">
        <v>6377</v>
      </c>
      <c r="M91" s="10">
        <v>6094</v>
      </c>
      <c r="N91" s="10">
        <v>6085</v>
      </c>
      <c r="O91" s="10">
        <v>3073</v>
      </c>
      <c r="P91" s="10">
        <v>2262</v>
      </c>
      <c r="Q91" s="10">
        <v>1355</v>
      </c>
      <c r="R91" s="25">
        <v>80</v>
      </c>
      <c r="S91" s="10">
        <v>1470</v>
      </c>
      <c r="T91" s="10">
        <v>1377</v>
      </c>
      <c r="U91" s="10">
        <v>1439</v>
      </c>
      <c r="V91" s="10">
        <v>951</v>
      </c>
      <c r="W91" s="10">
        <v>1071</v>
      </c>
      <c r="X91" s="10">
        <v>832</v>
      </c>
      <c r="Y91" s="10">
        <v>1002</v>
      </c>
      <c r="Z91" s="10">
        <v>1137</v>
      </c>
      <c r="AA91" s="10">
        <v>1646</v>
      </c>
      <c r="AB91" s="10">
        <v>1911</v>
      </c>
      <c r="AC91" s="10">
        <v>1851</v>
      </c>
      <c r="AD91" s="10">
        <v>1810</v>
      </c>
      <c r="AE91" s="10">
        <v>1800</v>
      </c>
      <c r="AF91" s="11">
        <v>821</v>
      </c>
      <c r="AG91" s="11">
        <v>655</v>
      </c>
      <c r="AH91" s="10">
        <v>376</v>
      </c>
      <c r="AI91" s="25">
        <v>80</v>
      </c>
      <c r="AJ91" s="10">
        <v>3939</v>
      </c>
      <c r="AK91" s="10">
        <v>3355</v>
      </c>
      <c r="AL91" s="10">
        <v>3272</v>
      </c>
      <c r="AM91" s="10">
        <v>2265</v>
      </c>
      <c r="AN91" s="10">
        <v>2629</v>
      </c>
      <c r="AO91" s="10">
        <v>2013</v>
      </c>
      <c r="AP91" s="10">
        <v>2254</v>
      </c>
      <c r="AQ91" s="10">
        <v>2913</v>
      </c>
      <c r="AR91" s="10">
        <v>3881</v>
      </c>
      <c r="AS91" s="10">
        <v>4463</v>
      </c>
      <c r="AT91" s="10">
        <v>4526</v>
      </c>
      <c r="AU91" s="10">
        <v>4284</v>
      </c>
      <c r="AV91" s="10">
        <v>4285</v>
      </c>
      <c r="AW91" s="11">
        <v>2252</v>
      </c>
      <c r="AX91" s="11">
        <v>1607</v>
      </c>
      <c r="AY91" s="10">
        <v>979</v>
      </c>
      <c r="AZ91" s="11"/>
    </row>
    <row r="92" spans="1:52" s="2" customFormat="1" ht="12.75" x14ac:dyDescent="0.2">
      <c r="A92" s="25">
        <v>81</v>
      </c>
      <c r="B92" s="10">
        <v>3874</v>
      </c>
      <c r="C92" s="10">
        <v>4872</v>
      </c>
      <c r="D92" s="10">
        <v>4194</v>
      </c>
      <c r="E92" s="10">
        <v>4241</v>
      </c>
      <c r="F92" s="10">
        <v>2879</v>
      </c>
      <c r="G92" s="10">
        <v>3376</v>
      </c>
      <c r="H92" s="10">
        <v>2598</v>
      </c>
      <c r="I92" s="10">
        <v>2989</v>
      </c>
      <c r="J92" s="10">
        <v>3701</v>
      </c>
      <c r="K92" s="10">
        <v>5060</v>
      </c>
      <c r="L92" s="10">
        <v>5873</v>
      </c>
      <c r="M92" s="10">
        <v>5874</v>
      </c>
      <c r="N92" s="10">
        <v>5470</v>
      </c>
      <c r="O92" s="10">
        <v>3232</v>
      </c>
      <c r="P92" s="10">
        <v>2852</v>
      </c>
      <c r="Q92" s="10">
        <v>2105</v>
      </c>
      <c r="R92" s="25">
        <v>81</v>
      </c>
      <c r="S92" s="10">
        <v>1060</v>
      </c>
      <c r="T92" s="10">
        <v>1305</v>
      </c>
      <c r="U92" s="10">
        <v>1195</v>
      </c>
      <c r="V92" s="10">
        <v>1271</v>
      </c>
      <c r="W92" s="10">
        <v>827</v>
      </c>
      <c r="X92" s="10">
        <v>945</v>
      </c>
      <c r="Y92" s="10">
        <v>727</v>
      </c>
      <c r="Z92" s="10">
        <v>893</v>
      </c>
      <c r="AA92" s="10">
        <v>1007</v>
      </c>
      <c r="AB92" s="10">
        <v>1483</v>
      </c>
      <c r="AC92" s="10">
        <v>1716</v>
      </c>
      <c r="AD92" s="10">
        <v>1661</v>
      </c>
      <c r="AE92" s="10">
        <v>1579</v>
      </c>
      <c r="AF92" s="11">
        <v>881</v>
      </c>
      <c r="AG92" s="11">
        <v>733</v>
      </c>
      <c r="AH92" s="10">
        <v>594</v>
      </c>
      <c r="AI92" s="25">
        <v>81</v>
      </c>
      <c r="AJ92" s="10">
        <v>2814</v>
      </c>
      <c r="AK92" s="10">
        <v>3567</v>
      </c>
      <c r="AL92" s="10">
        <v>2999</v>
      </c>
      <c r="AM92" s="10">
        <v>2970</v>
      </c>
      <c r="AN92" s="10">
        <v>2052</v>
      </c>
      <c r="AO92" s="10">
        <v>2431</v>
      </c>
      <c r="AP92" s="10">
        <v>1871</v>
      </c>
      <c r="AQ92" s="10">
        <v>2096</v>
      </c>
      <c r="AR92" s="10">
        <v>2694</v>
      </c>
      <c r="AS92" s="10">
        <v>3577</v>
      </c>
      <c r="AT92" s="10">
        <v>4157</v>
      </c>
      <c r="AU92" s="10">
        <v>4213</v>
      </c>
      <c r="AV92" s="10">
        <v>3891</v>
      </c>
      <c r="AW92" s="11">
        <v>2351</v>
      </c>
      <c r="AX92" s="11">
        <v>2119</v>
      </c>
      <c r="AY92" s="10">
        <v>1511</v>
      </c>
      <c r="AZ92" s="11"/>
    </row>
    <row r="93" spans="1:52" s="2" customFormat="1" ht="12.75" x14ac:dyDescent="0.2">
      <c r="A93" s="25">
        <v>82</v>
      </c>
      <c r="B93" s="10">
        <v>3366</v>
      </c>
      <c r="C93" s="10">
        <v>3449</v>
      </c>
      <c r="D93" s="10">
        <v>4332</v>
      </c>
      <c r="E93" s="10">
        <v>3692</v>
      </c>
      <c r="F93" s="10">
        <v>3791</v>
      </c>
      <c r="G93" s="10">
        <v>2592</v>
      </c>
      <c r="H93" s="10">
        <v>3052</v>
      </c>
      <c r="I93" s="10">
        <v>2336</v>
      </c>
      <c r="J93" s="10">
        <v>2727</v>
      </c>
      <c r="K93" s="10">
        <v>3346</v>
      </c>
      <c r="L93" s="10">
        <v>4608</v>
      </c>
      <c r="M93" s="10">
        <v>5333</v>
      </c>
      <c r="N93" s="10">
        <v>5227</v>
      </c>
      <c r="O93" s="10">
        <v>3171</v>
      </c>
      <c r="P93" s="10">
        <v>2969</v>
      </c>
      <c r="Q93" s="10">
        <v>2658</v>
      </c>
      <c r="R93" s="25">
        <v>82</v>
      </c>
      <c r="S93" s="10">
        <v>900</v>
      </c>
      <c r="T93" s="10">
        <v>918</v>
      </c>
      <c r="U93" s="10">
        <v>1120</v>
      </c>
      <c r="V93" s="10">
        <v>1022</v>
      </c>
      <c r="W93" s="10">
        <v>1099</v>
      </c>
      <c r="X93" s="10">
        <v>713</v>
      </c>
      <c r="Y93" s="10">
        <v>820</v>
      </c>
      <c r="Z93" s="10">
        <v>628</v>
      </c>
      <c r="AA93" s="10">
        <v>785</v>
      </c>
      <c r="AB93" s="10">
        <v>891</v>
      </c>
      <c r="AC93" s="10">
        <v>1325</v>
      </c>
      <c r="AD93" s="10">
        <v>1497</v>
      </c>
      <c r="AE93" s="10">
        <v>1437</v>
      </c>
      <c r="AF93" s="11">
        <v>921</v>
      </c>
      <c r="AG93" s="11">
        <v>785</v>
      </c>
      <c r="AH93" s="10">
        <v>669</v>
      </c>
      <c r="AI93" s="25">
        <v>82</v>
      </c>
      <c r="AJ93" s="10">
        <v>2466</v>
      </c>
      <c r="AK93" s="10">
        <v>2531</v>
      </c>
      <c r="AL93" s="10">
        <v>3212</v>
      </c>
      <c r="AM93" s="10">
        <v>2670</v>
      </c>
      <c r="AN93" s="10">
        <v>2692</v>
      </c>
      <c r="AO93" s="10">
        <v>1879</v>
      </c>
      <c r="AP93" s="10">
        <v>2232</v>
      </c>
      <c r="AQ93" s="10">
        <v>1708</v>
      </c>
      <c r="AR93" s="10">
        <v>1942</v>
      </c>
      <c r="AS93" s="10">
        <v>2455</v>
      </c>
      <c r="AT93" s="10">
        <v>3283</v>
      </c>
      <c r="AU93" s="10">
        <v>3836</v>
      </c>
      <c r="AV93" s="10">
        <v>3790</v>
      </c>
      <c r="AW93" s="11">
        <v>2250</v>
      </c>
      <c r="AX93" s="11">
        <v>2184</v>
      </c>
      <c r="AY93" s="10">
        <v>1989</v>
      </c>
      <c r="AZ93" s="11"/>
    </row>
    <row r="94" spans="1:52" s="2" customFormat="1" ht="12.75" x14ac:dyDescent="0.2">
      <c r="A94" s="25">
        <v>83</v>
      </c>
      <c r="B94" s="10">
        <v>2535</v>
      </c>
      <c r="C94" s="10">
        <v>3005</v>
      </c>
      <c r="D94" s="10">
        <v>3044</v>
      </c>
      <c r="E94" s="10">
        <v>3796</v>
      </c>
      <c r="F94" s="10">
        <v>3223</v>
      </c>
      <c r="G94" s="10">
        <v>3381</v>
      </c>
      <c r="H94" s="10">
        <v>2300</v>
      </c>
      <c r="I94" s="10">
        <v>2734</v>
      </c>
      <c r="J94" s="10">
        <v>2094</v>
      </c>
      <c r="K94" s="10">
        <v>2463</v>
      </c>
      <c r="L94" s="10">
        <v>3010</v>
      </c>
      <c r="M94" s="10">
        <v>4156</v>
      </c>
      <c r="N94" s="10">
        <v>4723</v>
      </c>
      <c r="O94" s="10">
        <v>2905</v>
      </c>
      <c r="P94" s="10">
        <v>2912</v>
      </c>
      <c r="Q94" s="10">
        <v>2738</v>
      </c>
      <c r="R94" s="25">
        <v>83</v>
      </c>
      <c r="S94" s="10">
        <v>641</v>
      </c>
      <c r="T94" s="10">
        <v>793</v>
      </c>
      <c r="U94" s="10">
        <v>779</v>
      </c>
      <c r="V94" s="10">
        <v>956</v>
      </c>
      <c r="W94" s="10">
        <v>873</v>
      </c>
      <c r="X94" s="10">
        <v>958</v>
      </c>
      <c r="Y94" s="10">
        <v>618</v>
      </c>
      <c r="Z94" s="10">
        <v>707</v>
      </c>
      <c r="AA94" s="10">
        <v>537</v>
      </c>
      <c r="AB94" s="10">
        <v>705</v>
      </c>
      <c r="AC94" s="10">
        <v>776</v>
      </c>
      <c r="AD94" s="10">
        <v>1150</v>
      </c>
      <c r="AE94" s="10">
        <v>1271</v>
      </c>
      <c r="AF94" s="11">
        <v>748</v>
      </c>
      <c r="AG94" s="11">
        <v>818</v>
      </c>
      <c r="AH94" s="10">
        <v>715</v>
      </c>
      <c r="AI94" s="25">
        <v>83</v>
      </c>
      <c r="AJ94" s="10">
        <v>1894</v>
      </c>
      <c r="AK94" s="10">
        <v>2212</v>
      </c>
      <c r="AL94" s="10">
        <v>2265</v>
      </c>
      <c r="AM94" s="10">
        <v>2840</v>
      </c>
      <c r="AN94" s="10">
        <v>2350</v>
      </c>
      <c r="AO94" s="10">
        <v>2423</v>
      </c>
      <c r="AP94" s="10">
        <v>1682</v>
      </c>
      <c r="AQ94" s="10">
        <v>2027</v>
      </c>
      <c r="AR94" s="10">
        <v>1557</v>
      </c>
      <c r="AS94" s="10">
        <v>1758</v>
      </c>
      <c r="AT94" s="10">
        <v>2234</v>
      </c>
      <c r="AU94" s="10">
        <v>3006</v>
      </c>
      <c r="AV94" s="10">
        <v>3452</v>
      </c>
      <c r="AW94" s="11">
        <v>2157</v>
      </c>
      <c r="AX94" s="11">
        <v>2094</v>
      </c>
      <c r="AY94" s="10">
        <v>2023</v>
      </c>
      <c r="AZ94" s="11"/>
    </row>
    <row r="95" spans="1:52" s="2" customFormat="1" ht="12.75" x14ac:dyDescent="0.2">
      <c r="A95" s="25">
        <v>84</v>
      </c>
      <c r="B95" s="10">
        <v>2271</v>
      </c>
      <c r="C95" s="10">
        <v>2189</v>
      </c>
      <c r="D95" s="10">
        <v>2587</v>
      </c>
      <c r="E95" s="10">
        <v>2622</v>
      </c>
      <c r="F95" s="10">
        <v>3287</v>
      </c>
      <c r="G95" s="10">
        <v>2823</v>
      </c>
      <c r="H95" s="10">
        <v>3001</v>
      </c>
      <c r="I95" s="10">
        <v>2024</v>
      </c>
      <c r="J95" s="10">
        <v>2409</v>
      </c>
      <c r="K95" s="10">
        <v>1877</v>
      </c>
      <c r="L95" s="10">
        <v>2187</v>
      </c>
      <c r="M95" s="10">
        <v>2676</v>
      </c>
      <c r="N95" s="10">
        <v>3661</v>
      </c>
      <c r="O95" s="10">
        <v>2740</v>
      </c>
      <c r="P95" s="10">
        <v>2655</v>
      </c>
      <c r="Q95" s="10">
        <v>2630</v>
      </c>
      <c r="R95" s="25">
        <v>84</v>
      </c>
      <c r="S95" s="10">
        <v>493</v>
      </c>
      <c r="T95" s="10">
        <v>533</v>
      </c>
      <c r="U95" s="10">
        <v>675</v>
      </c>
      <c r="V95" s="10">
        <v>653</v>
      </c>
      <c r="W95" s="10">
        <v>813</v>
      </c>
      <c r="X95" s="10">
        <v>746</v>
      </c>
      <c r="Y95" s="10">
        <v>841</v>
      </c>
      <c r="Z95" s="10">
        <v>525</v>
      </c>
      <c r="AA95" s="10">
        <v>597</v>
      </c>
      <c r="AB95" s="10">
        <v>470</v>
      </c>
      <c r="AC95" s="10">
        <v>610</v>
      </c>
      <c r="AD95" s="10">
        <v>666</v>
      </c>
      <c r="AE95" s="10">
        <v>979</v>
      </c>
      <c r="AF95" s="11">
        <v>714</v>
      </c>
      <c r="AG95" s="11">
        <v>670</v>
      </c>
      <c r="AH95" s="10">
        <v>725</v>
      </c>
      <c r="AI95" s="25">
        <v>84</v>
      </c>
      <c r="AJ95" s="10">
        <v>1778</v>
      </c>
      <c r="AK95" s="10">
        <v>1656</v>
      </c>
      <c r="AL95" s="10">
        <v>1912</v>
      </c>
      <c r="AM95" s="10">
        <v>1969</v>
      </c>
      <c r="AN95" s="10">
        <v>2474</v>
      </c>
      <c r="AO95" s="10">
        <v>2077</v>
      </c>
      <c r="AP95" s="10">
        <v>2160</v>
      </c>
      <c r="AQ95" s="10">
        <v>1499</v>
      </c>
      <c r="AR95" s="10">
        <v>1812</v>
      </c>
      <c r="AS95" s="10">
        <v>1407</v>
      </c>
      <c r="AT95" s="10">
        <v>1577</v>
      </c>
      <c r="AU95" s="10">
        <v>2010</v>
      </c>
      <c r="AV95" s="10">
        <v>2682</v>
      </c>
      <c r="AW95" s="11">
        <v>2026</v>
      </c>
      <c r="AX95" s="11">
        <v>1985</v>
      </c>
      <c r="AY95" s="10">
        <v>1905</v>
      </c>
      <c r="AZ95" s="11"/>
    </row>
    <row r="96" spans="1:52" s="2" customFormat="1" ht="12.75" x14ac:dyDescent="0.2">
      <c r="A96" s="25" t="s">
        <v>0</v>
      </c>
      <c r="B96" s="10">
        <v>6776</v>
      </c>
      <c r="C96" s="10">
        <v>7291</v>
      </c>
      <c r="D96" s="10">
        <v>7720</v>
      </c>
      <c r="E96" s="10">
        <v>8404</v>
      </c>
      <c r="F96" s="10">
        <v>9059</v>
      </c>
      <c r="G96" s="10">
        <v>10151</v>
      </c>
      <c r="H96" s="10">
        <v>10706</v>
      </c>
      <c r="I96" s="10">
        <v>11421</v>
      </c>
      <c r="J96" s="10">
        <v>11112</v>
      </c>
      <c r="K96" s="10">
        <v>11279</v>
      </c>
      <c r="L96" s="10">
        <v>10928</v>
      </c>
      <c r="M96" s="10">
        <v>10980</v>
      </c>
      <c r="N96" s="10">
        <v>11235</v>
      </c>
      <c r="O96" s="10">
        <v>8053</v>
      </c>
      <c r="P96" s="10">
        <v>9273</v>
      </c>
      <c r="Q96" s="10">
        <v>10514</v>
      </c>
      <c r="R96" s="25" t="s">
        <v>0</v>
      </c>
      <c r="S96" s="10">
        <v>1260</v>
      </c>
      <c r="T96" s="10">
        <v>1380</v>
      </c>
      <c r="U96" s="10">
        <v>1528</v>
      </c>
      <c r="V96" s="10">
        <v>1769</v>
      </c>
      <c r="W96" s="10">
        <v>1976</v>
      </c>
      <c r="X96" s="10">
        <v>2247</v>
      </c>
      <c r="Y96" s="10">
        <v>2457</v>
      </c>
      <c r="Z96" s="10">
        <v>2722</v>
      </c>
      <c r="AA96" s="10">
        <v>2659</v>
      </c>
      <c r="AB96" s="10">
        <v>2724</v>
      </c>
      <c r="AC96" s="10">
        <v>2664</v>
      </c>
      <c r="AD96" s="10">
        <v>2742</v>
      </c>
      <c r="AE96" s="10">
        <v>2750</v>
      </c>
      <c r="AF96" s="11">
        <v>1864</v>
      </c>
      <c r="AG96" s="26">
        <v>2205</v>
      </c>
      <c r="AH96" s="10">
        <v>2546</v>
      </c>
      <c r="AI96" s="24" t="s">
        <v>0</v>
      </c>
      <c r="AJ96" s="10">
        <v>5516</v>
      </c>
      <c r="AK96" s="10">
        <v>5911</v>
      </c>
      <c r="AL96" s="10">
        <v>6192</v>
      </c>
      <c r="AM96" s="10">
        <v>6635</v>
      </c>
      <c r="AN96" s="10">
        <v>7083</v>
      </c>
      <c r="AO96" s="10">
        <v>7904</v>
      </c>
      <c r="AP96" s="10">
        <v>8249</v>
      </c>
      <c r="AQ96" s="10">
        <v>8699</v>
      </c>
      <c r="AR96" s="10">
        <v>8453</v>
      </c>
      <c r="AS96" s="10">
        <v>8555</v>
      </c>
      <c r="AT96" s="10">
        <v>8264</v>
      </c>
      <c r="AU96" s="10">
        <v>8238</v>
      </c>
      <c r="AV96" s="10">
        <v>8485</v>
      </c>
      <c r="AW96" s="11">
        <v>6189</v>
      </c>
      <c r="AX96" s="26">
        <v>7068</v>
      </c>
      <c r="AY96" s="10">
        <v>7968</v>
      </c>
      <c r="AZ96" s="11"/>
    </row>
    <row r="97" spans="1:52" s="2" customFormat="1" ht="28.5" customHeight="1" x14ac:dyDescent="0.2">
      <c r="A97" s="65" t="s">
        <v>5</v>
      </c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11"/>
    </row>
    <row r="98" spans="1:52" s="2" customFormat="1" ht="12.75" x14ac:dyDescent="0.2">
      <c r="A98" s="66" t="s">
        <v>2</v>
      </c>
      <c r="B98" s="66"/>
      <c r="C98" s="66"/>
      <c r="D98" s="66"/>
      <c r="E98" s="66"/>
      <c r="F98" s="66"/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62" t="s">
        <v>31</v>
      </c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  <c r="AU98" s="63"/>
      <c r="AV98" s="63"/>
      <c r="AW98" s="63"/>
      <c r="AX98" s="63"/>
      <c r="AY98" s="63"/>
      <c r="AZ98" s="11"/>
    </row>
    <row r="99" spans="1:52" s="2" customFormat="1" ht="12.75" x14ac:dyDescent="0.2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2" t="s">
        <v>3</v>
      </c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2" t="s">
        <v>4</v>
      </c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X99" s="63"/>
      <c r="AY99" s="63"/>
      <c r="AZ99" s="11"/>
    </row>
    <row r="100" spans="1:52" s="2" customFormat="1" ht="12.75" x14ac:dyDescent="0.2">
      <c r="A100" s="6" t="s">
        <v>30</v>
      </c>
      <c r="B100" s="31">
        <v>2009</v>
      </c>
      <c r="C100" s="31">
        <v>2010</v>
      </c>
      <c r="D100" s="31">
        <v>2011</v>
      </c>
      <c r="E100" s="31">
        <v>2012</v>
      </c>
      <c r="F100" s="31">
        <v>2013</v>
      </c>
      <c r="G100" s="31">
        <v>2014</v>
      </c>
      <c r="H100" s="31">
        <v>2015</v>
      </c>
      <c r="I100" s="31">
        <v>2016</v>
      </c>
      <c r="J100" s="31">
        <v>2017</v>
      </c>
      <c r="K100" s="31">
        <v>2018</v>
      </c>
      <c r="L100" s="31">
        <v>2019</v>
      </c>
      <c r="M100" s="7">
        <v>2020</v>
      </c>
      <c r="N100" s="7">
        <v>2021</v>
      </c>
      <c r="O100" s="31">
        <v>2022</v>
      </c>
      <c r="P100" s="31">
        <v>2023</v>
      </c>
      <c r="Q100" s="28">
        <v>2024</v>
      </c>
      <c r="R100" s="6" t="s">
        <v>30</v>
      </c>
      <c r="S100" s="31">
        <v>2009</v>
      </c>
      <c r="T100" s="31">
        <v>2010</v>
      </c>
      <c r="U100" s="31">
        <v>2011</v>
      </c>
      <c r="V100" s="31">
        <v>2012</v>
      </c>
      <c r="W100" s="31">
        <v>2013</v>
      </c>
      <c r="X100" s="31">
        <v>2014</v>
      </c>
      <c r="Y100" s="31">
        <v>2015</v>
      </c>
      <c r="Z100" s="31">
        <v>2016</v>
      </c>
      <c r="AA100" s="31">
        <v>2017</v>
      </c>
      <c r="AB100" s="31">
        <v>2018</v>
      </c>
      <c r="AC100" s="31">
        <v>2019</v>
      </c>
      <c r="AD100" s="7">
        <v>2020</v>
      </c>
      <c r="AE100" s="7">
        <v>2021</v>
      </c>
      <c r="AF100" s="31">
        <v>2022</v>
      </c>
      <c r="AG100" s="31">
        <v>2023</v>
      </c>
      <c r="AH100" s="28">
        <v>2024</v>
      </c>
      <c r="AI100" s="6" t="s">
        <v>30</v>
      </c>
      <c r="AJ100" s="31">
        <v>2009</v>
      </c>
      <c r="AK100" s="31">
        <v>2010</v>
      </c>
      <c r="AL100" s="31">
        <v>2011</v>
      </c>
      <c r="AM100" s="31">
        <v>2012</v>
      </c>
      <c r="AN100" s="31">
        <v>2013</v>
      </c>
      <c r="AO100" s="31">
        <v>2014</v>
      </c>
      <c r="AP100" s="31">
        <v>2015</v>
      </c>
      <c r="AQ100" s="31">
        <v>2016</v>
      </c>
      <c r="AR100" s="31">
        <v>2017</v>
      </c>
      <c r="AS100" s="31">
        <v>2018</v>
      </c>
      <c r="AT100" s="31">
        <v>2019</v>
      </c>
      <c r="AU100" s="31">
        <v>2020</v>
      </c>
      <c r="AV100" s="7">
        <v>2021</v>
      </c>
      <c r="AW100" s="31">
        <v>2022</v>
      </c>
      <c r="AX100" s="31">
        <v>2023</v>
      </c>
      <c r="AY100" s="8">
        <v>2024</v>
      </c>
      <c r="AZ100" s="11"/>
    </row>
    <row r="101" spans="1:52" s="2" customFormat="1" ht="12.75" x14ac:dyDescent="0.2">
      <c r="A101" s="24" t="s">
        <v>2</v>
      </c>
      <c r="B101" s="10">
        <v>801145</v>
      </c>
      <c r="C101" s="10">
        <v>804474</v>
      </c>
      <c r="D101" s="10">
        <v>808328</v>
      </c>
      <c r="E101" s="10">
        <v>811701</v>
      </c>
      <c r="F101" s="10">
        <v>815803</v>
      </c>
      <c r="G101" s="10">
        <v>822473</v>
      </c>
      <c r="H101" s="10">
        <v>827570</v>
      </c>
      <c r="I101" s="10">
        <v>835989</v>
      </c>
      <c r="J101" s="10">
        <v>838305</v>
      </c>
      <c r="K101" s="10">
        <v>845758</v>
      </c>
      <c r="L101" s="10">
        <v>849152</v>
      </c>
      <c r="M101" s="10">
        <v>849730</v>
      </c>
      <c r="N101" s="10">
        <v>851472</v>
      </c>
      <c r="O101" s="10">
        <v>482916</v>
      </c>
      <c r="P101" s="10">
        <v>483403</v>
      </c>
      <c r="Q101" s="11">
        <v>483947</v>
      </c>
      <c r="R101" s="24" t="s">
        <v>2</v>
      </c>
      <c r="S101" s="10">
        <v>367650</v>
      </c>
      <c r="T101" s="10">
        <v>369280</v>
      </c>
      <c r="U101" s="10">
        <v>371063</v>
      </c>
      <c r="V101" s="10">
        <v>373009</v>
      </c>
      <c r="W101" s="10">
        <v>375119</v>
      </c>
      <c r="X101" s="10">
        <v>378583</v>
      </c>
      <c r="Y101" s="10">
        <v>381333</v>
      </c>
      <c r="Z101" s="10">
        <v>385358</v>
      </c>
      <c r="AA101" s="10">
        <v>386870</v>
      </c>
      <c r="AB101" s="10">
        <v>390637</v>
      </c>
      <c r="AC101" s="10">
        <v>392814</v>
      </c>
      <c r="AD101" s="10">
        <v>393062</v>
      </c>
      <c r="AE101" s="10">
        <v>394161</v>
      </c>
      <c r="AF101" s="11">
        <v>225167</v>
      </c>
      <c r="AG101" s="11">
        <v>225618</v>
      </c>
      <c r="AH101" s="11">
        <v>226104</v>
      </c>
      <c r="AI101" s="24" t="s">
        <v>2</v>
      </c>
      <c r="AJ101" s="10">
        <v>433495</v>
      </c>
      <c r="AK101" s="10">
        <v>435194</v>
      </c>
      <c r="AL101" s="10">
        <v>437265</v>
      </c>
      <c r="AM101" s="10">
        <v>438692</v>
      </c>
      <c r="AN101" s="10">
        <v>440684</v>
      </c>
      <c r="AO101" s="10">
        <v>443890</v>
      </c>
      <c r="AP101" s="10">
        <v>446237</v>
      </c>
      <c r="AQ101" s="10">
        <v>450631</v>
      </c>
      <c r="AR101" s="10">
        <v>451435</v>
      </c>
      <c r="AS101" s="10">
        <v>455121</v>
      </c>
      <c r="AT101" s="10">
        <v>456338</v>
      </c>
      <c r="AU101" s="10">
        <v>456668</v>
      </c>
      <c r="AV101" s="10">
        <v>457311</v>
      </c>
      <c r="AW101" s="11">
        <v>257749</v>
      </c>
      <c r="AX101" s="11">
        <v>257785</v>
      </c>
      <c r="AY101" s="10">
        <v>257843</v>
      </c>
      <c r="AZ101" s="11"/>
    </row>
    <row r="102" spans="1:52" s="2" customFormat="1" ht="12.75" x14ac:dyDescent="0.2">
      <c r="A102" s="25">
        <v>0</v>
      </c>
      <c r="B102" s="10">
        <v>12741</v>
      </c>
      <c r="C102" s="10">
        <v>13093</v>
      </c>
      <c r="D102" s="10">
        <v>12854</v>
      </c>
      <c r="E102" s="10">
        <v>13160</v>
      </c>
      <c r="F102" s="10">
        <v>14130</v>
      </c>
      <c r="G102" s="10">
        <v>13876</v>
      </c>
      <c r="H102" s="10">
        <v>14432</v>
      </c>
      <c r="I102" s="10">
        <v>14345</v>
      </c>
      <c r="J102" s="10">
        <v>14386</v>
      </c>
      <c r="K102" s="10">
        <v>14050</v>
      </c>
      <c r="L102" s="10">
        <v>14083</v>
      </c>
      <c r="M102" s="10">
        <v>13998</v>
      </c>
      <c r="N102" s="10">
        <v>14332</v>
      </c>
      <c r="O102" s="10">
        <v>7824</v>
      </c>
      <c r="P102" s="10">
        <v>6375</v>
      </c>
      <c r="Q102" s="11">
        <v>5828</v>
      </c>
      <c r="R102" s="25">
        <v>0</v>
      </c>
      <c r="S102" s="10">
        <v>6569</v>
      </c>
      <c r="T102" s="10">
        <v>6863</v>
      </c>
      <c r="U102" s="10">
        <v>6502</v>
      </c>
      <c r="V102" s="10">
        <v>6779</v>
      </c>
      <c r="W102" s="10">
        <v>7200</v>
      </c>
      <c r="X102" s="10">
        <v>7185</v>
      </c>
      <c r="Y102" s="10">
        <v>7339</v>
      </c>
      <c r="Z102" s="10">
        <v>7352</v>
      </c>
      <c r="AA102" s="10">
        <v>7459</v>
      </c>
      <c r="AB102" s="10">
        <v>7274</v>
      </c>
      <c r="AC102" s="10">
        <v>7374</v>
      </c>
      <c r="AD102" s="10">
        <v>7296</v>
      </c>
      <c r="AE102" s="10">
        <v>7421</v>
      </c>
      <c r="AF102" s="11">
        <v>4102</v>
      </c>
      <c r="AG102" s="11">
        <v>3316</v>
      </c>
      <c r="AH102" s="11">
        <v>2993</v>
      </c>
      <c r="AI102" s="25">
        <v>0</v>
      </c>
      <c r="AJ102" s="10">
        <v>6172</v>
      </c>
      <c r="AK102" s="10">
        <v>6230</v>
      </c>
      <c r="AL102" s="10">
        <v>6352</v>
      </c>
      <c r="AM102" s="10">
        <v>6381</v>
      </c>
      <c r="AN102" s="10">
        <v>6930</v>
      </c>
      <c r="AO102" s="10">
        <v>6691</v>
      </c>
      <c r="AP102" s="10">
        <v>7093</v>
      </c>
      <c r="AQ102" s="10">
        <v>6993</v>
      </c>
      <c r="AR102" s="10">
        <v>6927</v>
      </c>
      <c r="AS102" s="10">
        <v>6776</v>
      </c>
      <c r="AT102" s="10">
        <v>6709</v>
      </c>
      <c r="AU102" s="10">
        <v>6702</v>
      </c>
      <c r="AV102" s="10">
        <v>6911</v>
      </c>
      <c r="AW102" s="11">
        <v>3722</v>
      </c>
      <c r="AX102" s="11">
        <v>3059</v>
      </c>
      <c r="AY102" s="10">
        <v>2835</v>
      </c>
      <c r="AZ102" s="11"/>
    </row>
    <row r="103" spans="1:52" s="2" customFormat="1" ht="12.75" x14ac:dyDescent="0.2">
      <c r="A103" s="25">
        <v>1</v>
      </c>
      <c r="B103" s="10">
        <v>11008</v>
      </c>
      <c r="C103" s="10">
        <v>12683</v>
      </c>
      <c r="D103" s="10">
        <v>13011</v>
      </c>
      <c r="E103" s="10">
        <v>12784</v>
      </c>
      <c r="F103" s="10">
        <v>13118</v>
      </c>
      <c r="G103" s="10">
        <v>14147</v>
      </c>
      <c r="H103" s="10">
        <v>13822</v>
      </c>
      <c r="I103" s="10">
        <v>14409</v>
      </c>
      <c r="J103" s="10">
        <v>14190</v>
      </c>
      <c r="K103" s="10">
        <v>14421</v>
      </c>
      <c r="L103" s="10">
        <v>13963</v>
      </c>
      <c r="M103" s="10">
        <v>13973</v>
      </c>
      <c r="N103" s="10">
        <v>13921</v>
      </c>
      <c r="O103" s="10">
        <v>7623</v>
      </c>
      <c r="P103" s="10">
        <v>7795</v>
      </c>
      <c r="Q103" s="11">
        <v>6357</v>
      </c>
      <c r="R103" s="25">
        <v>1</v>
      </c>
      <c r="S103" s="10">
        <v>5666</v>
      </c>
      <c r="T103" s="10">
        <v>6541</v>
      </c>
      <c r="U103" s="10">
        <v>6809</v>
      </c>
      <c r="V103" s="10">
        <v>6474</v>
      </c>
      <c r="W103" s="10">
        <v>6755</v>
      </c>
      <c r="X103" s="10">
        <v>7211</v>
      </c>
      <c r="Y103" s="10">
        <v>7146</v>
      </c>
      <c r="Z103" s="10">
        <v>7327</v>
      </c>
      <c r="AA103" s="10">
        <v>7257</v>
      </c>
      <c r="AB103" s="10">
        <v>7468</v>
      </c>
      <c r="AC103" s="10">
        <v>7246</v>
      </c>
      <c r="AD103" s="10">
        <v>7294</v>
      </c>
      <c r="AE103" s="10">
        <v>7245</v>
      </c>
      <c r="AF103" s="11">
        <v>3921</v>
      </c>
      <c r="AG103" s="11">
        <v>4087</v>
      </c>
      <c r="AH103" s="11">
        <v>3302</v>
      </c>
      <c r="AI103" s="25">
        <v>1</v>
      </c>
      <c r="AJ103" s="10">
        <v>5342</v>
      </c>
      <c r="AK103" s="10">
        <v>6142</v>
      </c>
      <c r="AL103" s="10">
        <v>6202</v>
      </c>
      <c r="AM103" s="10">
        <v>6310</v>
      </c>
      <c r="AN103" s="10">
        <v>6363</v>
      </c>
      <c r="AO103" s="10">
        <v>6936</v>
      </c>
      <c r="AP103" s="10">
        <v>6676</v>
      </c>
      <c r="AQ103" s="10">
        <v>7082</v>
      </c>
      <c r="AR103" s="10">
        <v>6933</v>
      </c>
      <c r="AS103" s="10">
        <v>6953</v>
      </c>
      <c r="AT103" s="10">
        <v>6717</v>
      </c>
      <c r="AU103" s="10">
        <v>6679</v>
      </c>
      <c r="AV103" s="10">
        <v>6676</v>
      </c>
      <c r="AW103" s="11">
        <v>3702</v>
      </c>
      <c r="AX103" s="11">
        <v>3708</v>
      </c>
      <c r="AY103" s="10">
        <v>3055</v>
      </c>
      <c r="AZ103" s="11"/>
    </row>
    <row r="104" spans="1:52" s="2" customFormat="1" ht="12.75" x14ac:dyDescent="0.2">
      <c r="A104" s="25">
        <v>2</v>
      </c>
      <c r="B104" s="10">
        <v>10380</v>
      </c>
      <c r="C104" s="10">
        <v>10982</v>
      </c>
      <c r="D104" s="10">
        <v>12632</v>
      </c>
      <c r="E104" s="10">
        <v>12956</v>
      </c>
      <c r="F104" s="10">
        <v>12733</v>
      </c>
      <c r="G104" s="10">
        <v>13124</v>
      </c>
      <c r="H104" s="10">
        <v>14122</v>
      </c>
      <c r="I104" s="10">
        <v>13860</v>
      </c>
      <c r="J104" s="10">
        <v>14252</v>
      </c>
      <c r="K104" s="10">
        <v>14085</v>
      </c>
      <c r="L104" s="10">
        <v>14342</v>
      </c>
      <c r="M104" s="10">
        <v>13852</v>
      </c>
      <c r="N104" s="10">
        <v>13902</v>
      </c>
      <c r="O104" s="10">
        <v>6915</v>
      </c>
      <c r="P104" s="10">
        <v>7597</v>
      </c>
      <c r="Q104" s="11">
        <v>7726</v>
      </c>
      <c r="R104" s="25">
        <v>2</v>
      </c>
      <c r="S104" s="10">
        <v>5277</v>
      </c>
      <c r="T104" s="10">
        <v>5626</v>
      </c>
      <c r="U104" s="10">
        <v>6507</v>
      </c>
      <c r="V104" s="10">
        <v>6792</v>
      </c>
      <c r="W104" s="10">
        <v>6450</v>
      </c>
      <c r="X104" s="10">
        <v>6754</v>
      </c>
      <c r="Y104" s="10">
        <v>7189</v>
      </c>
      <c r="Z104" s="10">
        <v>7157</v>
      </c>
      <c r="AA104" s="10">
        <v>7241</v>
      </c>
      <c r="AB104" s="10">
        <v>7212</v>
      </c>
      <c r="AC104" s="10">
        <v>7407</v>
      </c>
      <c r="AD104" s="10">
        <v>7189</v>
      </c>
      <c r="AE104" s="10">
        <v>7254</v>
      </c>
      <c r="AF104" s="11">
        <v>3568</v>
      </c>
      <c r="AG104" s="11">
        <v>3911</v>
      </c>
      <c r="AH104" s="11">
        <v>4045</v>
      </c>
      <c r="AI104" s="25">
        <v>2</v>
      </c>
      <c r="AJ104" s="10">
        <v>5103</v>
      </c>
      <c r="AK104" s="10">
        <v>5356</v>
      </c>
      <c r="AL104" s="10">
        <v>6125</v>
      </c>
      <c r="AM104" s="10">
        <v>6164</v>
      </c>
      <c r="AN104" s="10">
        <v>6283</v>
      </c>
      <c r="AO104" s="10">
        <v>6370</v>
      </c>
      <c r="AP104" s="10">
        <v>6933</v>
      </c>
      <c r="AQ104" s="10">
        <v>6703</v>
      </c>
      <c r="AR104" s="10">
        <v>7011</v>
      </c>
      <c r="AS104" s="10">
        <v>6873</v>
      </c>
      <c r="AT104" s="10">
        <v>6935</v>
      </c>
      <c r="AU104" s="10">
        <v>6663</v>
      </c>
      <c r="AV104" s="10">
        <v>6648</v>
      </c>
      <c r="AW104" s="11">
        <v>3347</v>
      </c>
      <c r="AX104" s="11">
        <v>3686</v>
      </c>
      <c r="AY104" s="10">
        <v>3681</v>
      </c>
      <c r="AZ104" s="11"/>
    </row>
    <row r="105" spans="1:52" s="2" customFormat="1" ht="12.75" x14ac:dyDescent="0.2">
      <c r="A105" s="25">
        <v>3</v>
      </c>
      <c r="B105" s="10">
        <v>9488</v>
      </c>
      <c r="C105" s="10">
        <v>10362</v>
      </c>
      <c r="D105" s="10">
        <v>10996</v>
      </c>
      <c r="E105" s="10">
        <v>12603</v>
      </c>
      <c r="F105" s="10">
        <v>12945</v>
      </c>
      <c r="G105" s="10">
        <v>12776</v>
      </c>
      <c r="H105" s="10">
        <v>13092</v>
      </c>
      <c r="I105" s="10">
        <v>14131</v>
      </c>
      <c r="J105" s="10">
        <v>13742</v>
      </c>
      <c r="K105" s="10">
        <v>14180</v>
      </c>
      <c r="L105" s="10">
        <v>14015</v>
      </c>
      <c r="M105" s="10">
        <v>14213</v>
      </c>
      <c r="N105" s="10">
        <v>13838</v>
      </c>
      <c r="O105" s="10">
        <v>6776</v>
      </c>
      <c r="P105" s="10">
        <v>6885</v>
      </c>
      <c r="Q105" s="11">
        <v>7565</v>
      </c>
      <c r="R105" s="25">
        <v>3</v>
      </c>
      <c r="S105" s="10">
        <v>4861</v>
      </c>
      <c r="T105" s="10">
        <v>5267</v>
      </c>
      <c r="U105" s="10">
        <v>5609</v>
      </c>
      <c r="V105" s="10">
        <v>6499</v>
      </c>
      <c r="W105" s="10">
        <v>6772</v>
      </c>
      <c r="X105" s="10">
        <v>6474</v>
      </c>
      <c r="Y105" s="10">
        <v>6723</v>
      </c>
      <c r="Z105" s="10">
        <v>7228</v>
      </c>
      <c r="AA105" s="10">
        <v>7074</v>
      </c>
      <c r="AB105" s="10">
        <v>7185</v>
      </c>
      <c r="AC105" s="10">
        <v>7201</v>
      </c>
      <c r="AD105" s="10">
        <v>7362</v>
      </c>
      <c r="AE105" s="10">
        <v>7178</v>
      </c>
      <c r="AF105" s="11">
        <v>3526</v>
      </c>
      <c r="AG105" s="11">
        <v>3551</v>
      </c>
      <c r="AH105" s="11">
        <v>3900</v>
      </c>
      <c r="AI105" s="25">
        <v>3</v>
      </c>
      <c r="AJ105" s="10">
        <v>4627</v>
      </c>
      <c r="AK105" s="10">
        <v>5095</v>
      </c>
      <c r="AL105" s="10">
        <v>5387</v>
      </c>
      <c r="AM105" s="10">
        <v>6104</v>
      </c>
      <c r="AN105" s="10">
        <v>6173</v>
      </c>
      <c r="AO105" s="10">
        <v>6302</v>
      </c>
      <c r="AP105" s="10">
        <v>6369</v>
      </c>
      <c r="AQ105" s="10">
        <v>6903</v>
      </c>
      <c r="AR105" s="10">
        <v>6668</v>
      </c>
      <c r="AS105" s="10">
        <v>6995</v>
      </c>
      <c r="AT105" s="10">
        <v>6814</v>
      </c>
      <c r="AU105" s="10">
        <v>6851</v>
      </c>
      <c r="AV105" s="10">
        <v>6660</v>
      </c>
      <c r="AW105" s="11">
        <v>3250</v>
      </c>
      <c r="AX105" s="11">
        <v>3334</v>
      </c>
      <c r="AY105" s="10">
        <v>3665</v>
      </c>
      <c r="AZ105" s="11"/>
    </row>
    <row r="106" spans="1:52" s="2" customFormat="1" ht="12.75" x14ac:dyDescent="0.2">
      <c r="A106" s="25">
        <v>4</v>
      </c>
      <c r="B106" s="10">
        <v>9274</v>
      </c>
      <c r="C106" s="10">
        <v>9470</v>
      </c>
      <c r="D106" s="10">
        <v>10358</v>
      </c>
      <c r="E106" s="10">
        <v>10960</v>
      </c>
      <c r="F106" s="10">
        <v>12593</v>
      </c>
      <c r="G106" s="10">
        <v>12967</v>
      </c>
      <c r="H106" s="10">
        <v>12780</v>
      </c>
      <c r="I106" s="10">
        <v>13069</v>
      </c>
      <c r="J106" s="10">
        <v>14009</v>
      </c>
      <c r="K106" s="10">
        <v>13743</v>
      </c>
      <c r="L106" s="10">
        <v>14063</v>
      </c>
      <c r="M106" s="10">
        <v>13875</v>
      </c>
      <c r="N106" s="10">
        <v>14174</v>
      </c>
      <c r="O106" s="10">
        <v>6966</v>
      </c>
      <c r="P106" s="10">
        <v>6739</v>
      </c>
      <c r="Q106" s="11">
        <v>6845</v>
      </c>
      <c r="R106" s="25">
        <v>4</v>
      </c>
      <c r="S106" s="10">
        <v>4765</v>
      </c>
      <c r="T106" s="10">
        <v>4846</v>
      </c>
      <c r="U106" s="10">
        <v>5254</v>
      </c>
      <c r="V106" s="10">
        <v>5597</v>
      </c>
      <c r="W106" s="10">
        <v>6486</v>
      </c>
      <c r="X106" s="10">
        <v>6780</v>
      </c>
      <c r="Y106" s="10">
        <v>6480</v>
      </c>
      <c r="Z106" s="10">
        <v>6714</v>
      </c>
      <c r="AA106" s="10">
        <v>7162</v>
      </c>
      <c r="AB106" s="10">
        <v>7077</v>
      </c>
      <c r="AC106" s="10">
        <v>7121</v>
      </c>
      <c r="AD106" s="10">
        <v>7095</v>
      </c>
      <c r="AE106" s="10">
        <v>7331</v>
      </c>
      <c r="AF106" s="11">
        <v>3562</v>
      </c>
      <c r="AG106" s="11">
        <v>3505</v>
      </c>
      <c r="AH106" s="11">
        <v>3536</v>
      </c>
      <c r="AI106" s="25">
        <v>4</v>
      </c>
      <c r="AJ106" s="10">
        <v>4509</v>
      </c>
      <c r="AK106" s="10">
        <v>4624</v>
      </c>
      <c r="AL106" s="10">
        <v>5104</v>
      </c>
      <c r="AM106" s="10">
        <v>5363</v>
      </c>
      <c r="AN106" s="10">
        <v>6107</v>
      </c>
      <c r="AO106" s="10">
        <v>6187</v>
      </c>
      <c r="AP106" s="10">
        <v>6300</v>
      </c>
      <c r="AQ106" s="10">
        <v>6355</v>
      </c>
      <c r="AR106" s="10">
        <v>6847</v>
      </c>
      <c r="AS106" s="10">
        <v>6666</v>
      </c>
      <c r="AT106" s="10">
        <v>6942</v>
      </c>
      <c r="AU106" s="10">
        <v>6780</v>
      </c>
      <c r="AV106" s="10">
        <v>6843</v>
      </c>
      <c r="AW106" s="11">
        <v>3404</v>
      </c>
      <c r="AX106" s="11">
        <v>3234</v>
      </c>
      <c r="AY106" s="10">
        <v>3309</v>
      </c>
      <c r="AZ106" s="11"/>
    </row>
    <row r="107" spans="1:52" s="2" customFormat="1" ht="12.75" x14ac:dyDescent="0.2">
      <c r="A107" s="25">
        <v>5</v>
      </c>
      <c r="B107" s="10">
        <v>8555</v>
      </c>
      <c r="C107" s="10">
        <v>9287</v>
      </c>
      <c r="D107" s="10">
        <v>9466</v>
      </c>
      <c r="E107" s="10">
        <v>10347</v>
      </c>
      <c r="F107" s="10">
        <v>10937</v>
      </c>
      <c r="G107" s="10">
        <v>12628</v>
      </c>
      <c r="H107" s="10">
        <v>12995</v>
      </c>
      <c r="I107" s="10">
        <v>12854</v>
      </c>
      <c r="J107" s="10">
        <v>12981</v>
      </c>
      <c r="K107" s="10">
        <v>13912</v>
      </c>
      <c r="L107" s="10">
        <v>13690</v>
      </c>
      <c r="M107" s="10">
        <v>13890</v>
      </c>
      <c r="N107" s="10">
        <v>13853</v>
      </c>
      <c r="O107" s="10">
        <v>7030</v>
      </c>
      <c r="P107" s="10">
        <v>6937</v>
      </c>
      <c r="Q107" s="11">
        <v>6711</v>
      </c>
      <c r="R107" s="25">
        <v>5</v>
      </c>
      <c r="S107" s="10">
        <v>4364</v>
      </c>
      <c r="T107" s="10">
        <v>4755</v>
      </c>
      <c r="U107" s="10">
        <v>4841</v>
      </c>
      <c r="V107" s="10">
        <v>5255</v>
      </c>
      <c r="W107" s="10">
        <v>5589</v>
      </c>
      <c r="X107" s="10">
        <v>6510</v>
      </c>
      <c r="Y107" s="10">
        <v>6774</v>
      </c>
      <c r="Z107" s="10">
        <v>6537</v>
      </c>
      <c r="AA107" s="10">
        <v>6680</v>
      </c>
      <c r="AB107" s="10">
        <v>7117</v>
      </c>
      <c r="AC107" s="10">
        <v>7042</v>
      </c>
      <c r="AD107" s="10">
        <v>7035</v>
      </c>
      <c r="AE107" s="10">
        <v>7085</v>
      </c>
      <c r="AF107" s="11">
        <v>3629</v>
      </c>
      <c r="AG107" s="11">
        <v>3549</v>
      </c>
      <c r="AH107" s="11">
        <v>3476</v>
      </c>
      <c r="AI107" s="25">
        <v>5</v>
      </c>
      <c r="AJ107" s="10">
        <v>4191</v>
      </c>
      <c r="AK107" s="10">
        <v>4532</v>
      </c>
      <c r="AL107" s="10">
        <v>4625</v>
      </c>
      <c r="AM107" s="10">
        <v>5092</v>
      </c>
      <c r="AN107" s="10">
        <v>5348</v>
      </c>
      <c r="AO107" s="10">
        <v>6118</v>
      </c>
      <c r="AP107" s="10">
        <v>6221</v>
      </c>
      <c r="AQ107" s="10">
        <v>6317</v>
      </c>
      <c r="AR107" s="10">
        <v>6301</v>
      </c>
      <c r="AS107" s="10">
        <v>6795</v>
      </c>
      <c r="AT107" s="10">
        <v>6648</v>
      </c>
      <c r="AU107" s="10">
        <v>6855</v>
      </c>
      <c r="AV107" s="10">
        <v>6768</v>
      </c>
      <c r="AW107" s="11">
        <v>3401</v>
      </c>
      <c r="AX107" s="11">
        <v>3388</v>
      </c>
      <c r="AY107" s="10">
        <v>3235</v>
      </c>
      <c r="AZ107" s="11"/>
    </row>
    <row r="108" spans="1:52" s="2" customFormat="1" ht="12.75" x14ac:dyDescent="0.2">
      <c r="A108" s="25">
        <v>6</v>
      </c>
      <c r="B108" s="10">
        <v>7989</v>
      </c>
      <c r="C108" s="10">
        <v>8522</v>
      </c>
      <c r="D108" s="10">
        <v>9306</v>
      </c>
      <c r="E108" s="10">
        <v>9442</v>
      </c>
      <c r="F108" s="10">
        <v>10374</v>
      </c>
      <c r="G108" s="10">
        <v>10982</v>
      </c>
      <c r="H108" s="10">
        <v>12630</v>
      </c>
      <c r="I108" s="10">
        <v>13025</v>
      </c>
      <c r="J108" s="10">
        <v>12732</v>
      </c>
      <c r="K108" s="10">
        <v>12910</v>
      </c>
      <c r="L108" s="10">
        <v>13797</v>
      </c>
      <c r="M108" s="10">
        <v>13490</v>
      </c>
      <c r="N108" s="10">
        <v>13828</v>
      </c>
      <c r="O108" s="10">
        <v>7026</v>
      </c>
      <c r="P108" s="10">
        <v>6997</v>
      </c>
      <c r="Q108" s="11">
        <v>6910</v>
      </c>
      <c r="R108" s="25">
        <v>6</v>
      </c>
      <c r="S108" s="10">
        <v>4110</v>
      </c>
      <c r="T108" s="10">
        <v>4346</v>
      </c>
      <c r="U108" s="10">
        <v>4747</v>
      </c>
      <c r="V108" s="10">
        <v>4851</v>
      </c>
      <c r="W108" s="10">
        <v>5293</v>
      </c>
      <c r="X108" s="10">
        <v>5605</v>
      </c>
      <c r="Y108" s="10">
        <v>6507</v>
      </c>
      <c r="Z108" s="10">
        <v>6779</v>
      </c>
      <c r="AA108" s="10">
        <v>6483</v>
      </c>
      <c r="AB108" s="10">
        <v>6636</v>
      </c>
      <c r="AC108" s="10">
        <v>7086</v>
      </c>
      <c r="AD108" s="10">
        <v>6969</v>
      </c>
      <c r="AE108" s="10">
        <v>7005</v>
      </c>
      <c r="AF108" s="11">
        <v>3597</v>
      </c>
      <c r="AG108" s="11">
        <v>3611</v>
      </c>
      <c r="AH108" s="11">
        <v>3512</v>
      </c>
      <c r="AI108" s="25">
        <v>6</v>
      </c>
      <c r="AJ108" s="10">
        <v>3879</v>
      </c>
      <c r="AK108" s="10">
        <v>4176</v>
      </c>
      <c r="AL108" s="10">
        <v>4559</v>
      </c>
      <c r="AM108" s="10">
        <v>4591</v>
      </c>
      <c r="AN108" s="10">
        <v>5081</v>
      </c>
      <c r="AO108" s="10">
        <v>5377</v>
      </c>
      <c r="AP108" s="10">
        <v>6123</v>
      </c>
      <c r="AQ108" s="10">
        <v>6246</v>
      </c>
      <c r="AR108" s="10">
        <v>6249</v>
      </c>
      <c r="AS108" s="10">
        <v>6274</v>
      </c>
      <c r="AT108" s="10">
        <v>6711</v>
      </c>
      <c r="AU108" s="10">
        <v>6521</v>
      </c>
      <c r="AV108" s="10">
        <v>6823</v>
      </c>
      <c r="AW108" s="11">
        <v>3429</v>
      </c>
      <c r="AX108" s="11">
        <v>3386</v>
      </c>
      <c r="AY108" s="10">
        <v>3398</v>
      </c>
      <c r="AZ108" s="11"/>
    </row>
    <row r="109" spans="1:52" s="2" customFormat="1" ht="12.75" x14ac:dyDescent="0.2">
      <c r="A109" s="25">
        <v>7</v>
      </c>
      <c r="B109" s="10">
        <v>7228</v>
      </c>
      <c r="C109" s="10">
        <v>7987</v>
      </c>
      <c r="D109" s="10">
        <v>8498</v>
      </c>
      <c r="E109" s="10">
        <v>9272</v>
      </c>
      <c r="F109" s="10">
        <v>9414</v>
      </c>
      <c r="G109" s="10">
        <v>10401</v>
      </c>
      <c r="H109" s="10">
        <v>10974</v>
      </c>
      <c r="I109" s="10">
        <v>12663</v>
      </c>
      <c r="J109" s="10">
        <v>12814</v>
      </c>
      <c r="K109" s="10">
        <v>12665</v>
      </c>
      <c r="L109" s="10">
        <v>12814</v>
      </c>
      <c r="M109" s="10">
        <v>13614</v>
      </c>
      <c r="N109" s="10">
        <v>13407</v>
      </c>
      <c r="O109" s="10">
        <v>6998</v>
      </c>
      <c r="P109" s="10">
        <v>6988</v>
      </c>
      <c r="Q109" s="11">
        <v>6945</v>
      </c>
      <c r="R109" s="25">
        <v>7</v>
      </c>
      <c r="S109" s="10">
        <v>3691</v>
      </c>
      <c r="T109" s="10">
        <v>4105</v>
      </c>
      <c r="U109" s="10">
        <v>4332</v>
      </c>
      <c r="V109" s="10">
        <v>4725</v>
      </c>
      <c r="W109" s="10">
        <v>4837</v>
      </c>
      <c r="X109" s="10">
        <v>5326</v>
      </c>
      <c r="Y109" s="10">
        <v>5608</v>
      </c>
      <c r="Z109" s="10">
        <v>6531</v>
      </c>
      <c r="AA109" s="10">
        <v>6676</v>
      </c>
      <c r="AB109" s="10">
        <v>6450</v>
      </c>
      <c r="AC109" s="10">
        <v>6607</v>
      </c>
      <c r="AD109" s="10">
        <v>7012</v>
      </c>
      <c r="AE109" s="10">
        <v>6938</v>
      </c>
      <c r="AF109" s="11">
        <v>3556</v>
      </c>
      <c r="AG109" s="11">
        <v>3585</v>
      </c>
      <c r="AH109" s="11">
        <v>3568</v>
      </c>
      <c r="AI109" s="25">
        <v>7</v>
      </c>
      <c r="AJ109" s="10">
        <v>3537</v>
      </c>
      <c r="AK109" s="10">
        <v>3882</v>
      </c>
      <c r="AL109" s="10">
        <v>4166</v>
      </c>
      <c r="AM109" s="10">
        <v>4547</v>
      </c>
      <c r="AN109" s="10">
        <v>4577</v>
      </c>
      <c r="AO109" s="10">
        <v>5075</v>
      </c>
      <c r="AP109" s="10">
        <v>5366</v>
      </c>
      <c r="AQ109" s="10">
        <v>6132</v>
      </c>
      <c r="AR109" s="10">
        <v>6138</v>
      </c>
      <c r="AS109" s="10">
        <v>6215</v>
      </c>
      <c r="AT109" s="10">
        <v>6207</v>
      </c>
      <c r="AU109" s="10">
        <v>6602</v>
      </c>
      <c r="AV109" s="10">
        <v>6469</v>
      </c>
      <c r="AW109" s="11">
        <v>3442</v>
      </c>
      <c r="AX109" s="11">
        <v>3403</v>
      </c>
      <c r="AY109" s="10">
        <v>3377</v>
      </c>
      <c r="AZ109" s="11"/>
    </row>
    <row r="110" spans="1:52" s="2" customFormat="1" ht="12.75" x14ac:dyDescent="0.2">
      <c r="A110" s="25">
        <v>8</v>
      </c>
      <c r="B110" s="10">
        <v>7741</v>
      </c>
      <c r="C110" s="10">
        <v>7233</v>
      </c>
      <c r="D110" s="10">
        <v>8021</v>
      </c>
      <c r="E110" s="10">
        <v>8478</v>
      </c>
      <c r="F110" s="10">
        <v>9252</v>
      </c>
      <c r="G110" s="10">
        <v>9454</v>
      </c>
      <c r="H110" s="10">
        <v>10389</v>
      </c>
      <c r="I110" s="10">
        <v>10974</v>
      </c>
      <c r="J110" s="10">
        <v>12542</v>
      </c>
      <c r="K110" s="10">
        <v>12687</v>
      </c>
      <c r="L110" s="10">
        <v>12583</v>
      </c>
      <c r="M110" s="10">
        <v>12679</v>
      </c>
      <c r="N110" s="10">
        <v>13561</v>
      </c>
      <c r="O110" s="10">
        <v>6784</v>
      </c>
      <c r="P110" s="10">
        <v>6964</v>
      </c>
      <c r="Q110" s="11">
        <v>6970</v>
      </c>
      <c r="R110" s="25">
        <v>8</v>
      </c>
      <c r="S110" s="10">
        <v>4039</v>
      </c>
      <c r="T110" s="10">
        <v>3690</v>
      </c>
      <c r="U110" s="10">
        <v>4123</v>
      </c>
      <c r="V110" s="10">
        <v>4317</v>
      </c>
      <c r="W110" s="10">
        <v>4728</v>
      </c>
      <c r="X110" s="10">
        <v>4851</v>
      </c>
      <c r="Y110" s="10">
        <v>5335</v>
      </c>
      <c r="Z110" s="10">
        <v>5600</v>
      </c>
      <c r="AA110" s="10">
        <v>6468</v>
      </c>
      <c r="AB110" s="10">
        <v>6606</v>
      </c>
      <c r="AC110" s="10">
        <v>6412</v>
      </c>
      <c r="AD110" s="10">
        <v>6528</v>
      </c>
      <c r="AE110" s="10">
        <v>6992</v>
      </c>
      <c r="AF110" s="11">
        <v>3437</v>
      </c>
      <c r="AG110" s="11">
        <v>3541</v>
      </c>
      <c r="AH110" s="11">
        <v>3572</v>
      </c>
      <c r="AI110" s="25">
        <v>8</v>
      </c>
      <c r="AJ110" s="10">
        <v>3702</v>
      </c>
      <c r="AK110" s="10">
        <v>3543</v>
      </c>
      <c r="AL110" s="10">
        <v>3898</v>
      </c>
      <c r="AM110" s="10">
        <v>4161</v>
      </c>
      <c r="AN110" s="10">
        <v>4524</v>
      </c>
      <c r="AO110" s="10">
        <v>4603</v>
      </c>
      <c r="AP110" s="10">
        <v>5054</v>
      </c>
      <c r="AQ110" s="10">
        <v>5374</v>
      </c>
      <c r="AR110" s="10">
        <v>6074</v>
      </c>
      <c r="AS110" s="10">
        <v>6081</v>
      </c>
      <c r="AT110" s="10">
        <v>6171</v>
      </c>
      <c r="AU110" s="10">
        <v>6151</v>
      </c>
      <c r="AV110" s="10">
        <v>6569</v>
      </c>
      <c r="AW110" s="11">
        <v>3347</v>
      </c>
      <c r="AX110" s="11">
        <v>3423</v>
      </c>
      <c r="AY110" s="10">
        <v>3398</v>
      </c>
      <c r="AZ110" s="11"/>
    </row>
    <row r="111" spans="1:52" s="2" customFormat="1" ht="12.75" x14ac:dyDescent="0.2">
      <c r="A111" s="25">
        <v>9</v>
      </c>
      <c r="B111" s="10">
        <v>7502</v>
      </c>
      <c r="C111" s="10">
        <v>7734</v>
      </c>
      <c r="D111" s="10">
        <v>7255</v>
      </c>
      <c r="E111" s="10">
        <v>8010</v>
      </c>
      <c r="F111" s="10">
        <v>8501</v>
      </c>
      <c r="G111" s="10">
        <v>9283</v>
      </c>
      <c r="H111" s="10">
        <v>9466</v>
      </c>
      <c r="I111" s="10">
        <v>10429</v>
      </c>
      <c r="J111" s="10">
        <v>10907</v>
      </c>
      <c r="K111" s="10">
        <v>12454</v>
      </c>
      <c r="L111" s="10">
        <v>12559</v>
      </c>
      <c r="M111" s="10">
        <v>12443</v>
      </c>
      <c r="N111" s="10">
        <v>12647</v>
      </c>
      <c r="O111" s="10">
        <v>6755</v>
      </c>
      <c r="P111" s="10">
        <v>6747</v>
      </c>
      <c r="Q111" s="11">
        <v>6934</v>
      </c>
      <c r="R111" s="25">
        <v>9</v>
      </c>
      <c r="S111" s="10">
        <v>3914</v>
      </c>
      <c r="T111" s="10">
        <v>4061</v>
      </c>
      <c r="U111" s="10">
        <v>3693</v>
      </c>
      <c r="V111" s="10">
        <v>4113</v>
      </c>
      <c r="W111" s="10">
        <v>4327</v>
      </c>
      <c r="X111" s="10">
        <v>4763</v>
      </c>
      <c r="Y111" s="10">
        <v>4863</v>
      </c>
      <c r="Z111" s="10">
        <v>5354</v>
      </c>
      <c r="AA111" s="10">
        <v>5552</v>
      </c>
      <c r="AB111" s="10">
        <v>6418</v>
      </c>
      <c r="AC111" s="10">
        <v>6549</v>
      </c>
      <c r="AD111" s="10">
        <v>6361</v>
      </c>
      <c r="AE111" s="10">
        <v>6498</v>
      </c>
      <c r="AF111" s="11">
        <v>3465</v>
      </c>
      <c r="AG111" s="11">
        <v>3419</v>
      </c>
      <c r="AH111" s="11">
        <v>3542</v>
      </c>
      <c r="AI111" s="25">
        <v>9</v>
      </c>
      <c r="AJ111" s="10">
        <v>3588</v>
      </c>
      <c r="AK111" s="10">
        <v>3673</v>
      </c>
      <c r="AL111" s="10">
        <v>3562</v>
      </c>
      <c r="AM111" s="10">
        <v>3897</v>
      </c>
      <c r="AN111" s="10">
        <v>4174</v>
      </c>
      <c r="AO111" s="10">
        <v>4520</v>
      </c>
      <c r="AP111" s="10">
        <v>4603</v>
      </c>
      <c r="AQ111" s="10">
        <v>5075</v>
      </c>
      <c r="AR111" s="10">
        <v>5355</v>
      </c>
      <c r="AS111" s="10">
        <v>6036</v>
      </c>
      <c r="AT111" s="10">
        <v>6010</v>
      </c>
      <c r="AU111" s="10">
        <v>6082</v>
      </c>
      <c r="AV111" s="10">
        <v>6149</v>
      </c>
      <c r="AW111" s="11">
        <v>3290</v>
      </c>
      <c r="AX111" s="11">
        <v>3328</v>
      </c>
      <c r="AY111" s="10">
        <v>3392</v>
      </c>
      <c r="AZ111" s="11"/>
    </row>
    <row r="112" spans="1:52" s="2" customFormat="1" ht="12.75" x14ac:dyDescent="0.2">
      <c r="A112" s="25">
        <v>10</v>
      </c>
      <c r="B112" s="10">
        <v>7812</v>
      </c>
      <c r="C112" s="10">
        <v>7509</v>
      </c>
      <c r="D112" s="10">
        <v>7741</v>
      </c>
      <c r="E112" s="10">
        <v>7228</v>
      </c>
      <c r="F112" s="10">
        <v>7999</v>
      </c>
      <c r="G112" s="10">
        <v>8543</v>
      </c>
      <c r="H112" s="10">
        <v>9297</v>
      </c>
      <c r="I112" s="10">
        <v>9488</v>
      </c>
      <c r="J112" s="10">
        <v>10374</v>
      </c>
      <c r="K112" s="10">
        <v>10838</v>
      </c>
      <c r="L112" s="10">
        <v>12324</v>
      </c>
      <c r="M112" s="10">
        <v>12429</v>
      </c>
      <c r="N112" s="10">
        <v>12396</v>
      </c>
      <c r="O112" s="10">
        <v>6417</v>
      </c>
      <c r="P112" s="10">
        <v>6716</v>
      </c>
      <c r="Q112" s="11">
        <v>6706</v>
      </c>
      <c r="R112" s="25">
        <v>10</v>
      </c>
      <c r="S112" s="10">
        <v>3933</v>
      </c>
      <c r="T112" s="10">
        <v>3930</v>
      </c>
      <c r="U112" s="10">
        <v>4058</v>
      </c>
      <c r="V112" s="10">
        <v>3684</v>
      </c>
      <c r="W112" s="10">
        <v>4104</v>
      </c>
      <c r="X112" s="10">
        <v>4353</v>
      </c>
      <c r="Y112" s="10">
        <v>4767</v>
      </c>
      <c r="Z112" s="10">
        <v>4863</v>
      </c>
      <c r="AA112" s="10">
        <v>5323</v>
      </c>
      <c r="AB112" s="10">
        <v>5526</v>
      </c>
      <c r="AC112" s="10">
        <v>6361</v>
      </c>
      <c r="AD112" s="10">
        <v>6474</v>
      </c>
      <c r="AE112" s="10">
        <v>6337</v>
      </c>
      <c r="AF112" s="11">
        <v>3324</v>
      </c>
      <c r="AG112" s="11">
        <v>3448</v>
      </c>
      <c r="AH112" s="11">
        <v>3406</v>
      </c>
      <c r="AI112" s="25">
        <v>10</v>
      </c>
      <c r="AJ112" s="10">
        <v>3879</v>
      </c>
      <c r="AK112" s="10">
        <v>3579</v>
      </c>
      <c r="AL112" s="10">
        <v>3683</v>
      </c>
      <c r="AM112" s="10">
        <v>3544</v>
      </c>
      <c r="AN112" s="10">
        <v>3895</v>
      </c>
      <c r="AO112" s="10">
        <v>4190</v>
      </c>
      <c r="AP112" s="10">
        <v>4530</v>
      </c>
      <c r="AQ112" s="10">
        <v>4625</v>
      </c>
      <c r="AR112" s="10">
        <v>5051</v>
      </c>
      <c r="AS112" s="10">
        <v>5312</v>
      </c>
      <c r="AT112" s="10">
        <v>5963</v>
      </c>
      <c r="AU112" s="10">
        <v>5955</v>
      </c>
      <c r="AV112" s="10">
        <v>6059</v>
      </c>
      <c r="AW112" s="11">
        <v>3093</v>
      </c>
      <c r="AX112" s="11">
        <v>3268</v>
      </c>
      <c r="AY112" s="10">
        <v>3300</v>
      </c>
      <c r="AZ112" s="11"/>
    </row>
    <row r="113" spans="1:52" s="2" customFormat="1" ht="12.75" x14ac:dyDescent="0.2">
      <c r="A113" s="25">
        <v>11</v>
      </c>
      <c r="B113" s="10">
        <v>7861</v>
      </c>
      <c r="C113" s="10">
        <v>7828</v>
      </c>
      <c r="D113" s="10">
        <v>7506</v>
      </c>
      <c r="E113" s="10">
        <v>7746</v>
      </c>
      <c r="F113" s="10">
        <v>7240</v>
      </c>
      <c r="G113" s="10">
        <v>8025</v>
      </c>
      <c r="H113" s="10">
        <v>8538</v>
      </c>
      <c r="I113" s="10">
        <v>9310</v>
      </c>
      <c r="J113" s="10">
        <v>9422</v>
      </c>
      <c r="K113" s="10">
        <v>10330</v>
      </c>
      <c r="L113" s="10">
        <v>10732</v>
      </c>
      <c r="M113" s="10">
        <v>12147</v>
      </c>
      <c r="N113" s="10">
        <v>12396</v>
      </c>
      <c r="O113" s="10">
        <v>6419</v>
      </c>
      <c r="P113" s="10">
        <v>6374</v>
      </c>
      <c r="Q113" s="11">
        <v>6687</v>
      </c>
      <c r="R113" s="25">
        <v>11</v>
      </c>
      <c r="S113" s="10">
        <v>3929</v>
      </c>
      <c r="T113" s="10">
        <v>3935</v>
      </c>
      <c r="U113" s="10">
        <v>3930</v>
      </c>
      <c r="V113" s="10">
        <v>4046</v>
      </c>
      <c r="W113" s="10">
        <v>3680</v>
      </c>
      <c r="X113" s="10">
        <v>4110</v>
      </c>
      <c r="Y113" s="10">
        <v>4361</v>
      </c>
      <c r="Z113" s="10">
        <v>4778</v>
      </c>
      <c r="AA113" s="10">
        <v>4833</v>
      </c>
      <c r="AB113" s="10">
        <v>5308</v>
      </c>
      <c r="AC113" s="10">
        <v>5470</v>
      </c>
      <c r="AD113" s="10">
        <v>6257</v>
      </c>
      <c r="AE113" s="10">
        <v>6457</v>
      </c>
      <c r="AF113" s="11">
        <v>3298</v>
      </c>
      <c r="AG113" s="11">
        <v>3303</v>
      </c>
      <c r="AH113" s="11">
        <v>3437</v>
      </c>
      <c r="AI113" s="25">
        <v>11</v>
      </c>
      <c r="AJ113" s="10">
        <v>3932</v>
      </c>
      <c r="AK113" s="10">
        <v>3893</v>
      </c>
      <c r="AL113" s="10">
        <v>3576</v>
      </c>
      <c r="AM113" s="10">
        <v>3700</v>
      </c>
      <c r="AN113" s="10">
        <v>3560</v>
      </c>
      <c r="AO113" s="10">
        <v>3915</v>
      </c>
      <c r="AP113" s="10">
        <v>4177</v>
      </c>
      <c r="AQ113" s="10">
        <v>4532</v>
      </c>
      <c r="AR113" s="10">
        <v>4589</v>
      </c>
      <c r="AS113" s="10">
        <v>5022</v>
      </c>
      <c r="AT113" s="10">
        <v>5262</v>
      </c>
      <c r="AU113" s="10">
        <v>5890</v>
      </c>
      <c r="AV113" s="10">
        <v>5939</v>
      </c>
      <c r="AW113" s="11">
        <v>3121</v>
      </c>
      <c r="AX113" s="11">
        <v>3071</v>
      </c>
      <c r="AY113" s="10">
        <v>3250</v>
      </c>
      <c r="AZ113" s="11"/>
    </row>
    <row r="114" spans="1:52" s="2" customFormat="1" ht="12.75" x14ac:dyDescent="0.2">
      <c r="A114" s="25">
        <v>12</v>
      </c>
      <c r="B114" s="10">
        <v>8827</v>
      </c>
      <c r="C114" s="10">
        <v>7880</v>
      </c>
      <c r="D114" s="10">
        <v>7861</v>
      </c>
      <c r="E114" s="10">
        <v>7527</v>
      </c>
      <c r="F114" s="10">
        <v>7734</v>
      </c>
      <c r="G114" s="10">
        <v>7270</v>
      </c>
      <c r="H114" s="10">
        <v>8036</v>
      </c>
      <c r="I114" s="10">
        <v>8599</v>
      </c>
      <c r="J114" s="10">
        <v>9293</v>
      </c>
      <c r="K114" s="10">
        <v>9423</v>
      </c>
      <c r="L114" s="10">
        <v>10272</v>
      </c>
      <c r="M114" s="10">
        <v>10627</v>
      </c>
      <c r="N114" s="10">
        <v>12105</v>
      </c>
      <c r="O114" s="10">
        <v>6376</v>
      </c>
      <c r="P114" s="10">
        <v>6372</v>
      </c>
      <c r="Q114" s="11">
        <v>6356</v>
      </c>
      <c r="R114" s="25">
        <v>12</v>
      </c>
      <c r="S114" s="10">
        <v>4565</v>
      </c>
      <c r="T114" s="10">
        <v>3946</v>
      </c>
      <c r="U114" s="10">
        <v>3946</v>
      </c>
      <c r="V114" s="10">
        <v>3947</v>
      </c>
      <c r="W114" s="10">
        <v>4042</v>
      </c>
      <c r="X114" s="10">
        <v>3708</v>
      </c>
      <c r="Y114" s="10">
        <v>4113</v>
      </c>
      <c r="Z114" s="10">
        <v>4391</v>
      </c>
      <c r="AA114" s="10">
        <v>4759</v>
      </c>
      <c r="AB114" s="10">
        <v>4826</v>
      </c>
      <c r="AC114" s="10">
        <v>5273</v>
      </c>
      <c r="AD114" s="10">
        <v>5408</v>
      </c>
      <c r="AE114" s="10">
        <v>6229</v>
      </c>
      <c r="AF114" s="11">
        <v>3269</v>
      </c>
      <c r="AG114" s="11">
        <v>3275</v>
      </c>
      <c r="AH114" s="11">
        <v>3309</v>
      </c>
      <c r="AI114" s="25">
        <v>12</v>
      </c>
      <c r="AJ114" s="10">
        <v>4262</v>
      </c>
      <c r="AK114" s="10">
        <v>3934</v>
      </c>
      <c r="AL114" s="10">
        <v>3915</v>
      </c>
      <c r="AM114" s="10">
        <v>3580</v>
      </c>
      <c r="AN114" s="10">
        <v>3692</v>
      </c>
      <c r="AO114" s="10">
        <v>3562</v>
      </c>
      <c r="AP114" s="10">
        <v>3923</v>
      </c>
      <c r="AQ114" s="10">
        <v>4208</v>
      </c>
      <c r="AR114" s="10">
        <v>4534</v>
      </c>
      <c r="AS114" s="10">
        <v>4597</v>
      </c>
      <c r="AT114" s="10">
        <v>4999</v>
      </c>
      <c r="AU114" s="10">
        <v>5219</v>
      </c>
      <c r="AV114" s="10">
        <v>5876</v>
      </c>
      <c r="AW114" s="11">
        <v>3107</v>
      </c>
      <c r="AX114" s="11">
        <v>3097</v>
      </c>
      <c r="AY114" s="10">
        <v>3047</v>
      </c>
      <c r="AZ114" s="11"/>
    </row>
    <row r="115" spans="1:52" s="2" customFormat="1" ht="12.75" x14ac:dyDescent="0.2">
      <c r="A115" s="25">
        <v>13</v>
      </c>
      <c r="B115" s="10">
        <v>9260</v>
      </c>
      <c r="C115" s="10">
        <v>8837</v>
      </c>
      <c r="D115" s="10">
        <v>7888</v>
      </c>
      <c r="E115" s="10">
        <v>7877</v>
      </c>
      <c r="F115" s="10">
        <v>7510</v>
      </c>
      <c r="G115" s="10">
        <v>7757</v>
      </c>
      <c r="H115" s="10">
        <v>7269</v>
      </c>
      <c r="I115" s="10">
        <v>8052</v>
      </c>
      <c r="J115" s="10">
        <v>8517</v>
      </c>
      <c r="K115" s="10">
        <v>9331</v>
      </c>
      <c r="L115" s="10">
        <v>9383</v>
      </c>
      <c r="M115" s="10">
        <v>10189</v>
      </c>
      <c r="N115" s="10">
        <v>10600</v>
      </c>
      <c r="O115" s="10">
        <v>6335</v>
      </c>
      <c r="P115" s="10">
        <v>6334</v>
      </c>
      <c r="Q115" s="11">
        <v>6354</v>
      </c>
      <c r="R115" s="25">
        <v>13</v>
      </c>
      <c r="S115" s="10">
        <v>4721</v>
      </c>
      <c r="T115" s="10">
        <v>4558</v>
      </c>
      <c r="U115" s="10">
        <v>3943</v>
      </c>
      <c r="V115" s="10">
        <v>3949</v>
      </c>
      <c r="W115" s="10">
        <v>3933</v>
      </c>
      <c r="X115" s="10">
        <v>4051</v>
      </c>
      <c r="Y115" s="10">
        <v>3710</v>
      </c>
      <c r="Z115" s="10">
        <v>4118</v>
      </c>
      <c r="AA115" s="10">
        <v>4346</v>
      </c>
      <c r="AB115" s="10">
        <v>4753</v>
      </c>
      <c r="AC115" s="10">
        <v>4819</v>
      </c>
      <c r="AD115" s="10">
        <v>5224</v>
      </c>
      <c r="AE115" s="10">
        <v>5376</v>
      </c>
      <c r="AF115" s="11">
        <v>3182</v>
      </c>
      <c r="AG115" s="11">
        <v>3248</v>
      </c>
      <c r="AH115" s="11">
        <v>3266</v>
      </c>
      <c r="AI115" s="25">
        <v>13</v>
      </c>
      <c r="AJ115" s="10">
        <v>4539</v>
      </c>
      <c r="AK115" s="10">
        <v>4279</v>
      </c>
      <c r="AL115" s="10">
        <v>3945</v>
      </c>
      <c r="AM115" s="10">
        <v>3928</v>
      </c>
      <c r="AN115" s="10">
        <v>3577</v>
      </c>
      <c r="AO115" s="10">
        <v>3706</v>
      </c>
      <c r="AP115" s="10">
        <v>3559</v>
      </c>
      <c r="AQ115" s="10">
        <v>3934</v>
      </c>
      <c r="AR115" s="10">
        <v>4171</v>
      </c>
      <c r="AS115" s="10">
        <v>4578</v>
      </c>
      <c r="AT115" s="10">
        <v>4564</v>
      </c>
      <c r="AU115" s="10">
        <v>4965</v>
      </c>
      <c r="AV115" s="10">
        <v>5224</v>
      </c>
      <c r="AW115" s="11">
        <v>3153</v>
      </c>
      <c r="AX115" s="11">
        <v>3086</v>
      </c>
      <c r="AY115" s="10">
        <v>3088</v>
      </c>
      <c r="AZ115" s="11"/>
    </row>
    <row r="116" spans="1:52" s="2" customFormat="1" ht="12.75" x14ac:dyDescent="0.2">
      <c r="A116" s="25">
        <v>14</v>
      </c>
      <c r="B116" s="10">
        <v>10338</v>
      </c>
      <c r="C116" s="10">
        <v>9268</v>
      </c>
      <c r="D116" s="10">
        <v>8860</v>
      </c>
      <c r="E116" s="10">
        <v>7906</v>
      </c>
      <c r="F116" s="10">
        <v>7848</v>
      </c>
      <c r="G116" s="10">
        <v>7526</v>
      </c>
      <c r="H116" s="10">
        <v>7761</v>
      </c>
      <c r="I116" s="10">
        <v>7297</v>
      </c>
      <c r="J116" s="10">
        <v>8014</v>
      </c>
      <c r="K116" s="10">
        <v>8539</v>
      </c>
      <c r="L116" s="10">
        <v>9298</v>
      </c>
      <c r="M116" s="10">
        <v>9311</v>
      </c>
      <c r="N116" s="10">
        <v>10132</v>
      </c>
      <c r="O116" s="10">
        <v>5943</v>
      </c>
      <c r="P116" s="10">
        <v>6302</v>
      </c>
      <c r="Q116" s="11">
        <v>6322</v>
      </c>
      <c r="R116" s="25">
        <v>14</v>
      </c>
      <c r="S116" s="10">
        <v>5378</v>
      </c>
      <c r="T116" s="10">
        <v>4727</v>
      </c>
      <c r="U116" s="10">
        <v>4566</v>
      </c>
      <c r="V116" s="10">
        <v>3948</v>
      </c>
      <c r="W116" s="10">
        <v>3937</v>
      </c>
      <c r="X116" s="10">
        <v>3939</v>
      </c>
      <c r="Y116" s="10">
        <v>4063</v>
      </c>
      <c r="Z116" s="10">
        <v>3723</v>
      </c>
      <c r="AA116" s="10">
        <v>4094</v>
      </c>
      <c r="AB116" s="10">
        <v>4346</v>
      </c>
      <c r="AC116" s="10">
        <v>4739</v>
      </c>
      <c r="AD116" s="10">
        <v>4781</v>
      </c>
      <c r="AE116" s="10">
        <v>5198</v>
      </c>
      <c r="AF116" s="11">
        <v>3035</v>
      </c>
      <c r="AG116" s="11">
        <v>3164</v>
      </c>
      <c r="AH116" s="11">
        <v>3247</v>
      </c>
      <c r="AI116" s="25">
        <v>14</v>
      </c>
      <c r="AJ116" s="10">
        <v>4960</v>
      </c>
      <c r="AK116" s="10">
        <v>4541</v>
      </c>
      <c r="AL116" s="10">
        <v>4294</v>
      </c>
      <c r="AM116" s="10">
        <v>3958</v>
      </c>
      <c r="AN116" s="10">
        <v>3911</v>
      </c>
      <c r="AO116" s="10">
        <v>3587</v>
      </c>
      <c r="AP116" s="10">
        <v>3698</v>
      </c>
      <c r="AQ116" s="10">
        <v>3574</v>
      </c>
      <c r="AR116" s="10">
        <v>3920</v>
      </c>
      <c r="AS116" s="10">
        <v>4193</v>
      </c>
      <c r="AT116" s="10">
        <v>4559</v>
      </c>
      <c r="AU116" s="10">
        <v>4530</v>
      </c>
      <c r="AV116" s="10">
        <v>4934</v>
      </c>
      <c r="AW116" s="11">
        <v>2908</v>
      </c>
      <c r="AX116" s="11">
        <v>3138</v>
      </c>
      <c r="AY116" s="10">
        <v>3075</v>
      </c>
      <c r="AZ116" s="11"/>
    </row>
    <row r="117" spans="1:52" s="2" customFormat="1" ht="12.75" x14ac:dyDescent="0.2">
      <c r="A117" s="25">
        <v>15</v>
      </c>
      <c r="B117" s="10">
        <v>10726</v>
      </c>
      <c r="C117" s="10">
        <v>10357</v>
      </c>
      <c r="D117" s="10">
        <v>9278</v>
      </c>
      <c r="E117" s="10">
        <v>8896</v>
      </c>
      <c r="F117" s="10">
        <v>7946</v>
      </c>
      <c r="G117" s="10">
        <v>7912</v>
      </c>
      <c r="H117" s="10">
        <v>7554</v>
      </c>
      <c r="I117" s="10">
        <v>7914</v>
      </c>
      <c r="J117" s="10">
        <v>7323</v>
      </c>
      <c r="K117" s="10">
        <v>8126</v>
      </c>
      <c r="L117" s="10">
        <v>8601</v>
      </c>
      <c r="M117" s="10">
        <v>9302</v>
      </c>
      <c r="N117" s="10">
        <v>9329</v>
      </c>
      <c r="O117" s="10">
        <v>5374</v>
      </c>
      <c r="P117" s="10">
        <v>5932</v>
      </c>
      <c r="Q117" s="11">
        <v>6305</v>
      </c>
      <c r="R117" s="25">
        <v>15</v>
      </c>
      <c r="S117" s="10">
        <v>5439</v>
      </c>
      <c r="T117" s="10">
        <v>5382</v>
      </c>
      <c r="U117" s="10">
        <v>4726</v>
      </c>
      <c r="V117" s="10">
        <v>4571</v>
      </c>
      <c r="W117" s="10">
        <v>3977</v>
      </c>
      <c r="X117" s="10">
        <v>3977</v>
      </c>
      <c r="Y117" s="10">
        <v>3947</v>
      </c>
      <c r="Z117" s="10">
        <v>4122</v>
      </c>
      <c r="AA117" s="10">
        <v>3740</v>
      </c>
      <c r="AB117" s="10">
        <v>4134</v>
      </c>
      <c r="AC117" s="10">
        <v>4371</v>
      </c>
      <c r="AD117" s="10">
        <v>4741</v>
      </c>
      <c r="AE117" s="10">
        <v>4787</v>
      </c>
      <c r="AF117" s="11">
        <v>2722</v>
      </c>
      <c r="AG117" s="11">
        <v>3030</v>
      </c>
      <c r="AH117" s="11">
        <v>3157</v>
      </c>
      <c r="AI117" s="25">
        <v>15</v>
      </c>
      <c r="AJ117" s="10">
        <v>5287</v>
      </c>
      <c r="AK117" s="10">
        <v>4975</v>
      </c>
      <c r="AL117" s="10">
        <v>4552</v>
      </c>
      <c r="AM117" s="10">
        <v>4325</v>
      </c>
      <c r="AN117" s="10">
        <v>3969</v>
      </c>
      <c r="AO117" s="10">
        <v>3935</v>
      </c>
      <c r="AP117" s="10">
        <v>3607</v>
      </c>
      <c r="AQ117" s="10">
        <v>3792</v>
      </c>
      <c r="AR117" s="10">
        <v>3583</v>
      </c>
      <c r="AS117" s="10">
        <v>3992</v>
      </c>
      <c r="AT117" s="10">
        <v>4230</v>
      </c>
      <c r="AU117" s="10">
        <v>4561</v>
      </c>
      <c r="AV117" s="10">
        <v>4542</v>
      </c>
      <c r="AW117" s="11">
        <v>2652</v>
      </c>
      <c r="AX117" s="11">
        <v>2902</v>
      </c>
      <c r="AY117" s="10">
        <v>3148</v>
      </c>
      <c r="AZ117" s="11"/>
    </row>
    <row r="118" spans="1:52" s="2" customFormat="1" ht="12.75" x14ac:dyDescent="0.2">
      <c r="A118" s="25">
        <v>16</v>
      </c>
      <c r="B118" s="10">
        <v>13029</v>
      </c>
      <c r="C118" s="10">
        <v>10780</v>
      </c>
      <c r="D118" s="10">
        <v>10351</v>
      </c>
      <c r="E118" s="10">
        <v>9365</v>
      </c>
      <c r="F118" s="10">
        <v>8991</v>
      </c>
      <c r="G118" s="10">
        <v>8031</v>
      </c>
      <c r="H118" s="10">
        <v>8018</v>
      </c>
      <c r="I118" s="10">
        <v>7812</v>
      </c>
      <c r="J118" s="10">
        <v>8044</v>
      </c>
      <c r="K118" s="10">
        <v>7528</v>
      </c>
      <c r="L118" s="10">
        <v>8284</v>
      </c>
      <c r="M118" s="10">
        <v>8655</v>
      </c>
      <c r="N118" s="10">
        <v>9325</v>
      </c>
      <c r="O118" s="10">
        <v>4955</v>
      </c>
      <c r="P118" s="10">
        <v>5364</v>
      </c>
      <c r="Q118" s="11">
        <v>5909</v>
      </c>
      <c r="R118" s="25">
        <v>16</v>
      </c>
      <c r="S118" s="10">
        <v>6506</v>
      </c>
      <c r="T118" s="10">
        <v>5456</v>
      </c>
      <c r="U118" s="10">
        <v>5360</v>
      </c>
      <c r="V118" s="10">
        <v>4766</v>
      </c>
      <c r="W118" s="10">
        <v>4609</v>
      </c>
      <c r="X118" s="10">
        <v>4032</v>
      </c>
      <c r="Y118" s="10">
        <v>4038</v>
      </c>
      <c r="Z118" s="10">
        <v>4101</v>
      </c>
      <c r="AA118" s="10">
        <v>4206</v>
      </c>
      <c r="AB118" s="10">
        <v>3845</v>
      </c>
      <c r="AC118" s="10">
        <v>4257</v>
      </c>
      <c r="AD118" s="10">
        <v>4387</v>
      </c>
      <c r="AE118" s="10">
        <v>4775</v>
      </c>
      <c r="AF118" s="11">
        <v>2561</v>
      </c>
      <c r="AG118" s="11">
        <v>2715</v>
      </c>
      <c r="AH118" s="11">
        <v>3018</v>
      </c>
      <c r="AI118" s="25">
        <v>16</v>
      </c>
      <c r="AJ118" s="10">
        <v>6523</v>
      </c>
      <c r="AK118" s="10">
        <v>5324</v>
      </c>
      <c r="AL118" s="10">
        <v>4991</v>
      </c>
      <c r="AM118" s="10">
        <v>4599</v>
      </c>
      <c r="AN118" s="10">
        <v>4382</v>
      </c>
      <c r="AO118" s="10">
        <v>3999</v>
      </c>
      <c r="AP118" s="10">
        <v>3980</v>
      </c>
      <c r="AQ118" s="10">
        <v>3711</v>
      </c>
      <c r="AR118" s="10">
        <v>3838</v>
      </c>
      <c r="AS118" s="10">
        <v>3683</v>
      </c>
      <c r="AT118" s="10">
        <v>4027</v>
      </c>
      <c r="AU118" s="10">
        <v>4268</v>
      </c>
      <c r="AV118" s="10">
        <v>4550</v>
      </c>
      <c r="AW118" s="11">
        <v>2394</v>
      </c>
      <c r="AX118" s="11">
        <v>2649</v>
      </c>
      <c r="AY118" s="10">
        <v>2891</v>
      </c>
      <c r="AZ118" s="11"/>
    </row>
    <row r="119" spans="1:52" s="2" customFormat="1" ht="12.75" x14ac:dyDescent="0.2">
      <c r="A119" s="25">
        <v>17</v>
      </c>
      <c r="B119" s="10">
        <v>15208</v>
      </c>
      <c r="C119" s="10">
        <v>13104</v>
      </c>
      <c r="D119" s="10">
        <v>10812</v>
      </c>
      <c r="E119" s="10">
        <v>10482</v>
      </c>
      <c r="F119" s="10">
        <v>9436</v>
      </c>
      <c r="G119" s="10">
        <v>9009</v>
      </c>
      <c r="H119" s="10">
        <v>8075</v>
      </c>
      <c r="I119" s="10">
        <v>8276</v>
      </c>
      <c r="J119" s="10">
        <v>7922</v>
      </c>
      <c r="K119" s="10">
        <v>8264</v>
      </c>
      <c r="L119" s="10">
        <v>7686</v>
      </c>
      <c r="M119" s="10">
        <v>8266</v>
      </c>
      <c r="N119" s="10">
        <v>8607</v>
      </c>
      <c r="O119" s="10">
        <v>4956</v>
      </c>
      <c r="P119" s="10">
        <v>4982</v>
      </c>
      <c r="Q119" s="11">
        <v>5387</v>
      </c>
      <c r="R119" s="25">
        <v>17</v>
      </c>
      <c r="S119" s="10">
        <v>7337</v>
      </c>
      <c r="T119" s="10">
        <v>6515</v>
      </c>
      <c r="U119" s="10">
        <v>5450</v>
      </c>
      <c r="V119" s="10">
        <v>5389</v>
      </c>
      <c r="W119" s="10">
        <v>4814</v>
      </c>
      <c r="X119" s="10">
        <v>4630</v>
      </c>
      <c r="Y119" s="10">
        <v>4055</v>
      </c>
      <c r="Z119" s="10">
        <v>4171</v>
      </c>
      <c r="AA119" s="10">
        <v>4197</v>
      </c>
      <c r="AB119" s="10">
        <v>4306</v>
      </c>
      <c r="AC119" s="10">
        <v>3922</v>
      </c>
      <c r="AD119" s="10">
        <v>4243</v>
      </c>
      <c r="AE119" s="10">
        <v>4363</v>
      </c>
      <c r="AF119" s="11">
        <v>2523</v>
      </c>
      <c r="AG119" s="11">
        <v>2582</v>
      </c>
      <c r="AH119" s="11">
        <v>2723</v>
      </c>
      <c r="AI119" s="25">
        <v>17</v>
      </c>
      <c r="AJ119" s="10">
        <v>7871</v>
      </c>
      <c r="AK119" s="10">
        <v>6589</v>
      </c>
      <c r="AL119" s="10">
        <v>5362</v>
      </c>
      <c r="AM119" s="10">
        <v>5093</v>
      </c>
      <c r="AN119" s="10">
        <v>4622</v>
      </c>
      <c r="AO119" s="10">
        <v>4379</v>
      </c>
      <c r="AP119" s="10">
        <v>4020</v>
      </c>
      <c r="AQ119" s="10">
        <v>4105</v>
      </c>
      <c r="AR119" s="10">
        <v>3725</v>
      </c>
      <c r="AS119" s="10">
        <v>3958</v>
      </c>
      <c r="AT119" s="10">
        <v>3764</v>
      </c>
      <c r="AU119" s="10">
        <v>4023</v>
      </c>
      <c r="AV119" s="10">
        <v>4244</v>
      </c>
      <c r="AW119" s="11">
        <v>2433</v>
      </c>
      <c r="AX119" s="11">
        <v>2400</v>
      </c>
      <c r="AY119" s="10">
        <v>2664</v>
      </c>
      <c r="AZ119" s="11"/>
    </row>
    <row r="120" spans="1:52" s="2" customFormat="1" ht="12.75" x14ac:dyDescent="0.2">
      <c r="A120" s="25">
        <v>18</v>
      </c>
      <c r="B120" s="10">
        <v>18914</v>
      </c>
      <c r="C120" s="10">
        <v>15220</v>
      </c>
      <c r="D120" s="10">
        <v>13092</v>
      </c>
      <c r="E120" s="10">
        <v>10878</v>
      </c>
      <c r="F120" s="10">
        <v>10559</v>
      </c>
      <c r="G120" s="10">
        <v>9404</v>
      </c>
      <c r="H120" s="10">
        <v>9107</v>
      </c>
      <c r="I120" s="10">
        <v>8318</v>
      </c>
      <c r="J120" s="10">
        <v>8372</v>
      </c>
      <c r="K120" s="10">
        <v>8180</v>
      </c>
      <c r="L120" s="10">
        <v>8428</v>
      </c>
      <c r="M120" s="10">
        <v>7709</v>
      </c>
      <c r="N120" s="10">
        <v>8312</v>
      </c>
      <c r="O120" s="10">
        <v>4119</v>
      </c>
      <c r="P120" s="10">
        <v>5003</v>
      </c>
      <c r="Q120" s="11">
        <v>5047</v>
      </c>
      <c r="R120" s="25">
        <v>18</v>
      </c>
      <c r="S120" s="10">
        <v>8753</v>
      </c>
      <c r="T120" s="10">
        <v>7321</v>
      </c>
      <c r="U120" s="10">
        <v>6546</v>
      </c>
      <c r="V120" s="10">
        <v>5496</v>
      </c>
      <c r="W120" s="10">
        <v>5421</v>
      </c>
      <c r="X120" s="10">
        <v>4798</v>
      </c>
      <c r="Y120" s="10">
        <v>4672</v>
      </c>
      <c r="Z120" s="10">
        <v>4150</v>
      </c>
      <c r="AA120" s="10">
        <v>4260</v>
      </c>
      <c r="AB120" s="10">
        <v>4286</v>
      </c>
      <c r="AC120" s="10">
        <v>4374</v>
      </c>
      <c r="AD120" s="10">
        <v>3916</v>
      </c>
      <c r="AE120" s="10">
        <v>4262</v>
      </c>
      <c r="AF120" s="11">
        <v>2122</v>
      </c>
      <c r="AG120" s="11">
        <v>2551</v>
      </c>
      <c r="AH120" s="11">
        <v>2608</v>
      </c>
      <c r="AI120" s="25">
        <v>18</v>
      </c>
      <c r="AJ120" s="10">
        <v>10161</v>
      </c>
      <c r="AK120" s="10">
        <v>7899</v>
      </c>
      <c r="AL120" s="10">
        <v>6546</v>
      </c>
      <c r="AM120" s="10">
        <v>5382</v>
      </c>
      <c r="AN120" s="10">
        <v>5138</v>
      </c>
      <c r="AO120" s="10">
        <v>4606</v>
      </c>
      <c r="AP120" s="10">
        <v>4435</v>
      </c>
      <c r="AQ120" s="10">
        <v>4168</v>
      </c>
      <c r="AR120" s="10">
        <v>4112</v>
      </c>
      <c r="AS120" s="10">
        <v>3894</v>
      </c>
      <c r="AT120" s="10">
        <v>4054</v>
      </c>
      <c r="AU120" s="10">
        <v>3793</v>
      </c>
      <c r="AV120" s="10">
        <v>4050</v>
      </c>
      <c r="AW120" s="11">
        <v>1997</v>
      </c>
      <c r="AX120" s="11">
        <v>2452</v>
      </c>
      <c r="AY120" s="10">
        <v>2439</v>
      </c>
      <c r="AZ120" s="11"/>
    </row>
    <row r="121" spans="1:52" s="2" customFormat="1" ht="12.75" x14ac:dyDescent="0.2">
      <c r="A121" s="25">
        <v>19</v>
      </c>
      <c r="B121" s="10">
        <v>18491</v>
      </c>
      <c r="C121" s="10">
        <v>18914</v>
      </c>
      <c r="D121" s="10">
        <v>15163</v>
      </c>
      <c r="E121" s="10">
        <v>13135</v>
      </c>
      <c r="F121" s="10">
        <v>10866</v>
      </c>
      <c r="G121" s="10">
        <v>10615</v>
      </c>
      <c r="H121" s="10">
        <v>9428</v>
      </c>
      <c r="I121" s="10">
        <v>9251</v>
      </c>
      <c r="J121" s="10">
        <v>8336</v>
      </c>
      <c r="K121" s="10">
        <v>8658</v>
      </c>
      <c r="L121" s="10">
        <v>8326</v>
      </c>
      <c r="M121" s="10">
        <v>8418</v>
      </c>
      <c r="N121" s="10">
        <v>7753</v>
      </c>
      <c r="O121" s="10">
        <v>3726</v>
      </c>
      <c r="P121" s="10">
        <v>4143</v>
      </c>
      <c r="Q121" s="11">
        <v>5041</v>
      </c>
      <c r="R121" s="25">
        <v>19</v>
      </c>
      <c r="S121" s="10">
        <v>8747</v>
      </c>
      <c r="T121" s="10">
        <v>8730</v>
      </c>
      <c r="U121" s="10">
        <v>7294</v>
      </c>
      <c r="V121" s="10">
        <v>6556</v>
      </c>
      <c r="W121" s="10">
        <v>5476</v>
      </c>
      <c r="X121" s="10">
        <v>5406</v>
      </c>
      <c r="Y121" s="10">
        <v>4825</v>
      </c>
      <c r="Z121" s="10">
        <v>4725</v>
      </c>
      <c r="AA121" s="10">
        <v>4189</v>
      </c>
      <c r="AB121" s="10">
        <v>4397</v>
      </c>
      <c r="AC121" s="10">
        <v>4351</v>
      </c>
      <c r="AD121" s="10">
        <v>4359</v>
      </c>
      <c r="AE121" s="10">
        <v>3917</v>
      </c>
      <c r="AF121" s="11">
        <v>1948</v>
      </c>
      <c r="AG121" s="11">
        <v>2127</v>
      </c>
      <c r="AH121" s="11">
        <v>2553</v>
      </c>
      <c r="AI121" s="25">
        <v>19</v>
      </c>
      <c r="AJ121" s="10">
        <v>9744</v>
      </c>
      <c r="AK121" s="10">
        <v>10184</v>
      </c>
      <c r="AL121" s="10">
        <v>7869</v>
      </c>
      <c r="AM121" s="10">
        <v>6579</v>
      </c>
      <c r="AN121" s="10">
        <v>5390</v>
      </c>
      <c r="AO121" s="10">
        <v>5209</v>
      </c>
      <c r="AP121" s="10">
        <v>4603</v>
      </c>
      <c r="AQ121" s="10">
        <v>4526</v>
      </c>
      <c r="AR121" s="10">
        <v>4147</v>
      </c>
      <c r="AS121" s="10">
        <v>4261</v>
      </c>
      <c r="AT121" s="10">
        <v>3975</v>
      </c>
      <c r="AU121" s="10">
        <v>4059</v>
      </c>
      <c r="AV121" s="10">
        <v>3836</v>
      </c>
      <c r="AW121" s="11">
        <v>1778</v>
      </c>
      <c r="AX121" s="11">
        <v>2016</v>
      </c>
      <c r="AY121" s="10">
        <v>2488</v>
      </c>
      <c r="AZ121" s="11"/>
    </row>
    <row r="122" spans="1:52" s="2" customFormat="1" ht="12.75" x14ac:dyDescent="0.2">
      <c r="A122" s="25">
        <v>20</v>
      </c>
      <c r="B122" s="10">
        <v>17468</v>
      </c>
      <c r="C122" s="10">
        <v>18411</v>
      </c>
      <c r="D122" s="10">
        <v>18835</v>
      </c>
      <c r="E122" s="10">
        <v>15180</v>
      </c>
      <c r="F122" s="10">
        <v>13214</v>
      </c>
      <c r="G122" s="10">
        <v>10946</v>
      </c>
      <c r="H122" s="10">
        <v>10685</v>
      </c>
      <c r="I122" s="10">
        <v>9600</v>
      </c>
      <c r="J122" s="10">
        <v>9191</v>
      </c>
      <c r="K122" s="10">
        <v>8460</v>
      </c>
      <c r="L122" s="10">
        <v>8590</v>
      </c>
      <c r="M122" s="10">
        <v>8315</v>
      </c>
      <c r="N122" s="10">
        <v>8429</v>
      </c>
      <c r="O122" s="10">
        <v>3673</v>
      </c>
      <c r="P122" s="10">
        <v>3793</v>
      </c>
      <c r="Q122" s="11">
        <v>4224</v>
      </c>
      <c r="R122" s="25">
        <v>20</v>
      </c>
      <c r="S122" s="10">
        <v>8142</v>
      </c>
      <c r="T122" s="10">
        <v>8702</v>
      </c>
      <c r="U122" s="10">
        <v>8689</v>
      </c>
      <c r="V122" s="10">
        <v>7318</v>
      </c>
      <c r="W122" s="10">
        <v>6550</v>
      </c>
      <c r="X122" s="10">
        <v>5495</v>
      </c>
      <c r="Y122" s="10">
        <v>5455</v>
      </c>
      <c r="Z122" s="10">
        <v>4884</v>
      </c>
      <c r="AA122" s="10">
        <v>4716</v>
      </c>
      <c r="AB122" s="10">
        <v>4207</v>
      </c>
      <c r="AC122" s="10">
        <v>4363</v>
      </c>
      <c r="AD122" s="10">
        <v>4313</v>
      </c>
      <c r="AE122" s="10">
        <v>4334</v>
      </c>
      <c r="AF122" s="11">
        <v>1865</v>
      </c>
      <c r="AG122" s="11">
        <v>1982</v>
      </c>
      <c r="AH122" s="11">
        <v>2178</v>
      </c>
      <c r="AI122" s="25">
        <v>20</v>
      </c>
      <c r="AJ122" s="10">
        <v>9326</v>
      </c>
      <c r="AK122" s="10">
        <v>9709</v>
      </c>
      <c r="AL122" s="10">
        <v>10146</v>
      </c>
      <c r="AM122" s="10">
        <v>7862</v>
      </c>
      <c r="AN122" s="10">
        <v>6664</v>
      </c>
      <c r="AO122" s="10">
        <v>5451</v>
      </c>
      <c r="AP122" s="10">
        <v>5230</v>
      </c>
      <c r="AQ122" s="10">
        <v>4716</v>
      </c>
      <c r="AR122" s="10">
        <v>4475</v>
      </c>
      <c r="AS122" s="10">
        <v>4253</v>
      </c>
      <c r="AT122" s="10">
        <v>4227</v>
      </c>
      <c r="AU122" s="10">
        <v>4002</v>
      </c>
      <c r="AV122" s="10">
        <v>4095</v>
      </c>
      <c r="AW122" s="11">
        <v>1808</v>
      </c>
      <c r="AX122" s="11">
        <v>1811</v>
      </c>
      <c r="AY122" s="10">
        <v>2046</v>
      </c>
      <c r="AZ122" s="11"/>
    </row>
    <row r="123" spans="1:52" s="2" customFormat="1" ht="12.75" x14ac:dyDescent="0.2">
      <c r="A123" s="25">
        <v>21</v>
      </c>
      <c r="B123" s="10">
        <v>16809</v>
      </c>
      <c r="C123" s="10">
        <v>17465</v>
      </c>
      <c r="D123" s="10">
        <v>18429</v>
      </c>
      <c r="E123" s="10">
        <v>18930</v>
      </c>
      <c r="F123" s="10">
        <v>15316</v>
      </c>
      <c r="G123" s="10">
        <v>13389</v>
      </c>
      <c r="H123" s="10">
        <v>10976</v>
      </c>
      <c r="I123" s="10">
        <v>10909</v>
      </c>
      <c r="J123" s="10">
        <v>9649</v>
      </c>
      <c r="K123" s="10">
        <v>9402</v>
      </c>
      <c r="L123" s="10">
        <v>8493</v>
      </c>
      <c r="M123" s="10">
        <v>8594</v>
      </c>
      <c r="N123" s="10">
        <v>8290</v>
      </c>
      <c r="O123" s="10">
        <v>3751</v>
      </c>
      <c r="P123" s="10">
        <v>3773</v>
      </c>
      <c r="Q123" s="11">
        <v>3837</v>
      </c>
      <c r="R123" s="25">
        <v>21</v>
      </c>
      <c r="S123" s="10">
        <v>7973</v>
      </c>
      <c r="T123" s="10">
        <v>8146</v>
      </c>
      <c r="U123" s="10">
        <v>8681</v>
      </c>
      <c r="V123" s="10">
        <v>8766</v>
      </c>
      <c r="W123" s="10">
        <v>7388</v>
      </c>
      <c r="X123" s="10">
        <v>6598</v>
      </c>
      <c r="Y123" s="10">
        <v>5526</v>
      </c>
      <c r="Z123" s="10">
        <v>5497</v>
      </c>
      <c r="AA123" s="10">
        <v>4895</v>
      </c>
      <c r="AB123" s="10">
        <v>4788</v>
      </c>
      <c r="AC123" s="10">
        <v>4220</v>
      </c>
      <c r="AD123" s="10">
        <v>4342</v>
      </c>
      <c r="AE123" s="10">
        <v>4274</v>
      </c>
      <c r="AF123" s="11">
        <v>2025</v>
      </c>
      <c r="AG123" s="11">
        <v>1919</v>
      </c>
      <c r="AH123" s="11">
        <v>1988</v>
      </c>
      <c r="AI123" s="25">
        <v>21</v>
      </c>
      <c r="AJ123" s="10">
        <v>8836</v>
      </c>
      <c r="AK123" s="10">
        <v>9319</v>
      </c>
      <c r="AL123" s="10">
        <v>9748</v>
      </c>
      <c r="AM123" s="10">
        <v>10164</v>
      </c>
      <c r="AN123" s="10">
        <v>7928</v>
      </c>
      <c r="AO123" s="10">
        <v>6791</v>
      </c>
      <c r="AP123" s="10">
        <v>5450</v>
      </c>
      <c r="AQ123" s="10">
        <v>5412</v>
      </c>
      <c r="AR123" s="10">
        <v>4754</v>
      </c>
      <c r="AS123" s="10">
        <v>4614</v>
      </c>
      <c r="AT123" s="10">
        <v>4273</v>
      </c>
      <c r="AU123" s="10">
        <v>4252</v>
      </c>
      <c r="AV123" s="10">
        <v>4016</v>
      </c>
      <c r="AW123" s="11">
        <v>1726</v>
      </c>
      <c r="AX123" s="11">
        <v>1854</v>
      </c>
      <c r="AY123" s="10">
        <v>1849</v>
      </c>
      <c r="AZ123" s="11"/>
    </row>
    <row r="124" spans="1:52" s="2" customFormat="1" ht="12.75" x14ac:dyDescent="0.2">
      <c r="A124" s="25">
        <v>22</v>
      </c>
      <c r="B124" s="10">
        <v>15984</v>
      </c>
      <c r="C124" s="10">
        <v>16790</v>
      </c>
      <c r="D124" s="10">
        <v>17637</v>
      </c>
      <c r="E124" s="10">
        <v>18482</v>
      </c>
      <c r="F124" s="10">
        <v>18983</v>
      </c>
      <c r="G124" s="10">
        <v>15467</v>
      </c>
      <c r="H124" s="10">
        <v>13462</v>
      </c>
      <c r="I124" s="10">
        <v>11213</v>
      </c>
      <c r="J124" s="10">
        <v>10951</v>
      </c>
      <c r="K124" s="10">
        <v>9837</v>
      </c>
      <c r="L124" s="10">
        <v>9455</v>
      </c>
      <c r="M124" s="10">
        <v>8509</v>
      </c>
      <c r="N124" s="10">
        <v>8571</v>
      </c>
      <c r="O124" s="10">
        <v>4096</v>
      </c>
      <c r="P124" s="10">
        <v>3804</v>
      </c>
      <c r="Q124" s="11">
        <v>3811</v>
      </c>
      <c r="R124" s="25">
        <v>22</v>
      </c>
      <c r="S124" s="10">
        <v>7808</v>
      </c>
      <c r="T124" s="10">
        <v>7986</v>
      </c>
      <c r="U124" s="10">
        <v>8237</v>
      </c>
      <c r="V124" s="10">
        <v>8779</v>
      </c>
      <c r="W124" s="10">
        <v>8815</v>
      </c>
      <c r="X124" s="10">
        <v>7456</v>
      </c>
      <c r="Y124" s="10">
        <v>6651</v>
      </c>
      <c r="Z124" s="10">
        <v>5588</v>
      </c>
      <c r="AA124" s="10">
        <v>5501</v>
      </c>
      <c r="AB124" s="10">
        <v>4988</v>
      </c>
      <c r="AC124" s="10">
        <v>4834</v>
      </c>
      <c r="AD124" s="10">
        <v>4234</v>
      </c>
      <c r="AE124" s="10">
        <v>4320</v>
      </c>
      <c r="AF124" s="11">
        <v>2113</v>
      </c>
      <c r="AG124" s="11">
        <v>2056</v>
      </c>
      <c r="AH124" s="11">
        <v>1928</v>
      </c>
      <c r="AI124" s="25">
        <v>22</v>
      </c>
      <c r="AJ124" s="10">
        <v>8176</v>
      </c>
      <c r="AK124" s="10">
        <v>8804</v>
      </c>
      <c r="AL124" s="10">
        <v>9400</v>
      </c>
      <c r="AM124" s="10">
        <v>9703</v>
      </c>
      <c r="AN124" s="10">
        <v>10168</v>
      </c>
      <c r="AO124" s="10">
        <v>8011</v>
      </c>
      <c r="AP124" s="10">
        <v>6811</v>
      </c>
      <c r="AQ124" s="10">
        <v>5625</v>
      </c>
      <c r="AR124" s="10">
        <v>5450</v>
      </c>
      <c r="AS124" s="10">
        <v>4849</v>
      </c>
      <c r="AT124" s="10">
        <v>4621</v>
      </c>
      <c r="AU124" s="10">
        <v>4275</v>
      </c>
      <c r="AV124" s="10">
        <v>4251</v>
      </c>
      <c r="AW124" s="11">
        <v>1983</v>
      </c>
      <c r="AX124" s="11">
        <v>1748</v>
      </c>
      <c r="AY124" s="10">
        <v>1883</v>
      </c>
      <c r="AZ124" s="11"/>
    </row>
    <row r="125" spans="1:52" s="2" customFormat="1" ht="12.75" x14ac:dyDescent="0.2">
      <c r="A125" s="25">
        <v>23</v>
      </c>
      <c r="B125" s="10">
        <v>15367</v>
      </c>
      <c r="C125" s="10">
        <v>15912</v>
      </c>
      <c r="D125" s="10">
        <v>16897</v>
      </c>
      <c r="E125" s="10">
        <v>17683</v>
      </c>
      <c r="F125" s="10">
        <v>18521</v>
      </c>
      <c r="G125" s="10">
        <v>19079</v>
      </c>
      <c r="H125" s="10">
        <v>15459</v>
      </c>
      <c r="I125" s="10">
        <v>13663</v>
      </c>
      <c r="J125" s="10">
        <v>11181</v>
      </c>
      <c r="K125" s="10">
        <v>11125</v>
      </c>
      <c r="L125" s="10">
        <v>9971</v>
      </c>
      <c r="M125" s="10">
        <v>9431</v>
      </c>
      <c r="N125" s="10">
        <v>8442</v>
      </c>
      <c r="O125" s="10">
        <v>4572</v>
      </c>
      <c r="P125" s="10">
        <v>4127</v>
      </c>
      <c r="Q125" s="11">
        <v>3853</v>
      </c>
      <c r="R125" s="25">
        <v>23</v>
      </c>
      <c r="S125" s="10">
        <v>7609</v>
      </c>
      <c r="T125" s="10">
        <v>7769</v>
      </c>
      <c r="U125" s="10">
        <v>8071</v>
      </c>
      <c r="V125" s="10">
        <v>8290</v>
      </c>
      <c r="W125" s="10">
        <v>8781</v>
      </c>
      <c r="X125" s="10">
        <v>8868</v>
      </c>
      <c r="Y125" s="10">
        <v>7451</v>
      </c>
      <c r="Z125" s="10">
        <v>6723</v>
      </c>
      <c r="AA125" s="10">
        <v>5588</v>
      </c>
      <c r="AB125" s="10">
        <v>5572</v>
      </c>
      <c r="AC125" s="10">
        <v>5071</v>
      </c>
      <c r="AD125" s="10">
        <v>4754</v>
      </c>
      <c r="AE125" s="10">
        <v>4212</v>
      </c>
      <c r="AF125" s="11">
        <v>2345</v>
      </c>
      <c r="AG125" s="11">
        <v>2118</v>
      </c>
      <c r="AH125" s="11">
        <v>2092</v>
      </c>
      <c r="AI125" s="25">
        <v>23</v>
      </c>
      <c r="AJ125" s="10">
        <v>7758</v>
      </c>
      <c r="AK125" s="10">
        <v>8143</v>
      </c>
      <c r="AL125" s="10">
        <v>8826</v>
      </c>
      <c r="AM125" s="10">
        <v>9393</v>
      </c>
      <c r="AN125" s="10">
        <v>9740</v>
      </c>
      <c r="AO125" s="10">
        <v>10211</v>
      </c>
      <c r="AP125" s="10">
        <v>8008</v>
      </c>
      <c r="AQ125" s="10">
        <v>6940</v>
      </c>
      <c r="AR125" s="10">
        <v>5593</v>
      </c>
      <c r="AS125" s="10">
        <v>5553</v>
      </c>
      <c r="AT125" s="10">
        <v>4900</v>
      </c>
      <c r="AU125" s="10">
        <v>4677</v>
      </c>
      <c r="AV125" s="10">
        <v>4230</v>
      </c>
      <c r="AW125" s="11">
        <v>2227</v>
      </c>
      <c r="AX125" s="11">
        <v>2009</v>
      </c>
      <c r="AY125" s="10">
        <v>1761</v>
      </c>
      <c r="AZ125" s="11"/>
    </row>
    <row r="126" spans="1:52" s="2" customFormat="1" ht="12.75" x14ac:dyDescent="0.2">
      <c r="A126" s="25">
        <v>24</v>
      </c>
      <c r="B126" s="10">
        <v>14778</v>
      </c>
      <c r="C126" s="10">
        <v>15352</v>
      </c>
      <c r="D126" s="10">
        <v>15934</v>
      </c>
      <c r="E126" s="10">
        <v>16886</v>
      </c>
      <c r="F126" s="10">
        <v>17679</v>
      </c>
      <c r="G126" s="10">
        <v>18684</v>
      </c>
      <c r="H126" s="10">
        <v>19042</v>
      </c>
      <c r="I126" s="10">
        <v>15629</v>
      </c>
      <c r="J126" s="10">
        <v>13614</v>
      </c>
      <c r="K126" s="10">
        <v>11351</v>
      </c>
      <c r="L126" s="10">
        <v>11202</v>
      </c>
      <c r="M126" s="10">
        <v>9883</v>
      </c>
      <c r="N126" s="10">
        <v>9352</v>
      </c>
      <c r="O126" s="10">
        <v>4572</v>
      </c>
      <c r="P126" s="10">
        <v>4575</v>
      </c>
      <c r="Q126" s="11">
        <v>4134</v>
      </c>
      <c r="R126" s="25">
        <v>24</v>
      </c>
      <c r="S126" s="10">
        <v>7512</v>
      </c>
      <c r="T126" s="10">
        <v>7599</v>
      </c>
      <c r="U126" s="10">
        <v>7798</v>
      </c>
      <c r="V126" s="10">
        <v>8094</v>
      </c>
      <c r="W126" s="10">
        <v>8314</v>
      </c>
      <c r="X126" s="10">
        <v>8878</v>
      </c>
      <c r="Y126" s="10">
        <v>8854</v>
      </c>
      <c r="Z126" s="10">
        <v>7533</v>
      </c>
      <c r="AA126" s="10">
        <v>6676</v>
      </c>
      <c r="AB126" s="10">
        <v>5676</v>
      </c>
      <c r="AC126" s="10">
        <v>5652</v>
      </c>
      <c r="AD126" s="10">
        <v>5012</v>
      </c>
      <c r="AE126" s="10">
        <v>4713</v>
      </c>
      <c r="AF126" s="11">
        <v>2311</v>
      </c>
      <c r="AG126" s="11">
        <v>2355</v>
      </c>
      <c r="AH126" s="11">
        <v>2124</v>
      </c>
      <c r="AI126" s="25">
        <v>24</v>
      </c>
      <c r="AJ126" s="10">
        <v>7266</v>
      </c>
      <c r="AK126" s="10">
        <v>7753</v>
      </c>
      <c r="AL126" s="10">
        <v>8136</v>
      </c>
      <c r="AM126" s="10">
        <v>8792</v>
      </c>
      <c r="AN126" s="10">
        <v>9365</v>
      </c>
      <c r="AO126" s="10">
        <v>9806</v>
      </c>
      <c r="AP126" s="10">
        <v>10188</v>
      </c>
      <c r="AQ126" s="10">
        <v>8096</v>
      </c>
      <c r="AR126" s="10">
        <v>6938</v>
      </c>
      <c r="AS126" s="10">
        <v>5675</v>
      </c>
      <c r="AT126" s="10">
        <v>5550</v>
      </c>
      <c r="AU126" s="10">
        <v>4871</v>
      </c>
      <c r="AV126" s="10">
        <v>4639</v>
      </c>
      <c r="AW126" s="11">
        <v>2261</v>
      </c>
      <c r="AX126" s="11">
        <v>2220</v>
      </c>
      <c r="AY126" s="10">
        <v>2010</v>
      </c>
      <c r="AZ126" s="11"/>
    </row>
    <row r="127" spans="1:52" s="2" customFormat="1" ht="12.75" x14ac:dyDescent="0.2">
      <c r="A127" s="25">
        <v>25</v>
      </c>
      <c r="B127" s="10">
        <v>13591</v>
      </c>
      <c r="C127" s="10">
        <v>14680</v>
      </c>
      <c r="D127" s="10">
        <v>15321</v>
      </c>
      <c r="E127" s="10">
        <v>15887</v>
      </c>
      <c r="F127" s="10">
        <v>16877</v>
      </c>
      <c r="G127" s="10">
        <v>17716</v>
      </c>
      <c r="H127" s="10">
        <v>18661</v>
      </c>
      <c r="I127" s="10">
        <v>19158</v>
      </c>
      <c r="J127" s="10">
        <v>15473</v>
      </c>
      <c r="K127" s="10">
        <v>13623</v>
      </c>
      <c r="L127" s="10">
        <v>11273</v>
      </c>
      <c r="M127" s="10">
        <v>11067</v>
      </c>
      <c r="N127" s="10">
        <v>9847</v>
      </c>
      <c r="O127" s="10">
        <v>5032</v>
      </c>
      <c r="P127" s="10">
        <v>4610</v>
      </c>
      <c r="Q127" s="11">
        <v>4588</v>
      </c>
      <c r="R127" s="25">
        <v>25</v>
      </c>
      <c r="S127" s="10">
        <v>6694</v>
      </c>
      <c r="T127" s="10">
        <v>7444</v>
      </c>
      <c r="U127" s="10">
        <v>7563</v>
      </c>
      <c r="V127" s="10">
        <v>7802</v>
      </c>
      <c r="W127" s="10">
        <v>8096</v>
      </c>
      <c r="X127" s="10">
        <v>8317</v>
      </c>
      <c r="Y127" s="10">
        <v>8889</v>
      </c>
      <c r="Z127" s="10">
        <v>8925</v>
      </c>
      <c r="AA127" s="10">
        <v>7482</v>
      </c>
      <c r="AB127" s="10">
        <v>6717</v>
      </c>
      <c r="AC127" s="10">
        <v>5676</v>
      </c>
      <c r="AD127" s="10">
        <v>5594</v>
      </c>
      <c r="AE127" s="10">
        <v>5015</v>
      </c>
      <c r="AF127" s="11">
        <v>2475</v>
      </c>
      <c r="AG127" s="11">
        <v>2329</v>
      </c>
      <c r="AH127" s="11">
        <v>2359</v>
      </c>
      <c r="AI127" s="25">
        <v>25</v>
      </c>
      <c r="AJ127" s="10">
        <v>6897</v>
      </c>
      <c r="AK127" s="10">
        <v>7236</v>
      </c>
      <c r="AL127" s="10">
        <v>7758</v>
      </c>
      <c r="AM127" s="10">
        <v>8085</v>
      </c>
      <c r="AN127" s="10">
        <v>8781</v>
      </c>
      <c r="AO127" s="10">
        <v>9399</v>
      </c>
      <c r="AP127" s="10">
        <v>9772</v>
      </c>
      <c r="AQ127" s="10">
        <v>10233</v>
      </c>
      <c r="AR127" s="10">
        <v>7991</v>
      </c>
      <c r="AS127" s="10">
        <v>6906</v>
      </c>
      <c r="AT127" s="10">
        <v>5597</v>
      </c>
      <c r="AU127" s="10">
        <v>5473</v>
      </c>
      <c r="AV127" s="10">
        <v>4832</v>
      </c>
      <c r="AW127" s="11">
        <v>2557</v>
      </c>
      <c r="AX127" s="11">
        <v>2281</v>
      </c>
      <c r="AY127" s="10">
        <v>2229</v>
      </c>
      <c r="AZ127" s="11"/>
    </row>
    <row r="128" spans="1:52" s="2" customFormat="1" ht="12.75" x14ac:dyDescent="0.2">
      <c r="A128" s="25">
        <v>26</v>
      </c>
      <c r="B128" s="10">
        <v>13381</v>
      </c>
      <c r="C128" s="10">
        <v>13552</v>
      </c>
      <c r="D128" s="10">
        <v>14687</v>
      </c>
      <c r="E128" s="10">
        <v>15252</v>
      </c>
      <c r="F128" s="10">
        <v>15798</v>
      </c>
      <c r="G128" s="10">
        <v>16941</v>
      </c>
      <c r="H128" s="10">
        <v>17647</v>
      </c>
      <c r="I128" s="10">
        <v>18723</v>
      </c>
      <c r="J128" s="10">
        <v>19071</v>
      </c>
      <c r="K128" s="10">
        <v>15495</v>
      </c>
      <c r="L128" s="10">
        <v>13563</v>
      </c>
      <c r="M128" s="10">
        <v>11204</v>
      </c>
      <c r="N128" s="10">
        <v>10966</v>
      </c>
      <c r="O128" s="10">
        <v>5404</v>
      </c>
      <c r="P128" s="10">
        <v>5034</v>
      </c>
      <c r="Q128" s="11">
        <v>4622</v>
      </c>
      <c r="R128" s="25">
        <v>26</v>
      </c>
      <c r="S128" s="10">
        <v>6663</v>
      </c>
      <c r="T128" s="10">
        <v>6680</v>
      </c>
      <c r="U128" s="10">
        <v>7450</v>
      </c>
      <c r="V128" s="10">
        <v>7516</v>
      </c>
      <c r="W128" s="10">
        <v>7785</v>
      </c>
      <c r="X128" s="10">
        <v>8126</v>
      </c>
      <c r="Y128" s="10">
        <v>8315</v>
      </c>
      <c r="Z128" s="10">
        <v>8937</v>
      </c>
      <c r="AA128" s="10">
        <v>8901</v>
      </c>
      <c r="AB128" s="10">
        <v>7534</v>
      </c>
      <c r="AC128" s="10">
        <v>6728</v>
      </c>
      <c r="AD128" s="10">
        <v>5627</v>
      </c>
      <c r="AE128" s="10">
        <v>5587</v>
      </c>
      <c r="AF128" s="11">
        <v>2763</v>
      </c>
      <c r="AG128" s="11">
        <v>2481</v>
      </c>
      <c r="AH128" s="11">
        <v>2330</v>
      </c>
      <c r="AI128" s="25">
        <v>26</v>
      </c>
      <c r="AJ128" s="10">
        <v>6718</v>
      </c>
      <c r="AK128" s="10">
        <v>6872</v>
      </c>
      <c r="AL128" s="10">
        <v>7237</v>
      </c>
      <c r="AM128" s="10">
        <v>7736</v>
      </c>
      <c r="AN128" s="10">
        <v>8013</v>
      </c>
      <c r="AO128" s="10">
        <v>8815</v>
      </c>
      <c r="AP128" s="10">
        <v>9332</v>
      </c>
      <c r="AQ128" s="10">
        <v>9786</v>
      </c>
      <c r="AR128" s="10">
        <v>10170</v>
      </c>
      <c r="AS128" s="10">
        <v>7961</v>
      </c>
      <c r="AT128" s="10">
        <v>6835</v>
      </c>
      <c r="AU128" s="10">
        <v>5577</v>
      </c>
      <c r="AV128" s="10">
        <v>5379</v>
      </c>
      <c r="AW128" s="11">
        <v>2641</v>
      </c>
      <c r="AX128" s="11">
        <v>2553</v>
      </c>
      <c r="AY128" s="10">
        <v>2292</v>
      </c>
      <c r="AZ128" s="11"/>
    </row>
    <row r="129" spans="1:52" s="2" customFormat="1" ht="12.75" x14ac:dyDescent="0.2">
      <c r="A129" s="25">
        <v>27</v>
      </c>
      <c r="B129" s="10">
        <v>12669</v>
      </c>
      <c r="C129" s="10">
        <v>13305</v>
      </c>
      <c r="D129" s="10">
        <v>13540</v>
      </c>
      <c r="E129" s="10">
        <v>14553</v>
      </c>
      <c r="F129" s="10">
        <v>15149</v>
      </c>
      <c r="G129" s="10">
        <v>15847</v>
      </c>
      <c r="H129" s="10">
        <v>16849</v>
      </c>
      <c r="I129" s="10">
        <v>17672</v>
      </c>
      <c r="J129" s="10">
        <v>18504</v>
      </c>
      <c r="K129" s="10">
        <v>19103</v>
      </c>
      <c r="L129" s="10">
        <v>15356</v>
      </c>
      <c r="M129" s="10">
        <v>13441</v>
      </c>
      <c r="N129" s="10">
        <v>11078</v>
      </c>
      <c r="O129" s="10">
        <v>6160</v>
      </c>
      <c r="P129" s="10">
        <v>5439</v>
      </c>
      <c r="Q129" s="11">
        <v>5015</v>
      </c>
      <c r="R129" s="25">
        <v>27</v>
      </c>
      <c r="S129" s="10">
        <v>6257</v>
      </c>
      <c r="T129" s="10">
        <v>6602</v>
      </c>
      <c r="U129" s="10">
        <v>6666</v>
      </c>
      <c r="V129" s="10">
        <v>7373</v>
      </c>
      <c r="W129" s="10">
        <v>7469</v>
      </c>
      <c r="X129" s="10">
        <v>7804</v>
      </c>
      <c r="Y129" s="10">
        <v>8095</v>
      </c>
      <c r="Z129" s="10">
        <v>8318</v>
      </c>
      <c r="AA129" s="10">
        <v>8877</v>
      </c>
      <c r="AB129" s="10">
        <v>8961</v>
      </c>
      <c r="AC129" s="10">
        <v>7444</v>
      </c>
      <c r="AD129" s="10">
        <v>6678</v>
      </c>
      <c r="AE129" s="10">
        <v>5564</v>
      </c>
      <c r="AF129" s="11">
        <v>3245</v>
      </c>
      <c r="AG129" s="11">
        <v>2785</v>
      </c>
      <c r="AH129" s="11">
        <v>2488</v>
      </c>
      <c r="AI129" s="25">
        <v>27</v>
      </c>
      <c r="AJ129" s="10">
        <v>6412</v>
      </c>
      <c r="AK129" s="10">
        <v>6703</v>
      </c>
      <c r="AL129" s="10">
        <v>6874</v>
      </c>
      <c r="AM129" s="10">
        <v>7180</v>
      </c>
      <c r="AN129" s="10">
        <v>7680</v>
      </c>
      <c r="AO129" s="10">
        <v>8043</v>
      </c>
      <c r="AP129" s="10">
        <v>8754</v>
      </c>
      <c r="AQ129" s="10">
        <v>9354</v>
      </c>
      <c r="AR129" s="10">
        <v>9627</v>
      </c>
      <c r="AS129" s="10">
        <v>10142</v>
      </c>
      <c r="AT129" s="10">
        <v>7912</v>
      </c>
      <c r="AU129" s="10">
        <v>6763</v>
      </c>
      <c r="AV129" s="10">
        <v>5514</v>
      </c>
      <c r="AW129" s="11">
        <v>2915</v>
      </c>
      <c r="AX129" s="11">
        <v>2654</v>
      </c>
      <c r="AY129" s="10">
        <v>2527</v>
      </c>
      <c r="AZ129" s="11"/>
    </row>
    <row r="130" spans="1:52" s="2" customFormat="1" ht="12.75" x14ac:dyDescent="0.2">
      <c r="A130" s="25">
        <v>28</v>
      </c>
      <c r="B130" s="10">
        <v>13630</v>
      </c>
      <c r="C130" s="10">
        <v>12572</v>
      </c>
      <c r="D130" s="10">
        <v>13234</v>
      </c>
      <c r="E130" s="10">
        <v>13436</v>
      </c>
      <c r="F130" s="10">
        <v>14436</v>
      </c>
      <c r="G130" s="10">
        <v>15121</v>
      </c>
      <c r="H130" s="10">
        <v>15774</v>
      </c>
      <c r="I130" s="10">
        <v>16836</v>
      </c>
      <c r="J130" s="10">
        <v>17493</v>
      </c>
      <c r="K130" s="10">
        <v>18510</v>
      </c>
      <c r="L130" s="10">
        <v>18967</v>
      </c>
      <c r="M130" s="10">
        <v>15351</v>
      </c>
      <c r="N130" s="10">
        <v>13331</v>
      </c>
      <c r="O130" s="10">
        <v>6124</v>
      </c>
      <c r="P130" s="10">
        <v>6152</v>
      </c>
      <c r="Q130" s="11">
        <v>5449</v>
      </c>
      <c r="R130" s="25">
        <v>28</v>
      </c>
      <c r="S130" s="10">
        <v>6765</v>
      </c>
      <c r="T130" s="10">
        <v>6169</v>
      </c>
      <c r="U130" s="10">
        <v>6561</v>
      </c>
      <c r="V130" s="10">
        <v>6586</v>
      </c>
      <c r="W130" s="10">
        <v>7292</v>
      </c>
      <c r="X130" s="10">
        <v>7467</v>
      </c>
      <c r="Y130" s="10">
        <v>7756</v>
      </c>
      <c r="Z130" s="10">
        <v>8092</v>
      </c>
      <c r="AA130" s="10">
        <v>8238</v>
      </c>
      <c r="AB130" s="10">
        <v>8898</v>
      </c>
      <c r="AC130" s="10">
        <v>8910</v>
      </c>
      <c r="AD130" s="10">
        <v>7424</v>
      </c>
      <c r="AE130" s="10">
        <v>6627</v>
      </c>
      <c r="AF130" s="11">
        <v>3178</v>
      </c>
      <c r="AG130" s="11">
        <v>3252</v>
      </c>
      <c r="AH130" s="11">
        <v>2813</v>
      </c>
      <c r="AI130" s="25">
        <v>28</v>
      </c>
      <c r="AJ130" s="10">
        <v>6865</v>
      </c>
      <c r="AK130" s="10">
        <v>6403</v>
      </c>
      <c r="AL130" s="10">
        <v>6673</v>
      </c>
      <c r="AM130" s="10">
        <v>6850</v>
      </c>
      <c r="AN130" s="10">
        <v>7144</v>
      </c>
      <c r="AO130" s="10">
        <v>7654</v>
      </c>
      <c r="AP130" s="10">
        <v>8018</v>
      </c>
      <c r="AQ130" s="10">
        <v>8744</v>
      </c>
      <c r="AR130" s="10">
        <v>9255</v>
      </c>
      <c r="AS130" s="10">
        <v>9612</v>
      </c>
      <c r="AT130" s="10">
        <v>10057</v>
      </c>
      <c r="AU130" s="10">
        <v>7927</v>
      </c>
      <c r="AV130" s="10">
        <v>6704</v>
      </c>
      <c r="AW130" s="11">
        <v>2946</v>
      </c>
      <c r="AX130" s="11">
        <v>2900</v>
      </c>
      <c r="AY130" s="10">
        <v>2636</v>
      </c>
      <c r="AZ130" s="11"/>
    </row>
    <row r="131" spans="1:52" s="2" customFormat="1" ht="12.75" x14ac:dyDescent="0.2">
      <c r="A131" s="25">
        <v>29</v>
      </c>
      <c r="B131" s="10">
        <v>12760</v>
      </c>
      <c r="C131" s="10">
        <v>13582</v>
      </c>
      <c r="D131" s="10">
        <v>12529</v>
      </c>
      <c r="E131" s="10">
        <v>13137</v>
      </c>
      <c r="F131" s="10">
        <v>13329</v>
      </c>
      <c r="G131" s="10">
        <v>14413</v>
      </c>
      <c r="H131" s="10">
        <v>15015</v>
      </c>
      <c r="I131" s="10">
        <v>15712</v>
      </c>
      <c r="J131" s="10">
        <v>16694</v>
      </c>
      <c r="K131" s="10">
        <v>17440</v>
      </c>
      <c r="L131" s="10">
        <v>18319</v>
      </c>
      <c r="M131" s="10">
        <v>18760</v>
      </c>
      <c r="N131" s="10">
        <v>15216</v>
      </c>
      <c r="O131" s="10">
        <v>6684</v>
      </c>
      <c r="P131" s="10">
        <v>6102</v>
      </c>
      <c r="Q131" s="11">
        <v>6143</v>
      </c>
      <c r="R131" s="25">
        <v>29</v>
      </c>
      <c r="S131" s="10">
        <v>6304</v>
      </c>
      <c r="T131" s="10">
        <v>6729</v>
      </c>
      <c r="U131" s="10">
        <v>6145</v>
      </c>
      <c r="V131" s="10">
        <v>6491</v>
      </c>
      <c r="W131" s="10">
        <v>6538</v>
      </c>
      <c r="X131" s="10">
        <v>7268</v>
      </c>
      <c r="Y131" s="10">
        <v>7423</v>
      </c>
      <c r="Z131" s="10">
        <v>7721</v>
      </c>
      <c r="AA131" s="10">
        <v>8042</v>
      </c>
      <c r="AB131" s="10">
        <v>8199</v>
      </c>
      <c r="AC131" s="10">
        <v>8815</v>
      </c>
      <c r="AD131" s="10">
        <v>8800</v>
      </c>
      <c r="AE131" s="10">
        <v>7412</v>
      </c>
      <c r="AF131" s="11">
        <v>3385</v>
      </c>
      <c r="AG131" s="11">
        <v>3188</v>
      </c>
      <c r="AH131" s="11">
        <v>3257</v>
      </c>
      <c r="AI131" s="25">
        <v>29</v>
      </c>
      <c r="AJ131" s="10">
        <v>6456</v>
      </c>
      <c r="AK131" s="10">
        <v>6853</v>
      </c>
      <c r="AL131" s="10">
        <v>6384</v>
      </c>
      <c r="AM131" s="10">
        <v>6646</v>
      </c>
      <c r="AN131" s="10">
        <v>6791</v>
      </c>
      <c r="AO131" s="10">
        <v>7145</v>
      </c>
      <c r="AP131" s="10">
        <v>7592</v>
      </c>
      <c r="AQ131" s="10">
        <v>7991</v>
      </c>
      <c r="AR131" s="10">
        <v>8652</v>
      </c>
      <c r="AS131" s="10">
        <v>9241</v>
      </c>
      <c r="AT131" s="10">
        <v>9504</v>
      </c>
      <c r="AU131" s="10">
        <v>9960</v>
      </c>
      <c r="AV131" s="10">
        <v>7804</v>
      </c>
      <c r="AW131" s="11">
        <v>3299</v>
      </c>
      <c r="AX131" s="11">
        <v>2914</v>
      </c>
      <c r="AY131" s="10">
        <v>2886</v>
      </c>
      <c r="AZ131" s="11"/>
    </row>
    <row r="132" spans="1:52" s="2" customFormat="1" ht="12.75" x14ac:dyDescent="0.2">
      <c r="A132" s="25">
        <v>30</v>
      </c>
      <c r="B132" s="10">
        <v>12504</v>
      </c>
      <c r="C132" s="10">
        <v>12697</v>
      </c>
      <c r="D132" s="10">
        <v>13570</v>
      </c>
      <c r="E132" s="10">
        <v>12433</v>
      </c>
      <c r="F132" s="10">
        <v>13007</v>
      </c>
      <c r="G132" s="10">
        <v>13260</v>
      </c>
      <c r="H132" s="10">
        <v>14235</v>
      </c>
      <c r="I132" s="10">
        <v>14940</v>
      </c>
      <c r="J132" s="10">
        <v>15537</v>
      </c>
      <c r="K132" s="10">
        <v>16623</v>
      </c>
      <c r="L132" s="10">
        <v>17342</v>
      </c>
      <c r="M132" s="10">
        <v>18169</v>
      </c>
      <c r="N132" s="10">
        <v>18646</v>
      </c>
      <c r="O132" s="10">
        <v>7410</v>
      </c>
      <c r="P132" s="10">
        <v>6712</v>
      </c>
      <c r="Q132" s="11">
        <v>6102</v>
      </c>
      <c r="R132" s="25">
        <v>30</v>
      </c>
      <c r="S132" s="10">
        <v>5982</v>
      </c>
      <c r="T132" s="10">
        <v>6254</v>
      </c>
      <c r="U132" s="10">
        <v>6708</v>
      </c>
      <c r="V132" s="10">
        <v>6069</v>
      </c>
      <c r="W132" s="10">
        <v>6393</v>
      </c>
      <c r="X132" s="10">
        <v>6499</v>
      </c>
      <c r="Y132" s="10">
        <v>7148</v>
      </c>
      <c r="Z132" s="10">
        <v>7392</v>
      </c>
      <c r="AA132" s="10">
        <v>7654</v>
      </c>
      <c r="AB132" s="10">
        <v>7993</v>
      </c>
      <c r="AC132" s="10">
        <v>8119</v>
      </c>
      <c r="AD132" s="10">
        <v>8755</v>
      </c>
      <c r="AE132" s="10">
        <v>8718</v>
      </c>
      <c r="AF132" s="11">
        <v>3773</v>
      </c>
      <c r="AG132" s="11">
        <v>3417</v>
      </c>
      <c r="AH132" s="11">
        <v>3198</v>
      </c>
      <c r="AI132" s="25">
        <v>30</v>
      </c>
      <c r="AJ132" s="10">
        <v>6522</v>
      </c>
      <c r="AK132" s="10">
        <v>6443</v>
      </c>
      <c r="AL132" s="10">
        <v>6862</v>
      </c>
      <c r="AM132" s="10">
        <v>6364</v>
      </c>
      <c r="AN132" s="10">
        <v>6614</v>
      </c>
      <c r="AO132" s="10">
        <v>6761</v>
      </c>
      <c r="AP132" s="10">
        <v>7087</v>
      </c>
      <c r="AQ132" s="10">
        <v>7548</v>
      </c>
      <c r="AR132" s="10">
        <v>7883</v>
      </c>
      <c r="AS132" s="10">
        <v>8630</v>
      </c>
      <c r="AT132" s="10">
        <v>9223</v>
      </c>
      <c r="AU132" s="10">
        <v>9414</v>
      </c>
      <c r="AV132" s="10">
        <v>9928</v>
      </c>
      <c r="AW132" s="11">
        <v>3637</v>
      </c>
      <c r="AX132" s="11">
        <v>3295</v>
      </c>
      <c r="AY132" s="10">
        <v>2904</v>
      </c>
      <c r="AZ132" s="11"/>
    </row>
    <row r="133" spans="1:52" s="2" customFormat="1" ht="12.75" x14ac:dyDescent="0.2">
      <c r="A133" s="25">
        <v>31</v>
      </c>
      <c r="B133" s="10">
        <v>11980</v>
      </c>
      <c r="C133" s="10">
        <v>12432</v>
      </c>
      <c r="D133" s="10">
        <v>12620</v>
      </c>
      <c r="E133" s="10">
        <v>13498</v>
      </c>
      <c r="F133" s="10">
        <v>12329</v>
      </c>
      <c r="G133" s="10">
        <v>12987</v>
      </c>
      <c r="H133" s="10">
        <v>13167</v>
      </c>
      <c r="I133" s="10">
        <v>14160</v>
      </c>
      <c r="J133" s="10">
        <v>14741</v>
      </c>
      <c r="K133" s="10">
        <v>15416</v>
      </c>
      <c r="L133" s="10">
        <v>16495</v>
      </c>
      <c r="M133" s="10">
        <v>17112</v>
      </c>
      <c r="N133" s="10">
        <v>18015</v>
      </c>
      <c r="O133" s="10">
        <v>7596</v>
      </c>
      <c r="P133" s="10">
        <v>7363</v>
      </c>
      <c r="Q133" s="11">
        <v>6681</v>
      </c>
      <c r="R133" s="25">
        <v>31</v>
      </c>
      <c r="S133" s="10">
        <v>5687</v>
      </c>
      <c r="T133" s="10">
        <v>5928</v>
      </c>
      <c r="U133" s="10">
        <v>6179</v>
      </c>
      <c r="V133" s="10">
        <v>6660</v>
      </c>
      <c r="W133" s="10">
        <v>6009</v>
      </c>
      <c r="X133" s="10">
        <v>6379</v>
      </c>
      <c r="Y133" s="10">
        <v>6447</v>
      </c>
      <c r="Z133" s="10">
        <v>7099</v>
      </c>
      <c r="AA133" s="10">
        <v>7261</v>
      </c>
      <c r="AB133" s="10">
        <v>7578</v>
      </c>
      <c r="AC133" s="10">
        <v>7929</v>
      </c>
      <c r="AD133" s="10">
        <v>8032</v>
      </c>
      <c r="AE133" s="10">
        <v>8676</v>
      </c>
      <c r="AF133" s="11">
        <v>3844</v>
      </c>
      <c r="AG133" s="11">
        <v>3745</v>
      </c>
      <c r="AH133" s="11">
        <v>3389</v>
      </c>
      <c r="AI133" s="25">
        <v>31</v>
      </c>
      <c r="AJ133" s="10">
        <v>6293</v>
      </c>
      <c r="AK133" s="10">
        <v>6504</v>
      </c>
      <c r="AL133" s="10">
        <v>6441</v>
      </c>
      <c r="AM133" s="10">
        <v>6838</v>
      </c>
      <c r="AN133" s="10">
        <v>6320</v>
      </c>
      <c r="AO133" s="10">
        <v>6608</v>
      </c>
      <c r="AP133" s="10">
        <v>6720</v>
      </c>
      <c r="AQ133" s="10">
        <v>7061</v>
      </c>
      <c r="AR133" s="10">
        <v>7480</v>
      </c>
      <c r="AS133" s="10">
        <v>7838</v>
      </c>
      <c r="AT133" s="10">
        <v>8566</v>
      </c>
      <c r="AU133" s="10">
        <v>9080</v>
      </c>
      <c r="AV133" s="10">
        <v>9339</v>
      </c>
      <c r="AW133" s="11">
        <v>3752</v>
      </c>
      <c r="AX133" s="11">
        <v>3618</v>
      </c>
      <c r="AY133" s="10">
        <v>3292</v>
      </c>
      <c r="AZ133" s="11"/>
    </row>
    <row r="134" spans="1:52" s="2" customFormat="1" ht="12.75" x14ac:dyDescent="0.2">
      <c r="A134" s="25">
        <v>32</v>
      </c>
      <c r="B134" s="10">
        <v>12345</v>
      </c>
      <c r="C134" s="10">
        <v>11838</v>
      </c>
      <c r="D134" s="10">
        <v>12435</v>
      </c>
      <c r="E134" s="10">
        <v>12553</v>
      </c>
      <c r="F134" s="10">
        <v>13387</v>
      </c>
      <c r="G134" s="10">
        <v>12323</v>
      </c>
      <c r="H134" s="10">
        <v>12879</v>
      </c>
      <c r="I134" s="10">
        <v>13063</v>
      </c>
      <c r="J134" s="10">
        <v>13998</v>
      </c>
      <c r="K134" s="10">
        <v>14620</v>
      </c>
      <c r="L134" s="10">
        <v>15214</v>
      </c>
      <c r="M134" s="10">
        <v>16253</v>
      </c>
      <c r="N134" s="10">
        <v>17003</v>
      </c>
      <c r="O134" s="10">
        <v>8208</v>
      </c>
      <c r="P134" s="10">
        <v>7536</v>
      </c>
      <c r="Q134" s="11">
        <v>7278</v>
      </c>
      <c r="R134" s="25">
        <v>32</v>
      </c>
      <c r="S134" s="10">
        <v>5988</v>
      </c>
      <c r="T134" s="10">
        <v>5592</v>
      </c>
      <c r="U134" s="10">
        <v>5929</v>
      </c>
      <c r="V134" s="10">
        <v>6126</v>
      </c>
      <c r="W134" s="10">
        <v>6610</v>
      </c>
      <c r="X134" s="10">
        <v>6004</v>
      </c>
      <c r="Y134" s="10">
        <v>6310</v>
      </c>
      <c r="Z134" s="10">
        <v>6368</v>
      </c>
      <c r="AA134" s="10">
        <v>7022</v>
      </c>
      <c r="AB134" s="10">
        <v>7215</v>
      </c>
      <c r="AC134" s="10">
        <v>7476</v>
      </c>
      <c r="AD134" s="10">
        <v>7798</v>
      </c>
      <c r="AE134" s="10">
        <v>7976</v>
      </c>
      <c r="AF134" s="11">
        <v>4245</v>
      </c>
      <c r="AG134" s="11">
        <v>3806</v>
      </c>
      <c r="AH134" s="11">
        <v>3716</v>
      </c>
      <c r="AI134" s="25">
        <v>32</v>
      </c>
      <c r="AJ134" s="10">
        <v>6357</v>
      </c>
      <c r="AK134" s="10">
        <v>6246</v>
      </c>
      <c r="AL134" s="10">
        <v>6506</v>
      </c>
      <c r="AM134" s="10">
        <v>6427</v>
      </c>
      <c r="AN134" s="10">
        <v>6777</v>
      </c>
      <c r="AO134" s="10">
        <v>6319</v>
      </c>
      <c r="AP134" s="10">
        <v>6569</v>
      </c>
      <c r="AQ134" s="10">
        <v>6695</v>
      </c>
      <c r="AR134" s="10">
        <v>6976</v>
      </c>
      <c r="AS134" s="10">
        <v>7405</v>
      </c>
      <c r="AT134" s="10">
        <v>7738</v>
      </c>
      <c r="AU134" s="10">
        <v>8455</v>
      </c>
      <c r="AV134" s="10">
        <v>9027</v>
      </c>
      <c r="AW134" s="11">
        <v>3963</v>
      </c>
      <c r="AX134" s="11">
        <v>3730</v>
      </c>
      <c r="AY134" s="10">
        <v>3562</v>
      </c>
      <c r="AZ134" s="11"/>
    </row>
    <row r="135" spans="1:52" s="2" customFormat="1" ht="12.75" x14ac:dyDescent="0.2">
      <c r="A135" s="25">
        <v>33</v>
      </c>
      <c r="B135" s="10">
        <v>12372</v>
      </c>
      <c r="C135" s="10">
        <v>12276</v>
      </c>
      <c r="D135" s="10">
        <v>11795</v>
      </c>
      <c r="E135" s="10">
        <v>12382</v>
      </c>
      <c r="F135" s="10">
        <v>12437</v>
      </c>
      <c r="G135" s="10">
        <v>13332</v>
      </c>
      <c r="H135" s="10">
        <v>12201</v>
      </c>
      <c r="I135" s="10">
        <v>12785</v>
      </c>
      <c r="J135" s="10">
        <v>12894</v>
      </c>
      <c r="K135" s="10">
        <v>13891</v>
      </c>
      <c r="L135" s="10">
        <v>14453</v>
      </c>
      <c r="M135" s="10">
        <v>15030</v>
      </c>
      <c r="N135" s="10">
        <v>16101</v>
      </c>
      <c r="O135" s="10">
        <v>8564</v>
      </c>
      <c r="P135" s="10">
        <v>8176</v>
      </c>
      <c r="Q135" s="11">
        <v>7491</v>
      </c>
      <c r="R135" s="25">
        <v>33</v>
      </c>
      <c r="S135" s="10">
        <v>5827</v>
      </c>
      <c r="T135" s="10">
        <v>5950</v>
      </c>
      <c r="U135" s="10">
        <v>5559</v>
      </c>
      <c r="V135" s="10">
        <v>5889</v>
      </c>
      <c r="W135" s="10">
        <v>6056</v>
      </c>
      <c r="X135" s="10">
        <v>6587</v>
      </c>
      <c r="Y135" s="10">
        <v>5923</v>
      </c>
      <c r="Z135" s="10">
        <v>6253</v>
      </c>
      <c r="AA135" s="10">
        <v>6287</v>
      </c>
      <c r="AB135" s="10">
        <v>6993</v>
      </c>
      <c r="AC135" s="10">
        <v>7105</v>
      </c>
      <c r="AD135" s="10">
        <v>7377</v>
      </c>
      <c r="AE135" s="10">
        <v>7714</v>
      </c>
      <c r="AF135" s="11">
        <v>4407</v>
      </c>
      <c r="AG135" s="11">
        <v>4223</v>
      </c>
      <c r="AH135" s="11">
        <v>3782</v>
      </c>
      <c r="AI135" s="25">
        <v>33</v>
      </c>
      <c r="AJ135" s="10">
        <v>6545</v>
      </c>
      <c r="AK135" s="10">
        <v>6326</v>
      </c>
      <c r="AL135" s="10">
        <v>6236</v>
      </c>
      <c r="AM135" s="10">
        <v>6493</v>
      </c>
      <c r="AN135" s="10">
        <v>6381</v>
      </c>
      <c r="AO135" s="10">
        <v>6745</v>
      </c>
      <c r="AP135" s="10">
        <v>6278</v>
      </c>
      <c r="AQ135" s="10">
        <v>6532</v>
      </c>
      <c r="AR135" s="10">
        <v>6607</v>
      </c>
      <c r="AS135" s="10">
        <v>6898</v>
      </c>
      <c r="AT135" s="10">
        <v>7348</v>
      </c>
      <c r="AU135" s="10">
        <v>7653</v>
      </c>
      <c r="AV135" s="10">
        <v>8387</v>
      </c>
      <c r="AW135" s="11">
        <v>4157</v>
      </c>
      <c r="AX135" s="11">
        <v>3953</v>
      </c>
      <c r="AY135" s="10">
        <v>3709</v>
      </c>
      <c r="AZ135" s="11"/>
    </row>
    <row r="136" spans="1:52" s="2" customFormat="1" ht="12.75" x14ac:dyDescent="0.2">
      <c r="A136" s="25">
        <v>34</v>
      </c>
      <c r="B136" s="10">
        <v>12064</v>
      </c>
      <c r="C136" s="10">
        <v>12290</v>
      </c>
      <c r="D136" s="10">
        <v>12231</v>
      </c>
      <c r="E136" s="10">
        <v>11699</v>
      </c>
      <c r="F136" s="10">
        <v>12279</v>
      </c>
      <c r="G136" s="10">
        <v>12361</v>
      </c>
      <c r="H136" s="10">
        <v>13168</v>
      </c>
      <c r="I136" s="10">
        <v>12142</v>
      </c>
      <c r="J136" s="10">
        <v>12635</v>
      </c>
      <c r="K136" s="10">
        <v>12801</v>
      </c>
      <c r="L136" s="10">
        <v>13688</v>
      </c>
      <c r="M136" s="10">
        <v>14254</v>
      </c>
      <c r="N136" s="10">
        <v>14876</v>
      </c>
      <c r="O136" s="10">
        <v>8615</v>
      </c>
      <c r="P136" s="10">
        <v>8495</v>
      </c>
      <c r="Q136" s="11">
        <v>8145</v>
      </c>
      <c r="R136" s="25">
        <v>34</v>
      </c>
      <c r="S136" s="10">
        <v>5622</v>
      </c>
      <c r="T136" s="10">
        <v>5772</v>
      </c>
      <c r="U136" s="10">
        <v>5903</v>
      </c>
      <c r="V136" s="10">
        <v>5522</v>
      </c>
      <c r="W136" s="10">
        <v>5858</v>
      </c>
      <c r="X136" s="10">
        <v>5995</v>
      </c>
      <c r="Y136" s="10">
        <v>6483</v>
      </c>
      <c r="Z136" s="10">
        <v>5864</v>
      </c>
      <c r="AA136" s="10">
        <v>6174</v>
      </c>
      <c r="AB136" s="10">
        <v>6238</v>
      </c>
      <c r="AC136" s="10">
        <v>6883</v>
      </c>
      <c r="AD136" s="10">
        <v>6980</v>
      </c>
      <c r="AE136" s="10">
        <v>7297</v>
      </c>
      <c r="AF136" s="11">
        <v>4359</v>
      </c>
      <c r="AG136" s="11">
        <v>4374</v>
      </c>
      <c r="AH136" s="11">
        <v>4207</v>
      </c>
      <c r="AI136" s="25">
        <v>34</v>
      </c>
      <c r="AJ136" s="10">
        <v>6442</v>
      </c>
      <c r="AK136" s="10">
        <v>6518</v>
      </c>
      <c r="AL136" s="10">
        <v>6328</v>
      </c>
      <c r="AM136" s="10">
        <v>6177</v>
      </c>
      <c r="AN136" s="10">
        <v>6421</v>
      </c>
      <c r="AO136" s="10">
        <v>6366</v>
      </c>
      <c r="AP136" s="10">
        <v>6685</v>
      </c>
      <c r="AQ136" s="10">
        <v>6278</v>
      </c>
      <c r="AR136" s="10">
        <v>6461</v>
      </c>
      <c r="AS136" s="10">
        <v>6563</v>
      </c>
      <c r="AT136" s="10">
        <v>6805</v>
      </c>
      <c r="AU136" s="10">
        <v>7274</v>
      </c>
      <c r="AV136" s="10">
        <v>7579</v>
      </c>
      <c r="AW136" s="11">
        <v>4256</v>
      </c>
      <c r="AX136" s="11">
        <v>4121</v>
      </c>
      <c r="AY136" s="10">
        <v>3938</v>
      </c>
      <c r="AZ136" s="11"/>
    </row>
    <row r="137" spans="1:52" s="2" customFormat="1" ht="12.75" x14ac:dyDescent="0.2">
      <c r="A137" s="25">
        <v>35</v>
      </c>
      <c r="B137" s="10">
        <v>11659</v>
      </c>
      <c r="C137" s="10">
        <v>11988</v>
      </c>
      <c r="D137" s="10">
        <v>12213</v>
      </c>
      <c r="E137" s="10">
        <v>12170</v>
      </c>
      <c r="F137" s="10">
        <v>11561</v>
      </c>
      <c r="G137" s="10">
        <v>12217</v>
      </c>
      <c r="H137" s="10">
        <v>12260</v>
      </c>
      <c r="I137" s="10">
        <v>13097</v>
      </c>
      <c r="J137" s="10">
        <v>12008</v>
      </c>
      <c r="K137" s="10">
        <v>12522</v>
      </c>
      <c r="L137" s="10">
        <v>12665</v>
      </c>
      <c r="M137" s="10">
        <v>13524</v>
      </c>
      <c r="N137" s="10">
        <v>14081</v>
      </c>
      <c r="O137" s="10">
        <v>8511</v>
      </c>
      <c r="P137" s="10">
        <v>8532</v>
      </c>
      <c r="Q137" s="11">
        <v>8447</v>
      </c>
      <c r="R137" s="25">
        <v>35</v>
      </c>
      <c r="S137" s="10">
        <v>5569</v>
      </c>
      <c r="T137" s="10">
        <v>5569</v>
      </c>
      <c r="U137" s="10">
        <v>5735</v>
      </c>
      <c r="V137" s="10">
        <v>5876</v>
      </c>
      <c r="W137" s="10">
        <v>5420</v>
      </c>
      <c r="X137" s="10">
        <v>5812</v>
      </c>
      <c r="Y137" s="10">
        <v>5943</v>
      </c>
      <c r="Z137" s="10">
        <v>6437</v>
      </c>
      <c r="AA137" s="10">
        <v>5780</v>
      </c>
      <c r="AB137" s="10">
        <v>6112</v>
      </c>
      <c r="AC137" s="10">
        <v>6170</v>
      </c>
      <c r="AD137" s="10">
        <v>6797</v>
      </c>
      <c r="AE137" s="10">
        <v>6886</v>
      </c>
      <c r="AF137" s="11">
        <v>4397</v>
      </c>
      <c r="AG137" s="11">
        <v>4309</v>
      </c>
      <c r="AH137" s="11">
        <v>4352</v>
      </c>
      <c r="AI137" s="25">
        <v>35</v>
      </c>
      <c r="AJ137" s="10">
        <v>6090</v>
      </c>
      <c r="AK137" s="10">
        <v>6419</v>
      </c>
      <c r="AL137" s="10">
        <v>6478</v>
      </c>
      <c r="AM137" s="10">
        <v>6294</v>
      </c>
      <c r="AN137" s="10">
        <v>6141</v>
      </c>
      <c r="AO137" s="10">
        <v>6405</v>
      </c>
      <c r="AP137" s="10">
        <v>6317</v>
      </c>
      <c r="AQ137" s="10">
        <v>6660</v>
      </c>
      <c r="AR137" s="10">
        <v>6228</v>
      </c>
      <c r="AS137" s="10">
        <v>6410</v>
      </c>
      <c r="AT137" s="10">
        <v>6495</v>
      </c>
      <c r="AU137" s="10">
        <v>6727</v>
      </c>
      <c r="AV137" s="10">
        <v>7195</v>
      </c>
      <c r="AW137" s="11">
        <v>4114</v>
      </c>
      <c r="AX137" s="11">
        <v>4223</v>
      </c>
      <c r="AY137" s="10">
        <v>4095</v>
      </c>
      <c r="AZ137" s="11"/>
    </row>
    <row r="138" spans="1:52" s="2" customFormat="1" ht="12.75" x14ac:dyDescent="0.2">
      <c r="A138" s="25">
        <v>36</v>
      </c>
      <c r="B138" s="10">
        <v>11653</v>
      </c>
      <c r="C138" s="10">
        <v>11560</v>
      </c>
      <c r="D138" s="10">
        <v>11932</v>
      </c>
      <c r="E138" s="10">
        <v>12141</v>
      </c>
      <c r="F138" s="10">
        <v>12065</v>
      </c>
      <c r="G138" s="10">
        <v>11549</v>
      </c>
      <c r="H138" s="10">
        <v>12111</v>
      </c>
      <c r="I138" s="10">
        <v>12161</v>
      </c>
      <c r="J138" s="10">
        <v>12944</v>
      </c>
      <c r="K138" s="10">
        <v>11958</v>
      </c>
      <c r="L138" s="10">
        <v>12346</v>
      </c>
      <c r="M138" s="10">
        <v>12487</v>
      </c>
      <c r="N138" s="10">
        <v>13421</v>
      </c>
      <c r="O138" s="10">
        <v>8034</v>
      </c>
      <c r="P138" s="10">
        <v>8451</v>
      </c>
      <c r="Q138" s="11">
        <v>8476</v>
      </c>
      <c r="R138" s="25">
        <v>36</v>
      </c>
      <c r="S138" s="10">
        <v>5383</v>
      </c>
      <c r="T138" s="10">
        <v>5513</v>
      </c>
      <c r="U138" s="10">
        <v>5519</v>
      </c>
      <c r="V138" s="10">
        <v>5690</v>
      </c>
      <c r="W138" s="10">
        <v>5805</v>
      </c>
      <c r="X138" s="10">
        <v>5406</v>
      </c>
      <c r="Y138" s="10">
        <v>5742</v>
      </c>
      <c r="Z138" s="10">
        <v>5877</v>
      </c>
      <c r="AA138" s="10">
        <v>6373</v>
      </c>
      <c r="AB138" s="10">
        <v>5777</v>
      </c>
      <c r="AC138" s="10">
        <v>6025</v>
      </c>
      <c r="AD138" s="10">
        <v>6066</v>
      </c>
      <c r="AE138" s="10">
        <v>6739</v>
      </c>
      <c r="AF138" s="11">
        <v>4127</v>
      </c>
      <c r="AG138" s="11">
        <v>4390</v>
      </c>
      <c r="AH138" s="11">
        <v>4287</v>
      </c>
      <c r="AI138" s="25">
        <v>36</v>
      </c>
      <c r="AJ138" s="10">
        <v>6270</v>
      </c>
      <c r="AK138" s="10">
        <v>6047</v>
      </c>
      <c r="AL138" s="10">
        <v>6413</v>
      </c>
      <c r="AM138" s="10">
        <v>6451</v>
      </c>
      <c r="AN138" s="10">
        <v>6260</v>
      </c>
      <c r="AO138" s="10">
        <v>6143</v>
      </c>
      <c r="AP138" s="10">
        <v>6369</v>
      </c>
      <c r="AQ138" s="10">
        <v>6284</v>
      </c>
      <c r="AR138" s="10">
        <v>6571</v>
      </c>
      <c r="AS138" s="10">
        <v>6181</v>
      </c>
      <c r="AT138" s="10">
        <v>6321</v>
      </c>
      <c r="AU138" s="10">
        <v>6421</v>
      </c>
      <c r="AV138" s="10">
        <v>6682</v>
      </c>
      <c r="AW138" s="11">
        <v>3907</v>
      </c>
      <c r="AX138" s="11">
        <v>4061</v>
      </c>
      <c r="AY138" s="10">
        <v>4189</v>
      </c>
      <c r="AZ138" s="11"/>
    </row>
    <row r="139" spans="1:52" s="2" customFormat="1" ht="12.75" x14ac:dyDescent="0.2">
      <c r="A139" s="25">
        <v>37</v>
      </c>
      <c r="B139" s="10">
        <v>11316</v>
      </c>
      <c r="C139" s="10">
        <v>11585</v>
      </c>
      <c r="D139" s="10">
        <v>11507</v>
      </c>
      <c r="E139" s="10">
        <v>11856</v>
      </c>
      <c r="F139" s="10">
        <v>12019</v>
      </c>
      <c r="G139" s="10">
        <v>11991</v>
      </c>
      <c r="H139" s="10">
        <v>11456</v>
      </c>
      <c r="I139" s="10">
        <v>12068</v>
      </c>
      <c r="J139" s="10">
        <v>12022</v>
      </c>
      <c r="K139" s="10">
        <v>12869</v>
      </c>
      <c r="L139" s="10">
        <v>11773</v>
      </c>
      <c r="M139" s="10">
        <v>12112</v>
      </c>
      <c r="N139" s="10">
        <v>12332</v>
      </c>
      <c r="O139" s="10">
        <v>8091</v>
      </c>
      <c r="P139" s="10">
        <v>7976</v>
      </c>
      <c r="Q139" s="11">
        <v>8376</v>
      </c>
      <c r="R139" s="25">
        <v>37</v>
      </c>
      <c r="S139" s="10">
        <v>5425</v>
      </c>
      <c r="T139" s="10">
        <v>5328</v>
      </c>
      <c r="U139" s="10">
        <v>5475</v>
      </c>
      <c r="V139" s="10">
        <v>5490</v>
      </c>
      <c r="W139" s="10">
        <v>5616</v>
      </c>
      <c r="X139" s="10">
        <v>5769</v>
      </c>
      <c r="Y139" s="10">
        <v>5354</v>
      </c>
      <c r="Z139" s="10">
        <v>5742</v>
      </c>
      <c r="AA139" s="10">
        <v>5786</v>
      </c>
      <c r="AB139" s="10">
        <v>6325</v>
      </c>
      <c r="AC139" s="10">
        <v>5680</v>
      </c>
      <c r="AD139" s="10">
        <v>5884</v>
      </c>
      <c r="AE139" s="10">
        <v>5979</v>
      </c>
      <c r="AF139" s="11">
        <v>4123</v>
      </c>
      <c r="AG139" s="11">
        <v>4094</v>
      </c>
      <c r="AH139" s="11">
        <v>4355</v>
      </c>
      <c r="AI139" s="25">
        <v>37</v>
      </c>
      <c r="AJ139" s="10">
        <v>5891</v>
      </c>
      <c r="AK139" s="10">
        <v>6257</v>
      </c>
      <c r="AL139" s="10">
        <v>6032</v>
      </c>
      <c r="AM139" s="10">
        <v>6366</v>
      </c>
      <c r="AN139" s="10">
        <v>6403</v>
      </c>
      <c r="AO139" s="10">
        <v>6222</v>
      </c>
      <c r="AP139" s="10">
        <v>6102</v>
      </c>
      <c r="AQ139" s="10">
        <v>6326</v>
      </c>
      <c r="AR139" s="10">
        <v>6236</v>
      </c>
      <c r="AS139" s="10">
        <v>6544</v>
      </c>
      <c r="AT139" s="10">
        <v>6093</v>
      </c>
      <c r="AU139" s="10">
        <v>6228</v>
      </c>
      <c r="AV139" s="10">
        <v>6353</v>
      </c>
      <c r="AW139" s="11">
        <v>3968</v>
      </c>
      <c r="AX139" s="11">
        <v>3882</v>
      </c>
      <c r="AY139" s="10">
        <v>4021</v>
      </c>
      <c r="AZ139" s="11"/>
    </row>
    <row r="140" spans="1:52" s="2" customFormat="1" ht="12.75" x14ac:dyDescent="0.2">
      <c r="A140" s="25">
        <v>38</v>
      </c>
      <c r="B140" s="10">
        <v>11381</v>
      </c>
      <c r="C140" s="10">
        <v>11257</v>
      </c>
      <c r="D140" s="10">
        <v>11517</v>
      </c>
      <c r="E140" s="10">
        <v>11424</v>
      </c>
      <c r="F140" s="10">
        <v>11724</v>
      </c>
      <c r="G140" s="10">
        <v>11930</v>
      </c>
      <c r="H140" s="10">
        <v>11902</v>
      </c>
      <c r="I140" s="10">
        <v>11380</v>
      </c>
      <c r="J140" s="10">
        <v>11904</v>
      </c>
      <c r="K140" s="10">
        <v>11909</v>
      </c>
      <c r="L140" s="10">
        <v>12699</v>
      </c>
      <c r="M140" s="10">
        <v>11576</v>
      </c>
      <c r="N140" s="10">
        <v>11982</v>
      </c>
      <c r="O140" s="10">
        <v>7279</v>
      </c>
      <c r="P140" s="10">
        <v>8067</v>
      </c>
      <c r="Q140" s="11">
        <v>7910</v>
      </c>
      <c r="R140" s="25">
        <v>38</v>
      </c>
      <c r="S140" s="10">
        <v>5361</v>
      </c>
      <c r="T140" s="10">
        <v>5372</v>
      </c>
      <c r="U140" s="10">
        <v>5277</v>
      </c>
      <c r="V140" s="10">
        <v>5431</v>
      </c>
      <c r="W140" s="10">
        <v>5416</v>
      </c>
      <c r="X140" s="10">
        <v>5560</v>
      </c>
      <c r="Y140" s="10">
        <v>5719</v>
      </c>
      <c r="Z140" s="10">
        <v>5318</v>
      </c>
      <c r="AA140" s="10">
        <v>5674</v>
      </c>
      <c r="AB140" s="10">
        <v>5721</v>
      </c>
      <c r="AC140" s="10">
        <v>6225</v>
      </c>
      <c r="AD140" s="10">
        <v>5562</v>
      </c>
      <c r="AE140" s="10">
        <v>5812</v>
      </c>
      <c r="AF140" s="11">
        <v>3648</v>
      </c>
      <c r="AG140" s="11">
        <v>4123</v>
      </c>
      <c r="AH140" s="11">
        <v>4055</v>
      </c>
      <c r="AI140" s="25">
        <v>38</v>
      </c>
      <c r="AJ140" s="10">
        <v>6020</v>
      </c>
      <c r="AK140" s="10">
        <v>5885</v>
      </c>
      <c r="AL140" s="10">
        <v>6240</v>
      </c>
      <c r="AM140" s="10">
        <v>5993</v>
      </c>
      <c r="AN140" s="10">
        <v>6308</v>
      </c>
      <c r="AO140" s="10">
        <v>6370</v>
      </c>
      <c r="AP140" s="10">
        <v>6183</v>
      </c>
      <c r="AQ140" s="10">
        <v>6062</v>
      </c>
      <c r="AR140" s="10">
        <v>6230</v>
      </c>
      <c r="AS140" s="10">
        <v>6188</v>
      </c>
      <c r="AT140" s="10">
        <v>6474</v>
      </c>
      <c r="AU140" s="10">
        <v>6014</v>
      </c>
      <c r="AV140" s="10">
        <v>6170</v>
      </c>
      <c r="AW140" s="11">
        <v>3631</v>
      </c>
      <c r="AX140" s="11">
        <v>3944</v>
      </c>
      <c r="AY140" s="10">
        <v>3855</v>
      </c>
      <c r="AZ140" s="11"/>
    </row>
    <row r="141" spans="1:52" s="2" customFormat="1" ht="12.75" x14ac:dyDescent="0.2">
      <c r="A141" s="25">
        <v>39</v>
      </c>
      <c r="B141" s="10">
        <v>10885</v>
      </c>
      <c r="C141" s="10">
        <v>11344</v>
      </c>
      <c r="D141" s="10">
        <v>11156</v>
      </c>
      <c r="E141" s="10">
        <v>11466</v>
      </c>
      <c r="F141" s="10">
        <v>11300</v>
      </c>
      <c r="G141" s="10">
        <v>11675</v>
      </c>
      <c r="H141" s="10">
        <v>11887</v>
      </c>
      <c r="I141" s="10">
        <v>11781</v>
      </c>
      <c r="J141" s="10">
        <v>11251</v>
      </c>
      <c r="K141" s="10">
        <v>11802</v>
      </c>
      <c r="L141" s="10">
        <v>11759</v>
      </c>
      <c r="M141" s="10">
        <v>12473</v>
      </c>
      <c r="N141" s="10">
        <v>11416</v>
      </c>
      <c r="O141" s="10">
        <v>7194</v>
      </c>
      <c r="P141" s="10">
        <v>7191</v>
      </c>
      <c r="Q141" s="11">
        <v>8001</v>
      </c>
      <c r="R141" s="25">
        <v>39</v>
      </c>
      <c r="S141" s="10">
        <v>5147</v>
      </c>
      <c r="T141" s="10">
        <v>5331</v>
      </c>
      <c r="U141" s="10">
        <v>5301</v>
      </c>
      <c r="V141" s="10">
        <v>5242</v>
      </c>
      <c r="W141" s="10">
        <v>5350</v>
      </c>
      <c r="X141" s="10">
        <v>5375</v>
      </c>
      <c r="Y141" s="10">
        <v>5540</v>
      </c>
      <c r="Z141" s="10">
        <v>5653</v>
      </c>
      <c r="AA141" s="10">
        <v>5240</v>
      </c>
      <c r="AB141" s="10">
        <v>5602</v>
      </c>
      <c r="AC141" s="10">
        <v>5625</v>
      </c>
      <c r="AD141" s="10">
        <v>6087</v>
      </c>
      <c r="AE141" s="10">
        <v>5471</v>
      </c>
      <c r="AF141" s="11">
        <v>3612</v>
      </c>
      <c r="AG141" s="11">
        <v>3598</v>
      </c>
      <c r="AH141" s="11">
        <v>4079</v>
      </c>
      <c r="AI141" s="25">
        <v>39</v>
      </c>
      <c r="AJ141" s="10">
        <v>5738</v>
      </c>
      <c r="AK141" s="10">
        <v>6013</v>
      </c>
      <c r="AL141" s="10">
        <v>5855</v>
      </c>
      <c r="AM141" s="10">
        <v>6224</v>
      </c>
      <c r="AN141" s="10">
        <v>5950</v>
      </c>
      <c r="AO141" s="10">
        <v>6300</v>
      </c>
      <c r="AP141" s="10">
        <v>6347</v>
      </c>
      <c r="AQ141" s="10">
        <v>6128</v>
      </c>
      <c r="AR141" s="10">
        <v>6011</v>
      </c>
      <c r="AS141" s="10">
        <v>6200</v>
      </c>
      <c r="AT141" s="10">
        <v>6134</v>
      </c>
      <c r="AU141" s="10">
        <v>6386</v>
      </c>
      <c r="AV141" s="10">
        <v>5945</v>
      </c>
      <c r="AW141" s="11">
        <v>3582</v>
      </c>
      <c r="AX141" s="11">
        <v>3593</v>
      </c>
      <c r="AY141" s="10">
        <v>3922</v>
      </c>
      <c r="AZ141" s="11"/>
    </row>
    <row r="142" spans="1:52" s="2" customFormat="1" ht="12.75" x14ac:dyDescent="0.2">
      <c r="A142" s="25">
        <v>40</v>
      </c>
      <c r="B142" s="10">
        <v>10656</v>
      </c>
      <c r="C142" s="10">
        <v>10831</v>
      </c>
      <c r="D142" s="10">
        <v>11289</v>
      </c>
      <c r="E142" s="10">
        <v>11091</v>
      </c>
      <c r="F142" s="10">
        <v>11371</v>
      </c>
      <c r="G142" s="10">
        <v>11237</v>
      </c>
      <c r="H142" s="10">
        <v>11589</v>
      </c>
      <c r="I142" s="10">
        <v>11773</v>
      </c>
      <c r="J142" s="10">
        <v>11661</v>
      </c>
      <c r="K142" s="10">
        <v>11186</v>
      </c>
      <c r="L142" s="10">
        <v>11638</v>
      </c>
      <c r="M142" s="10">
        <v>11584</v>
      </c>
      <c r="N142" s="10">
        <v>12395</v>
      </c>
      <c r="O142" s="10">
        <v>6998</v>
      </c>
      <c r="P142" s="10">
        <v>7155</v>
      </c>
      <c r="Q142" s="11">
        <v>7118</v>
      </c>
      <c r="R142" s="25">
        <v>40</v>
      </c>
      <c r="S142" s="10">
        <v>4880</v>
      </c>
      <c r="T142" s="10">
        <v>5100</v>
      </c>
      <c r="U142" s="10">
        <v>5289</v>
      </c>
      <c r="V142" s="10">
        <v>5247</v>
      </c>
      <c r="W142" s="10">
        <v>5177</v>
      </c>
      <c r="X142" s="10">
        <v>5305</v>
      </c>
      <c r="Y142" s="10">
        <v>5318</v>
      </c>
      <c r="Z142" s="10">
        <v>5468</v>
      </c>
      <c r="AA142" s="10">
        <v>5588</v>
      </c>
      <c r="AB142" s="10">
        <v>5188</v>
      </c>
      <c r="AC142" s="10">
        <v>5527</v>
      </c>
      <c r="AD142" s="10">
        <v>5517</v>
      </c>
      <c r="AE142" s="10">
        <v>6025</v>
      </c>
      <c r="AF142" s="11">
        <v>3419</v>
      </c>
      <c r="AG142" s="11">
        <v>3581</v>
      </c>
      <c r="AH142" s="11">
        <v>3551</v>
      </c>
      <c r="AI142" s="25">
        <v>40</v>
      </c>
      <c r="AJ142" s="10">
        <v>5776</v>
      </c>
      <c r="AK142" s="10">
        <v>5731</v>
      </c>
      <c r="AL142" s="10">
        <v>6000</v>
      </c>
      <c r="AM142" s="10">
        <v>5844</v>
      </c>
      <c r="AN142" s="10">
        <v>6194</v>
      </c>
      <c r="AO142" s="10">
        <v>5932</v>
      </c>
      <c r="AP142" s="10">
        <v>6271</v>
      </c>
      <c r="AQ142" s="10">
        <v>6305</v>
      </c>
      <c r="AR142" s="10">
        <v>6073</v>
      </c>
      <c r="AS142" s="10">
        <v>5998</v>
      </c>
      <c r="AT142" s="10">
        <v>6111</v>
      </c>
      <c r="AU142" s="10">
        <v>6067</v>
      </c>
      <c r="AV142" s="10">
        <v>6370</v>
      </c>
      <c r="AW142" s="11">
        <v>3579</v>
      </c>
      <c r="AX142" s="11">
        <v>3574</v>
      </c>
      <c r="AY142" s="10">
        <v>3567</v>
      </c>
      <c r="AZ142" s="11"/>
    </row>
    <row r="143" spans="1:52" s="2" customFormat="1" ht="12.75" x14ac:dyDescent="0.2">
      <c r="A143" s="25">
        <v>41</v>
      </c>
      <c r="B143" s="10">
        <v>10349</v>
      </c>
      <c r="C143" s="10">
        <v>10580</v>
      </c>
      <c r="D143" s="10">
        <v>10771</v>
      </c>
      <c r="E143" s="10">
        <v>11214</v>
      </c>
      <c r="F143" s="10">
        <v>11010</v>
      </c>
      <c r="G143" s="10">
        <v>11311</v>
      </c>
      <c r="H143" s="10">
        <v>11173</v>
      </c>
      <c r="I143" s="10">
        <v>11526</v>
      </c>
      <c r="J143" s="10">
        <v>11632</v>
      </c>
      <c r="K143" s="10">
        <v>11601</v>
      </c>
      <c r="L143" s="10">
        <v>11009</v>
      </c>
      <c r="M143" s="10">
        <v>11475</v>
      </c>
      <c r="N143" s="10">
        <v>11462</v>
      </c>
      <c r="O143" s="10">
        <v>6806</v>
      </c>
      <c r="P143" s="10">
        <v>6908</v>
      </c>
      <c r="Q143" s="11">
        <v>7101</v>
      </c>
      <c r="R143" s="25">
        <v>41</v>
      </c>
      <c r="S143" s="10">
        <v>4739</v>
      </c>
      <c r="T143" s="10">
        <v>4835</v>
      </c>
      <c r="U143" s="10">
        <v>5075</v>
      </c>
      <c r="V143" s="10">
        <v>5239</v>
      </c>
      <c r="W143" s="10">
        <v>5199</v>
      </c>
      <c r="X143" s="10">
        <v>5137</v>
      </c>
      <c r="Y143" s="10">
        <v>5282</v>
      </c>
      <c r="Z143" s="10">
        <v>5268</v>
      </c>
      <c r="AA143" s="10">
        <v>5386</v>
      </c>
      <c r="AB143" s="10">
        <v>5533</v>
      </c>
      <c r="AC143" s="10">
        <v>5102</v>
      </c>
      <c r="AD143" s="10">
        <v>5421</v>
      </c>
      <c r="AE143" s="10">
        <v>5458</v>
      </c>
      <c r="AF143" s="11">
        <v>3349</v>
      </c>
      <c r="AG143" s="11">
        <v>3355</v>
      </c>
      <c r="AH143" s="11">
        <v>3563</v>
      </c>
      <c r="AI143" s="25">
        <v>41</v>
      </c>
      <c r="AJ143" s="10">
        <v>5610</v>
      </c>
      <c r="AK143" s="10">
        <v>5745</v>
      </c>
      <c r="AL143" s="10">
        <v>5696</v>
      </c>
      <c r="AM143" s="10">
        <v>5975</v>
      </c>
      <c r="AN143" s="10">
        <v>5811</v>
      </c>
      <c r="AO143" s="10">
        <v>6174</v>
      </c>
      <c r="AP143" s="10">
        <v>5891</v>
      </c>
      <c r="AQ143" s="10">
        <v>6258</v>
      </c>
      <c r="AR143" s="10">
        <v>6246</v>
      </c>
      <c r="AS143" s="10">
        <v>6068</v>
      </c>
      <c r="AT143" s="10">
        <v>5907</v>
      </c>
      <c r="AU143" s="10">
        <v>6054</v>
      </c>
      <c r="AV143" s="10">
        <v>6004</v>
      </c>
      <c r="AW143" s="11">
        <v>3457</v>
      </c>
      <c r="AX143" s="11">
        <v>3553</v>
      </c>
      <c r="AY143" s="10">
        <v>3538</v>
      </c>
      <c r="AZ143" s="11"/>
    </row>
    <row r="144" spans="1:52" s="2" customFormat="1" ht="12.75" x14ac:dyDescent="0.2">
      <c r="A144" s="25">
        <v>42</v>
      </c>
      <c r="B144" s="10">
        <v>10624</v>
      </c>
      <c r="C144" s="10">
        <v>10303</v>
      </c>
      <c r="D144" s="10">
        <v>10517</v>
      </c>
      <c r="E144" s="10">
        <v>10672</v>
      </c>
      <c r="F144" s="10">
        <v>11127</v>
      </c>
      <c r="G144" s="10">
        <v>10962</v>
      </c>
      <c r="H144" s="10">
        <v>11236</v>
      </c>
      <c r="I144" s="10">
        <v>11106</v>
      </c>
      <c r="J144" s="10">
        <v>11412</v>
      </c>
      <c r="K144" s="10">
        <v>11583</v>
      </c>
      <c r="L144" s="10">
        <v>11441</v>
      </c>
      <c r="M144" s="10">
        <v>10880</v>
      </c>
      <c r="N144" s="10">
        <v>11396</v>
      </c>
      <c r="O144" s="10">
        <v>6891</v>
      </c>
      <c r="P144" s="10">
        <v>6755</v>
      </c>
      <c r="Q144" s="11">
        <v>6848</v>
      </c>
      <c r="R144" s="25">
        <v>42</v>
      </c>
      <c r="S144" s="10">
        <v>4869</v>
      </c>
      <c r="T144" s="10">
        <v>4690</v>
      </c>
      <c r="U144" s="10">
        <v>4779</v>
      </c>
      <c r="V144" s="10">
        <v>5002</v>
      </c>
      <c r="W144" s="10">
        <v>5171</v>
      </c>
      <c r="X144" s="10">
        <v>5164</v>
      </c>
      <c r="Y144" s="10">
        <v>5094</v>
      </c>
      <c r="Z144" s="10">
        <v>5216</v>
      </c>
      <c r="AA144" s="10">
        <v>5207</v>
      </c>
      <c r="AB144" s="10">
        <v>5354</v>
      </c>
      <c r="AC144" s="10">
        <v>5440</v>
      </c>
      <c r="AD144" s="10">
        <v>5049</v>
      </c>
      <c r="AE144" s="10">
        <v>5372</v>
      </c>
      <c r="AF144" s="11">
        <v>3353</v>
      </c>
      <c r="AG144" s="11">
        <v>3318</v>
      </c>
      <c r="AH144" s="11">
        <v>3343</v>
      </c>
      <c r="AI144" s="25">
        <v>42</v>
      </c>
      <c r="AJ144" s="10">
        <v>5755</v>
      </c>
      <c r="AK144" s="10">
        <v>5613</v>
      </c>
      <c r="AL144" s="10">
        <v>5738</v>
      </c>
      <c r="AM144" s="10">
        <v>5670</v>
      </c>
      <c r="AN144" s="10">
        <v>5956</v>
      </c>
      <c r="AO144" s="10">
        <v>5798</v>
      </c>
      <c r="AP144" s="10">
        <v>6142</v>
      </c>
      <c r="AQ144" s="10">
        <v>5890</v>
      </c>
      <c r="AR144" s="10">
        <v>6205</v>
      </c>
      <c r="AS144" s="10">
        <v>6229</v>
      </c>
      <c r="AT144" s="10">
        <v>6001</v>
      </c>
      <c r="AU144" s="10">
        <v>5831</v>
      </c>
      <c r="AV144" s="10">
        <v>6024</v>
      </c>
      <c r="AW144" s="11">
        <v>3538</v>
      </c>
      <c r="AX144" s="11">
        <v>3437</v>
      </c>
      <c r="AY144" s="10">
        <v>3505</v>
      </c>
      <c r="AZ144" s="11"/>
    </row>
    <row r="145" spans="1:52" s="2" customFormat="1" ht="12.75" x14ac:dyDescent="0.2">
      <c r="A145" s="25">
        <v>43</v>
      </c>
      <c r="B145" s="10">
        <v>10970</v>
      </c>
      <c r="C145" s="10">
        <v>10533</v>
      </c>
      <c r="D145" s="10">
        <v>10229</v>
      </c>
      <c r="E145" s="10">
        <v>10415</v>
      </c>
      <c r="F145" s="10">
        <v>10618</v>
      </c>
      <c r="G145" s="10">
        <v>11079</v>
      </c>
      <c r="H145" s="10">
        <v>10864</v>
      </c>
      <c r="I145" s="10">
        <v>11179</v>
      </c>
      <c r="J145" s="10">
        <v>10986</v>
      </c>
      <c r="K145" s="10">
        <v>11305</v>
      </c>
      <c r="L145" s="10">
        <v>11442</v>
      </c>
      <c r="M145" s="10">
        <v>11293</v>
      </c>
      <c r="N145" s="10">
        <v>10743</v>
      </c>
      <c r="O145" s="10">
        <v>6810</v>
      </c>
      <c r="P145" s="10">
        <v>6822</v>
      </c>
      <c r="Q145" s="11">
        <v>6696</v>
      </c>
      <c r="R145" s="25">
        <v>43</v>
      </c>
      <c r="S145" s="10">
        <v>4940</v>
      </c>
      <c r="T145" s="10">
        <v>4795</v>
      </c>
      <c r="U145" s="10">
        <v>4629</v>
      </c>
      <c r="V145" s="10">
        <v>4702</v>
      </c>
      <c r="W145" s="10">
        <v>4973</v>
      </c>
      <c r="X145" s="10">
        <v>5128</v>
      </c>
      <c r="Y145" s="10">
        <v>5102</v>
      </c>
      <c r="Z145" s="10">
        <v>5064</v>
      </c>
      <c r="AA145" s="10">
        <v>5144</v>
      </c>
      <c r="AB145" s="10">
        <v>5132</v>
      </c>
      <c r="AC145" s="10">
        <v>5279</v>
      </c>
      <c r="AD145" s="10">
        <v>5371</v>
      </c>
      <c r="AE145" s="10">
        <v>4961</v>
      </c>
      <c r="AF145" s="11">
        <v>3326</v>
      </c>
      <c r="AG145" s="11">
        <v>3307</v>
      </c>
      <c r="AH145" s="11">
        <v>3284</v>
      </c>
      <c r="AI145" s="25">
        <v>43</v>
      </c>
      <c r="AJ145" s="10">
        <v>6030</v>
      </c>
      <c r="AK145" s="10">
        <v>5738</v>
      </c>
      <c r="AL145" s="10">
        <v>5600</v>
      </c>
      <c r="AM145" s="10">
        <v>5713</v>
      </c>
      <c r="AN145" s="10">
        <v>5645</v>
      </c>
      <c r="AO145" s="10">
        <v>5951</v>
      </c>
      <c r="AP145" s="10">
        <v>5762</v>
      </c>
      <c r="AQ145" s="10">
        <v>6115</v>
      </c>
      <c r="AR145" s="10">
        <v>5842</v>
      </c>
      <c r="AS145" s="10">
        <v>6173</v>
      </c>
      <c r="AT145" s="10">
        <v>6163</v>
      </c>
      <c r="AU145" s="10">
        <v>5922</v>
      </c>
      <c r="AV145" s="10">
        <v>5782</v>
      </c>
      <c r="AW145" s="11">
        <v>3484</v>
      </c>
      <c r="AX145" s="11">
        <v>3515</v>
      </c>
      <c r="AY145" s="10">
        <v>3412</v>
      </c>
      <c r="AZ145" s="11"/>
    </row>
    <row r="146" spans="1:52" s="2" customFormat="1" ht="12.75" x14ac:dyDescent="0.2">
      <c r="A146" s="25">
        <v>44</v>
      </c>
      <c r="B146" s="10">
        <v>11317</v>
      </c>
      <c r="C146" s="10">
        <v>10900</v>
      </c>
      <c r="D146" s="10">
        <v>10504</v>
      </c>
      <c r="E146" s="10">
        <v>10175</v>
      </c>
      <c r="F146" s="10">
        <v>10332</v>
      </c>
      <c r="G146" s="10">
        <v>10550</v>
      </c>
      <c r="H146" s="10">
        <v>11037</v>
      </c>
      <c r="I146" s="10">
        <v>10803</v>
      </c>
      <c r="J146" s="10">
        <v>11037</v>
      </c>
      <c r="K146" s="10">
        <v>10892</v>
      </c>
      <c r="L146" s="10">
        <v>11186</v>
      </c>
      <c r="M146" s="10">
        <v>11261</v>
      </c>
      <c r="N146" s="10">
        <v>11159</v>
      </c>
      <c r="O146" s="10">
        <v>6647</v>
      </c>
      <c r="P146" s="10">
        <v>6725</v>
      </c>
      <c r="Q146" s="11">
        <v>6738</v>
      </c>
      <c r="R146" s="25">
        <v>44</v>
      </c>
      <c r="S146" s="10">
        <v>5188</v>
      </c>
      <c r="T146" s="10">
        <v>4887</v>
      </c>
      <c r="U146" s="10">
        <v>4774</v>
      </c>
      <c r="V146" s="10">
        <v>4584</v>
      </c>
      <c r="W146" s="10">
        <v>4650</v>
      </c>
      <c r="X146" s="10">
        <v>4924</v>
      </c>
      <c r="Y146" s="10">
        <v>5104</v>
      </c>
      <c r="Z146" s="10">
        <v>5050</v>
      </c>
      <c r="AA146" s="10">
        <v>4984</v>
      </c>
      <c r="AB146" s="10">
        <v>5066</v>
      </c>
      <c r="AC146" s="10">
        <v>5051</v>
      </c>
      <c r="AD146" s="10">
        <v>5168</v>
      </c>
      <c r="AE146" s="10">
        <v>5282</v>
      </c>
      <c r="AF146" s="11">
        <v>3140</v>
      </c>
      <c r="AG146" s="11">
        <v>3266</v>
      </c>
      <c r="AH146" s="11">
        <v>3245</v>
      </c>
      <c r="AI146" s="25">
        <v>44</v>
      </c>
      <c r="AJ146" s="10">
        <v>6129</v>
      </c>
      <c r="AK146" s="10">
        <v>6013</v>
      </c>
      <c r="AL146" s="10">
        <v>5730</v>
      </c>
      <c r="AM146" s="10">
        <v>5591</v>
      </c>
      <c r="AN146" s="10">
        <v>5682</v>
      </c>
      <c r="AO146" s="10">
        <v>5626</v>
      </c>
      <c r="AP146" s="10">
        <v>5933</v>
      </c>
      <c r="AQ146" s="10">
        <v>5753</v>
      </c>
      <c r="AR146" s="10">
        <v>6053</v>
      </c>
      <c r="AS146" s="10">
        <v>5826</v>
      </c>
      <c r="AT146" s="10">
        <v>6135</v>
      </c>
      <c r="AU146" s="10">
        <v>6093</v>
      </c>
      <c r="AV146" s="10">
        <v>5877</v>
      </c>
      <c r="AW146" s="11">
        <v>3507</v>
      </c>
      <c r="AX146" s="11">
        <v>3459</v>
      </c>
      <c r="AY146" s="10">
        <v>3493</v>
      </c>
      <c r="AZ146" s="11"/>
    </row>
    <row r="147" spans="1:52" s="2" customFormat="1" ht="12.75" x14ac:dyDescent="0.2">
      <c r="A147" s="25">
        <v>45</v>
      </c>
      <c r="B147" s="10">
        <v>11415</v>
      </c>
      <c r="C147" s="10">
        <v>11270</v>
      </c>
      <c r="D147" s="10">
        <v>10823</v>
      </c>
      <c r="E147" s="10">
        <v>10434</v>
      </c>
      <c r="F147" s="10">
        <v>10106</v>
      </c>
      <c r="G147" s="10">
        <v>10269</v>
      </c>
      <c r="H147" s="10">
        <v>10484</v>
      </c>
      <c r="I147" s="10">
        <v>10982</v>
      </c>
      <c r="J147" s="10">
        <v>10705</v>
      </c>
      <c r="K147" s="10">
        <v>10952</v>
      </c>
      <c r="L147" s="10">
        <v>10778</v>
      </c>
      <c r="M147" s="10">
        <v>10979</v>
      </c>
      <c r="N147" s="10">
        <v>11167</v>
      </c>
      <c r="O147" s="10">
        <v>6692</v>
      </c>
      <c r="P147" s="10">
        <v>6575</v>
      </c>
      <c r="Q147" s="11">
        <v>6643</v>
      </c>
      <c r="R147" s="25">
        <v>45</v>
      </c>
      <c r="S147" s="10">
        <v>5267</v>
      </c>
      <c r="T147" s="10">
        <v>5146</v>
      </c>
      <c r="U147" s="10">
        <v>4836</v>
      </c>
      <c r="V147" s="10">
        <v>4733</v>
      </c>
      <c r="W147" s="10">
        <v>4529</v>
      </c>
      <c r="X147" s="10">
        <v>4595</v>
      </c>
      <c r="Y147" s="10">
        <v>4886</v>
      </c>
      <c r="Z147" s="10">
        <v>5065</v>
      </c>
      <c r="AA147" s="10">
        <v>4985</v>
      </c>
      <c r="AB147" s="10">
        <v>4930</v>
      </c>
      <c r="AC147" s="10">
        <v>4996</v>
      </c>
      <c r="AD147" s="10">
        <v>4920</v>
      </c>
      <c r="AE147" s="10">
        <v>5117</v>
      </c>
      <c r="AF147" s="11">
        <v>3161</v>
      </c>
      <c r="AG147" s="11">
        <v>3095</v>
      </c>
      <c r="AH147" s="11">
        <v>3218</v>
      </c>
      <c r="AI147" s="25">
        <v>45</v>
      </c>
      <c r="AJ147" s="10">
        <v>6148</v>
      </c>
      <c r="AK147" s="10">
        <v>6124</v>
      </c>
      <c r="AL147" s="10">
        <v>5987</v>
      </c>
      <c r="AM147" s="10">
        <v>5701</v>
      </c>
      <c r="AN147" s="10">
        <v>5577</v>
      </c>
      <c r="AO147" s="10">
        <v>5674</v>
      </c>
      <c r="AP147" s="10">
        <v>5598</v>
      </c>
      <c r="AQ147" s="10">
        <v>5917</v>
      </c>
      <c r="AR147" s="10">
        <v>5720</v>
      </c>
      <c r="AS147" s="10">
        <v>6022</v>
      </c>
      <c r="AT147" s="10">
        <v>5782</v>
      </c>
      <c r="AU147" s="10">
        <v>6059</v>
      </c>
      <c r="AV147" s="10">
        <v>6050</v>
      </c>
      <c r="AW147" s="11">
        <v>3531</v>
      </c>
      <c r="AX147" s="11">
        <v>3480</v>
      </c>
      <c r="AY147" s="10">
        <v>3425</v>
      </c>
      <c r="AZ147" s="11"/>
    </row>
    <row r="148" spans="1:52" s="2" customFormat="1" ht="12.75" x14ac:dyDescent="0.2">
      <c r="A148" s="25">
        <v>46</v>
      </c>
      <c r="B148" s="10">
        <v>11723</v>
      </c>
      <c r="C148" s="10">
        <v>11337</v>
      </c>
      <c r="D148" s="10">
        <v>11226</v>
      </c>
      <c r="E148" s="10">
        <v>10784</v>
      </c>
      <c r="F148" s="10">
        <v>10334</v>
      </c>
      <c r="G148" s="10">
        <v>10062</v>
      </c>
      <c r="H148" s="10">
        <v>10172</v>
      </c>
      <c r="I148" s="10">
        <v>10427</v>
      </c>
      <c r="J148" s="10">
        <v>10904</v>
      </c>
      <c r="K148" s="10">
        <v>10619</v>
      </c>
      <c r="L148" s="10">
        <v>10823</v>
      </c>
      <c r="M148" s="10">
        <v>10601</v>
      </c>
      <c r="N148" s="10">
        <v>10853</v>
      </c>
      <c r="O148" s="10">
        <v>6529</v>
      </c>
      <c r="P148" s="10">
        <v>6622</v>
      </c>
      <c r="Q148" s="11">
        <v>6526</v>
      </c>
      <c r="R148" s="25">
        <v>46</v>
      </c>
      <c r="S148" s="10">
        <v>5291</v>
      </c>
      <c r="T148" s="10">
        <v>5219</v>
      </c>
      <c r="U148" s="10">
        <v>5113</v>
      </c>
      <c r="V148" s="10">
        <v>4818</v>
      </c>
      <c r="W148" s="10">
        <v>4668</v>
      </c>
      <c r="X148" s="10">
        <v>4484</v>
      </c>
      <c r="Y148" s="10">
        <v>4530</v>
      </c>
      <c r="Z148" s="10">
        <v>4836</v>
      </c>
      <c r="AA148" s="10">
        <v>5024</v>
      </c>
      <c r="AB148" s="10">
        <v>4931</v>
      </c>
      <c r="AC148" s="10">
        <v>4869</v>
      </c>
      <c r="AD148" s="10">
        <v>4893</v>
      </c>
      <c r="AE148" s="10">
        <v>4853</v>
      </c>
      <c r="AF148" s="11">
        <v>3101</v>
      </c>
      <c r="AG148" s="11">
        <v>3107</v>
      </c>
      <c r="AH148" s="11">
        <v>3078</v>
      </c>
      <c r="AI148" s="25">
        <v>46</v>
      </c>
      <c r="AJ148" s="10">
        <v>6432</v>
      </c>
      <c r="AK148" s="10">
        <v>6118</v>
      </c>
      <c r="AL148" s="10">
        <v>6113</v>
      </c>
      <c r="AM148" s="10">
        <v>5966</v>
      </c>
      <c r="AN148" s="10">
        <v>5666</v>
      </c>
      <c r="AO148" s="10">
        <v>5578</v>
      </c>
      <c r="AP148" s="10">
        <v>5642</v>
      </c>
      <c r="AQ148" s="10">
        <v>5591</v>
      </c>
      <c r="AR148" s="10">
        <v>5880</v>
      </c>
      <c r="AS148" s="10">
        <v>5688</v>
      </c>
      <c r="AT148" s="10">
        <v>5954</v>
      </c>
      <c r="AU148" s="10">
        <v>5708</v>
      </c>
      <c r="AV148" s="10">
        <v>6000</v>
      </c>
      <c r="AW148" s="11">
        <v>3428</v>
      </c>
      <c r="AX148" s="11">
        <v>3515</v>
      </c>
      <c r="AY148" s="10">
        <v>3448</v>
      </c>
      <c r="AZ148" s="11"/>
    </row>
    <row r="149" spans="1:52" s="2" customFormat="1" ht="12.75" x14ac:dyDescent="0.2">
      <c r="A149" s="25">
        <v>47</v>
      </c>
      <c r="B149" s="10">
        <v>12131</v>
      </c>
      <c r="C149" s="10">
        <v>11616</v>
      </c>
      <c r="D149" s="10">
        <v>11250</v>
      </c>
      <c r="E149" s="10">
        <v>11120</v>
      </c>
      <c r="F149" s="10">
        <v>10681</v>
      </c>
      <c r="G149" s="10">
        <v>10268</v>
      </c>
      <c r="H149" s="10">
        <v>9995</v>
      </c>
      <c r="I149" s="10">
        <v>10107</v>
      </c>
      <c r="J149" s="10">
        <v>10320</v>
      </c>
      <c r="K149" s="10">
        <v>10814</v>
      </c>
      <c r="L149" s="10">
        <v>10504</v>
      </c>
      <c r="M149" s="10">
        <v>10669</v>
      </c>
      <c r="N149" s="10">
        <v>10509</v>
      </c>
      <c r="O149" s="10">
        <v>6528</v>
      </c>
      <c r="P149" s="10">
        <v>6461</v>
      </c>
      <c r="Q149" s="11">
        <v>6559</v>
      </c>
      <c r="R149" s="25">
        <v>47</v>
      </c>
      <c r="S149" s="10">
        <v>5383</v>
      </c>
      <c r="T149" s="10">
        <v>5227</v>
      </c>
      <c r="U149" s="10">
        <v>5163</v>
      </c>
      <c r="V149" s="10">
        <v>5029</v>
      </c>
      <c r="W149" s="10">
        <v>4751</v>
      </c>
      <c r="X149" s="10">
        <v>4627</v>
      </c>
      <c r="Y149" s="10">
        <v>4440</v>
      </c>
      <c r="Z149" s="10">
        <v>4483</v>
      </c>
      <c r="AA149" s="10">
        <v>4770</v>
      </c>
      <c r="AB149" s="10">
        <v>4980</v>
      </c>
      <c r="AC149" s="10">
        <v>4854</v>
      </c>
      <c r="AD149" s="10">
        <v>4791</v>
      </c>
      <c r="AE149" s="10">
        <v>4832</v>
      </c>
      <c r="AF149" s="11">
        <v>3037</v>
      </c>
      <c r="AG149" s="11">
        <v>3059</v>
      </c>
      <c r="AH149" s="11">
        <v>3077</v>
      </c>
      <c r="AI149" s="25">
        <v>47</v>
      </c>
      <c r="AJ149" s="10">
        <v>6748</v>
      </c>
      <c r="AK149" s="10">
        <v>6389</v>
      </c>
      <c r="AL149" s="10">
        <v>6087</v>
      </c>
      <c r="AM149" s="10">
        <v>6091</v>
      </c>
      <c r="AN149" s="10">
        <v>5930</v>
      </c>
      <c r="AO149" s="10">
        <v>5641</v>
      </c>
      <c r="AP149" s="10">
        <v>5555</v>
      </c>
      <c r="AQ149" s="10">
        <v>5624</v>
      </c>
      <c r="AR149" s="10">
        <v>5550</v>
      </c>
      <c r="AS149" s="10">
        <v>5834</v>
      </c>
      <c r="AT149" s="10">
        <v>5650</v>
      </c>
      <c r="AU149" s="10">
        <v>5878</v>
      </c>
      <c r="AV149" s="10">
        <v>5677</v>
      </c>
      <c r="AW149" s="11">
        <v>3491</v>
      </c>
      <c r="AX149" s="11">
        <v>3402</v>
      </c>
      <c r="AY149" s="10">
        <v>3482</v>
      </c>
      <c r="AZ149" s="11"/>
    </row>
    <row r="150" spans="1:52" s="2" customFormat="1" ht="12.75" x14ac:dyDescent="0.2">
      <c r="A150" s="25">
        <v>48</v>
      </c>
      <c r="B150" s="10">
        <v>13103</v>
      </c>
      <c r="C150" s="10">
        <v>12029</v>
      </c>
      <c r="D150" s="10">
        <v>11508</v>
      </c>
      <c r="E150" s="10">
        <v>11150</v>
      </c>
      <c r="F150" s="10">
        <v>11019</v>
      </c>
      <c r="G150" s="10">
        <v>10613</v>
      </c>
      <c r="H150" s="10">
        <v>10187</v>
      </c>
      <c r="I150" s="10">
        <v>9948</v>
      </c>
      <c r="J150" s="10">
        <v>10007</v>
      </c>
      <c r="K150" s="10">
        <v>10279</v>
      </c>
      <c r="L150" s="10">
        <v>10713</v>
      </c>
      <c r="M150" s="10">
        <v>10354</v>
      </c>
      <c r="N150" s="10">
        <v>10548</v>
      </c>
      <c r="O150" s="10">
        <v>6287</v>
      </c>
      <c r="P150" s="10">
        <v>6466</v>
      </c>
      <c r="Q150" s="11">
        <v>6431</v>
      </c>
      <c r="R150" s="25">
        <v>48</v>
      </c>
      <c r="S150" s="10">
        <v>6094</v>
      </c>
      <c r="T150" s="10">
        <v>5306</v>
      </c>
      <c r="U150" s="10">
        <v>5149</v>
      </c>
      <c r="V150" s="10">
        <v>5096</v>
      </c>
      <c r="W150" s="10">
        <v>4973</v>
      </c>
      <c r="X150" s="10">
        <v>4683</v>
      </c>
      <c r="Y150" s="10">
        <v>4574</v>
      </c>
      <c r="Z150" s="10">
        <v>4420</v>
      </c>
      <c r="AA150" s="10">
        <v>4443</v>
      </c>
      <c r="AB150" s="10">
        <v>4723</v>
      </c>
      <c r="AC150" s="10">
        <v>4909</v>
      </c>
      <c r="AD150" s="10">
        <v>4777</v>
      </c>
      <c r="AE150" s="10">
        <v>4717</v>
      </c>
      <c r="AF150" s="11">
        <v>2971</v>
      </c>
      <c r="AG150" s="11">
        <v>2986</v>
      </c>
      <c r="AH150" s="11">
        <v>3045</v>
      </c>
      <c r="AI150" s="25">
        <v>48</v>
      </c>
      <c r="AJ150" s="10">
        <v>7009</v>
      </c>
      <c r="AK150" s="10">
        <v>6723</v>
      </c>
      <c r="AL150" s="10">
        <v>6359</v>
      </c>
      <c r="AM150" s="10">
        <v>6054</v>
      </c>
      <c r="AN150" s="10">
        <v>6046</v>
      </c>
      <c r="AO150" s="10">
        <v>5930</v>
      </c>
      <c r="AP150" s="10">
        <v>5613</v>
      </c>
      <c r="AQ150" s="10">
        <v>5528</v>
      </c>
      <c r="AR150" s="10">
        <v>5564</v>
      </c>
      <c r="AS150" s="10">
        <v>5556</v>
      </c>
      <c r="AT150" s="10">
        <v>5804</v>
      </c>
      <c r="AU150" s="10">
        <v>5577</v>
      </c>
      <c r="AV150" s="10">
        <v>5831</v>
      </c>
      <c r="AW150" s="11">
        <v>3316</v>
      </c>
      <c r="AX150" s="11">
        <v>3480</v>
      </c>
      <c r="AY150" s="10">
        <v>3386</v>
      </c>
      <c r="AZ150" s="11"/>
    </row>
    <row r="151" spans="1:52" s="2" customFormat="1" ht="12.75" x14ac:dyDescent="0.2">
      <c r="A151" s="25">
        <v>49</v>
      </c>
      <c r="B151" s="10">
        <v>12284</v>
      </c>
      <c r="C151" s="10">
        <v>12980</v>
      </c>
      <c r="D151" s="10">
        <v>11945</v>
      </c>
      <c r="E151" s="10">
        <v>11428</v>
      </c>
      <c r="F151" s="10">
        <v>11058</v>
      </c>
      <c r="G151" s="10">
        <v>10937</v>
      </c>
      <c r="H151" s="10">
        <v>10513</v>
      </c>
      <c r="I151" s="10">
        <v>10159</v>
      </c>
      <c r="J151" s="10">
        <v>9807</v>
      </c>
      <c r="K151" s="10">
        <v>9948</v>
      </c>
      <c r="L151" s="10">
        <v>10180</v>
      </c>
      <c r="M151" s="10">
        <v>10601</v>
      </c>
      <c r="N151" s="10">
        <v>10201</v>
      </c>
      <c r="O151" s="10">
        <v>5985</v>
      </c>
      <c r="P151" s="10">
        <v>6219</v>
      </c>
      <c r="Q151" s="11">
        <v>6416</v>
      </c>
      <c r="R151" s="25">
        <v>49</v>
      </c>
      <c r="S151" s="10">
        <v>5544</v>
      </c>
      <c r="T151" s="10">
        <v>6014</v>
      </c>
      <c r="U151" s="10">
        <v>5233</v>
      </c>
      <c r="V151" s="10">
        <v>5092</v>
      </c>
      <c r="W151" s="10">
        <v>5049</v>
      </c>
      <c r="X151" s="10">
        <v>4916</v>
      </c>
      <c r="Y151" s="10">
        <v>4624</v>
      </c>
      <c r="Z151" s="10">
        <v>4544</v>
      </c>
      <c r="AA151" s="10">
        <v>4336</v>
      </c>
      <c r="AB151" s="10">
        <v>4396</v>
      </c>
      <c r="AC151" s="10">
        <v>4666</v>
      </c>
      <c r="AD151" s="10">
        <v>4839</v>
      </c>
      <c r="AE151" s="10">
        <v>4663</v>
      </c>
      <c r="AF151" s="11">
        <v>2703</v>
      </c>
      <c r="AG151" s="11">
        <v>2929</v>
      </c>
      <c r="AH151" s="11">
        <v>2946</v>
      </c>
      <c r="AI151" s="25">
        <v>49</v>
      </c>
      <c r="AJ151" s="10">
        <v>6740</v>
      </c>
      <c r="AK151" s="10">
        <v>6966</v>
      </c>
      <c r="AL151" s="10">
        <v>6712</v>
      </c>
      <c r="AM151" s="10">
        <v>6336</v>
      </c>
      <c r="AN151" s="10">
        <v>6009</v>
      </c>
      <c r="AO151" s="10">
        <v>6021</v>
      </c>
      <c r="AP151" s="10">
        <v>5889</v>
      </c>
      <c r="AQ151" s="10">
        <v>5615</v>
      </c>
      <c r="AR151" s="10">
        <v>5471</v>
      </c>
      <c r="AS151" s="10">
        <v>5552</v>
      </c>
      <c r="AT151" s="10">
        <v>5514</v>
      </c>
      <c r="AU151" s="10">
        <v>5762</v>
      </c>
      <c r="AV151" s="10">
        <v>5538</v>
      </c>
      <c r="AW151" s="11">
        <v>3282</v>
      </c>
      <c r="AX151" s="11">
        <v>3290</v>
      </c>
      <c r="AY151" s="10">
        <v>3470</v>
      </c>
      <c r="AZ151" s="11"/>
    </row>
    <row r="152" spans="1:52" s="2" customFormat="1" ht="12.75" x14ac:dyDescent="0.2">
      <c r="A152" s="25">
        <v>50</v>
      </c>
      <c r="B152" s="10">
        <v>11883</v>
      </c>
      <c r="C152" s="10">
        <v>12122</v>
      </c>
      <c r="D152" s="10">
        <v>12832</v>
      </c>
      <c r="E152" s="10">
        <v>11835</v>
      </c>
      <c r="F152" s="10">
        <v>11286</v>
      </c>
      <c r="G152" s="10">
        <v>10984</v>
      </c>
      <c r="H152" s="10">
        <v>10838</v>
      </c>
      <c r="I152" s="10">
        <v>10403</v>
      </c>
      <c r="J152" s="10">
        <v>10057</v>
      </c>
      <c r="K152" s="10">
        <v>9745</v>
      </c>
      <c r="L152" s="10">
        <v>9854</v>
      </c>
      <c r="M152" s="10">
        <v>10073</v>
      </c>
      <c r="N152" s="10">
        <v>10499</v>
      </c>
      <c r="O152" s="10">
        <v>5847</v>
      </c>
      <c r="P152" s="10">
        <v>5932</v>
      </c>
      <c r="Q152" s="11">
        <v>6171</v>
      </c>
      <c r="R152" s="25">
        <v>50</v>
      </c>
      <c r="S152" s="10">
        <v>5275</v>
      </c>
      <c r="T152" s="10">
        <v>5450</v>
      </c>
      <c r="U152" s="10">
        <v>5908</v>
      </c>
      <c r="V152" s="10">
        <v>5164</v>
      </c>
      <c r="W152" s="10">
        <v>4995</v>
      </c>
      <c r="X152" s="10">
        <v>5007</v>
      </c>
      <c r="Y152" s="10">
        <v>4842</v>
      </c>
      <c r="Z152" s="10">
        <v>4548</v>
      </c>
      <c r="AA152" s="10">
        <v>4507</v>
      </c>
      <c r="AB152" s="10">
        <v>4292</v>
      </c>
      <c r="AC152" s="10">
        <v>4340</v>
      </c>
      <c r="AD152" s="10">
        <v>4585</v>
      </c>
      <c r="AE152" s="10">
        <v>4780</v>
      </c>
      <c r="AF152" s="11">
        <v>2709</v>
      </c>
      <c r="AG152" s="11">
        <v>2664</v>
      </c>
      <c r="AH152" s="11">
        <v>2891</v>
      </c>
      <c r="AI152" s="25">
        <v>50</v>
      </c>
      <c r="AJ152" s="10">
        <v>6608</v>
      </c>
      <c r="AK152" s="10">
        <v>6672</v>
      </c>
      <c r="AL152" s="10">
        <v>6924</v>
      </c>
      <c r="AM152" s="10">
        <v>6671</v>
      </c>
      <c r="AN152" s="10">
        <v>6291</v>
      </c>
      <c r="AO152" s="10">
        <v>5977</v>
      </c>
      <c r="AP152" s="10">
        <v>5996</v>
      </c>
      <c r="AQ152" s="10">
        <v>5855</v>
      </c>
      <c r="AR152" s="10">
        <v>5550</v>
      </c>
      <c r="AS152" s="10">
        <v>5453</v>
      </c>
      <c r="AT152" s="10">
        <v>5514</v>
      </c>
      <c r="AU152" s="10">
        <v>5488</v>
      </c>
      <c r="AV152" s="10">
        <v>5719</v>
      </c>
      <c r="AW152" s="11">
        <v>3138</v>
      </c>
      <c r="AX152" s="11">
        <v>3268</v>
      </c>
      <c r="AY152" s="10">
        <v>3280</v>
      </c>
      <c r="AZ152" s="11"/>
    </row>
    <row r="153" spans="1:52" s="2" customFormat="1" ht="12.75" x14ac:dyDescent="0.2">
      <c r="A153" s="25">
        <v>51</v>
      </c>
      <c r="B153" s="10">
        <v>11240</v>
      </c>
      <c r="C153" s="10">
        <v>11737</v>
      </c>
      <c r="D153" s="10">
        <v>12002</v>
      </c>
      <c r="E153" s="10">
        <v>12677</v>
      </c>
      <c r="F153" s="10">
        <v>11678</v>
      </c>
      <c r="G153" s="10">
        <v>11186</v>
      </c>
      <c r="H153" s="10">
        <v>10879</v>
      </c>
      <c r="I153" s="10">
        <v>10751</v>
      </c>
      <c r="J153" s="10">
        <v>10299</v>
      </c>
      <c r="K153" s="10">
        <v>9989</v>
      </c>
      <c r="L153" s="10">
        <v>9675</v>
      </c>
      <c r="M153" s="10">
        <v>9742</v>
      </c>
      <c r="N153" s="10">
        <v>9930</v>
      </c>
      <c r="O153" s="10">
        <v>5478</v>
      </c>
      <c r="P153" s="10">
        <v>5794</v>
      </c>
      <c r="Q153" s="11">
        <v>5863</v>
      </c>
      <c r="R153" s="25">
        <v>51</v>
      </c>
      <c r="S153" s="10">
        <v>5062</v>
      </c>
      <c r="T153" s="10">
        <v>5175</v>
      </c>
      <c r="U153" s="10">
        <v>5367</v>
      </c>
      <c r="V153" s="10">
        <v>5801</v>
      </c>
      <c r="W153" s="10">
        <v>5064</v>
      </c>
      <c r="X153" s="10">
        <v>4930</v>
      </c>
      <c r="Y153" s="10">
        <v>4947</v>
      </c>
      <c r="Z153" s="10">
        <v>4773</v>
      </c>
      <c r="AA153" s="10">
        <v>4462</v>
      </c>
      <c r="AB153" s="10">
        <v>4458</v>
      </c>
      <c r="AC153" s="10">
        <v>4263</v>
      </c>
      <c r="AD153" s="10">
        <v>4302</v>
      </c>
      <c r="AE153" s="10">
        <v>4508</v>
      </c>
      <c r="AF153" s="11">
        <v>2522</v>
      </c>
      <c r="AG153" s="11">
        <v>2677</v>
      </c>
      <c r="AH153" s="11">
        <v>2627</v>
      </c>
      <c r="AI153" s="25">
        <v>51</v>
      </c>
      <c r="AJ153" s="10">
        <v>6178</v>
      </c>
      <c r="AK153" s="10">
        <v>6562</v>
      </c>
      <c r="AL153" s="10">
        <v>6635</v>
      </c>
      <c r="AM153" s="10">
        <v>6876</v>
      </c>
      <c r="AN153" s="10">
        <v>6614</v>
      </c>
      <c r="AO153" s="10">
        <v>6256</v>
      </c>
      <c r="AP153" s="10">
        <v>5932</v>
      </c>
      <c r="AQ153" s="10">
        <v>5978</v>
      </c>
      <c r="AR153" s="10">
        <v>5837</v>
      </c>
      <c r="AS153" s="10">
        <v>5531</v>
      </c>
      <c r="AT153" s="10">
        <v>5412</v>
      </c>
      <c r="AU153" s="10">
        <v>5440</v>
      </c>
      <c r="AV153" s="10">
        <v>5422</v>
      </c>
      <c r="AW153" s="11">
        <v>2956</v>
      </c>
      <c r="AX153" s="11">
        <v>3117</v>
      </c>
      <c r="AY153" s="10">
        <v>3236</v>
      </c>
      <c r="AZ153" s="11"/>
    </row>
    <row r="154" spans="1:52" s="2" customFormat="1" ht="12.75" x14ac:dyDescent="0.2">
      <c r="A154" s="25">
        <v>52</v>
      </c>
      <c r="B154" s="10">
        <v>10963</v>
      </c>
      <c r="C154" s="10">
        <v>11080</v>
      </c>
      <c r="D154" s="10">
        <v>11570</v>
      </c>
      <c r="E154" s="10">
        <v>11850</v>
      </c>
      <c r="F154" s="10">
        <v>12491</v>
      </c>
      <c r="G154" s="10">
        <v>11553</v>
      </c>
      <c r="H154" s="10">
        <v>11063</v>
      </c>
      <c r="I154" s="10">
        <v>10758</v>
      </c>
      <c r="J154" s="10">
        <v>10616</v>
      </c>
      <c r="K154" s="10">
        <v>10231</v>
      </c>
      <c r="L154" s="10">
        <v>9864</v>
      </c>
      <c r="M154" s="10">
        <v>9523</v>
      </c>
      <c r="N154" s="10">
        <v>9620</v>
      </c>
      <c r="O154" s="10">
        <v>5454</v>
      </c>
      <c r="P154" s="10">
        <v>5411</v>
      </c>
      <c r="Q154" s="11">
        <v>5759</v>
      </c>
      <c r="R154" s="25">
        <v>52</v>
      </c>
      <c r="S154" s="10">
        <v>4886</v>
      </c>
      <c r="T154" s="10">
        <v>4960</v>
      </c>
      <c r="U154" s="10">
        <v>5078</v>
      </c>
      <c r="V154" s="10">
        <v>5270</v>
      </c>
      <c r="W154" s="10">
        <v>5676</v>
      </c>
      <c r="X154" s="10">
        <v>4974</v>
      </c>
      <c r="Y154" s="10">
        <v>4860</v>
      </c>
      <c r="Z154" s="10">
        <v>4869</v>
      </c>
      <c r="AA154" s="10">
        <v>4690</v>
      </c>
      <c r="AB154" s="10">
        <v>4435</v>
      </c>
      <c r="AC154" s="10">
        <v>4380</v>
      </c>
      <c r="AD154" s="10">
        <v>4164</v>
      </c>
      <c r="AE154" s="10">
        <v>4230</v>
      </c>
      <c r="AF154" s="11">
        <v>2455</v>
      </c>
      <c r="AG154" s="11">
        <v>2487</v>
      </c>
      <c r="AH154" s="11">
        <v>2651</v>
      </c>
      <c r="AI154" s="25">
        <v>52</v>
      </c>
      <c r="AJ154" s="10">
        <v>6077</v>
      </c>
      <c r="AK154" s="10">
        <v>6120</v>
      </c>
      <c r="AL154" s="10">
        <v>6492</v>
      </c>
      <c r="AM154" s="10">
        <v>6580</v>
      </c>
      <c r="AN154" s="10">
        <v>6815</v>
      </c>
      <c r="AO154" s="10">
        <v>6579</v>
      </c>
      <c r="AP154" s="10">
        <v>6203</v>
      </c>
      <c r="AQ154" s="10">
        <v>5889</v>
      </c>
      <c r="AR154" s="10">
        <v>5926</v>
      </c>
      <c r="AS154" s="10">
        <v>5796</v>
      </c>
      <c r="AT154" s="10">
        <v>5484</v>
      </c>
      <c r="AU154" s="10">
        <v>5359</v>
      </c>
      <c r="AV154" s="10">
        <v>5390</v>
      </c>
      <c r="AW154" s="11">
        <v>2999</v>
      </c>
      <c r="AX154" s="11">
        <v>2924</v>
      </c>
      <c r="AY154" s="10">
        <v>3108</v>
      </c>
      <c r="AZ154" s="11"/>
    </row>
    <row r="155" spans="1:52" s="2" customFormat="1" ht="12.75" x14ac:dyDescent="0.2">
      <c r="A155" s="25">
        <v>53</v>
      </c>
      <c r="B155" s="10">
        <v>10458</v>
      </c>
      <c r="C155" s="10">
        <v>10813</v>
      </c>
      <c r="D155" s="10">
        <v>10943</v>
      </c>
      <c r="E155" s="10">
        <v>11428</v>
      </c>
      <c r="F155" s="10">
        <v>11671</v>
      </c>
      <c r="G155" s="10">
        <v>12366</v>
      </c>
      <c r="H155" s="10">
        <v>11389</v>
      </c>
      <c r="I155" s="10">
        <v>10965</v>
      </c>
      <c r="J155" s="10">
        <v>10613</v>
      </c>
      <c r="K155" s="10">
        <v>10512</v>
      </c>
      <c r="L155" s="10">
        <v>10125</v>
      </c>
      <c r="M155" s="10">
        <v>9747</v>
      </c>
      <c r="N155" s="10">
        <v>9413</v>
      </c>
      <c r="O155" s="10">
        <v>5263</v>
      </c>
      <c r="P155" s="10">
        <v>5383</v>
      </c>
      <c r="Q155" s="11">
        <v>5393</v>
      </c>
      <c r="R155" s="25">
        <v>53</v>
      </c>
      <c r="S155" s="10">
        <v>4561</v>
      </c>
      <c r="T155" s="10">
        <v>4791</v>
      </c>
      <c r="U155" s="10">
        <v>4872</v>
      </c>
      <c r="V155" s="10">
        <v>4986</v>
      </c>
      <c r="W155" s="10">
        <v>5169</v>
      </c>
      <c r="X155" s="10">
        <v>5586</v>
      </c>
      <c r="Y155" s="10">
        <v>4888</v>
      </c>
      <c r="Z155" s="10">
        <v>4808</v>
      </c>
      <c r="AA155" s="10">
        <v>4772</v>
      </c>
      <c r="AB155" s="10">
        <v>4626</v>
      </c>
      <c r="AC155" s="10">
        <v>4375</v>
      </c>
      <c r="AD155" s="10">
        <v>4314</v>
      </c>
      <c r="AE155" s="10">
        <v>4109</v>
      </c>
      <c r="AF155" s="11">
        <v>2334</v>
      </c>
      <c r="AG155" s="11">
        <v>2411</v>
      </c>
      <c r="AH155" s="11">
        <v>2467</v>
      </c>
      <c r="AI155" s="25">
        <v>53</v>
      </c>
      <c r="AJ155" s="10">
        <v>5897</v>
      </c>
      <c r="AK155" s="10">
        <v>6022</v>
      </c>
      <c r="AL155" s="10">
        <v>6071</v>
      </c>
      <c r="AM155" s="10">
        <v>6442</v>
      </c>
      <c r="AN155" s="10">
        <v>6502</v>
      </c>
      <c r="AO155" s="10">
        <v>6780</v>
      </c>
      <c r="AP155" s="10">
        <v>6501</v>
      </c>
      <c r="AQ155" s="10">
        <v>6157</v>
      </c>
      <c r="AR155" s="10">
        <v>5841</v>
      </c>
      <c r="AS155" s="10">
        <v>5886</v>
      </c>
      <c r="AT155" s="10">
        <v>5750</v>
      </c>
      <c r="AU155" s="10">
        <v>5433</v>
      </c>
      <c r="AV155" s="10">
        <v>5304</v>
      </c>
      <c r="AW155" s="11">
        <v>2929</v>
      </c>
      <c r="AX155" s="11">
        <v>2972</v>
      </c>
      <c r="AY155" s="10">
        <v>2926</v>
      </c>
      <c r="AZ155" s="11"/>
    </row>
    <row r="156" spans="1:52" s="2" customFormat="1" ht="12.75" x14ac:dyDescent="0.2">
      <c r="A156" s="25">
        <v>54</v>
      </c>
      <c r="B156" s="10">
        <v>10321</v>
      </c>
      <c r="C156" s="10">
        <v>10258</v>
      </c>
      <c r="D156" s="10">
        <v>10623</v>
      </c>
      <c r="E156" s="10">
        <v>10771</v>
      </c>
      <c r="F156" s="10">
        <v>11267</v>
      </c>
      <c r="G156" s="10">
        <v>11520</v>
      </c>
      <c r="H156" s="10">
        <v>12196</v>
      </c>
      <c r="I156" s="10">
        <v>11240</v>
      </c>
      <c r="J156" s="10">
        <v>10781</v>
      </c>
      <c r="K156" s="10">
        <v>10519</v>
      </c>
      <c r="L156" s="10">
        <v>10402</v>
      </c>
      <c r="M156" s="10">
        <v>10022</v>
      </c>
      <c r="N156" s="10">
        <v>9608</v>
      </c>
      <c r="O156" s="10">
        <v>5230</v>
      </c>
      <c r="P156" s="10">
        <v>5219</v>
      </c>
      <c r="Q156" s="11">
        <v>5355</v>
      </c>
      <c r="R156" s="25">
        <v>54</v>
      </c>
      <c r="S156" s="10">
        <v>4509</v>
      </c>
      <c r="T156" s="10">
        <v>4438</v>
      </c>
      <c r="U156" s="10">
        <v>4687</v>
      </c>
      <c r="V156" s="10">
        <v>4753</v>
      </c>
      <c r="W156" s="10">
        <v>4893</v>
      </c>
      <c r="X156" s="10">
        <v>5072</v>
      </c>
      <c r="Y156" s="10">
        <v>5475</v>
      </c>
      <c r="Z156" s="10">
        <v>4784</v>
      </c>
      <c r="AA156" s="10">
        <v>4710</v>
      </c>
      <c r="AB156" s="10">
        <v>4715</v>
      </c>
      <c r="AC156" s="10">
        <v>4565</v>
      </c>
      <c r="AD156" s="10">
        <v>4306</v>
      </c>
      <c r="AE156" s="10">
        <v>4223</v>
      </c>
      <c r="AF156" s="11">
        <v>2389</v>
      </c>
      <c r="AG156" s="11">
        <v>2293</v>
      </c>
      <c r="AH156" s="11">
        <v>2393</v>
      </c>
      <c r="AI156" s="25">
        <v>54</v>
      </c>
      <c r="AJ156" s="10">
        <v>5812</v>
      </c>
      <c r="AK156" s="10">
        <v>5820</v>
      </c>
      <c r="AL156" s="10">
        <v>5936</v>
      </c>
      <c r="AM156" s="10">
        <v>6018</v>
      </c>
      <c r="AN156" s="10">
        <v>6374</v>
      </c>
      <c r="AO156" s="10">
        <v>6448</v>
      </c>
      <c r="AP156" s="10">
        <v>6721</v>
      </c>
      <c r="AQ156" s="10">
        <v>6456</v>
      </c>
      <c r="AR156" s="10">
        <v>6071</v>
      </c>
      <c r="AS156" s="10">
        <v>5804</v>
      </c>
      <c r="AT156" s="10">
        <v>5837</v>
      </c>
      <c r="AU156" s="10">
        <v>5716</v>
      </c>
      <c r="AV156" s="10">
        <v>5385</v>
      </c>
      <c r="AW156" s="11">
        <v>2841</v>
      </c>
      <c r="AX156" s="11">
        <v>2926</v>
      </c>
      <c r="AY156" s="10">
        <v>2962</v>
      </c>
      <c r="AZ156" s="11"/>
    </row>
    <row r="157" spans="1:52" s="2" customFormat="1" ht="12.75" x14ac:dyDescent="0.2">
      <c r="A157" s="25">
        <v>55</v>
      </c>
      <c r="B157" s="10">
        <v>9629</v>
      </c>
      <c r="C157" s="10">
        <v>10113</v>
      </c>
      <c r="D157" s="10">
        <v>10107</v>
      </c>
      <c r="E157" s="10">
        <v>10407</v>
      </c>
      <c r="F157" s="10">
        <v>10577</v>
      </c>
      <c r="G157" s="10">
        <v>11112</v>
      </c>
      <c r="H157" s="10">
        <v>11329</v>
      </c>
      <c r="I157" s="10">
        <v>12046</v>
      </c>
      <c r="J157" s="10">
        <v>11082</v>
      </c>
      <c r="K157" s="10">
        <v>10670</v>
      </c>
      <c r="L157" s="10">
        <v>10410</v>
      </c>
      <c r="M157" s="10">
        <v>10227</v>
      </c>
      <c r="N157" s="10">
        <v>9865</v>
      </c>
      <c r="O157" s="10">
        <v>5405</v>
      </c>
      <c r="P157" s="10">
        <v>5166</v>
      </c>
      <c r="Q157" s="11">
        <v>5205</v>
      </c>
      <c r="R157" s="25">
        <v>55</v>
      </c>
      <c r="S157" s="10">
        <v>4066</v>
      </c>
      <c r="T157" s="10">
        <v>4373</v>
      </c>
      <c r="U157" s="10">
        <v>4342</v>
      </c>
      <c r="V157" s="10">
        <v>4557</v>
      </c>
      <c r="W157" s="10">
        <v>4633</v>
      </c>
      <c r="X157" s="10">
        <v>4783</v>
      </c>
      <c r="Y157" s="10">
        <v>4946</v>
      </c>
      <c r="Z157" s="10">
        <v>5391</v>
      </c>
      <c r="AA157" s="10">
        <v>4686</v>
      </c>
      <c r="AB157" s="10">
        <v>4627</v>
      </c>
      <c r="AC157" s="10">
        <v>4654</v>
      </c>
      <c r="AD157" s="10">
        <v>4476</v>
      </c>
      <c r="AE157" s="10">
        <v>4209</v>
      </c>
      <c r="AF157" s="11">
        <v>2397</v>
      </c>
      <c r="AG157" s="11">
        <v>2351</v>
      </c>
      <c r="AH157" s="11">
        <v>2280</v>
      </c>
      <c r="AI157" s="25">
        <v>55</v>
      </c>
      <c r="AJ157" s="10">
        <v>5563</v>
      </c>
      <c r="AK157" s="10">
        <v>5740</v>
      </c>
      <c r="AL157" s="10">
        <v>5765</v>
      </c>
      <c r="AM157" s="10">
        <v>5850</v>
      </c>
      <c r="AN157" s="10">
        <v>5944</v>
      </c>
      <c r="AO157" s="10">
        <v>6329</v>
      </c>
      <c r="AP157" s="10">
        <v>6383</v>
      </c>
      <c r="AQ157" s="10">
        <v>6655</v>
      </c>
      <c r="AR157" s="10">
        <v>6396</v>
      </c>
      <c r="AS157" s="10">
        <v>6043</v>
      </c>
      <c r="AT157" s="10">
        <v>5756</v>
      </c>
      <c r="AU157" s="10">
        <v>5751</v>
      </c>
      <c r="AV157" s="10">
        <v>5656</v>
      </c>
      <c r="AW157" s="11">
        <v>3008</v>
      </c>
      <c r="AX157" s="11">
        <v>2815</v>
      </c>
      <c r="AY157" s="10">
        <v>2925</v>
      </c>
      <c r="AZ157" s="11"/>
    </row>
    <row r="158" spans="1:52" s="2" customFormat="1" ht="12.75" x14ac:dyDescent="0.2">
      <c r="A158" s="25">
        <v>56</v>
      </c>
      <c r="B158" s="10">
        <v>9272</v>
      </c>
      <c r="C158" s="10">
        <v>9448</v>
      </c>
      <c r="D158" s="10">
        <v>9933</v>
      </c>
      <c r="E158" s="10">
        <v>9938</v>
      </c>
      <c r="F158" s="10">
        <v>10213</v>
      </c>
      <c r="G158" s="10">
        <v>10420</v>
      </c>
      <c r="H158" s="10">
        <v>10965</v>
      </c>
      <c r="I158" s="10">
        <v>11219</v>
      </c>
      <c r="J158" s="10">
        <v>11877</v>
      </c>
      <c r="K158" s="10">
        <v>10957</v>
      </c>
      <c r="L158" s="10">
        <v>10525</v>
      </c>
      <c r="M158" s="10">
        <v>10271</v>
      </c>
      <c r="N158" s="10">
        <v>10087</v>
      </c>
      <c r="O158" s="10">
        <v>5346</v>
      </c>
      <c r="P158" s="10">
        <v>5318</v>
      </c>
      <c r="Q158" s="11">
        <v>5119</v>
      </c>
      <c r="R158" s="25">
        <v>56</v>
      </c>
      <c r="S158" s="10">
        <v>3913</v>
      </c>
      <c r="T158" s="10">
        <v>3973</v>
      </c>
      <c r="U158" s="10">
        <v>4244</v>
      </c>
      <c r="V158" s="10">
        <v>4244</v>
      </c>
      <c r="W158" s="10">
        <v>4436</v>
      </c>
      <c r="X158" s="10">
        <v>4534</v>
      </c>
      <c r="Y158" s="10">
        <v>4682</v>
      </c>
      <c r="Z158" s="10">
        <v>4867</v>
      </c>
      <c r="AA158" s="10">
        <v>5289</v>
      </c>
      <c r="AB158" s="10">
        <v>4588</v>
      </c>
      <c r="AC158" s="10">
        <v>4542</v>
      </c>
      <c r="AD158" s="10">
        <v>4557</v>
      </c>
      <c r="AE158" s="10">
        <v>4393</v>
      </c>
      <c r="AF158" s="11">
        <v>2358</v>
      </c>
      <c r="AG158" s="11">
        <v>2347</v>
      </c>
      <c r="AH158" s="11">
        <v>2314</v>
      </c>
      <c r="AI158" s="25">
        <v>56</v>
      </c>
      <c r="AJ158" s="10">
        <v>5359</v>
      </c>
      <c r="AK158" s="10">
        <v>5475</v>
      </c>
      <c r="AL158" s="10">
        <v>5689</v>
      </c>
      <c r="AM158" s="10">
        <v>5694</v>
      </c>
      <c r="AN158" s="10">
        <v>5777</v>
      </c>
      <c r="AO158" s="10">
        <v>5886</v>
      </c>
      <c r="AP158" s="10">
        <v>6283</v>
      </c>
      <c r="AQ158" s="10">
        <v>6352</v>
      </c>
      <c r="AR158" s="10">
        <v>6588</v>
      </c>
      <c r="AS158" s="10">
        <v>6369</v>
      </c>
      <c r="AT158" s="10">
        <v>5983</v>
      </c>
      <c r="AU158" s="10">
        <v>5714</v>
      </c>
      <c r="AV158" s="10">
        <v>5694</v>
      </c>
      <c r="AW158" s="11">
        <v>2988</v>
      </c>
      <c r="AX158" s="11">
        <v>2971</v>
      </c>
      <c r="AY158" s="10">
        <v>2805</v>
      </c>
      <c r="AZ158" s="11"/>
    </row>
    <row r="159" spans="1:52" s="2" customFormat="1" ht="12.75" x14ac:dyDescent="0.2">
      <c r="A159" s="25">
        <v>57</v>
      </c>
      <c r="B159" s="10">
        <v>9192</v>
      </c>
      <c r="C159" s="10">
        <v>9122</v>
      </c>
      <c r="D159" s="10">
        <v>9285</v>
      </c>
      <c r="E159" s="10">
        <v>9734</v>
      </c>
      <c r="F159" s="10">
        <v>9775</v>
      </c>
      <c r="G159" s="10">
        <v>10040</v>
      </c>
      <c r="H159" s="10">
        <v>10241</v>
      </c>
      <c r="I159" s="10">
        <v>10814</v>
      </c>
      <c r="J159" s="10">
        <v>11091</v>
      </c>
      <c r="K159" s="10">
        <v>11799</v>
      </c>
      <c r="L159" s="10">
        <v>10829</v>
      </c>
      <c r="M159" s="10">
        <v>10380</v>
      </c>
      <c r="N159" s="10">
        <v>10138</v>
      </c>
      <c r="O159" s="10">
        <v>5992</v>
      </c>
      <c r="P159" s="10">
        <v>5281</v>
      </c>
      <c r="Q159" s="11">
        <v>5246</v>
      </c>
      <c r="R159" s="25">
        <v>57</v>
      </c>
      <c r="S159" s="10">
        <v>3891</v>
      </c>
      <c r="T159" s="10">
        <v>3814</v>
      </c>
      <c r="U159" s="10">
        <v>3858</v>
      </c>
      <c r="V159" s="10">
        <v>4105</v>
      </c>
      <c r="W159" s="10">
        <v>4123</v>
      </c>
      <c r="X159" s="10">
        <v>4313</v>
      </c>
      <c r="Y159" s="10">
        <v>4423</v>
      </c>
      <c r="Z159" s="10">
        <v>4588</v>
      </c>
      <c r="AA159" s="10">
        <v>4753</v>
      </c>
      <c r="AB159" s="10">
        <v>5223</v>
      </c>
      <c r="AC159" s="10">
        <v>4498</v>
      </c>
      <c r="AD159" s="10">
        <v>4441</v>
      </c>
      <c r="AE159" s="10">
        <v>4453</v>
      </c>
      <c r="AF159" s="11">
        <v>2598</v>
      </c>
      <c r="AG159" s="11">
        <v>2316</v>
      </c>
      <c r="AH159" s="11">
        <v>2302</v>
      </c>
      <c r="AI159" s="25">
        <v>57</v>
      </c>
      <c r="AJ159" s="10">
        <v>5301</v>
      </c>
      <c r="AK159" s="10">
        <v>5308</v>
      </c>
      <c r="AL159" s="10">
        <v>5427</v>
      </c>
      <c r="AM159" s="10">
        <v>5629</v>
      </c>
      <c r="AN159" s="10">
        <v>5652</v>
      </c>
      <c r="AO159" s="10">
        <v>5727</v>
      </c>
      <c r="AP159" s="10">
        <v>5818</v>
      </c>
      <c r="AQ159" s="10">
        <v>6226</v>
      </c>
      <c r="AR159" s="10">
        <v>6338</v>
      </c>
      <c r="AS159" s="10">
        <v>6576</v>
      </c>
      <c r="AT159" s="10">
        <v>6331</v>
      </c>
      <c r="AU159" s="10">
        <v>5939</v>
      </c>
      <c r="AV159" s="10">
        <v>5685</v>
      </c>
      <c r="AW159" s="11">
        <v>3394</v>
      </c>
      <c r="AX159" s="11">
        <v>2965</v>
      </c>
      <c r="AY159" s="10">
        <v>2944</v>
      </c>
      <c r="AZ159" s="11"/>
    </row>
    <row r="160" spans="1:52" s="2" customFormat="1" ht="12.75" x14ac:dyDescent="0.2">
      <c r="A160" s="25">
        <v>58</v>
      </c>
      <c r="B160" s="10">
        <v>8857</v>
      </c>
      <c r="C160" s="10">
        <v>9022</v>
      </c>
      <c r="D160" s="10">
        <v>8994</v>
      </c>
      <c r="E160" s="10">
        <v>9091</v>
      </c>
      <c r="F160" s="10">
        <v>9561</v>
      </c>
      <c r="G160" s="10">
        <v>9635</v>
      </c>
      <c r="H160" s="10">
        <v>9916</v>
      </c>
      <c r="I160" s="10">
        <v>10106</v>
      </c>
      <c r="J160" s="10">
        <v>10667</v>
      </c>
      <c r="K160" s="10">
        <v>10990</v>
      </c>
      <c r="L160" s="10">
        <v>11657</v>
      </c>
      <c r="M160" s="10">
        <v>10639</v>
      </c>
      <c r="N160" s="10">
        <v>10157</v>
      </c>
      <c r="O160" s="10">
        <v>5922</v>
      </c>
      <c r="P160" s="10">
        <v>5909</v>
      </c>
      <c r="Q160" s="11">
        <v>5238</v>
      </c>
      <c r="R160" s="25">
        <v>58</v>
      </c>
      <c r="S160" s="10">
        <v>3758</v>
      </c>
      <c r="T160" s="10">
        <v>3756</v>
      </c>
      <c r="U160" s="10">
        <v>3723</v>
      </c>
      <c r="V160" s="10">
        <v>3719</v>
      </c>
      <c r="W160" s="10">
        <v>3991</v>
      </c>
      <c r="X160" s="10">
        <v>4046</v>
      </c>
      <c r="Y160" s="10">
        <v>4212</v>
      </c>
      <c r="Z160" s="10">
        <v>4320</v>
      </c>
      <c r="AA160" s="10">
        <v>4476</v>
      </c>
      <c r="AB160" s="10">
        <v>4637</v>
      </c>
      <c r="AC160" s="10">
        <v>5110</v>
      </c>
      <c r="AD160" s="10">
        <v>4394</v>
      </c>
      <c r="AE160" s="10">
        <v>4303</v>
      </c>
      <c r="AF160" s="11">
        <v>2576</v>
      </c>
      <c r="AG160" s="11">
        <v>2547</v>
      </c>
      <c r="AH160" s="11">
        <v>2275</v>
      </c>
      <c r="AI160" s="25">
        <v>58</v>
      </c>
      <c r="AJ160" s="10">
        <v>5099</v>
      </c>
      <c r="AK160" s="10">
        <v>5266</v>
      </c>
      <c r="AL160" s="10">
        <v>5271</v>
      </c>
      <c r="AM160" s="10">
        <v>5372</v>
      </c>
      <c r="AN160" s="10">
        <v>5570</v>
      </c>
      <c r="AO160" s="10">
        <v>5589</v>
      </c>
      <c r="AP160" s="10">
        <v>5704</v>
      </c>
      <c r="AQ160" s="10">
        <v>5786</v>
      </c>
      <c r="AR160" s="10">
        <v>6191</v>
      </c>
      <c r="AS160" s="10">
        <v>6353</v>
      </c>
      <c r="AT160" s="10">
        <v>6547</v>
      </c>
      <c r="AU160" s="10">
        <v>6245</v>
      </c>
      <c r="AV160" s="10">
        <v>5854</v>
      </c>
      <c r="AW160" s="11">
        <v>3346</v>
      </c>
      <c r="AX160" s="11">
        <v>3362</v>
      </c>
      <c r="AY160" s="10">
        <v>2963</v>
      </c>
      <c r="AZ160" s="11"/>
    </row>
    <row r="161" spans="1:52" s="2" customFormat="1" ht="12.75" x14ac:dyDescent="0.2">
      <c r="A161" s="25">
        <v>59</v>
      </c>
      <c r="B161" s="10">
        <v>8199</v>
      </c>
      <c r="C161" s="10">
        <v>8685</v>
      </c>
      <c r="D161" s="10">
        <v>8826</v>
      </c>
      <c r="E161" s="10">
        <v>8795</v>
      </c>
      <c r="F161" s="10">
        <v>8935</v>
      </c>
      <c r="G161" s="10">
        <v>9412</v>
      </c>
      <c r="H161" s="10">
        <v>9449</v>
      </c>
      <c r="I161" s="10">
        <v>9776</v>
      </c>
      <c r="J161" s="10">
        <v>9923</v>
      </c>
      <c r="K161" s="10">
        <v>10560</v>
      </c>
      <c r="L161" s="10">
        <v>10801</v>
      </c>
      <c r="M161" s="10">
        <v>11535</v>
      </c>
      <c r="N161" s="10">
        <v>10482</v>
      </c>
      <c r="O161" s="10">
        <v>6109</v>
      </c>
      <c r="P161" s="10">
        <v>5861</v>
      </c>
      <c r="Q161" s="11">
        <v>5864</v>
      </c>
      <c r="R161" s="25">
        <v>59</v>
      </c>
      <c r="S161" s="10">
        <v>3431</v>
      </c>
      <c r="T161" s="10">
        <v>3642</v>
      </c>
      <c r="U161" s="10">
        <v>3612</v>
      </c>
      <c r="V161" s="10">
        <v>3579</v>
      </c>
      <c r="W161" s="10">
        <v>3606</v>
      </c>
      <c r="X161" s="10">
        <v>3882</v>
      </c>
      <c r="Y161" s="10">
        <v>3909</v>
      </c>
      <c r="Z161" s="10">
        <v>4117</v>
      </c>
      <c r="AA161" s="10">
        <v>4199</v>
      </c>
      <c r="AB161" s="10">
        <v>4386</v>
      </c>
      <c r="AC161" s="10">
        <v>4508</v>
      </c>
      <c r="AD161" s="10">
        <v>5010</v>
      </c>
      <c r="AE161" s="10">
        <v>4301</v>
      </c>
      <c r="AF161" s="11">
        <v>2623</v>
      </c>
      <c r="AG161" s="11">
        <v>2539</v>
      </c>
      <c r="AH161" s="11">
        <v>2504</v>
      </c>
      <c r="AI161" s="25">
        <v>59</v>
      </c>
      <c r="AJ161" s="10">
        <v>4768</v>
      </c>
      <c r="AK161" s="10">
        <v>5043</v>
      </c>
      <c r="AL161" s="10">
        <v>5214</v>
      </c>
      <c r="AM161" s="10">
        <v>5216</v>
      </c>
      <c r="AN161" s="10">
        <v>5329</v>
      </c>
      <c r="AO161" s="10">
        <v>5530</v>
      </c>
      <c r="AP161" s="10">
        <v>5540</v>
      </c>
      <c r="AQ161" s="10">
        <v>5659</v>
      </c>
      <c r="AR161" s="10">
        <v>5724</v>
      </c>
      <c r="AS161" s="10">
        <v>6174</v>
      </c>
      <c r="AT161" s="10">
        <v>6293</v>
      </c>
      <c r="AU161" s="10">
        <v>6525</v>
      </c>
      <c r="AV161" s="10">
        <v>6181</v>
      </c>
      <c r="AW161" s="11">
        <v>3486</v>
      </c>
      <c r="AX161" s="11">
        <v>3322</v>
      </c>
      <c r="AY161" s="10">
        <v>3360</v>
      </c>
      <c r="AZ161" s="11"/>
    </row>
    <row r="162" spans="1:52" s="2" customFormat="1" ht="12.75" x14ac:dyDescent="0.2">
      <c r="A162" s="25">
        <v>60</v>
      </c>
      <c r="B162" s="10">
        <v>7865</v>
      </c>
      <c r="C162" s="10">
        <v>8023</v>
      </c>
      <c r="D162" s="10">
        <v>8491</v>
      </c>
      <c r="E162" s="10">
        <v>8635</v>
      </c>
      <c r="F162" s="10">
        <v>8619</v>
      </c>
      <c r="G162" s="10">
        <v>8769</v>
      </c>
      <c r="H162" s="10">
        <v>9245</v>
      </c>
      <c r="I162" s="10">
        <v>9314</v>
      </c>
      <c r="J162" s="10">
        <v>9632</v>
      </c>
      <c r="K162" s="10">
        <v>9813</v>
      </c>
      <c r="L162" s="10">
        <v>10417</v>
      </c>
      <c r="M162" s="10">
        <v>10639</v>
      </c>
      <c r="N162" s="10">
        <v>11369</v>
      </c>
      <c r="O162" s="10">
        <v>6586</v>
      </c>
      <c r="P162" s="10">
        <v>6049</v>
      </c>
      <c r="Q162" s="11">
        <v>5816</v>
      </c>
      <c r="R162" s="25">
        <v>60</v>
      </c>
      <c r="S162" s="10">
        <v>3172</v>
      </c>
      <c r="T162" s="10">
        <v>3319</v>
      </c>
      <c r="U162" s="10">
        <v>3510</v>
      </c>
      <c r="V162" s="10">
        <v>3487</v>
      </c>
      <c r="W162" s="10">
        <v>3455</v>
      </c>
      <c r="X162" s="10">
        <v>3509</v>
      </c>
      <c r="Y162" s="10">
        <v>3758</v>
      </c>
      <c r="Z162" s="10">
        <v>3817</v>
      </c>
      <c r="AA162" s="10">
        <v>4006</v>
      </c>
      <c r="AB162" s="10">
        <v>4106</v>
      </c>
      <c r="AC162" s="10">
        <v>4277</v>
      </c>
      <c r="AD162" s="10">
        <v>4376</v>
      </c>
      <c r="AE162" s="10">
        <v>4897</v>
      </c>
      <c r="AF162" s="11">
        <v>2789</v>
      </c>
      <c r="AG162" s="11">
        <v>2561</v>
      </c>
      <c r="AH162" s="11">
        <v>2505</v>
      </c>
      <c r="AI162" s="25">
        <v>60</v>
      </c>
      <c r="AJ162" s="10">
        <v>4693</v>
      </c>
      <c r="AK162" s="10">
        <v>4704</v>
      </c>
      <c r="AL162" s="10">
        <v>4981</v>
      </c>
      <c r="AM162" s="10">
        <v>5148</v>
      </c>
      <c r="AN162" s="10">
        <v>5164</v>
      </c>
      <c r="AO162" s="10">
        <v>5260</v>
      </c>
      <c r="AP162" s="10">
        <v>5487</v>
      </c>
      <c r="AQ162" s="10">
        <v>5497</v>
      </c>
      <c r="AR162" s="10">
        <v>5626</v>
      </c>
      <c r="AS162" s="10">
        <v>5707</v>
      </c>
      <c r="AT162" s="10">
        <v>6140</v>
      </c>
      <c r="AU162" s="10">
        <v>6263</v>
      </c>
      <c r="AV162" s="10">
        <v>6472</v>
      </c>
      <c r="AW162" s="11">
        <v>3797</v>
      </c>
      <c r="AX162" s="11">
        <v>3488</v>
      </c>
      <c r="AY162" s="10">
        <v>3311</v>
      </c>
      <c r="AZ162" s="11"/>
    </row>
    <row r="163" spans="1:52" s="2" customFormat="1" ht="12.75" x14ac:dyDescent="0.2">
      <c r="A163" s="25">
        <v>61</v>
      </c>
      <c r="B163" s="10">
        <v>7347</v>
      </c>
      <c r="C163" s="10">
        <v>7726</v>
      </c>
      <c r="D163" s="10">
        <v>7832</v>
      </c>
      <c r="E163" s="10">
        <v>8297</v>
      </c>
      <c r="F163" s="10">
        <v>8458</v>
      </c>
      <c r="G163" s="10">
        <v>8439</v>
      </c>
      <c r="H163" s="10">
        <v>8614</v>
      </c>
      <c r="I163" s="10">
        <v>9092</v>
      </c>
      <c r="J163" s="10">
        <v>9169</v>
      </c>
      <c r="K163" s="10">
        <v>9522</v>
      </c>
      <c r="L163" s="10">
        <v>9688</v>
      </c>
      <c r="M163" s="10">
        <v>10265</v>
      </c>
      <c r="N163" s="10">
        <v>10406</v>
      </c>
      <c r="O163" s="10">
        <v>6921</v>
      </c>
      <c r="P163" s="10">
        <v>6495</v>
      </c>
      <c r="Q163" s="11">
        <v>5997</v>
      </c>
      <c r="R163" s="25">
        <v>61</v>
      </c>
      <c r="S163" s="10">
        <v>2973</v>
      </c>
      <c r="T163" s="10">
        <v>3072</v>
      </c>
      <c r="U163" s="10">
        <v>3202</v>
      </c>
      <c r="V163" s="10">
        <v>3392</v>
      </c>
      <c r="W163" s="10">
        <v>3363</v>
      </c>
      <c r="X163" s="10">
        <v>3318</v>
      </c>
      <c r="Y163" s="10">
        <v>3405</v>
      </c>
      <c r="Z163" s="10">
        <v>3641</v>
      </c>
      <c r="AA163" s="10">
        <v>3713</v>
      </c>
      <c r="AB163" s="10">
        <v>3911</v>
      </c>
      <c r="AC163" s="10">
        <v>4000</v>
      </c>
      <c r="AD163" s="10">
        <v>4170</v>
      </c>
      <c r="AE163" s="10">
        <v>4261</v>
      </c>
      <c r="AF163" s="11">
        <v>2933</v>
      </c>
      <c r="AG163" s="11">
        <v>2742</v>
      </c>
      <c r="AH163" s="11">
        <v>2522</v>
      </c>
      <c r="AI163" s="25">
        <v>61</v>
      </c>
      <c r="AJ163" s="10">
        <v>4374</v>
      </c>
      <c r="AK163" s="10">
        <v>4654</v>
      </c>
      <c r="AL163" s="10">
        <v>4630</v>
      </c>
      <c r="AM163" s="10">
        <v>4905</v>
      </c>
      <c r="AN163" s="10">
        <v>5095</v>
      </c>
      <c r="AO163" s="10">
        <v>5121</v>
      </c>
      <c r="AP163" s="10">
        <v>5209</v>
      </c>
      <c r="AQ163" s="10">
        <v>5451</v>
      </c>
      <c r="AR163" s="10">
        <v>5456</v>
      </c>
      <c r="AS163" s="10">
        <v>5611</v>
      </c>
      <c r="AT163" s="10">
        <v>5688</v>
      </c>
      <c r="AU163" s="10">
        <v>6095</v>
      </c>
      <c r="AV163" s="10">
        <v>6145</v>
      </c>
      <c r="AW163" s="11">
        <v>3988</v>
      </c>
      <c r="AX163" s="11">
        <v>3753</v>
      </c>
      <c r="AY163" s="10">
        <v>3475</v>
      </c>
      <c r="AZ163" s="11"/>
    </row>
    <row r="164" spans="1:52" s="2" customFormat="1" ht="12.75" x14ac:dyDescent="0.2">
      <c r="A164" s="25">
        <v>62</v>
      </c>
      <c r="B164" s="10">
        <v>5676</v>
      </c>
      <c r="C164" s="10">
        <v>7168</v>
      </c>
      <c r="D164" s="10">
        <v>7528</v>
      </c>
      <c r="E164" s="10">
        <v>7646</v>
      </c>
      <c r="F164" s="10">
        <v>8115</v>
      </c>
      <c r="G164" s="10">
        <v>8296</v>
      </c>
      <c r="H164" s="10">
        <v>8288</v>
      </c>
      <c r="I164" s="10">
        <v>8496</v>
      </c>
      <c r="J164" s="10">
        <v>8918</v>
      </c>
      <c r="K164" s="10">
        <v>9071</v>
      </c>
      <c r="L164" s="10">
        <v>9370</v>
      </c>
      <c r="M164" s="10">
        <v>9550</v>
      </c>
      <c r="N164" s="10">
        <v>10072</v>
      </c>
      <c r="O164" s="10">
        <v>6866</v>
      </c>
      <c r="P164" s="10">
        <v>6832</v>
      </c>
      <c r="Q164" s="11">
        <v>6415</v>
      </c>
      <c r="R164" s="25">
        <v>62</v>
      </c>
      <c r="S164" s="10">
        <v>2247</v>
      </c>
      <c r="T164" s="10">
        <v>2885</v>
      </c>
      <c r="U164" s="10">
        <v>2950</v>
      </c>
      <c r="V164" s="10">
        <v>3090</v>
      </c>
      <c r="W164" s="10">
        <v>3274</v>
      </c>
      <c r="X164" s="10">
        <v>3264</v>
      </c>
      <c r="Y164" s="10">
        <v>3223</v>
      </c>
      <c r="Z164" s="10">
        <v>3316</v>
      </c>
      <c r="AA164" s="10">
        <v>3529</v>
      </c>
      <c r="AB164" s="10">
        <v>3646</v>
      </c>
      <c r="AC164" s="10">
        <v>3821</v>
      </c>
      <c r="AD164" s="10">
        <v>3927</v>
      </c>
      <c r="AE164" s="10">
        <v>4036</v>
      </c>
      <c r="AF164" s="11">
        <v>2860</v>
      </c>
      <c r="AG164" s="11">
        <v>2881</v>
      </c>
      <c r="AH164" s="11">
        <v>2681</v>
      </c>
      <c r="AI164" s="25">
        <v>62</v>
      </c>
      <c r="AJ164" s="10">
        <v>3429</v>
      </c>
      <c r="AK164" s="10">
        <v>4283</v>
      </c>
      <c r="AL164" s="10">
        <v>4578</v>
      </c>
      <c r="AM164" s="10">
        <v>4556</v>
      </c>
      <c r="AN164" s="10">
        <v>4841</v>
      </c>
      <c r="AO164" s="10">
        <v>5032</v>
      </c>
      <c r="AP164" s="10">
        <v>5065</v>
      </c>
      <c r="AQ164" s="10">
        <v>5180</v>
      </c>
      <c r="AR164" s="10">
        <v>5389</v>
      </c>
      <c r="AS164" s="10">
        <v>5425</v>
      </c>
      <c r="AT164" s="10">
        <v>5549</v>
      </c>
      <c r="AU164" s="10">
        <v>5623</v>
      </c>
      <c r="AV164" s="10">
        <v>6036</v>
      </c>
      <c r="AW164" s="11">
        <v>4006</v>
      </c>
      <c r="AX164" s="11">
        <v>3951</v>
      </c>
      <c r="AY164" s="10">
        <v>3734</v>
      </c>
      <c r="AZ164" s="11"/>
    </row>
    <row r="165" spans="1:52" s="2" customFormat="1" ht="12.75" x14ac:dyDescent="0.2">
      <c r="A165" s="25">
        <v>63</v>
      </c>
      <c r="B165" s="10">
        <v>3666</v>
      </c>
      <c r="C165" s="10">
        <v>5532</v>
      </c>
      <c r="D165" s="10">
        <v>7002</v>
      </c>
      <c r="E165" s="10">
        <v>7375</v>
      </c>
      <c r="F165" s="10">
        <v>7453</v>
      </c>
      <c r="G165" s="10">
        <v>7943</v>
      </c>
      <c r="H165" s="10">
        <v>8130</v>
      </c>
      <c r="I165" s="10">
        <v>8144</v>
      </c>
      <c r="J165" s="10">
        <v>8340</v>
      </c>
      <c r="K165" s="10">
        <v>8819</v>
      </c>
      <c r="L165" s="10">
        <v>8937</v>
      </c>
      <c r="M165" s="10">
        <v>9235</v>
      </c>
      <c r="N165" s="10">
        <v>9365</v>
      </c>
      <c r="O165" s="10">
        <v>6474</v>
      </c>
      <c r="P165" s="10">
        <v>6792</v>
      </c>
      <c r="Q165" s="11">
        <v>6776</v>
      </c>
      <c r="R165" s="25">
        <v>63</v>
      </c>
      <c r="S165" s="10">
        <v>1475</v>
      </c>
      <c r="T165" s="10">
        <v>2163</v>
      </c>
      <c r="U165" s="10">
        <v>2790</v>
      </c>
      <c r="V165" s="10">
        <v>2859</v>
      </c>
      <c r="W165" s="10">
        <v>2978</v>
      </c>
      <c r="X165" s="10">
        <v>3164</v>
      </c>
      <c r="Y165" s="10">
        <v>3164</v>
      </c>
      <c r="Z165" s="10">
        <v>3120</v>
      </c>
      <c r="AA165" s="10">
        <v>3221</v>
      </c>
      <c r="AB165" s="10">
        <v>3450</v>
      </c>
      <c r="AC165" s="10">
        <v>3569</v>
      </c>
      <c r="AD165" s="10">
        <v>3704</v>
      </c>
      <c r="AE165" s="10">
        <v>3811</v>
      </c>
      <c r="AF165" s="11">
        <v>2655</v>
      </c>
      <c r="AG165" s="11">
        <v>2834</v>
      </c>
      <c r="AH165" s="11">
        <v>2847</v>
      </c>
      <c r="AI165" s="25">
        <v>63</v>
      </c>
      <c r="AJ165" s="10">
        <v>2191</v>
      </c>
      <c r="AK165" s="10">
        <v>3369</v>
      </c>
      <c r="AL165" s="10">
        <v>4212</v>
      </c>
      <c r="AM165" s="10">
        <v>4516</v>
      </c>
      <c r="AN165" s="10">
        <v>4475</v>
      </c>
      <c r="AO165" s="10">
        <v>4779</v>
      </c>
      <c r="AP165" s="10">
        <v>4966</v>
      </c>
      <c r="AQ165" s="10">
        <v>5024</v>
      </c>
      <c r="AR165" s="10">
        <v>5119</v>
      </c>
      <c r="AS165" s="10">
        <v>5369</v>
      </c>
      <c r="AT165" s="10">
        <v>5368</v>
      </c>
      <c r="AU165" s="10">
        <v>5531</v>
      </c>
      <c r="AV165" s="10">
        <v>5554</v>
      </c>
      <c r="AW165" s="11">
        <v>3819</v>
      </c>
      <c r="AX165" s="11">
        <v>3958</v>
      </c>
      <c r="AY165" s="10">
        <v>3929</v>
      </c>
      <c r="AZ165" s="11"/>
    </row>
    <row r="166" spans="1:52" s="2" customFormat="1" ht="12.75" x14ac:dyDescent="0.2">
      <c r="A166" s="25">
        <v>64</v>
      </c>
      <c r="B166" s="10">
        <v>2729</v>
      </c>
      <c r="C166" s="10">
        <v>3565</v>
      </c>
      <c r="D166" s="10">
        <v>5392</v>
      </c>
      <c r="E166" s="10">
        <v>6815</v>
      </c>
      <c r="F166" s="10">
        <v>7198</v>
      </c>
      <c r="G166" s="10">
        <v>7270</v>
      </c>
      <c r="H166" s="10">
        <v>7774</v>
      </c>
      <c r="I166" s="10">
        <v>7975</v>
      </c>
      <c r="J166" s="10">
        <v>7931</v>
      </c>
      <c r="K166" s="10">
        <v>8188</v>
      </c>
      <c r="L166" s="10">
        <v>8633</v>
      </c>
      <c r="M166" s="10">
        <v>8699</v>
      </c>
      <c r="N166" s="10">
        <v>9015</v>
      </c>
      <c r="O166" s="10">
        <v>6177</v>
      </c>
      <c r="P166" s="10">
        <v>6346</v>
      </c>
      <c r="Q166" s="11">
        <v>6694</v>
      </c>
      <c r="R166" s="25">
        <v>64</v>
      </c>
      <c r="S166" s="10">
        <v>1086</v>
      </c>
      <c r="T166" s="10">
        <v>1415</v>
      </c>
      <c r="U166" s="10">
        <v>2087</v>
      </c>
      <c r="V166" s="10">
        <v>2692</v>
      </c>
      <c r="W166" s="10">
        <v>2753</v>
      </c>
      <c r="X166" s="10">
        <v>2858</v>
      </c>
      <c r="Y166" s="10">
        <v>3042</v>
      </c>
      <c r="Z166" s="10">
        <v>3071</v>
      </c>
      <c r="AA166" s="10">
        <v>2972</v>
      </c>
      <c r="AB166" s="10">
        <v>3116</v>
      </c>
      <c r="AC166" s="10">
        <v>3312</v>
      </c>
      <c r="AD166" s="10">
        <v>3408</v>
      </c>
      <c r="AE166" s="10">
        <v>3584</v>
      </c>
      <c r="AF166" s="11">
        <v>2559</v>
      </c>
      <c r="AG166" s="11">
        <v>2556</v>
      </c>
      <c r="AH166" s="11">
        <v>2759</v>
      </c>
      <c r="AI166" s="25">
        <v>64</v>
      </c>
      <c r="AJ166" s="10">
        <v>1643</v>
      </c>
      <c r="AK166" s="10">
        <v>2150</v>
      </c>
      <c r="AL166" s="10">
        <v>3305</v>
      </c>
      <c r="AM166" s="10">
        <v>4123</v>
      </c>
      <c r="AN166" s="10">
        <v>4445</v>
      </c>
      <c r="AO166" s="10">
        <v>4412</v>
      </c>
      <c r="AP166" s="10">
        <v>4732</v>
      </c>
      <c r="AQ166" s="10">
        <v>4904</v>
      </c>
      <c r="AR166" s="10">
        <v>4959</v>
      </c>
      <c r="AS166" s="10">
        <v>5072</v>
      </c>
      <c r="AT166" s="10">
        <v>5321</v>
      </c>
      <c r="AU166" s="10">
        <v>5291</v>
      </c>
      <c r="AV166" s="10">
        <v>5431</v>
      </c>
      <c r="AW166" s="11">
        <v>3618</v>
      </c>
      <c r="AX166" s="11">
        <v>3790</v>
      </c>
      <c r="AY166" s="10">
        <v>3935</v>
      </c>
      <c r="AZ166" s="11"/>
    </row>
    <row r="167" spans="1:52" s="2" customFormat="1" ht="12.75" x14ac:dyDescent="0.2">
      <c r="A167" s="25">
        <v>65</v>
      </c>
      <c r="B167" s="10">
        <v>2757</v>
      </c>
      <c r="C167" s="10">
        <v>2650</v>
      </c>
      <c r="D167" s="10">
        <v>3497</v>
      </c>
      <c r="E167" s="10">
        <v>5219</v>
      </c>
      <c r="F167" s="10">
        <v>6642</v>
      </c>
      <c r="G167" s="10">
        <v>7026</v>
      </c>
      <c r="H167" s="10">
        <v>7077</v>
      </c>
      <c r="I167" s="10">
        <v>7583</v>
      </c>
      <c r="J167" s="10">
        <v>7797</v>
      </c>
      <c r="K167" s="10">
        <v>7820</v>
      </c>
      <c r="L167" s="10">
        <v>8063</v>
      </c>
      <c r="M167" s="10">
        <v>8455</v>
      </c>
      <c r="N167" s="10">
        <v>8495</v>
      </c>
      <c r="O167" s="10">
        <v>5835</v>
      </c>
      <c r="P167" s="10">
        <v>6055</v>
      </c>
      <c r="Q167" s="11">
        <v>6240</v>
      </c>
      <c r="R167" s="25">
        <v>65</v>
      </c>
      <c r="S167" s="10">
        <v>1070</v>
      </c>
      <c r="T167" s="10">
        <v>1034</v>
      </c>
      <c r="U167" s="10">
        <v>1376</v>
      </c>
      <c r="V167" s="10">
        <v>1992</v>
      </c>
      <c r="W167" s="10">
        <v>2581</v>
      </c>
      <c r="X167" s="10">
        <v>2636</v>
      </c>
      <c r="Y167" s="10">
        <v>2751</v>
      </c>
      <c r="Z167" s="10">
        <v>2909</v>
      </c>
      <c r="AA167" s="10">
        <v>2959</v>
      </c>
      <c r="AB167" s="10">
        <v>2874</v>
      </c>
      <c r="AC167" s="10">
        <v>3020</v>
      </c>
      <c r="AD167" s="10">
        <v>3202</v>
      </c>
      <c r="AE167" s="10">
        <v>3272</v>
      </c>
      <c r="AF167" s="11">
        <v>2305</v>
      </c>
      <c r="AG167" s="11">
        <v>2477</v>
      </c>
      <c r="AH167" s="11">
        <v>2496</v>
      </c>
      <c r="AI167" s="25">
        <v>65</v>
      </c>
      <c r="AJ167" s="10">
        <v>1687</v>
      </c>
      <c r="AK167" s="10">
        <v>1616</v>
      </c>
      <c r="AL167" s="10">
        <v>2121</v>
      </c>
      <c r="AM167" s="10">
        <v>3227</v>
      </c>
      <c r="AN167" s="10">
        <v>4061</v>
      </c>
      <c r="AO167" s="10">
        <v>4390</v>
      </c>
      <c r="AP167" s="10">
        <v>4326</v>
      </c>
      <c r="AQ167" s="10">
        <v>4674</v>
      </c>
      <c r="AR167" s="10">
        <v>4838</v>
      </c>
      <c r="AS167" s="10">
        <v>4946</v>
      </c>
      <c r="AT167" s="10">
        <v>5043</v>
      </c>
      <c r="AU167" s="10">
        <v>5253</v>
      </c>
      <c r="AV167" s="10">
        <v>5223</v>
      </c>
      <c r="AW167" s="11">
        <v>3530</v>
      </c>
      <c r="AX167" s="11">
        <v>3578</v>
      </c>
      <c r="AY167" s="10">
        <v>3744</v>
      </c>
      <c r="AZ167" s="11"/>
    </row>
    <row r="168" spans="1:52" s="2" customFormat="1" ht="12.75" x14ac:dyDescent="0.2">
      <c r="A168" s="25">
        <v>66</v>
      </c>
      <c r="B168" s="10">
        <v>4294</v>
      </c>
      <c r="C168" s="10">
        <v>2691</v>
      </c>
      <c r="D168" s="10">
        <v>2564</v>
      </c>
      <c r="E168" s="10">
        <v>3380</v>
      </c>
      <c r="F168" s="10">
        <v>5062</v>
      </c>
      <c r="G168" s="10">
        <v>6424</v>
      </c>
      <c r="H168" s="10">
        <v>6827</v>
      </c>
      <c r="I168" s="10">
        <v>6912</v>
      </c>
      <c r="J168" s="10">
        <v>7389</v>
      </c>
      <c r="K168" s="10">
        <v>7642</v>
      </c>
      <c r="L168" s="10">
        <v>7686</v>
      </c>
      <c r="M168" s="10">
        <v>7873</v>
      </c>
      <c r="N168" s="10">
        <v>8288</v>
      </c>
      <c r="O168" s="10">
        <v>5774</v>
      </c>
      <c r="P168" s="10">
        <v>5703</v>
      </c>
      <c r="Q168" s="11">
        <v>5928</v>
      </c>
      <c r="R168" s="25">
        <v>66</v>
      </c>
      <c r="S168" s="10">
        <v>1601</v>
      </c>
      <c r="T168" s="10">
        <v>1038</v>
      </c>
      <c r="U168" s="10">
        <v>989</v>
      </c>
      <c r="V168" s="10">
        <v>1307</v>
      </c>
      <c r="W168" s="10">
        <v>1906</v>
      </c>
      <c r="X168" s="10">
        <v>2454</v>
      </c>
      <c r="Y168" s="10">
        <v>2532</v>
      </c>
      <c r="Z168" s="10">
        <v>2650</v>
      </c>
      <c r="AA168" s="10">
        <v>2787</v>
      </c>
      <c r="AB168" s="10">
        <v>2855</v>
      </c>
      <c r="AC168" s="10">
        <v>2779</v>
      </c>
      <c r="AD168" s="10">
        <v>2910</v>
      </c>
      <c r="AE168" s="10">
        <v>3099</v>
      </c>
      <c r="AF168" s="11">
        <v>2275</v>
      </c>
      <c r="AG168" s="11">
        <v>2219</v>
      </c>
      <c r="AH168" s="11">
        <v>2394</v>
      </c>
      <c r="AI168" s="25">
        <v>66</v>
      </c>
      <c r="AJ168" s="10">
        <v>2693</v>
      </c>
      <c r="AK168" s="10">
        <v>1653</v>
      </c>
      <c r="AL168" s="10">
        <v>1575</v>
      </c>
      <c r="AM168" s="10">
        <v>2073</v>
      </c>
      <c r="AN168" s="10">
        <v>3156</v>
      </c>
      <c r="AO168" s="10">
        <v>3970</v>
      </c>
      <c r="AP168" s="10">
        <v>4295</v>
      </c>
      <c r="AQ168" s="10">
        <v>4262</v>
      </c>
      <c r="AR168" s="10">
        <v>4602</v>
      </c>
      <c r="AS168" s="10">
        <v>4787</v>
      </c>
      <c r="AT168" s="10">
        <v>4907</v>
      </c>
      <c r="AU168" s="10">
        <v>4963</v>
      </c>
      <c r="AV168" s="10">
        <v>5189</v>
      </c>
      <c r="AW168" s="11">
        <v>3499</v>
      </c>
      <c r="AX168" s="11">
        <v>3484</v>
      </c>
      <c r="AY168" s="10">
        <v>3534</v>
      </c>
      <c r="AZ168" s="11"/>
    </row>
    <row r="169" spans="1:52" s="2" customFormat="1" ht="12.75" x14ac:dyDescent="0.2">
      <c r="A169" s="25">
        <v>67</v>
      </c>
      <c r="B169" s="10">
        <v>5676</v>
      </c>
      <c r="C169" s="10">
        <v>4195</v>
      </c>
      <c r="D169" s="10">
        <v>2614</v>
      </c>
      <c r="E169" s="10">
        <v>2497</v>
      </c>
      <c r="F169" s="10">
        <v>3304</v>
      </c>
      <c r="G169" s="10">
        <v>4942</v>
      </c>
      <c r="H169" s="10">
        <v>6229</v>
      </c>
      <c r="I169" s="10">
        <v>6633</v>
      </c>
      <c r="J169" s="10">
        <v>6704</v>
      </c>
      <c r="K169" s="10">
        <v>7234</v>
      </c>
      <c r="L169" s="10">
        <v>7446</v>
      </c>
      <c r="M169" s="10">
        <v>7528</v>
      </c>
      <c r="N169" s="10">
        <v>7667</v>
      </c>
      <c r="O169" s="10">
        <v>5818</v>
      </c>
      <c r="P169" s="10">
        <v>5655</v>
      </c>
      <c r="Q169" s="11">
        <v>5577</v>
      </c>
      <c r="R169" s="25">
        <v>67</v>
      </c>
      <c r="S169" s="10">
        <v>2094</v>
      </c>
      <c r="T169" s="10">
        <v>1545</v>
      </c>
      <c r="U169" s="10">
        <v>987</v>
      </c>
      <c r="V169" s="10">
        <v>956</v>
      </c>
      <c r="W169" s="10">
        <v>1272</v>
      </c>
      <c r="X169" s="10">
        <v>1842</v>
      </c>
      <c r="Y169" s="10">
        <v>2339</v>
      </c>
      <c r="Z169" s="10">
        <v>2411</v>
      </c>
      <c r="AA169" s="10">
        <v>2523</v>
      </c>
      <c r="AB169" s="10">
        <v>2694</v>
      </c>
      <c r="AC169" s="10">
        <v>2719</v>
      </c>
      <c r="AD169" s="10">
        <v>2687</v>
      </c>
      <c r="AE169" s="10">
        <v>2785</v>
      </c>
      <c r="AF169" s="11">
        <v>2264</v>
      </c>
      <c r="AG169" s="11">
        <v>2204</v>
      </c>
      <c r="AH169" s="11">
        <v>2141</v>
      </c>
      <c r="AI169" s="25">
        <v>67</v>
      </c>
      <c r="AJ169" s="10">
        <v>3582</v>
      </c>
      <c r="AK169" s="10">
        <v>2650</v>
      </c>
      <c r="AL169" s="10">
        <v>1627</v>
      </c>
      <c r="AM169" s="10">
        <v>1541</v>
      </c>
      <c r="AN169" s="10">
        <v>2032</v>
      </c>
      <c r="AO169" s="10">
        <v>3100</v>
      </c>
      <c r="AP169" s="10">
        <v>3890</v>
      </c>
      <c r="AQ169" s="10">
        <v>4222</v>
      </c>
      <c r="AR169" s="10">
        <v>4181</v>
      </c>
      <c r="AS169" s="10">
        <v>4540</v>
      </c>
      <c r="AT169" s="10">
        <v>4727</v>
      </c>
      <c r="AU169" s="10">
        <v>4841</v>
      </c>
      <c r="AV169" s="10">
        <v>4882</v>
      </c>
      <c r="AW169" s="11">
        <v>3554</v>
      </c>
      <c r="AX169" s="11">
        <v>3451</v>
      </c>
      <c r="AY169" s="10">
        <v>3436</v>
      </c>
      <c r="AZ169" s="11"/>
    </row>
    <row r="170" spans="1:52" s="2" customFormat="1" ht="12.75" x14ac:dyDescent="0.2">
      <c r="A170" s="25">
        <v>68</v>
      </c>
      <c r="B170" s="10">
        <v>6786</v>
      </c>
      <c r="C170" s="10">
        <v>5499</v>
      </c>
      <c r="D170" s="10">
        <v>4098</v>
      </c>
      <c r="E170" s="10">
        <v>2534</v>
      </c>
      <c r="F170" s="10">
        <v>2410</v>
      </c>
      <c r="G170" s="10">
        <v>3195</v>
      </c>
      <c r="H170" s="10">
        <v>4801</v>
      </c>
      <c r="I170" s="10">
        <v>6047</v>
      </c>
      <c r="J170" s="10">
        <v>6441</v>
      </c>
      <c r="K170" s="10">
        <v>6544</v>
      </c>
      <c r="L170" s="10">
        <v>7085</v>
      </c>
      <c r="M170" s="10">
        <v>7250</v>
      </c>
      <c r="N170" s="10">
        <v>7310</v>
      </c>
      <c r="O170" s="10">
        <v>5333</v>
      </c>
      <c r="P170" s="10">
        <v>5708</v>
      </c>
      <c r="Q170" s="11">
        <v>5527</v>
      </c>
      <c r="R170" s="25">
        <v>68</v>
      </c>
      <c r="S170" s="10">
        <v>2513</v>
      </c>
      <c r="T170" s="10">
        <v>1971</v>
      </c>
      <c r="U170" s="10">
        <v>1498</v>
      </c>
      <c r="V170" s="10">
        <v>945</v>
      </c>
      <c r="W170" s="10">
        <v>910</v>
      </c>
      <c r="X170" s="10">
        <v>1220</v>
      </c>
      <c r="Y170" s="10">
        <v>1765</v>
      </c>
      <c r="Z170" s="10">
        <v>2228</v>
      </c>
      <c r="AA170" s="10">
        <v>2291</v>
      </c>
      <c r="AB170" s="10">
        <v>2437</v>
      </c>
      <c r="AC170" s="10">
        <v>2595</v>
      </c>
      <c r="AD170" s="10">
        <v>2611</v>
      </c>
      <c r="AE170" s="10">
        <v>2552</v>
      </c>
      <c r="AF170" s="11">
        <v>2023</v>
      </c>
      <c r="AG170" s="11">
        <v>2188</v>
      </c>
      <c r="AH170" s="11">
        <v>2130</v>
      </c>
      <c r="AI170" s="25">
        <v>68</v>
      </c>
      <c r="AJ170" s="10">
        <v>4273</v>
      </c>
      <c r="AK170" s="10">
        <v>3528</v>
      </c>
      <c r="AL170" s="10">
        <v>2600</v>
      </c>
      <c r="AM170" s="10">
        <v>1589</v>
      </c>
      <c r="AN170" s="10">
        <v>1500</v>
      </c>
      <c r="AO170" s="10">
        <v>1975</v>
      </c>
      <c r="AP170" s="10">
        <v>3036</v>
      </c>
      <c r="AQ170" s="10">
        <v>3819</v>
      </c>
      <c r="AR170" s="10">
        <v>4150</v>
      </c>
      <c r="AS170" s="10">
        <v>4107</v>
      </c>
      <c r="AT170" s="10">
        <v>4490</v>
      </c>
      <c r="AU170" s="10">
        <v>4639</v>
      </c>
      <c r="AV170" s="10">
        <v>4758</v>
      </c>
      <c r="AW170" s="11">
        <v>3310</v>
      </c>
      <c r="AX170" s="11">
        <v>3520</v>
      </c>
      <c r="AY170" s="10">
        <v>3397</v>
      </c>
      <c r="AZ170" s="11"/>
    </row>
    <row r="171" spans="1:52" s="2" customFormat="1" ht="12.75" x14ac:dyDescent="0.2">
      <c r="A171" s="25">
        <v>69</v>
      </c>
      <c r="B171" s="10">
        <v>6757</v>
      </c>
      <c r="C171" s="10">
        <v>6569</v>
      </c>
      <c r="D171" s="10">
        <v>5325</v>
      </c>
      <c r="E171" s="10">
        <v>3975</v>
      </c>
      <c r="F171" s="10">
        <v>2451</v>
      </c>
      <c r="G171" s="10">
        <v>2327</v>
      </c>
      <c r="H171" s="10">
        <v>3114</v>
      </c>
      <c r="I171" s="10">
        <v>4689</v>
      </c>
      <c r="J171" s="10">
        <v>5858</v>
      </c>
      <c r="K171" s="10">
        <v>6287</v>
      </c>
      <c r="L171" s="10">
        <v>6360</v>
      </c>
      <c r="M171" s="10">
        <v>6949</v>
      </c>
      <c r="N171" s="10">
        <v>7030</v>
      </c>
      <c r="O171" s="10">
        <v>5132</v>
      </c>
      <c r="P171" s="10">
        <v>5231</v>
      </c>
      <c r="Q171" s="11">
        <v>5595</v>
      </c>
      <c r="R171" s="25">
        <v>69</v>
      </c>
      <c r="S171" s="10">
        <v>2492</v>
      </c>
      <c r="T171" s="10">
        <v>2388</v>
      </c>
      <c r="U171" s="10">
        <v>1875</v>
      </c>
      <c r="V171" s="10">
        <v>1427</v>
      </c>
      <c r="W171" s="10">
        <v>897</v>
      </c>
      <c r="X171" s="10">
        <v>872</v>
      </c>
      <c r="Y171" s="10">
        <v>1167</v>
      </c>
      <c r="Z171" s="10">
        <v>1701</v>
      </c>
      <c r="AA171" s="10">
        <v>2122</v>
      </c>
      <c r="AB171" s="10">
        <v>2197</v>
      </c>
      <c r="AC171" s="10">
        <v>2320</v>
      </c>
      <c r="AD171" s="10">
        <v>2516</v>
      </c>
      <c r="AE171" s="10">
        <v>2484</v>
      </c>
      <c r="AF171" s="11">
        <v>1842</v>
      </c>
      <c r="AG171" s="11">
        <v>1978</v>
      </c>
      <c r="AH171" s="11">
        <v>2129</v>
      </c>
      <c r="AI171" s="25">
        <v>69</v>
      </c>
      <c r="AJ171" s="10">
        <v>4265</v>
      </c>
      <c r="AK171" s="10">
        <v>4181</v>
      </c>
      <c r="AL171" s="10">
        <v>3450</v>
      </c>
      <c r="AM171" s="10">
        <v>2548</v>
      </c>
      <c r="AN171" s="10">
        <v>1554</v>
      </c>
      <c r="AO171" s="10">
        <v>1455</v>
      </c>
      <c r="AP171" s="10">
        <v>1947</v>
      </c>
      <c r="AQ171" s="10">
        <v>2988</v>
      </c>
      <c r="AR171" s="10">
        <v>3736</v>
      </c>
      <c r="AS171" s="10">
        <v>4090</v>
      </c>
      <c r="AT171" s="10">
        <v>4040</v>
      </c>
      <c r="AU171" s="10">
        <v>4433</v>
      </c>
      <c r="AV171" s="10">
        <v>4546</v>
      </c>
      <c r="AW171" s="11">
        <v>3290</v>
      </c>
      <c r="AX171" s="11">
        <v>3253</v>
      </c>
      <c r="AY171" s="10">
        <v>3466</v>
      </c>
      <c r="AZ171" s="11"/>
    </row>
    <row r="172" spans="1:52" s="2" customFormat="1" ht="12.75" x14ac:dyDescent="0.2">
      <c r="A172" s="25">
        <v>70</v>
      </c>
      <c r="B172" s="10">
        <v>6855</v>
      </c>
      <c r="C172" s="10">
        <v>6524</v>
      </c>
      <c r="D172" s="10">
        <v>6312</v>
      </c>
      <c r="E172" s="10">
        <v>5110</v>
      </c>
      <c r="F172" s="10">
        <v>3852</v>
      </c>
      <c r="G172" s="10">
        <v>2388</v>
      </c>
      <c r="H172" s="10">
        <v>2242</v>
      </c>
      <c r="I172" s="10">
        <v>3025</v>
      </c>
      <c r="J172" s="10">
        <v>4543</v>
      </c>
      <c r="K172" s="10">
        <v>5702</v>
      </c>
      <c r="L172" s="10">
        <v>6108</v>
      </c>
      <c r="M172" s="10">
        <v>6180</v>
      </c>
      <c r="N172" s="10">
        <v>6708</v>
      </c>
      <c r="O172" s="10">
        <v>5022</v>
      </c>
      <c r="P172" s="10">
        <v>5009</v>
      </c>
      <c r="Q172" s="11">
        <v>5091</v>
      </c>
      <c r="R172" s="25">
        <v>70</v>
      </c>
      <c r="S172" s="10">
        <v>2455</v>
      </c>
      <c r="T172" s="10">
        <v>2349</v>
      </c>
      <c r="U172" s="10">
        <v>2240</v>
      </c>
      <c r="V172" s="10">
        <v>1763</v>
      </c>
      <c r="W172" s="10">
        <v>1357</v>
      </c>
      <c r="X172" s="10">
        <v>859</v>
      </c>
      <c r="Y172" s="10">
        <v>830</v>
      </c>
      <c r="Z172" s="10">
        <v>1117</v>
      </c>
      <c r="AA172" s="10">
        <v>1607</v>
      </c>
      <c r="AB172" s="10">
        <v>2034</v>
      </c>
      <c r="AC172" s="10">
        <v>2090</v>
      </c>
      <c r="AD172" s="10">
        <v>2217</v>
      </c>
      <c r="AE172" s="10">
        <v>2357</v>
      </c>
      <c r="AF172" s="11">
        <v>1799</v>
      </c>
      <c r="AG172" s="11">
        <v>1780</v>
      </c>
      <c r="AH172" s="11">
        <v>1915</v>
      </c>
      <c r="AI172" s="25">
        <v>70</v>
      </c>
      <c r="AJ172" s="10">
        <v>4400</v>
      </c>
      <c r="AK172" s="10">
        <v>4175</v>
      </c>
      <c r="AL172" s="10">
        <v>4072</v>
      </c>
      <c r="AM172" s="10">
        <v>3347</v>
      </c>
      <c r="AN172" s="10">
        <v>2495</v>
      </c>
      <c r="AO172" s="10">
        <v>1529</v>
      </c>
      <c r="AP172" s="10">
        <v>1412</v>
      </c>
      <c r="AQ172" s="10">
        <v>1908</v>
      </c>
      <c r="AR172" s="10">
        <v>2936</v>
      </c>
      <c r="AS172" s="10">
        <v>3668</v>
      </c>
      <c r="AT172" s="10">
        <v>4018</v>
      </c>
      <c r="AU172" s="10">
        <v>3963</v>
      </c>
      <c r="AV172" s="10">
        <v>4351</v>
      </c>
      <c r="AW172" s="11">
        <v>3223</v>
      </c>
      <c r="AX172" s="11">
        <v>3229</v>
      </c>
      <c r="AY172" s="10">
        <v>3176</v>
      </c>
      <c r="AZ172" s="11"/>
    </row>
    <row r="173" spans="1:52" s="2" customFormat="1" ht="12.75" x14ac:dyDescent="0.2">
      <c r="A173" s="25">
        <v>71</v>
      </c>
      <c r="B173" s="10">
        <v>6665</v>
      </c>
      <c r="C173" s="10">
        <v>6555</v>
      </c>
      <c r="D173" s="10">
        <v>6229</v>
      </c>
      <c r="E173" s="10">
        <v>6033</v>
      </c>
      <c r="F173" s="10">
        <v>4920</v>
      </c>
      <c r="G173" s="10">
        <v>3699</v>
      </c>
      <c r="H173" s="10">
        <v>2302</v>
      </c>
      <c r="I173" s="10">
        <v>2170</v>
      </c>
      <c r="J173" s="10">
        <v>2913</v>
      </c>
      <c r="K173" s="10">
        <v>4381</v>
      </c>
      <c r="L173" s="10">
        <v>5511</v>
      </c>
      <c r="M173" s="10">
        <v>5901</v>
      </c>
      <c r="N173" s="10">
        <v>5905</v>
      </c>
      <c r="O173" s="10">
        <v>4453</v>
      </c>
      <c r="P173" s="10">
        <v>4867</v>
      </c>
      <c r="Q173" s="11">
        <v>4880</v>
      </c>
      <c r="R173" s="25">
        <v>71</v>
      </c>
      <c r="S173" s="10">
        <v>2377</v>
      </c>
      <c r="T173" s="10">
        <v>2282</v>
      </c>
      <c r="U173" s="10">
        <v>2204</v>
      </c>
      <c r="V173" s="10">
        <v>2088</v>
      </c>
      <c r="W173" s="10">
        <v>1659</v>
      </c>
      <c r="X173" s="10">
        <v>1275</v>
      </c>
      <c r="Y173" s="10">
        <v>812</v>
      </c>
      <c r="Z173" s="10">
        <v>788</v>
      </c>
      <c r="AA173" s="10">
        <v>1047</v>
      </c>
      <c r="AB173" s="10">
        <v>1515</v>
      </c>
      <c r="AC173" s="10">
        <v>1918</v>
      </c>
      <c r="AD173" s="10">
        <v>1976</v>
      </c>
      <c r="AE173" s="10">
        <v>2055</v>
      </c>
      <c r="AF173" s="11">
        <v>1575</v>
      </c>
      <c r="AG173" s="11">
        <v>1710</v>
      </c>
      <c r="AH173" s="11">
        <v>1713</v>
      </c>
      <c r="AI173" s="25">
        <v>71</v>
      </c>
      <c r="AJ173" s="10">
        <v>4288</v>
      </c>
      <c r="AK173" s="10">
        <v>4273</v>
      </c>
      <c r="AL173" s="10">
        <v>4025</v>
      </c>
      <c r="AM173" s="10">
        <v>3945</v>
      </c>
      <c r="AN173" s="10">
        <v>3261</v>
      </c>
      <c r="AO173" s="10">
        <v>2424</v>
      </c>
      <c r="AP173" s="10">
        <v>1490</v>
      </c>
      <c r="AQ173" s="10">
        <v>1382</v>
      </c>
      <c r="AR173" s="10">
        <v>1866</v>
      </c>
      <c r="AS173" s="10">
        <v>2866</v>
      </c>
      <c r="AT173" s="10">
        <v>3593</v>
      </c>
      <c r="AU173" s="10">
        <v>3925</v>
      </c>
      <c r="AV173" s="10">
        <v>3850</v>
      </c>
      <c r="AW173" s="11">
        <v>2878</v>
      </c>
      <c r="AX173" s="11">
        <v>3157</v>
      </c>
      <c r="AY173" s="10">
        <v>3167</v>
      </c>
      <c r="AZ173" s="11"/>
    </row>
    <row r="174" spans="1:52" s="2" customFormat="1" ht="12.75" x14ac:dyDescent="0.2">
      <c r="A174" s="25">
        <v>72</v>
      </c>
      <c r="B174" s="10">
        <v>5482</v>
      </c>
      <c r="C174" s="10">
        <v>6370</v>
      </c>
      <c r="D174" s="10">
        <v>6288</v>
      </c>
      <c r="E174" s="10">
        <v>5962</v>
      </c>
      <c r="F174" s="10">
        <v>5759</v>
      </c>
      <c r="G174" s="10">
        <v>4728</v>
      </c>
      <c r="H174" s="10">
        <v>3560</v>
      </c>
      <c r="I174" s="10">
        <v>2235</v>
      </c>
      <c r="J174" s="10">
        <v>2069</v>
      </c>
      <c r="K174" s="10">
        <v>2798</v>
      </c>
      <c r="L174" s="10">
        <v>4245</v>
      </c>
      <c r="M174" s="10">
        <v>5320</v>
      </c>
      <c r="N174" s="10">
        <v>5670</v>
      </c>
      <c r="O174" s="10">
        <v>4089</v>
      </c>
      <c r="P174" s="10">
        <v>4314</v>
      </c>
      <c r="Q174" s="11">
        <v>4716</v>
      </c>
      <c r="R174" s="25">
        <v>72</v>
      </c>
      <c r="S174" s="10">
        <v>1900</v>
      </c>
      <c r="T174" s="10">
        <v>2228</v>
      </c>
      <c r="U174" s="10">
        <v>2137</v>
      </c>
      <c r="V174" s="10">
        <v>2066</v>
      </c>
      <c r="W174" s="10">
        <v>1947</v>
      </c>
      <c r="X174" s="10">
        <v>1559</v>
      </c>
      <c r="Y174" s="10">
        <v>1200</v>
      </c>
      <c r="Z174" s="10">
        <v>776</v>
      </c>
      <c r="AA174" s="10">
        <v>732</v>
      </c>
      <c r="AB174" s="10">
        <v>989</v>
      </c>
      <c r="AC174" s="10">
        <v>1432</v>
      </c>
      <c r="AD174" s="10">
        <v>1788</v>
      </c>
      <c r="AE174" s="10">
        <v>1858</v>
      </c>
      <c r="AF174" s="11">
        <v>1433</v>
      </c>
      <c r="AG174" s="11">
        <v>1498</v>
      </c>
      <c r="AH174" s="11">
        <v>1633</v>
      </c>
      <c r="AI174" s="25">
        <v>72</v>
      </c>
      <c r="AJ174" s="10">
        <v>3582</v>
      </c>
      <c r="AK174" s="10">
        <v>4142</v>
      </c>
      <c r="AL174" s="10">
        <v>4151</v>
      </c>
      <c r="AM174" s="10">
        <v>3896</v>
      </c>
      <c r="AN174" s="10">
        <v>3812</v>
      </c>
      <c r="AO174" s="10">
        <v>3169</v>
      </c>
      <c r="AP174" s="10">
        <v>2360</v>
      </c>
      <c r="AQ174" s="10">
        <v>1459</v>
      </c>
      <c r="AR174" s="10">
        <v>1337</v>
      </c>
      <c r="AS174" s="10">
        <v>1809</v>
      </c>
      <c r="AT174" s="10">
        <v>2813</v>
      </c>
      <c r="AU174" s="10">
        <v>3532</v>
      </c>
      <c r="AV174" s="10">
        <v>3812</v>
      </c>
      <c r="AW174" s="11">
        <v>2656</v>
      </c>
      <c r="AX174" s="11">
        <v>2816</v>
      </c>
      <c r="AY174" s="10">
        <v>3083</v>
      </c>
      <c r="AZ174" s="11"/>
    </row>
    <row r="175" spans="1:52" s="2" customFormat="1" ht="12.75" x14ac:dyDescent="0.2">
      <c r="A175" s="25">
        <v>73</v>
      </c>
      <c r="B175" s="10">
        <v>4101</v>
      </c>
      <c r="C175" s="10">
        <v>5264</v>
      </c>
      <c r="D175" s="10">
        <v>6084</v>
      </c>
      <c r="E175" s="10">
        <v>5955</v>
      </c>
      <c r="F175" s="10">
        <v>5714</v>
      </c>
      <c r="G175" s="10">
        <v>5534</v>
      </c>
      <c r="H175" s="10">
        <v>4561</v>
      </c>
      <c r="I175" s="10">
        <v>3431</v>
      </c>
      <c r="J175" s="10">
        <v>2142</v>
      </c>
      <c r="K175" s="10">
        <v>1992</v>
      </c>
      <c r="L175" s="10">
        <v>2713</v>
      </c>
      <c r="M175" s="10">
        <v>4107</v>
      </c>
      <c r="N175" s="10">
        <v>5063</v>
      </c>
      <c r="O175" s="10">
        <v>3646</v>
      </c>
      <c r="P175" s="10">
        <v>3951</v>
      </c>
      <c r="Q175" s="11">
        <v>4179</v>
      </c>
      <c r="R175" s="25">
        <v>73</v>
      </c>
      <c r="S175" s="10">
        <v>1325</v>
      </c>
      <c r="T175" s="10">
        <v>1779</v>
      </c>
      <c r="U175" s="10">
        <v>2092</v>
      </c>
      <c r="V175" s="10">
        <v>1958</v>
      </c>
      <c r="W175" s="10">
        <v>1921</v>
      </c>
      <c r="X175" s="10">
        <v>1834</v>
      </c>
      <c r="Y175" s="10">
        <v>1479</v>
      </c>
      <c r="Z175" s="10">
        <v>1123</v>
      </c>
      <c r="AA175" s="10">
        <v>720</v>
      </c>
      <c r="AB175" s="10">
        <v>685</v>
      </c>
      <c r="AC175" s="10">
        <v>944</v>
      </c>
      <c r="AD175" s="10">
        <v>1357</v>
      </c>
      <c r="AE175" s="10">
        <v>1666</v>
      </c>
      <c r="AF175" s="11">
        <v>1209</v>
      </c>
      <c r="AG175" s="11">
        <v>1362</v>
      </c>
      <c r="AH175" s="11">
        <v>1426</v>
      </c>
      <c r="AI175" s="25">
        <v>73</v>
      </c>
      <c r="AJ175" s="10">
        <v>2776</v>
      </c>
      <c r="AK175" s="10">
        <v>3485</v>
      </c>
      <c r="AL175" s="10">
        <v>3992</v>
      </c>
      <c r="AM175" s="10">
        <v>3997</v>
      </c>
      <c r="AN175" s="10">
        <v>3793</v>
      </c>
      <c r="AO175" s="10">
        <v>3700</v>
      </c>
      <c r="AP175" s="10">
        <v>3082</v>
      </c>
      <c r="AQ175" s="10">
        <v>2308</v>
      </c>
      <c r="AR175" s="10">
        <v>1422</v>
      </c>
      <c r="AS175" s="10">
        <v>1307</v>
      </c>
      <c r="AT175" s="10">
        <v>1769</v>
      </c>
      <c r="AU175" s="10">
        <v>2750</v>
      </c>
      <c r="AV175" s="10">
        <v>3397</v>
      </c>
      <c r="AW175" s="11">
        <v>2437</v>
      </c>
      <c r="AX175" s="11">
        <v>2589</v>
      </c>
      <c r="AY175" s="10">
        <v>2753</v>
      </c>
      <c r="AZ175" s="11"/>
    </row>
    <row r="176" spans="1:52" s="2" customFormat="1" ht="12.75" x14ac:dyDescent="0.2">
      <c r="A176" s="25">
        <v>74</v>
      </c>
      <c r="B176" s="10">
        <v>3161</v>
      </c>
      <c r="C176" s="10">
        <v>3882</v>
      </c>
      <c r="D176" s="10">
        <v>4957</v>
      </c>
      <c r="E176" s="10">
        <v>5766</v>
      </c>
      <c r="F176" s="10">
        <v>5670</v>
      </c>
      <c r="G176" s="10">
        <v>5437</v>
      </c>
      <c r="H176" s="10">
        <v>5313</v>
      </c>
      <c r="I176" s="10">
        <v>4354</v>
      </c>
      <c r="J176" s="10">
        <v>3308</v>
      </c>
      <c r="K176" s="10">
        <v>2105</v>
      </c>
      <c r="L176" s="10">
        <v>1910</v>
      </c>
      <c r="M176" s="10">
        <v>2589</v>
      </c>
      <c r="N176" s="10">
        <v>3907</v>
      </c>
      <c r="O176" s="10">
        <v>3390</v>
      </c>
      <c r="P176" s="10">
        <v>3461</v>
      </c>
      <c r="Q176" s="11">
        <v>3817</v>
      </c>
      <c r="R176" s="25">
        <v>74</v>
      </c>
      <c r="S176" s="10">
        <v>1058</v>
      </c>
      <c r="T176" s="10">
        <v>1223</v>
      </c>
      <c r="U176" s="10">
        <v>1636</v>
      </c>
      <c r="V176" s="10">
        <v>1940</v>
      </c>
      <c r="W176" s="10">
        <v>1830</v>
      </c>
      <c r="X176" s="10">
        <v>1786</v>
      </c>
      <c r="Y176" s="10">
        <v>1727</v>
      </c>
      <c r="Z176" s="10">
        <v>1355</v>
      </c>
      <c r="AA176" s="10">
        <v>1066</v>
      </c>
      <c r="AB176" s="10">
        <v>694</v>
      </c>
      <c r="AC176" s="10">
        <v>639</v>
      </c>
      <c r="AD176" s="10">
        <v>884</v>
      </c>
      <c r="AE176" s="10">
        <v>1246</v>
      </c>
      <c r="AF176" s="11">
        <v>1135</v>
      </c>
      <c r="AG176" s="11">
        <v>1115</v>
      </c>
      <c r="AH176" s="11">
        <v>1291</v>
      </c>
      <c r="AI176" s="25">
        <v>74</v>
      </c>
      <c r="AJ176" s="10">
        <v>2103</v>
      </c>
      <c r="AK176" s="10">
        <v>2659</v>
      </c>
      <c r="AL176" s="10">
        <v>3321</v>
      </c>
      <c r="AM176" s="10">
        <v>3826</v>
      </c>
      <c r="AN176" s="10">
        <v>3840</v>
      </c>
      <c r="AO176" s="10">
        <v>3651</v>
      </c>
      <c r="AP176" s="10">
        <v>3586</v>
      </c>
      <c r="AQ176" s="10">
        <v>2999</v>
      </c>
      <c r="AR176" s="10">
        <v>2242</v>
      </c>
      <c r="AS176" s="10">
        <v>1411</v>
      </c>
      <c r="AT176" s="10">
        <v>1271</v>
      </c>
      <c r="AU176" s="10">
        <v>1705</v>
      </c>
      <c r="AV176" s="10">
        <v>2661</v>
      </c>
      <c r="AW176" s="11">
        <v>2255</v>
      </c>
      <c r="AX176" s="11">
        <v>2346</v>
      </c>
      <c r="AY176" s="10">
        <v>2526</v>
      </c>
      <c r="AZ176" s="11"/>
    </row>
    <row r="177" spans="1:52" s="2" customFormat="1" ht="12.75" x14ac:dyDescent="0.2">
      <c r="A177" s="25">
        <v>75</v>
      </c>
      <c r="B177" s="10">
        <v>2579</v>
      </c>
      <c r="C177" s="10">
        <v>2971</v>
      </c>
      <c r="D177" s="10">
        <v>3655</v>
      </c>
      <c r="E177" s="10">
        <v>4662</v>
      </c>
      <c r="F177" s="10">
        <v>5454</v>
      </c>
      <c r="G177" s="10">
        <v>5392</v>
      </c>
      <c r="H177" s="10">
        <v>5175</v>
      </c>
      <c r="I177" s="10">
        <v>5075</v>
      </c>
      <c r="J177" s="10">
        <v>4159</v>
      </c>
      <c r="K177" s="10">
        <v>3193</v>
      </c>
      <c r="L177" s="10">
        <v>2019</v>
      </c>
      <c r="M177" s="10">
        <v>1842</v>
      </c>
      <c r="N177" s="10">
        <v>2454</v>
      </c>
      <c r="O177" s="10">
        <v>2542</v>
      </c>
      <c r="P177" s="10">
        <v>3251</v>
      </c>
      <c r="Q177" s="11">
        <v>3340</v>
      </c>
      <c r="R177" s="25">
        <v>75</v>
      </c>
      <c r="S177" s="10">
        <v>861</v>
      </c>
      <c r="T177" s="10">
        <v>980</v>
      </c>
      <c r="U177" s="10">
        <v>1109</v>
      </c>
      <c r="V177" s="10">
        <v>1493</v>
      </c>
      <c r="W177" s="10">
        <v>1780</v>
      </c>
      <c r="X177" s="10">
        <v>1699</v>
      </c>
      <c r="Y177" s="10">
        <v>1652</v>
      </c>
      <c r="Z177" s="10">
        <v>1606</v>
      </c>
      <c r="AA177" s="10">
        <v>1269</v>
      </c>
      <c r="AB177" s="10">
        <v>999</v>
      </c>
      <c r="AC177" s="10">
        <v>655</v>
      </c>
      <c r="AD177" s="10">
        <v>605</v>
      </c>
      <c r="AE177" s="10">
        <v>808</v>
      </c>
      <c r="AF177" s="11">
        <v>810</v>
      </c>
      <c r="AG177" s="11">
        <v>1064</v>
      </c>
      <c r="AH177" s="11">
        <v>1058</v>
      </c>
      <c r="AI177" s="25">
        <v>75</v>
      </c>
      <c r="AJ177" s="10">
        <v>1718</v>
      </c>
      <c r="AK177" s="10">
        <v>1991</v>
      </c>
      <c r="AL177" s="10">
        <v>2546</v>
      </c>
      <c r="AM177" s="10">
        <v>3169</v>
      </c>
      <c r="AN177" s="10">
        <v>3674</v>
      </c>
      <c r="AO177" s="10">
        <v>3693</v>
      </c>
      <c r="AP177" s="10">
        <v>3523</v>
      </c>
      <c r="AQ177" s="10">
        <v>3469</v>
      </c>
      <c r="AR177" s="10">
        <v>2890</v>
      </c>
      <c r="AS177" s="10">
        <v>2194</v>
      </c>
      <c r="AT177" s="10">
        <v>1364</v>
      </c>
      <c r="AU177" s="10">
        <v>1237</v>
      </c>
      <c r="AV177" s="10">
        <v>1646</v>
      </c>
      <c r="AW177" s="11">
        <v>1732</v>
      </c>
      <c r="AX177" s="11">
        <v>2187</v>
      </c>
      <c r="AY177" s="10">
        <v>2282</v>
      </c>
      <c r="AZ177" s="11"/>
    </row>
    <row r="178" spans="1:52" s="2" customFormat="1" ht="12.75" x14ac:dyDescent="0.2">
      <c r="A178" s="25">
        <v>76</v>
      </c>
      <c r="B178" s="10">
        <v>2955</v>
      </c>
      <c r="C178" s="10">
        <v>2416</v>
      </c>
      <c r="D178" s="10">
        <v>2782</v>
      </c>
      <c r="E178" s="10">
        <v>3450</v>
      </c>
      <c r="F178" s="10">
        <v>4376</v>
      </c>
      <c r="G178" s="10">
        <v>5137</v>
      </c>
      <c r="H178" s="10">
        <v>5110</v>
      </c>
      <c r="I178" s="10">
        <v>4904</v>
      </c>
      <c r="J178" s="10">
        <v>4849</v>
      </c>
      <c r="K178" s="10">
        <v>3954</v>
      </c>
      <c r="L178" s="10">
        <v>3049</v>
      </c>
      <c r="M178" s="10">
        <v>1920</v>
      </c>
      <c r="N178" s="10">
        <v>1714</v>
      </c>
      <c r="O178" s="10">
        <v>1448</v>
      </c>
      <c r="P178" s="10">
        <v>2430</v>
      </c>
      <c r="Q178" s="11">
        <v>3122</v>
      </c>
      <c r="R178" s="25">
        <v>76</v>
      </c>
      <c r="S178" s="10">
        <v>886</v>
      </c>
      <c r="T178" s="10">
        <v>776</v>
      </c>
      <c r="U178" s="10">
        <v>911</v>
      </c>
      <c r="V178" s="10">
        <v>1028</v>
      </c>
      <c r="W178" s="10">
        <v>1353</v>
      </c>
      <c r="X178" s="10">
        <v>1633</v>
      </c>
      <c r="Y178" s="10">
        <v>1581</v>
      </c>
      <c r="Z178" s="10">
        <v>1528</v>
      </c>
      <c r="AA178" s="10">
        <v>1494</v>
      </c>
      <c r="AB178" s="10">
        <v>1171</v>
      </c>
      <c r="AC178" s="10">
        <v>932</v>
      </c>
      <c r="AD178" s="10">
        <v>600</v>
      </c>
      <c r="AE178" s="10">
        <v>546</v>
      </c>
      <c r="AF178" s="11">
        <v>451</v>
      </c>
      <c r="AG178" s="11">
        <v>750</v>
      </c>
      <c r="AH178" s="11">
        <v>1009</v>
      </c>
      <c r="AI178" s="25">
        <v>76</v>
      </c>
      <c r="AJ178" s="10">
        <v>2069</v>
      </c>
      <c r="AK178" s="10">
        <v>1640</v>
      </c>
      <c r="AL178" s="10">
        <v>1871</v>
      </c>
      <c r="AM178" s="10">
        <v>2422</v>
      </c>
      <c r="AN178" s="10">
        <v>3023</v>
      </c>
      <c r="AO178" s="10">
        <v>3504</v>
      </c>
      <c r="AP178" s="10">
        <v>3529</v>
      </c>
      <c r="AQ178" s="10">
        <v>3376</v>
      </c>
      <c r="AR178" s="10">
        <v>3355</v>
      </c>
      <c r="AS178" s="10">
        <v>2783</v>
      </c>
      <c r="AT178" s="10">
        <v>2117</v>
      </c>
      <c r="AU178" s="10">
        <v>1320</v>
      </c>
      <c r="AV178" s="10">
        <v>1168</v>
      </c>
      <c r="AW178" s="11">
        <v>997</v>
      </c>
      <c r="AX178" s="11">
        <v>1680</v>
      </c>
      <c r="AY178" s="10">
        <v>2113</v>
      </c>
      <c r="AZ178" s="11"/>
    </row>
    <row r="179" spans="1:52" s="2" customFormat="1" ht="12.75" x14ac:dyDescent="0.2">
      <c r="A179" s="25">
        <v>77</v>
      </c>
      <c r="B179" s="10">
        <v>2643</v>
      </c>
      <c r="C179" s="10">
        <v>2748</v>
      </c>
      <c r="D179" s="10">
        <v>2242</v>
      </c>
      <c r="E179" s="10">
        <v>2578</v>
      </c>
      <c r="F179" s="10">
        <v>3216</v>
      </c>
      <c r="G179" s="10">
        <v>4103</v>
      </c>
      <c r="H179" s="10">
        <v>4852</v>
      </c>
      <c r="I179" s="10">
        <v>4812</v>
      </c>
      <c r="J179" s="10">
        <v>4612</v>
      </c>
      <c r="K179" s="10">
        <v>4620</v>
      </c>
      <c r="L179" s="10">
        <v>3749</v>
      </c>
      <c r="M179" s="10">
        <v>2909</v>
      </c>
      <c r="N179" s="10">
        <v>1811</v>
      </c>
      <c r="O179" s="10">
        <v>1055</v>
      </c>
      <c r="P179" s="10">
        <v>1374</v>
      </c>
      <c r="Q179" s="11">
        <v>2322</v>
      </c>
      <c r="R179" s="25">
        <v>77</v>
      </c>
      <c r="S179" s="10">
        <v>809</v>
      </c>
      <c r="T179" s="10">
        <v>794</v>
      </c>
      <c r="U179" s="10">
        <v>700</v>
      </c>
      <c r="V179" s="10">
        <v>833</v>
      </c>
      <c r="W179" s="10">
        <v>923</v>
      </c>
      <c r="X179" s="10">
        <v>1230</v>
      </c>
      <c r="Y179" s="10">
        <v>1511</v>
      </c>
      <c r="Z179" s="10">
        <v>1449</v>
      </c>
      <c r="AA179" s="10">
        <v>1394</v>
      </c>
      <c r="AB179" s="10">
        <v>1392</v>
      </c>
      <c r="AC179" s="10">
        <v>1083</v>
      </c>
      <c r="AD179" s="10">
        <v>869</v>
      </c>
      <c r="AE179" s="10">
        <v>542</v>
      </c>
      <c r="AF179" s="11">
        <v>324</v>
      </c>
      <c r="AG179" s="11">
        <v>415</v>
      </c>
      <c r="AH179" s="11">
        <v>703</v>
      </c>
      <c r="AI179" s="25">
        <v>77</v>
      </c>
      <c r="AJ179" s="10">
        <v>1834</v>
      </c>
      <c r="AK179" s="10">
        <v>1954</v>
      </c>
      <c r="AL179" s="10">
        <v>1542</v>
      </c>
      <c r="AM179" s="10">
        <v>1745</v>
      </c>
      <c r="AN179" s="10">
        <v>2293</v>
      </c>
      <c r="AO179" s="10">
        <v>2873</v>
      </c>
      <c r="AP179" s="10">
        <v>3341</v>
      </c>
      <c r="AQ179" s="10">
        <v>3363</v>
      </c>
      <c r="AR179" s="10">
        <v>3218</v>
      </c>
      <c r="AS179" s="10">
        <v>3228</v>
      </c>
      <c r="AT179" s="10">
        <v>2666</v>
      </c>
      <c r="AU179" s="10">
        <v>2040</v>
      </c>
      <c r="AV179" s="10">
        <v>1269</v>
      </c>
      <c r="AW179" s="11">
        <v>731</v>
      </c>
      <c r="AX179" s="11">
        <v>959</v>
      </c>
      <c r="AY179" s="10">
        <v>1619</v>
      </c>
      <c r="AZ179" s="11"/>
    </row>
    <row r="180" spans="1:52" s="2" customFormat="1" ht="12.75" x14ac:dyDescent="0.2">
      <c r="A180" s="25">
        <v>78</v>
      </c>
      <c r="B180" s="10">
        <v>3448</v>
      </c>
      <c r="C180" s="10">
        <v>2434</v>
      </c>
      <c r="D180" s="10">
        <v>2564</v>
      </c>
      <c r="E180" s="10">
        <v>2066</v>
      </c>
      <c r="F180" s="10">
        <v>2389</v>
      </c>
      <c r="G180" s="10">
        <v>2991</v>
      </c>
      <c r="H180" s="10">
        <v>3850</v>
      </c>
      <c r="I180" s="10">
        <v>4570</v>
      </c>
      <c r="J180" s="10">
        <v>4534</v>
      </c>
      <c r="K180" s="10">
        <v>4370</v>
      </c>
      <c r="L180" s="10">
        <v>4377</v>
      </c>
      <c r="M180" s="10">
        <v>3564</v>
      </c>
      <c r="N180" s="10">
        <v>2696</v>
      </c>
      <c r="O180" s="10">
        <v>1025</v>
      </c>
      <c r="P180" s="10">
        <v>1000</v>
      </c>
      <c r="Q180" s="11">
        <v>1311</v>
      </c>
      <c r="R180" s="25">
        <v>78</v>
      </c>
      <c r="S180" s="10">
        <v>1040</v>
      </c>
      <c r="T180" s="10">
        <v>705</v>
      </c>
      <c r="U180" s="10">
        <v>732</v>
      </c>
      <c r="V180" s="10">
        <v>624</v>
      </c>
      <c r="W180" s="10">
        <v>757</v>
      </c>
      <c r="X180" s="10">
        <v>825</v>
      </c>
      <c r="Y180" s="10">
        <v>1121</v>
      </c>
      <c r="Z180" s="10">
        <v>1388</v>
      </c>
      <c r="AA180" s="10">
        <v>1331</v>
      </c>
      <c r="AB180" s="10">
        <v>1288</v>
      </c>
      <c r="AC180" s="10">
        <v>1292</v>
      </c>
      <c r="AD180" s="10">
        <v>1014</v>
      </c>
      <c r="AE180" s="10">
        <v>777</v>
      </c>
      <c r="AF180" s="11">
        <v>284</v>
      </c>
      <c r="AG180" s="11">
        <v>290</v>
      </c>
      <c r="AH180" s="11">
        <v>393</v>
      </c>
      <c r="AI180" s="25">
        <v>78</v>
      </c>
      <c r="AJ180" s="10">
        <v>2408</v>
      </c>
      <c r="AK180" s="10">
        <v>1729</v>
      </c>
      <c r="AL180" s="10">
        <v>1832</v>
      </c>
      <c r="AM180" s="10">
        <v>1442</v>
      </c>
      <c r="AN180" s="10">
        <v>1632</v>
      </c>
      <c r="AO180" s="10">
        <v>2166</v>
      </c>
      <c r="AP180" s="10">
        <v>2729</v>
      </c>
      <c r="AQ180" s="10">
        <v>3182</v>
      </c>
      <c r="AR180" s="10">
        <v>3203</v>
      </c>
      <c r="AS180" s="10">
        <v>3082</v>
      </c>
      <c r="AT180" s="10">
        <v>3085</v>
      </c>
      <c r="AU180" s="10">
        <v>2550</v>
      </c>
      <c r="AV180" s="10">
        <v>1919</v>
      </c>
      <c r="AW180" s="11">
        <v>741</v>
      </c>
      <c r="AX180" s="11">
        <v>710</v>
      </c>
      <c r="AY180" s="10">
        <v>918</v>
      </c>
      <c r="AZ180" s="11"/>
    </row>
    <row r="181" spans="1:52" s="2" customFormat="1" ht="12.75" x14ac:dyDescent="0.2">
      <c r="A181" s="25">
        <v>79</v>
      </c>
      <c r="B181" s="10">
        <v>3271</v>
      </c>
      <c r="C181" s="10">
        <v>3161</v>
      </c>
      <c r="D181" s="10">
        <v>2209</v>
      </c>
      <c r="E181" s="10">
        <v>2363</v>
      </c>
      <c r="F181" s="10">
        <v>1880</v>
      </c>
      <c r="G181" s="10">
        <v>2213</v>
      </c>
      <c r="H181" s="10">
        <v>2790</v>
      </c>
      <c r="I181" s="10">
        <v>3629</v>
      </c>
      <c r="J181" s="10">
        <v>4265</v>
      </c>
      <c r="K181" s="10">
        <v>4281</v>
      </c>
      <c r="L181" s="10">
        <v>4137</v>
      </c>
      <c r="M181" s="10">
        <v>4143</v>
      </c>
      <c r="N181" s="10">
        <v>3318</v>
      </c>
      <c r="O181" s="10">
        <v>1643</v>
      </c>
      <c r="P181" s="10">
        <v>978</v>
      </c>
      <c r="Q181" s="11">
        <v>931</v>
      </c>
      <c r="R181" s="25">
        <v>79</v>
      </c>
      <c r="S181" s="10">
        <v>941</v>
      </c>
      <c r="T181" s="10">
        <v>939</v>
      </c>
      <c r="U181" s="10">
        <v>610</v>
      </c>
      <c r="V181" s="10">
        <v>652</v>
      </c>
      <c r="W181" s="10">
        <v>542</v>
      </c>
      <c r="X181" s="10">
        <v>685</v>
      </c>
      <c r="Y181" s="10">
        <v>731</v>
      </c>
      <c r="Z181" s="10">
        <v>1022</v>
      </c>
      <c r="AA181" s="10">
        <v>1240</v>
      </c>
      <c r="AB181" s="10">
        <v>1218</v>
      </c>
      <c r="AC181" s="10">
        <v>1188</v>
      </c>
      <c r="AD181" s="10">
        <v>1190</v>
      </c>
      <c r="AE181" s="10">
        <v>896</v>
      </c>
      <c r="AF181" s="11">
        <v>463</v>
      </c>
      <c r="AG181" s="11">
        <v>264</v>
      </c>
      <c r="AH181" s="11">
        <v>261</v>
      </c>
      <c r="AI181" s="25">
        <v>79</v>
      </c>
      <c r="AJ181" s="10">
        <v>2330</v>
      </c>
      <c r="AK181" s="10">
        <v>2222</v>
      </c>
      <c r="AL181" s="10">
        <v>1599</v>
      </c>
      <c r="AM181" s="10">
        <v>1711</v>
      </c>
      <c r="AN181" s="10">
        <v>1338</v>
      </c>
      <c r="AO181" s="10">
        <v>1528</v>
      </c>
      <c r="AP181" s="10">
        <v>2059</v>
      </c>
      <c r="AQ181" s="10">
        <v>2607</v>
      </c>
      <c r="AR181" s="10">
        <v>3025</v>
      </c>
      <c r="AS181" s="10">
        <v>3063</v>
      </c>
      <c r="AT181" s="10">
        <v>2949</v>
      </c>
      <c r="AU181" s="10">
        <v>2953</v>
      </c>
      <c r="AV181" s="10">
        <v>2422</v>
      </c>
      <c r="AW181" s="11">
        <v>1180</v>
      </c>
      <c r="AX181" s="11">
        <v>714</v>
      </c>
      <c r="AY181" s="10">
        <v>670</v>
      </c>
      <c r="AZ181" s="11"/>
    </row>
    <row r="182" spans="1:52" s="2" customFormat="1" ht="12.75" x14ac:dyDescent="0.2">
      <c r="A182" s="25">
        <v>80</v>
      </c>
      <c r="B182" s="10">
        <v>3220</v>
      </c>
      <c r="C182" s="10">
        <v>2968</v>
      </c>
      <c r="D182" s="10">
        <v>2853</v>
      </c>
      <c r="E182" s="10">
        <v>2015</v>
      </c>
      <c r="F182" s="10">
        <v>2180</v>
      </c>
      <c r="G182" s="10">
        <v>1737</v>
      </c>
      <c r="H182" s="10">
        <v>2021</v>
      </c>
      <c r="I182" s="10">
        <v>2564</v>
      </c>
      <c r="J182" s="10">
        <v>3391</v>
      </c>
      <c r="K182" s="10">
        <v>3984</v>
      </c>
      <c r="L182" s="10">
        <v>3985</v>
      </c>
      <c r="M182" s="10">
        <v>3830</v>
      </c>
      <c r="N182" s="10">
        <v>3792</v>
      </c>
      <c r="O182" s="10">
        <v>2152</v>
      </c>
      <c r="P182" s="10">
        <v>1532</v>
      </c>
      <c r="Q182" s="11">
        <v>926</v>
      </c>
      <c r="R182" s="25">
        <v>80</v>
      </c>
      <c r="S182" s="10">
        <v>845</v>
      </c>
      <c r="T182" s="10">
        <v>827</v>
      </c>
      <c r="U182" s="10">
        <v>839</v>
      </c>
      <c r="V182" s="10">
        <v>531</v>
      </c>
      <c r="W182" s="10">
        <v>595</v>
      </c>
      <c r="X182" s="10">
        <v>488</v>
      </c>
      <c r="Y182" s="10">
        <v>600</v>
      </c>
      <c r="Z182" s="10">
        <v>652</v>
      </c>
      <c r="AA182" s="10">
        <v>915</v>
      </c>
      <c r="AB182" s="10">
        <v>1119</v>
      </c>
      <c r="AC182" s="10">
        <v>1119</v>
      </c>
      <c r="AD182" s="10">
        <v>1075</v>
      </c>
      <c r="AE182" s="10">
        <v>1053</v>
      </c>
      <c r="AF182" s="11">
        <v>540</v>
      </c>
      <c r="AG182" s="11">
        <v>414</v>
      </c>
      <c r="AH182" s="11">
        <v>242</v>
      </c>
      <c r="AI182" s="25">
        <v>80</v>
      </c>
      <c r="AJ182" s="10">
        <v>2375</v>
      </c>
      <c r="AK182" s="10">
        <v>2141</v>
      </c>
      <c r="AL182" s="10">
        <v>2014</v>
      </c>
      <c r="AM182" s="10">
        <v>1484</v>
      </c>
      <c r="AN182" s="10">
        <v>1585</v>
      </c>
      <c r="AO182" s="10">
        <v>1249</v>
      </c>
      <c r="AP182" s="10">
        <v>1421</v>
      </c>
      <c r="AQ182" s="10">
        <v>1912</v>
      </c>
      <c r="AR182" s="10">
        <v>2476</v>
      </c>
      <c r="AS182" s="10">
        <v>2865</v>
      </c>
      <c r="AT182" s="10">
        <v>2866</v>
      </c>
      <c r="AU182" s="10">
        <v>2755</v>
      </c>
      <c r="AV182" s="10">
        <v>2739</v>
      </c>
      <c r="AW182" s="11">
        <v>1612</v>
      </c>
      <c r="AX182" s="11">
        <v>1118</v>
      </c>
      <c r="AY182" s="10">
        <v>684</v>
      </c>
      <c r="AZ182" s="11"/>
    </row>
    <row r="183" spans="1:52" s="2" customFormat="1" ht="12.75" x14ac:dyDescent="0.2">
      <c r="A183" s="25">
        <v>81</v>
      </c>
      <c r="B183" s="10">
        <v>2385</v>
      </c>
      <c r="C183" s="10">
        <v>2918</v>
      </c>
      <c r="D183" s="10">
        <v>2662</v>
      </c>
      <c r="E183" s="10">
        <v>2599</v>
      </c>
      <c r="F183" s="10">
        <v>1819</v>
      </c>
      <c r="G183" s="10">
        <v>2002</v>
      </c>
      <c r="H183" s="10">
        <v>1589</v>
      </c>
      <c r="I183" s="10">
        <v>1874</v>
      </c>
      <c r="J183" s="10">
        <v>2372</v>
      </c>
      <c r="K183" s="10">
        <v>3131</v>
      </c>
      <c r="L183" s="10">
        <v>3702</v>
      </c>
      <c r="M183" s="10">
        <v>3704</v>
      </c>
      <c r="N183" s="10">
        <v>3490</v>
      </c>
      <c r="O183" s="10">
        <v>2269</v>
      </c>
      <c r="P183" s="10">
        <v>2023</v>
      </c>
      <c r="Q183" s="11">
        <v>1435</v>
      </c>
      <c r="R183" s="25">
        <v>81</v>
      </c>
      <c r="S183" s="10">
        <v>623</v>
      </c>
      <c r="T183" s="10">
        <v>759</v>
      </c>
      <c r="U183" s="10">
        <v>723</v>
      </c>
      <c r="V183" s="10">
        <v>752</v>
      </c>
      <c r="W183" s="10">
        <v>468</v>
      </c>
      <c r="X183" s="10">
        <v>528</v>
      </c>
      <c r="Y183" s="10">
        <v>428</v>
      </c>
      <c r="Z183" s="10">
        <v>543</v>
      </c>
      <c r="AA183" s="10">
        <v>590</v>
      </c>
      <c r="AB183" s="10">
        <v>831</v>
      </c>
      <c r="AC183" s="10">
        <v>1009</v>
      </c>
      <c r="AD183" s="10">
        <v>1014</v>
      </c>
      <c r="AE183" s="10">
        <v>956</v>
      </c>
      <c r="AF183" s="11">
        <v>579</v>
      </c>
      <c r="AG183" s="11">
        <v>485</v>
      </c>
      <c r="AH183" s="11">
        <v>379</v>
      </c>
      <c r="AI183" s="25">
        <v>81</v>
      </c>
      <c r="AJ183" s="10">
        <v>1762</v>
      </c>
      <c r="AK183" s="10">
        <v>2159</v>
      </c>
      <c r="AL183" s="10">
        <v>1939</v>
      </c>
      <c r="AM183" s="10">
        <v>1847</v>
      </c>
      <c r="AN183" s="10">
        <v>1351</v>
      </c>
      <c r="AO183" s="10">
        <v>1474</v>
      </c>
      <c r="AP183" s="10">
        <v>1161</v>
      </c>
      <c r="AQ183" s="10">
        <v>1331</v>
      </c>
      <c r="AR183" s="10">
        <v>1782</v>
      </c>
      <c r="AS183" s="10">
        <v>2300</v>
      </c>
      <c r="AT183" s="10">
        <v>2693</v>
      </c>
      <c r="AU183" s="10">
        <v>2690</v>
      </c>
      <c r="AV183" s="10">
        <v>2534</v>
      </c>
      <c r="AW183" s="11">
        <v>1690</v>
      </c>
      <c r="AX183" s="11">
        <v>1538</v>
      </c>
      <c r="AY183" s="10">
        <v>1056</v>
      </c>
      <c r="AZ183" s="11"/>
    </row>
    <row r="184" spans="1:52" s="2" customFormat="1" ht="12.75" x14ac:dyDescent="0.2">
      <c r="A184" s="25">
        <v>82</v>
      </c>
      <c r="B184" s="10">
        <v>2129</v>
      </c>
      <c r="C184" s="10">
        <v>2130</v>
      </c>
      <c r="D184" s="10">
        <v>2617</v>
      </c>
      <c r="E184" s="10">
        <v>2396</v>
      </c>
      <c r="F184" s="10">
        <v>2360</v>
      </c>
      <c r="G184" s="10">
        <v>1628</v>
      </c>
      <c r="H184" s="10">
        <v>1805</v>
      </c>
      <c r="I184" s="10">
        <v>1435</v>
      </c>
      <c r="J184" s="10">
        <v>1721</v>
      </c>
      <c r="K184" s="10">
        <v>2176</v>
      </c>
      <c r="L184" s="10">
        <v>2876</v>
      </c>
      <c r="M184" s="10">
        <v>3380</v>
      </c>
      <c r="N184" s="10">
        <v>3305</v>
      </c>
      <c r="O184" s="10">
        <v>2281</v>
      </c>
      <c r="P184" s="10">
        <v>2108</v>
      </c>
      <c r="Q184" s="11">
        <v>1898</v>
      </c>
      <c r="R184" s="25">
        <v>82</v>
      </c>
      <c r="S184" s="10">
        <v>556</v>
      </c>
      <c r="T184" s="10">
        <v>541</v>
      </c>
      <c r="U184" s="10">
        <v>646</v>
      </c>
      <c r="V184" s="10">
        <v>629</v>
      </c>
      <c r="W184" s="10">
        <v>660</v>
      </c>
      <c r="X184" s="10">
        <v>395</v>
      </c>
      <c r="Y184" s="10">
        <v>456</v>
      </c>
      <c r="Z184" s="10">
        <v>368</v>
      </c>
      <c r="AA184" s="10">
        <v>484</v>
      </c>
      <c r="AB184" s="10">
        <v>529</v>
      </c>
      <c r="AC184" s="10">
        <v>748</v>
      </c>
      <c r="AD184" s="10">
        <v>865</v>
      </c>
      <c r="AE184" s="10">
        <v>872</v>
      </c>
      <c r="AF184" s="11">
        <v>639</v>
      </c>
      <c r="AG184" s="11">
        <v>527</v>
      </c>
      <c r="AH184" s="11">
        <v>448</v>
      </c>
      <c r="AI184" s="25">
        <v>82</v>
      </c>
      <c r="AJ184" s="10">
        <v>1573</v>
      </c>
      <c r="AK184" s="10">
        <v>1589</v>
      </c>
      <c r="AL184" s="10">
        <v>1971</v>
      </c>
      <c r="AM184" s="10">
        <v>1767</v>
      </c>
      <c r="AN184" s="10">
        <v>1700</v>
      </c>
      <c r="AO184" s="10">
        <v>1233</v>
      </c>
      <c r="AP184" s="10">
        <v>1349</v>
      </c>
      <c r="AQ184" s="10">
        <v>1067</v>
      </c>
      <c r="AR184" s="10">
        <v>1237</v>
      </c>
      <c r="AS184" s="10">
        <v>1647</v>
      </c>
      <c r="AT184" s="10">
        <v>2128</v>
      </c>
      <c r="AU184" s="10">
        <v>2515</v>
      </c>
      <c r="AV184" s="10">
        <v>2433</v>
      </c>
      <c r="AW184" s="11">
        <v>1642</v>
      </c>
      <c r="AX184" s="11">
        <v>1581</v>
      </c>
      <c r="AY184" s="10">
        <v>1450</v>
      </c>
      <c r="AZ184" s="11"/>
    </row>
    <row r="185" spans="1:52" s="2" customFormat="1" ht="12.75" x14ac:dyDescent="0.2">
      <c r="A185" s="25">
        <v>83</v>
      </c>
      <c r="B185" s="10">
        <v>1609</v>
      </c>
      <c r="C185" s="10">
        <v>1916</v>
      </c>
      <c r="D185" s="10">
        <v>1879</v>
      </c>
      <c r="E185" s="10">
        <v>2289</v>
      </c>
      <c r="F185" s="10">
        <v>2101</v>
      </c>
      <c r="G185" s="10">
        <v>2115</v>
      </c>
      <c r="H185" s="10">
        <v>1454</v>
      </c>
      <c r="I185" s="10">
        <v>1633</v>
      </c>
      <c r="J185" s="10">
        <v>1314</v>
      </c>
      <c r="K185" s="10">
        <v>1569</v>
      </c>
      <c r="L185" s="10">
        <v>1977</v>
      </c>
      <c r="M185" s="10">
        <v>2590</v>
      </c>
      <c r="N185" s="10">
        <v>3015</v>
      </c>
      <c r="O185" s="10">
        <v>2051</v>
      </c>
      <c r="P185" s="10">
        <v>2136</v>
      </c>
      <c r="Q185" s="11">
        <v>1959</v>
      </c>
      <c r="R185" s="25">
        <v>83</v>
      </c>
      <c r="S185" s="10">
        <v>388</v>
      </c>
      <c r="T185" s="10">
        <v>489</v>
      </c>
      <c r="U185" s="10">
        <v>459</v>
      </c>
      <c r="V185" s="10">
        <v>547</v>
      </c>
      <c r="W185" s="10">
        <v>543</v>
      </c>
      <c r="X185" s="10">
        <v>578</v>
      </c>
      <c r="Y185" s="10">
        <v>344</v>
      </c>
      <c r="Z185" s="10">
        <v>397</v>
      </c>
      <c r="AA185" s="10">
        <v>323</v>
      </c>
      <c r="AB185" s="10">
        <v>443</v>
      </c>
      <c r="AC185" s="10">
        <v>455</v>
      </c>
      <c r="AD185" s="10">
        <v>641</v>
      </c>
      <c r="AE185" s="10">
        <v>735</v>
      </c>
      <c r="AF185" s="11">
        <v>517</v>
      </c>
      <c r="AG185" s="11">
        <v>584</v>
      </c>
      <c r="AH185" s="11">
        <v>480</v>
      </c>
      <c r="AI185" s="25">
        <v>83</v>
      </c>
      <c r="AJ185" s="10">
        <v>1221</v>
      </c>
      <c r="AK185" s="10">
        <v>1427</v>
      </c>
      <c r="AL185" s="10">
        <v>1420</v>
      </c>
      <c r="AM185" s="10">
        <v>1742</v>
      </c>
      <c r="AN185" s="10">
        <v>1558</v>
      </c>
      <c r="AO185" s="10">
        <v>1537</v>
      </c>
      <c r="AP185" s="10">
        <v>1110</v>
      </c>
      <c r="AQ185" s="10">
        <v>1236</v>
      </c>
      <c r="AR185" s="10">
        <v>991</v>
      </c>
      <c r="AS185" s="10">
        <v>1126</v>
      </c>
      <c r="AT185" s="10">
        <v>1522</v>
      </c>
      <c r="AU185" s="10">
        <v>1949</v>
      </c>
      <c r="AV185" s="10">
        <v>2280</v>
      </c>
      <c r="AW185" s="11">
        <v>1534</v>
      </c>
      <c r="AX185" s="11">
        <v>1552</v>
      </c>
      <c r="AY185" s="10">
        <v>1479</v>
      </c>
      <c r="AZ185" s="11"/>
    </row>
    <row r="186" spans="1:52" s="2" customFormat="1" ht="12.75" x14ac:dyDescent="0.2">
      <c r="A186" s="25">
        <v>84</v>
      </c>
      <c r="B186" s="10">
        <v>1424</v>
      </c>
      <c r="C186" s="10">
        <v>1399</v>
      </c>
      <c r="D186" s="10">
        <v>1652</v>
      </c>
      <c r="E186" s="10">
        <v>1633</v>
      </c>
      <c r="F186" s="10">
        <v>2005</v>
      </c>
      <c r="G186" s="10">
        <v>1862</v>
      </c>
      <c r="H186" s="10">
        <v>1881</v>
      </c>
      <c r="I186" s="10">
        <v>1299</v>
      </c>
      <c r="J186" s="10">
        <v>1456</v>
      </c>
      <c r="K186" s="10">
        <v>1180</v>
      </c>
      <c r="L186" s="10">
        <v>1405</v>
      </c>
      <c r="M186" s="10">
        <v>1757</v>
      </c>
      <c r="N186" s="10">
        <v>2309</v>
      </c>
      <c r="O186" s="10">
        <v>1945</v>
      </c>
      <c r="P186" s="10">
        <v>1889</v>
      </c>
      <c r="Q186" s="11">
        <v>1952</v>
      </c>
      <c r="R186" s="25">
        <v>84</v>
      </c>
      <c r="S186" s="10">
        <v>292</v>
      </c>
      <c r="T186" s="10">
        <v>323</v>
      </c>
      <c r="U186" s="10">
        <v>405</v>
      </c>
      <c r="V186" s="10">
        <v>399</v>
      </c>
      <c r="W186" s="10">
        <v>475</v>
      </c>
      <c r="X186" s="10">
        <v>473</v>
      </c>
      <c r="Y186" s="10">
        <v>507</v>
      </c>
      <c r="Z186" s="10">
        <v>292</v>
      </c>
      <c r="AA186" s="10">
        <v>333</v>
      </c>
      <c r="AB186" s="10">
        <v>288</v>
      </c>
      <c r="AC186" s="10">
        <v>384</v>
      </c>
      <c r="AD186" s="10">
        <v>393</v>
      </c>
      <c r="AE186" s="10">
        <v>554</v>
      </c>
      <c r="AF186" s="11">
        <v>456</v>
      </c>
      <c r="AG186" s="11">
        <v>465</v>
      </c>
      <c r="AH186" s="11">
        <v>533</v>
      </c>
      <c r="AI186" s="25">
        <v>84</v>
      </c>
      <c r="AJ186" s="10">
        <v>1132</v>
      </c>
      <c r="AK186" s="10">
        <v>1076</v>
      </c>
      <c r="AL186" s="10">
        <v>1247</v>
      </c>
      <c r="AM186" s="10">
        <v>1234</v>
      </c>
      <c r="AN186" s="10">
        <v>1530</v>
      </c>
      <c r="AO186" s="10">
        <v>1389</v>
      </c>
      <c r="AP186" s="10">
        <v>1374</v>
      </c>
      <c r="AQ186" s="10">
        <v>1007</v>
      </c>
      <c r="AR186" s="10">
        <v>1123</v>
      </c>
      <c r="AS186" s="10">
        <v>892</v>
      </c>
      <c r="AT186" s="10">
        <v>1021</v>
      </c>
      <c r="AU186" s="10">
        <v>1364</v>
      </c>
      <c r="AV186" s="10">
        <v>1755</v>
      </c>
      <c r="AW186" s="11">
        <v>1489</v>
      </c>
      <c r="AX186" s="11">
        <v>1424</v>
      </c>
      <c r="AY186" s="10">
        <v>1419</v>
      </c>
      <c r="AZ186" s="11"/>
    </row>
    <row r="187" spans="1:52" s="2" customFormat="1" ht="12.75" x14ac:dyDescent="0.2">
      <c r="A187" s="25" t="s">
        <v>0</v>
      </c>
      <c r="B187" s="10">
        <v>4111</v>
      </c>
      <c r="C187" s="10">
        <v>4483</v>
      </c>
      <c r="D187" s="10">
        <v>4855</v>
      </c>
      <c r="E187" s="10">
        <v>5342</v>
      </c>
      <c r="F187" s="10">
        <v>5750</v>
      </c>
      <c r="G187" s="10">
        <v>6402</v>
      </c>
      <c r="H187" s="10">
        <v>6830</v>
      </c>
      <c r="I187" s="10">
        <v>7238</v>
      </c>
      <c r="J187" s="10">
        <v>7074</v>
      </c>
      <c r="K187" s="10">
        <v>7150</v>
      </c>
      <c r="L187" s="10">
        <v>6982</v>
      </c>
      <c r="M187" s="10">
        <v>7070</v>
      </c>
      <c r="N187" s="10">
        <v>7253</v>
      </c>
      <c r="O187" s="10">
        <v>5883</v>
      </c>
      <c r="P187" s="10">
        <v>6778</v>
      </c>
      <c r="Q187" s="11">
        <v>7726</v>
      </c>
      <c r="R187" s="25" t="s">
        <v>0</v>
      </c>
      <c r="S187" s="10">
        <v>742</v>
      </c>
      <c r="T187" s="10">
        <v>830</v>
      </c>
      <c r="U187" s="10">
        <v>943</v>
      </c>
      <c r="V187" s="10">
        <v>1075</v>
      </c>
      <c r="W187" s="10">
        <v>1203</v>
      </c>
      <c r="X187" s="10">
        <v>1383</v>
      </c>
      <c r="Y187" s="10">
        <v>1531</v>
      </c>
      <c r="Z187" s="10">
        <v>1669</v>
      </c>
      <c r="AA187" s="10">
        <v>1625</v>
      </c>
      <c r="AB187" s="10">
        <v>1672</v>
      </c>
      <c r="AC187" s="10">
        <v>1654</v>
      </c>
      <c r="AD187" s="10">
        <v>1721</v>
      </c>
      <c r="AE187" s="10">
        <v>1696</v>
      </c>
      <c r="AF187" s="11">
        <v>1340</v>
      </c>
      <c r="AG187" s="26">
        <v>1558</v>
      </c>
      <c r="AH187" s="11">
        <v>1815</v>
      </c>
      <c r="AI187" s="24" t="s">
        <v>0</v>
      </c>
      <c r="AJ187" s="10">
        <v>3369</v>
      </c>
      <c r="AK187" s="10">
        <v>3653</v>
      </c>
      <c r="AL187" s="10">
        <v>3912</v>
      </c>
      <c r="AM187" s="10">
        <v>4267</v>
      </c>
      <c r="AN187" s="10">
        <v>4547</v>
      </c>
      <c r="AO187" s="10">
        <v>5019</v>
      </c>
      <c r="AP187" s="10">
        <v>5299</v>
      </c>
      <c r="AQ187" s="10">
        <v>5569</v>
      </c>
      <c r="AR187" s="10">
        <v>5449</v>
      </c>
      <c r="AS187" s="10">
        <v>5478</v>
      </c>
      <c r="AT187" s="10">
        <v>5328</v>
      </c>
      <c r="AU187" s="10">
        <v>5349</v>
      </c>
      <c r="AV187" s="10">
        <v>5557</v>
      </c>
      <c r="AW187" s="11">
        <v>4543</v>
      </c>
      <c r="AX187" s="26">
        <v>5220</v>
      </c>
      <c r="AY187" s="10">
        <v>5911</v>
      </c>
      <c r="AZ187" s="11"/>
    </row>
    <row r="188" spans="1:52" s="2" customFormat="1" ht="27" customHeight="1" x14ac:dyDescent="0.2">
      <c r="A188" s="65" t="s">
        <v>6</v>
      </c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  <c r="AC188" s="65"/>
      <c r="AD188" s="65"/>
      <c r="AE188" s="65"/>
      <c r="AF188" s="65"/>
      <c r="AG188" s="65"/>
      <c r="AH188" s="65"/>
      <c r="AI188" s="65"/>
      <c r="AJ188" s="65"/>
      <c r="AK188" s="65"/>
      <c r="AL188" s="65"/>
      <c r="AM188" s="65"/>
      <c r="AN188" s="65"/>
      <c r="AO188" s="65"/>
      <c r="AP188" s="65"/>
      <c r="AQ188" s="65"/>
      <c r="AR188" s="65"/>
      <c r="AS188" s="65"/>
      <c r="AT188" s="65"/>
      <c r="AU188" s="65"/>
      <c r="AV188" s="65"/>
      <c r="AW188" s="65"/>
      <c r="AX188" s="65"/>
      <c r="AY188" s="65"/>
      <c r="AZ188" s="11"/>
    </row>
    <row r="189" spans="1:52" s="2" customFormat="1" ht="12.75" x14ac:dyDescent="0.2">
      <c r="A189" s="66" t="s">
        <v>2</v>
      </c>
      <c r="B189" s="66"/>
      <c r="C189" s="66"/>
      <c r="D189" s="66"/>
      <c r="E189" s="66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62" t="s">
        <v>31</v>
      </c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63"/>
      <c r="AW189" s="63"/>
      <c r="AX189" s="63"/>
      <c r="AY189" s="63"/>
      <c r="AZ189" s="11"/>
    </row>
    <row r="190" spans="1:52" s="2" customFormat="1" ht="12.75" x14ac:dyDescent="0.2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2" t="s">
        <v>3</v>
      </c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2" t="s">
        <v>4</v>
      </c>
      <c r="AJ190" s="63"/>
      <c r="AK190" s="63"/>
      <c r="AL190" s="63"/>
      <c r="AM190" s="63"/>
      <c r="AN190" s="63"/>
      <c r="AO190" s="63"/>
      <c r="AP190" s="63"/>
      <c r="AQ190" s="63"/>
      <c r="AR190" s="63"/>
      <c r="AS190" s="63"/>
      <c r="AT190" s="63"/>
      <c r="AU190" s="63"/>
      <c r="AV190" s="63"/>
      <c r="AW190" s="63"/>
      <c r="AX190" s="63"/>
      <c r="AY190" s="63"/>
      <c r="AZ190" s="11"/>
    </row>
    <row r="191" spans="1:52" s="2" customFormat="1" ht="12.75" x14ac:dyDescent="0.2">
      <c r="A191" s="6" t="s">
        <v>30</v>
      </c>
      <c r="B191" s="31">
        <v>2009</v>
      </c>
      <c r="C191" s="31">
        <v>2010</v>
      </c>
      <c r="D191" s="31">
        <v>2011</v>
      </c>
      <c r="E191" s="31">
        <v>2012</v>
      </c>
      <c r="F191" s="31">
        <v>2013</v>
      </c>
      <c r="G191" s="31">
        <v>2014</v>
      </c>
      <c r="H191" s="31">
        <v>2015</v>
      </c>
      <c r="I191" s="31">
        <v>2016</v>
      </c>
      <c r="J191" s="31">
        <v>2017</v>
      </c>
      <c r="K191" s="31">
        <v>2018</v>
      </c>
      <c r="L191" s="31">
        <v>2019</v>
      </c>
      <c r="M191" s="7">
        <v>2020</v>
      </c>
      <c r="N191" s="7">
        <v>2021</v>
      </c>
      <c r="O191" s="31">
        <v>2022</v>
      </c>
      <c r="P191" s="31">
        <v>2023</v>
      </c>
      <c r="Q191" s="28">
        <v>2024</v>
      </c>
      <c r="R191" s="6" t="s">
        <v>30</v>
      </c>
      <c r="S191" s="31">
        <v>2009</v>
      </c>
      <c r="T191" s="31">
        <v>2010</v>
      </c>
      <c r="U191" s="31">
        <v>2011</v>
      </c>
      <c r="V191" s="31">
        <v>2012</v>
      </c>
      <c r="W191" s="31">
        <v>2013</v>
      </c>
      <c r="X191" s="31">
        <v>2014</v>
      </c>
      <c r="Y191" s="31">
        <v>2015</v>
      </c>
      <c r="Z191" s="31">
        <v>2016</v>
      </c>
      <c r="AA191" s="31">
        <v>2017</v>
      </c>
      <c r="AB191" s="31">
        <v>2018</v>
      </c>
      <c r="AC191" s="31">
        <v>2019</v>
      </c>
      <c r="AD191" s="7">
        <v>2020</v>
      </c>
      <c r="AE191" s="7">
        <v>2021</v>
      </c>
      <c r="AF191" s="31">
        <v>2022</v>
      </c>
      <c r="AG191" s="31">
        <v>2023</v>
      </c>
      <c r="AH191" s="28">
        <v>2024</v>
      </c>
      <c r="AI191" s="6" t="s">
        <v>30</v>
      </c>
      <c r="AJ191" s="31">
        <v>2009</v>
      </c>
      <c r="AK191" s="31">
        <v>2010</v>
      </c>
      <c r="AL191" s="31">
        <v>2011</v>
      </c>
      <c r="AM191" s="31">
        <v>2012</v>
      </c>
      <c r="AN191" s="31">
        <v>2013</v>
      </c>
      <c r="AO191" s="31">
        <v>2014</v>
      </c>
      <c r="AP191" s="31">
        <v>2015</v>
      </c>
      <c r="AQ191" s="31">
        <v>2016</v>
      </c>
      <c r="AR191" s="31">
        <v>2017</v>
      </c>
      <c r="AS191" s="31">
        <v>2018</v>
      </c>
      <c r="AT191" s="31">
        <v>2019</v>
      </c>
      <c r="AU191" s="31">
        <v>2020</v>
      </c>
      <c r="AV191" s="7">
        <v>2021</v>
      </c>
      <c r="AW191" s="31">
        <v>2022</v>
      </c>
      <c r="AX191" s="31">
        <v>2023</v>
      </c>
      <c r="AY191" s="8">
        <v>2024</v>
      </c>
      <c r="AZ191" s="11"/>
    </row>
    <row r="192" spans="1:52" s="2" customFormat="1" ht="12.75" x14ac:dyDescent="0.2">
      <c r="A192" s="24" t="s">
        <v>2</v>
      </c>
      <c r="B192" s="10">
        <v>595726</v>
      </c>
      <c r="C192" s="10">
        <v>593599</v>
      </c>
      <c r="D192" s="10">
        <v>589750</v>
      </c>
      <c r="E192" s="10">
        <v>583359</v>
      </c>
      <c r="F192" s="10">
        <v>578265</v>
      </c>
      <c r="G192" s="10">
        <v>571915</v>
      </c>
      <c r="H192" s="10">
        <v>567896</v>
      </c>
      <c r="I192" s="10">
        <v>560030</v>
      </c>
      <c r="J192" s="10">
        <v>551263</v>
      </c>
      <c r="K192" s="10">
        <v>537987</v>
      </c>
      <c r="L192" s="10">
        <v>529375</v>
      </c>
      <c r="M192" s="10">
        <v>519867</v>
      </c>
      <c r="N192" s="10">
        <v>512325</v>
      </c>
      <c r="O192" s="10">
        <v>250050</v>
      </c>
      <c r="P192" s="10">
        <v>246835</v>
      </c>
      <c r="Q192" s="10">
        <v>243106</v>
      </c>
      <c r="R192" s="24" t="s">
        <v>2</v>
      </c>
      <c r="S192" s="10">
        <v>295200</v>
      </c>
      <c r="T192" s="10">
        <v>294462</v>
      </c>
      <c r="U192" s="10">
        <v>292931</v>
      </c>
      <c r="V192" s="10">
        <v>290094</v>
      </c>
      <c r="W192" s="10">
        <v>287718</v>
      </c>
      <c r="X192" s="10">
        <v>284747</v>
      </c>
      <c r="Y192" s="10">
        <v>283003</v>
      </c>
      <c r="Z192" s="10">
        <v>279487</v>
      </c>
      <c r="AA192" s="10">
        <v>275409</v>
      </c>
      <c r="AB192" s="10">
        <v>269093</v>
      </c>
      <c r="AC192" s="10">
        <v>265031</v>
      </c>
      <c r="AD192" s="10">
        <v>260806</v>
      </c>
      <c r="AE192" s="10">
        <v>257309</v>
      </c>
      <c r="AF192" s="11">
        <v>125333</v>
      </c>
      <c r="AG192" s="11">
        <v>123910</v>
      </c>
      <c r="AH192" s="10">
        <v>122173</v>
      </c>
      <c r="AI192" s="24" t="s">
        <v>2</v>
      </c>
      <c r="AJ192" s="10">
        <v>300526</v>
      </c>
      <c r="AK192" s="10">
        <v>299137</v>
      </c>
      <c r="AL192" s="10">
        <v>296819</v>
      </c>
      <c r="AM192" s="10">
        <v>293265</v>
      </c>
      <c r="AN192" s="10">
        <v>290547</v>
      </c>
      <c r="AO192" s="10">
        <v>287168</v>
      </c>
      <c r="AP192" s="10">
        <v>284893</v>
      </c>
      <c r="AQ192" s="10">
        <v>280543</v>
      </c>
      <c r="AR192" s="10">
        <v>275854</v>
      </c>
      <c r="AS192" s="10">
        <v>268894</v>
      </c>
      <c r="AT192" s="10">
        <v>264344</v>
      </c>
      <c r="AU192" s="10">
        <v>259061</v>
      </c>
      <c r="AV192" s="10">
        <v>255016</v>
      </c>
      <c r="AW192" s="11">
        <v>124717</v>
      </c>
      <c r="AX192" s="11">
        <v>122925</v>
      </c>
      <c r="AY192" s="10">
        <v>120933</v>
      </c>
      <c r="AZ192" s="11"/>
    </row>
    <row r="193" spans="1:52" s="2" customFormat="1" ht="12.75" x14ac:dyDescent="0.2">
      <c r="A193" s="25">
        <v>0</v>
      </c>
      <c r="B193" s="10">
        <v>10728</v>
      </c>
      <c r="C193" s="10">
        <v>10367</v>
      </c>
      <c r="D193" s="10">
        <v>10265</v>
      </c>
      <c r="E193" s="10">
        <v>9386</v>
      </c>
      <c r="F193" s="10">
        <v>8876</v>
      </c>
      <c r="G193" s="10">
        <v>8660</v>
      </c>
      <c r="H193" s="10">
        <v>9001</v>
      </c>
      <c r="I193" s="10">
        <v>8385</v>
      </c>
      <c r="J193" s="10">
        <v>8194</v>
      </c>
      <c r="K193" s="10">
        <v>7975</v>
      </c>
      <c r="L193" s="10">
        <v>7548</v>
      </c>
      <c r="M193" s="10">
        <v>7586</v>
      </c>
      <c r="N193" s="10">
        <v>7955</v>
      </c>
      <c r="O193" s="10">
        <v>3016</v>
      </c>
      <c r="P193" s="10">
        <v>3034</v>
      </c>
      <c r="Q193" s="10">
        <v>2781</v>
      </c>
      <c r="R193" s="25">
        <v>0</v>
      </c>
      <c r="S193" s="10">
        <v>5463</v>
      </c>
      <c r="T193" s="10">
        <v>5305</v>
      </c>
      <c r="U193" s="10">
        <v>5290</v>
      </c>
      <c r="V193" s="10">
        <v>4808</v>
      </c>
      <c r="W193" s="10">
        <v>4495</v>
      </c>
      <c r="X193" s="10">
        <v>4408</v>
      </c>
      <c r="Y193" s="10">
        <v>4720</v>
      </c>
      <c r="Z193" s="10">
        <v>4255</v>
      </c>
      <c r="AA193" s="10">
        <v>4279</v>
      </c>
      <c r="AB193" s="10">
        <v>4091</v>
      </c>
      <c r="AC193" s="10">
        <v>3871</v>
      </c>
      <c r="AD193" s="10">
        <v>4013</v>
      </c>
      <c r="AE193" s="10">
        <v>4112</v>
      </c>
      <c r="AF193" s="11">
        <v>1539</v>
      </c>
      <c r="AG193" s="11">
        <v>1555</v>
      </c>
      <c r="AH193" s="10">
        <v>1451</v>
      </c>
      <c r="AI193" s="25">
        <v>0</v>
      </c>
      <c r="AJ193" s="10">
        <v>5265</v>
      </c>
      <c r="AK193" s="10">
        <v>5062</v>
      </c>
      <c r="AL193" s="10">
        <v>4975</v>
      </c>
      <c r="AM193" s="10">
        <v>4578</v>
      </c>
      <c r="AN193" s="10">
        <v>4381</v>
      </c>
      <c r="AO193" s="10">
        <v>4252</v>
      </c>
      <c r="AP193" s="10">
        <v>4281</v>
      </c>
      <c r="AQ193" s="10">
        <v>4130</v>
      </c>
      <c r="AR193" s="10">
        <v>3915</v>
      </c>
      <c r="AS193" s="10">
        <v>3884</v>
      </c>
      <c r="AT193" s="10">
        <v>3677</v>
      </c>
      <c r="AU193" s="10">
        <v>3573</v>
      </c>
      <c r="AV193" s="10">
        <v>3843</v>
      </c>
      <c r="AW193" s="11">
        <v>1477</v>
      </c>
      <c r="AX193" s="11">
        <v>1479</v>
      </c>
      <c r="AY193" s="10">
        <v>1330</v>
      </c>
      <c r="AZ193" s="11"/>
    </row>
    <row r="194" spans="1:52" s="2" customFormat="1" ht="12.75" x14ac:dyDescent="0.2">
      <c r="A194" s="25">
        <v>1</v>
      </c>
      <c r="B194" s="10">
        <v>9809</v>
      </c>
      <c r="C194" s="10">
        <v>10752</v>
      </c>
      <c r="D194" s="10">
        <v>10324</v>
      </c>
      <c r="E194" s="10">
        <v>10200</v>
      </c>
      <c r="F194" s="10">
        <v>9330</v>
      </c>
      <c r="G194" s="10">
        <v>8806</v>
      </c>
      <c r="H194" s="10">
        <v>8582</v>
      </c>
      <c r="I194" s="10">
        <v>8954</v>
      </c>
      <c r="J194" s="10">
        <v>8318</v>
      </c>
      <c r="K194" s="10">
        <v>8059</v>
      </c>
      <c r="L194" s="10">
        <v>7893</v>
      </c>
      <c r="M194" s="10">
        <v>7470</v>
      </c>
      <c r="N194" s="10">
        <v>7554</v>
      </c>
      <c r="O194" s="10">
        <v>3113</v>
      </c>
      <c r="P194" s="10">
        <v>3012</v>
      </c>
      <c r="Q194" s="10">
        <v>3009</v>
      </c>
      <c r="R194" s="25">
        <v>1</v>
      </c>
      <c r="S194" s="10">
        <v>5024</v>
      </c>
      <c r="T194" s="10">
        <v>5478</v>
      </c>
      <c r="U194" s="10">
        <v>5284</v>
      </c>
      <c r="V194" s="10">
        <v>5250</v>
      </c>
      <c r="W194" s="10">
        <v>4787</v>
      </c>
      <c r="X194" s="10">
        <v>4471</v>
      </c>
      <c r="Y194" s="10">
        <v>4362</v>
      </c>
      <c r="Z194" s="10">
        <v>4699</v>
      </c>
      <c r="AA194" s="10">
        <v>4223</v>
      </c>
      <c r="AB194" s="10">
        <v>4199</v>
      </c>
      <c r="AC194" s="10">
        <v>4032</v>
      </c>
      <c r="AD194" s="10">
        <v>3839</v>
      </c>
      <c r="AE194" s="10">
        <v>4006</v>
      </c>
      <c r="AF194" s="11">
        <v>1561</v>
      </c>
      <c r="AG194" s="11">
        <v>1535</v>
      </c>
      <c r="AH194" s="10">
        <v>1553</v>
      </c>
      <c r="AI194" s="25">
        <v>1</v>
      </c>
      <c r="AJ194" s="10">
        <v>4785</v>
      </c>
      <c r="AK194" s="10">
        <v>5274</v>
      </c>
      <c r="AL194" s="10">
        <v>5040</v>
      </c>
      <c r="AM194" s="10">
        <v>4950</v>
      </c>
      <c r="AN194" s="10">
        <v>4543</v>
      </c>
      <c r="AO194" s="10">
        <v>4335</v>
      </c>
      <c r="AP194" s="10">
        <v>4220</v>
      </c>
      <c r="AQ194" s="10">
        <v>4255</v>
      </c>
      <c r="AR194" s="10">
        <v>4095</v>
      </c>
      <c r="AS194" s="10">
        <v>3860</v>
      </c>
      <c r="AT194" s="10">
        <v>3861</v>
      </c>
      <c r="AU194" s="10">
        <v>3631</v>
      </c>
      <c r="AV194" s="10">
        <v>3548</v>
      </c>
      <c r="AW194" s="11">
        <v>1552</v>
      </c>
      <c r="AX194" s="11">
        <v>1477</v>
      </c>
      <c r="AY194" s="10">
        <v>1456</v>
      </c>
      <c r="AZ194" s="11"/>
    </row>
    <row r="195" spans="1:52" s="2" customFormat="1" ht="12.75" x14ac:dyDescent="0.2">
      <c r="A195" s="25">
        <v>2</v>
      </c>
      <c r="B195" s="10">
        <v>9686</v>
      </c>
      <c r="C195" s="10">
        <v>9825</v>
      </c>
      <c r="D195" s="10">
        <v>10758</v>
      </c>
      <c r="E195" s="10">
        <v>10284</v>
      </c>
      <c r="F195" s="10">
        <v>10132</v>
      </c>
      <c r="G195" s="10">
        <v>9224</v>
      </c>
      <c r="H195" s="10">
        <v>8780</v>
      </c>
      <c r="I195" s="10">
        <v>8487</v>
      </c>
      <c r="J195" s="10">
        <v>8839</v>
      </c>
      <c r="K195" s="10">
        <v>8212</v>
      </c>
      <c r="L195" s="10">
        <v>7977</v>
      </c>
      <c r="M195" s="10">
        <v>7742</v>
      </c>
      <c r="N195" s="10">
        <v>7408</v>
      </c>
      <c r="O195" s="10">
        <v>3470</v>
      </c>
      <c r="P195" s="10">
        <v>3109</v>
      </c>
      <c r="Q195" s="10">
        <v>2989</v>
      </c>
      <c r="R195" s="25">
        <v>2</v>
      </c>
      <c r="S195" s="10">
        <v>4958</v>
      </c>
      <c r="T195" s="10">
        <v>5047</v>
      </c>
      <c r="U195" s="10">
        <v>5499</v>
      </c>
      <c r="V195" s="10">
        <v>5260</v>
      </c>
      <c r="W195" s="10">
        <v>5209</v>
      </c>
      <c r="X195" s="10">
        <v>4733</v>
      </c>
      <c r="Y195" s="10">
        <v>4482</v>
      </c>
      <c r="Z195" s="10">
        <v>4319</v>
      </c>
      <c r="AA195" s="10">
        <v>4634</v>
      </c>
      <c r="AB195" s="10">
        <v>4167</v>
      </c>
      <c r="AC195" s="10">
        <v>4186</v>
      </c>
      <c r="AD195" s="10">
        <v>3961</v>
      </c>
      <c r="AE195" s="10">
        <v>3807</v>
      </c>
      <c r="AF195" s="11">
        <v>1845</v>
      </c>
      <c r="AG195" s="11">
        <v>1558</v>
      </c>
      <c r="AH195" s="10">
        <v>1532</v>
      </c>
      <c r="AI195" s="25">
        <v>2</v>
      </c>
      <c r="AJ195" s="10">
        <v>4728</v>
      </c>
      <c r="AK195" s="10">
        <v>4778</v>
      </c>
      <c r="AL195" s="10">
        <v>5259</v>
      </c>
      <c r="AM195" s="10">
        <v>5024</v>
      </c>
      <c r="AN195" s="10">
        <v>4923</v>
      </c>
      <c r="AO195" s="10">
        <v>4491</v>
      </c>
      <c r="AP195" s="10">
        <v>4298</v>
      </c>
      <c r="AQ195" s="10">
        <v>4168</v>
      </c>
      <c r="AR195" s="10">
        <v>4205</v>
      </c>
      <c r="AS195" s="10">
        <v>4045</v>
      </c>
      <c r="AT195" s="10">
        <v>3791</v>
      </c>
      <c r="AU195" s="10">
        <v>3781</v>
      </c>
      <c r="AV195" s="10">
        <v>3601</v>
      </c>
      <c r="AW195" s="11">
        <v>1625</v>
      </c>
      <c r="AX195" s="11">
        <v>1551</v>
      </c>
      <c r="AY195" s="10">
        <v>1457</v>
      </c>
      <c r="AZ195" s="11"/>
    </row>
    <row r="196" spans="1:52" s="2" customFormat="1" ht="12.75" x14ac:dyDescent="0.2">
      <c r="A196" s="25">
        <v>3</v>
      </c>
      <c r="B196" s="10">
        <v>9148</v>
      </c>
      <c r="C196" s="10">
        <v>9709</v>
      </c>
      <c r="D196" s="10">
        <v>9766</v>
      </c>
      <c r="E196" s="10">
        <v>10664</v>
      </c>
      <c r="F196" s="10">
        <v>10227</v>
      </c>
      <c r="G196" s="10">
        <v>10010</v>
      </c>
      <c r="H196" s="10">
        <v>9155</v>
      </c>
      <c r="I196" s="10">
        <v>8711</v>
      </c>
      <c r="J196" s="10">
        <v>8367</v>
      </c>
      <c r="K196" s="10">
        <v>8713</v>
      </c>
      <c r="L196" s="10">
        <v>8103</v>
      </c>
      <c r="M196" s="10">
        <v>7799</v>
      </c>
      <c r="N196" s="10">
        <v>7642</v>
      </c>
      <c r="O196" s="10">
        <v>3580</v>
      </c>
      <c r="P196" s="10">
        <v>3465</v>
      </c>
      <c r="Q196" s="10">
        <v>3045</v>
      </c>
      <c r="R196" s="25">
        <v>3</v>
      </c>
      <c r="S196" s="10">
        <v>4683</v>
      </c>
      <c r="T196" s="10">
        <v>4963</v>
      </c>
      <c r="U196" s="10">
        <v>5025</v>
      </c>
      <c r="V196" s="10">
        <v>5442</v>
      </c>
      <c r="W196" s="10">
        <v>5242</v>
      </c>
      <c r="X196" s="10">
        <v>5135</v>
      </c>
      <c r="Y196" s="10">
        <v>4700</v>
      </c>
      <c r="Z196" s="10">
        <v>4440</v>
      </c>
      <c r="AA196" s="10">
        <v>4266</v>
      </c>
      <c r="AB196" s="10">
        <v>4578</v>
      </c>
      <c r="AC196" s="10">
        <v>4112</v>
      </c>
      <c r="AD196" s="10">
        <v>4101</v>
      </c>
      <c r="AE196" s="10">
        <v>3905</v>
      </c>
      <c r="AF196" s="11">
        <v>1887</v>
      </c>
      <c r="AG196" s="11">
        <v>1842</v>
      </c>
      <c r="AH196" s="10">
        <v>1523</v>
      </c>
      <c r="AI196" s="25">
        <v>3</v>
      </c>
      <c r="AJ196" s="10">
        <v>4465</v>
      </c>
      <c r="AK196" s="10">
        <v>4746</v>
      </c>
      <c r="AL196" s="10">
        <v>4741</v>
      </c>
      <c r="AM196" s="10">
        <v>5222</v>
      </c>
      <c r="AN196" s="10">
        <v>4985</v>
      </c>
      <c r="AO196" s="10">
        <v>4875</v>
      </c>
      <c r="AP196" s="10">
        <v>4455</v>
      </c>
      <c r="AQ196" s="10">
        <v>4271</v>
      </c>
      <c r="AR196" s="10">
        <v>4101</v>
      </c>
      <c r="AS196" s="10">
        <v>4135</v>
      </c>
      <c r="AT196" s="10">
        <v>3991</v>
      </c>
      <c r="AU196" s="10">
        <v>3698</v>
      </c>
      <c r="AV196" s="10">
        <v>3737</v>
      </c>
      <c r="AW196" s="11">
        <v>1693</v>
      </c>
      <c r="AX196" s="11">
        <v>1623</v>
      </c>
      <c r="AY196" s="10">
        <v>1522</v>
      </c>
      <c r="AZ196" s="11"/>
    </row>
    <row r="197" spans="1:52" s="2" customFormat="1" ht="12.75" x14ac:dyDescent="0.2">
      <c r="A197" s="25">
        <v>4</v>
      </c>
      <c r="B197" s="10">
        <v>9157</v>
      </c>
      <c r="C197" s="10">
        <v>9171</v>
      </c>
      <c r="D197" s="10">
        <v>9656</v>
      </c>
      <c r="E197" s="10">
        <v>9712</v>
      </c>
      <c r="F197" s="10">
        <v>10591</v>
      </c>
      <c r="G197" s="10">
        <v>10115</v>
      </c>
      <c r="H197" s="10">
        <v>9913</v>
      </c>
      <c r="I197" s="10">
        <v>9091</v>
      </c>
      <c r="J197" s="10">
        <v>8573</v>
      </c>
      <c r="K197" s="10">
        <v>8188</v>
      </c>
      <c r="L197" s="10">
        <v>8628</v>
      </c>
      <c r="M197" s="10">
        <v>7903</v>
      </c>
      <c r="N197" s="10">
        <v>7694</v>
      </c>
      <c r="O197" s="10">
        <v>3561</v>
      </c>
      <c r="P197" s="10">
        <v>3573</v>
      </c>
      <c r="Q197" s="10">
        <v>3430</v>
      </c>
      <c r="R197" s="25">
        <v>4</v>
      </c>
      <c r="S197" s="10">
        <v>4738</v>
      </c>
      <c r="T197" s="10">
        <v>4689</v>
      </c>
      <c r="U197" s="10">
        <v>4938</v>
      </c>
      <c r="V197" s="10">
        <v>4993</v>
      </c>
      <c r="W197" s="10">
        <v>5394</v>
      </c>
      <c r="X197" s="10">
        <v>5188</v>
      </c>
      <c r="Y197" s="10">
        <v>5087</v>
      </c>
      <c r="Z197" s="10">
        <v>4655</v>
      </c>
      <c r="AA197" s="10">
        <v>4381</v>
      </c>
      <c r="AB197" s="10">
        <v>4169</v>
      </c>
      <c r="AC197" s="10">
        <v>4535</v>
      </c>
      <c r="AD197" s="10">
        <v>3999</v>
      </c>
      <c r="AE197" s="10">
        <v>4050</v>
      </c>
      <c r="AF197" s="11">
        <v>1849</v>
      </c>
      <c r="AG197" s="11">
        <v>1885</v>
      </c>
      <c r="AH197" s="10">
        <v>1814</v>
      </c>
      <c r="AI197" s="25">
        <v>4</v>
      </c>
      <c r="AJ197" s="10">
        <v>4419</v>
      </c>
      <c r="AK197" s="10">
        <v>4482</v>
      </c>
      <c r="AL197" s="10">
        <v>4718</v>
      </c>
      <c r="AM197" s="10">
        <v>4719</v>
      </c>
      <c r="AN197" s="10">
        <v>5197</v>
      </c>
      <c r="AO197" s="10">
        <v>4927</v>
      </c>
      <c r="AP197" s="10">
        <v>4826</v>
      </c>
      <c r="AQ197" s="10">
        <v>4436</v>
      </c>
      <c r="AR197" s="10">
        <v>4192</v>
      </c>
      <c r="AS197" s="10">
        <v>4019</v>
      </c>
      <c r="AT197" s="10">
        <v>4093</v>
      </c>
      <c r="AU197" s="10">
        <v>3904</v>
      </c>
      <c r="AV197" s="10">
        <v>3644</v>
      </c>
      <c r="AW197" s="11">
        <v>1712</v>
      </c>
      <c r="AX197" s="11">
        <v>1688</v>
      </c>
      <c r="AY197" s="10">
        <v>1616</v>
      </c>
      <c r="AZ197" s="11"/>
    </row>
    <row r="198" spans="1:52" s="2" customFormat="1" ht="12.75" x14ac:dyDescent="0.2">
      <c r="A198" s="25">
        <v>5</v>
      </c>
      <c r="B198" s="10">
        <v>8381</v>
      </c>
      <c r="C198" s="10">
        <v>9161</v>
      </c>
      <c r="D198" s="10">
        <v>9122</v>
      </c>
      <c r="E198" s="10">
        <v>9601</v>
      </c>
      <c r="F198" s="10">
        <v>9651</v>
      </c>
      <c r="G198" s="10">
        <v>10445</v>
      </c>
      <c r="H198" s="10">
        <v>10016</v>
      </c>
      <c r="I198" s="10">
        <v>9766</v>
      </c>
      <c r="J198" s="10">
        <v>8930</v>
      </c>
      <c r="K198" s="10">
        <v>8398</v>
      </c>
      <c r="L198" s="10">
        <v>8052</v>
      </c>
      <c r="M198" s="10">
        <v>8445</v>
      </c>
      <c r="N198" s="10">
        <v>7765</v>
      </c>
      <c r="O198" s="10">
        <v>3749</v>
      </c>
      <c r="P198" s="10">
        <v>3553</v>
      </c>
      <c r="Q198" s="10">
        <v>3512</v>
      </c>
      <c r="R198" s="25">
        <v>5</v>
      </c>
      <c r="S198" s="10">
        <v>4322</v>
      </c>
      <c r="T198" s="10">
        <v>4740</v>
      </c>
      <c r="U198" s="10">
        <v>4658</v>
      </c>
      <c r="V198" s="10">
        <v>4908</v>
      </c>
      <c r="W198" s="10">
        <v>4946</v>
      </c>
      <c r="X198" s="10">
        <v>5312</v>
      </c>
      <c r="Y198" s="10">
        <v>5152</v>
      </c>
      <c r="Z198" s="10">
        <v>4996</v>
      </c>
      <c r="AA198" s="10">
        <v>4572</v>
      </c>
      <c r="AB198" s="10">
        <v>4285</v>
      </c>
      <c r="AC198" s="10">
        <v>4103</v>
      </c>
      <c r="AD198" s="10">
        <v>4448</v>
      </c>
      <c r="AE198" s="10">
        <v>3927</v>
      </c>
      <c r="AF198" s="11">
        <v>1978</v>
      </c>
      <c r="AG198" s="11">
        <v>1844</v>
      </c>
      <c r="AH198" s="10">
        <v>1855</v>
      </c>
      <c r="AI198" s="25">
        <v>5</v>
      </c>
      <c r="AJ198" s="10">
        <v>4059</v>
      </c>
      <c r="AK198" s="10">
        <v>4421</v>
      </c>
      <c r="AL198" s="10">
        <v>4464</v>
      </c>
      <c r="AM198" s="10">
        <v>4693</v>
      </c>
      <c r="AN198" s="10">
        <v>4705</v>
      </c>
      <c r="AO198" s="10">
        <v>5133</v>
      </c>
      <c r="AP198" s="10">
        <v>4864</v>
      </c>
      <c r="AQ198" s="10">
        <v>4770</v>
      </c>
      <c r="AR198" s="10">
        <v>4358</v>
      </c>
      <c r="AS198" s="10">
        <v>4113</v>
      </c>
      <c r="AT198" s="10">
        <v>3949</v>
      </c>
      <c r="AU198" s="10">
        <v>3997</v>
      </c>
      <c r="AV198" s="10">
        <v>3838</v>
      </c>
      <c r="AW198" s="11">
        <v>1771</v>
      </c>
      <c r="AX198" s="11">
        <v>1709</v>
      </c>
      <c r="AY198" s="10">
        <v>1657</v>
      </c>
      <c r="AZ198" s="11"/>
    </row>
    <row r="199" spans="1:52" s="2" customFormat="1" ht="12.75" x14ac:dyDescent="0.2">
      <c r="A199" s="25">
        <v>6</v>
      </c>
      <c r="B199" s="10">
        <v>7925</v>
      </c>
      <c r="C199" s="10">
        <v>8396</v>
      </c>
      <c r="D199" s="10">
        <v>9096</v>
      </c>
      <c r="E199" s="10">
        <v>9054</v>
      </c>
      <c r="F199" s="10">
        <v>9508</v>
      </c>
      <c r="G199" s="10">
        <v>9535</v>
      </c>
      <c r="H199" s="10">
        <v>10341</v>
      </c>
      <c r="I199" s="10">
        <v>9891</v>
      </c>
      <c r="J199" s="10">
        <v>9579</v>
      </c>
      <c r="K199" s="10">
        <v>8701</v>
      </c>
      <c r="L199" s="10">
        <v>8246</v>
      </c>
      <c r="M199" s="10">
        <v>7887</v>
      </c>
      <c r="N199" s="10">
        <v>8313</v>
      </c>
      <c r="O199" s="10">
        <v>3812</v>
      </c>
      <c r="P199" s="10">
        <v>3743</v>
      </c>
      <c r="Q199" s="10">
        <v>3503</v>
      </c>
      <c r="R199" s="25">
        <v>6</v>
      </c>
      <c r="S199" s="10">
        <v>4040</v>
      </c>
      <c r="T199" s="10">
        <v>4327</v>
      </c>
      <c r="U199" s="10">
        <v>4702</v>
      </c>
      <c r="V199" s="10">
        <v>4611</v>
      </c>
      <c r="W199" s="10">
        <v>4850</v>
      </c>
      <c r="X199" s="10">
        <v>4893</v>
      </c>
      <c r="Y199" s="10">
        <v>5250</v>
      </c>
      <c r="Z199" s="10">
        <v>5090</v>
      </c>
      <c r="AA199" s="10">
        <v>4912</v>
      </c>
      <c r="AB199" s="10">
        <v>4457</v>
      </c>
      <c r="AC199" s="10">
        <v>4189</v>
      </c>
      <c r="AD199" s="10">
        <v>4039</v>
      </c>
      <c r="AE199" s="10">
        <v>4384</v>
      </c>
      <c r="AF199" s="11">
        <v>1938</v>
      </c>
      <c r="AG199" s="11">
        <v>1974</v>
      </c>
      <c r="AH199" s="10">
        <v>1829</v>
      </c>
      <c r="AI199" s="25">
        <v>6</v>
      </c>
      <c r="AJ199" s="10">
        <v>3885</v>
      </c>
      <c r="AK199" s="10">
        <v>4069</v>
      </c>
      <c r="AL199" s="10">
        <v>4394</v>
      </c>
      <c r="AM199" s="10">
        <v>4443</v>
      </c>
      <c r="AN199" s="10">
        <v>4658</v>
      </c>
      <c r="AO199" s="10">
        <v>4642</v>
      </c>
      <c r="AP199" s="10">
        <v>5091</v>
      </c>
      <c r="AQ199" s="10">
        <v>4801</v>
      </c>
      <c r="AR199" s="10">
        <v>4667</v>
      </c>
      <c r="AS199" s="10">
        <v>4244</v>
      </c>
      <c r="AT199" s="10">
        <v>4057</v>
      </c>
      <c r="AU199" s="10">
        <v>3848</v>
      </c>
      <c r="AV199" s="10">
        <v>3929</v>
      </c>
      <c r="AW199" s="11">
        <v>1874</v>
      </c>
      <c r="AX199" s="11">
        <v>1769</v>
      </c>
      <c r="AY199" s="10">
        <v>1674</v>
      </c>
      <c r="AZ199" s="11"/>
    </row>
    <row r="200" spans="1:52" s="2" customFormat="1" ht="12.75" x14ac:dyDescent="0.2">
      <c r="A200" s="25">
        <v>7</v>
      </c>
      <c r="B200" s="10">
        <v>7574</v>
      </c>
      <c r="C200" s="10">
        <v>7934</v>
      </c>
      <c r="D200" s="10">
        <v>8378</v>
      </c>
      <c r="E200" s="10">
        <v>9059</v>
      </c>
      <c r="F200" s="10">
        <v>8970</v>
      </c>
      <c r="G200" s="10">
        <v>9372</v>
      </c>
      <c r="H200" s="10">
        <v>9456</v>
      </c>
      <c r="I200" s="10">
        <v>10217</v>
      </c>
      <c r="J200" s="10">
        <v>9760</v>
      </c>
      <c r="K200" s="10">
        <v>9368</v>
      </c>
      <c r="L200" s="10">
        <v>8594</v>
      </c>
      <c r="M200" s="10">
        <v>8091</v>
      </c>
      <c r="N200" s="10">
        <v>7748</v>
      </c>
      <c r="O200" s="10">
        <v>3918</v>
      </c>
      <c r="P200" s="10">
        <v>3804</v>
      </c>
      <c r="Q200" s="10">
        <v>3683</v>
      </c>
      <c r="R200" s="25">
        <v>7</v>
      </c>
      <c r="S200" s="10">
        <v>3851</v>
      </c>
      <c r="T200" s="10">
        <v>4042</v>
      </c>
      <c r="U200" s="10">
        <v>4309</v>
      </c>
      <c r="V200" s="10">
        <v>4696</v>
      </c>
      <c r="W200" s="10">
        <v>4567</v>
      </c>
      <c r="X200" s="10">
        <v>4770</v>
      </c>
      <c r="Y200" s="10">
        <v>4847</v>
      </c>
      <c r="Z200" s="10">
        <v>5184</v>
      </c>
      <c r="AA200" s="10">
        <v>5016</v>
      </c>
      <c r="AB200" s="10">
        <v>4797</v>
      </c>
      <c r="AC200" s="10">
        <v>4387</v>
      </c>
      <c r="AD200" s="10">
        <v>4107</v>
      </c>
      <c r="AE200" s="10">
        <v>3963</v>
      </c>
      <c r="AF200" s="11">
        <v>2027</v>
      </c>
      <c r="AG200" s="11">
        <v>1933</v>
      </c>
      <c r="AH200" s="10">
        <v>1956</v>
      </c>
      <c r="AI200" s="25">
        <v>7</v>
      </c>
      <c r="AJ200" s="10">
        <v>3723</v>
      </c>
      <c r="AK200" s="10">
        <v>3892</v>
      </c>
      <c r="AL200" s="10">
        <v>4069</v>
      </c>
      <c r="AM200" s="10">
        <v>4363</v>
      </c>
      <c r="AN200" s="10">
        <v>4403</v>
      </c>
      <c r="AO200" s="10">
        <v>4602</v>
      </c>
      <c r="AP200" s="10">
        <v>4609</v>
      </c>
      <c r="AQ200" s="10">
        <v>5033</v>
      </c>
      <c r="AR200" s="10">
        <v>4744</v>
      </c>
      <c r="AS200" s="10">
        <v>4571</v>
      </c>
      <c r="AT200" s="10">
        <v>4207</v>
      </c>
      <c r="AU200" s="10">
        <v>3984</v>
      </c>
      <c r="AV200" s="10">
        <v>3785</v>
      </c>
      <c r="AW200" s="11">
        <v>1891</v>
      </c>
      <c r="AX200" s="11">
        <v>1871</v>
      </c>
      <c r="AY200" s="10">
        <v>1727</v>
      </c>
      <c r="AZ200" s="11"/>
    </row>
    <row r="201" spans="1:52" s="2" customFormat="1" ht="12.75" x14ac:dyDescent="0.2">
      <c r="A201" s="25">
        <v>8</v>
      </c>
      <c r="B201" s="10">
        <v>7699</v>
      </c>
      <c r="C201" s="10">
        <v>7615</v>
      </c>
      <c r="D201" s="10">
        <v>7907</v>
      </c>
      <c r="E201" s="10">
        <v>8307</v>
      </c>
      <c r="F201" s="10">
        <v>8988</v>
      </c>
      <c r="G201" s="10">
        <v>8868</v>
      </c>
      <c r="H201" s="10">
        <v>9292</v>
      </c>
      <c r="I201" s="10">
        <v>9369</v>
      </c>
      <c r="J201" s="10">
        <v>10071</v>
      </c>
      <c r="K201" s="10">
        <v>9651</v>
      </c>
      <c r="L201" s="10">
        <v>9295</v>
      </c>
      <c r="M201" s="10">
        <v>8482</v>
      </c>
      <c r="N201" s="10">
        <v>7987</v>
      </c>
      <c r="O201" s="10">
        <v>3738</v>
      </c>
      <c r="P201" s="10">
        <v>3907</v>
      </c>
      <c r="Q201" s="10">
        <v>3734</v>
      </c>
      <c r="R201" s="25">
        <v>8</v>
      </c>
      <c r="S201" s="10">
        <v>3921</v>
      </c>
      <c r="T201" s="10">
        <v>3865</v>
      </c>
      <c r="U201" s="10">
        <v>4027</v>
      </c>
      <c r="V201" s="10">
        <v>4267</v>
      </c>
      <c r="W201" s="10">
        <v>4647</v>
      </c>
      <c r="X201" s="10">
        <v>4509</v>
      </c>
      <c r="Y201" s="10">
        <v>4720</v>
      </c>
      <c r="Z201" s="10">
        <v>4804</v>
      </c>
      <c r="AA201" s="10">
        <v>5108</v>
      </c>
      <c r="AB201" s="10">
        <v>4962</v>
      </c>
      <c r="AC201" s="10">
        <v>4756</v>
      </c>
      <c r="AD201" s="10">
        <v>4350</v>
      </c>
      <c r="AE201" s="10">
        <v>4064</v>
      </c>
      <c r="AF201" s="11">
        <v>1920</v>
      </c>
      <c r="AG201" s="11">
        <v>2021</v>
      </c>
      <c r="AH201" s="10">
        <v>1902</v>
      </c>
      <c r="AI201" s="25">
        <v>8</v>
      </c>
      <c r="AJ201" s="10">
        <v>3778</v>
      </c>
      <c r="AK201" s="10">
        <v>3750</v>
      </c>
      <c r="AL201" s="10">
        <v>3880</v>
      </c>
      <c r="AM201" s="10">
        <v>4040</v>
      </c>
      <c r="AN201" s="10">
        <v>4341</v>
      </c>
      <c r="AO201" s="10">
        <v>4359</v>
      </c>
      <c r="AP201" s="10">
        <v>4572</v>
      </c>
      <c r="AQ201" s="10">
        <v>4565</v>
      </c>
      <c r="AR201" s="10">
        <v>4963</v>
      </c>
      <c r="AS201" s="10">
        <v>4689</v>
      </c>
      <c r="AT201" s="10">
        <v>4539</v>
      </c>
      <c r="AU201" s="10">
        <v>4132</v>
      </c>
      <c r="AV201" s="10">
        <v>3923</v>
      </c>
      <c r="AW201" s="11">
        <v>1818</v>
      </c>
      <c r="AX201" s="11">
        <v>1886</v>
      </c>
      <c r="AY201" s="10">
        <v>1832</v>
      </c>
      <c r="AZ201" s="11"/>
    </row>
    <row r="202" spans="1:52" s="2" customFormat="1" ht="12.75" x14ac:dyDescent="0.2">
      <c r="A202" s="25">
        <v>9</v>
      </c>
      <c r="B202" s="10">
        <v>7697</v>
      </c>
      <c r="C202" s="10">
        <v>7731</v>
      </c>
      <c r="D202" s="10">
        <v>7592</v>
      </c>
      <c r="E202" s="10">
        <v>7868</v>
      </c>
      <c r="F202" s="10">
        <v>8225</v>
      </c>
      <c r="G202" s="10">
        <v>8879</v>
      </c>
      <c r="H202" s="10">
        <v>8787</v>
      </c>
      <c r="I202" s="10">
        <v>9161</v>
      </c>
      <c r="J202" s="10">
        <v>9255</v>
      </c>
      <c r="K202" s="10">
        <v>9938</v>
      </c>
      <c r="L202" s="10">
        <v>9558</v>
      </c>
      <c r="M202" s="10">
        <v>9151</v>
      </c>
      <c r="N202" s="10">
        <v>8404</v>
      </c>
      <c r="O202" s="10">
        <v>3820</v>
      </c>
      <c r="P202" s="10">
        <v>3728</v>
      </c>
      <c r="Q202" s="10">
        <v>3862</v>
      </c>
      <c r="R202" s="25">
        <v>9</v>
      </c>
      <c r="S202" s="10">
        <v>3963</v>
      </c>
      <c r="T202" s="10">
        <v>3930</v>
      </c>
      <c r="U202" s="10">
        <v>3860</v>
      </c>
      <c r="V202" s="10">
        <v>4004</v>
      </c>
      <c r="W202" s="10">
        <v>4224</v>
      </c>
      <c r="X202" s="10">
        <v>4573</v>
      </c>
      <c r="Y202" s="10">
        <v>4475</v>
      </c>
      <c r="Z202" s="10">
        <v>4661</v>
      </c>
      <c r="AA202" s="10">
        <v>4752</v>
      </c>
      <c r="AB202" s="10">
        <v>5045</v>
      </c>
      <c r="AC202" s="10">
        <v>4904</v>
      </c>
      <c r="AD202" s="10">
        <v>4679</v>
      </c>
      <c r="AE202" s="10">
        <v>4321</v>
      </c>
      <c r="AF202" s="11">
        <v>1944</v>
      </c>
      <c r="AG202" s="11">
        <v>1914</v>
      </c>
      <c r="AH202" s="10">
        <v>2001</v>
      </c>
      <c r="AI202" s="25">
        <v>9</v>
      </c>
      <c r="AJ202" s="10">
        <v>3734</v>
      </c>
      <c r="AK202" s="10">
        <v>3801</v>
      </c>
      <c r="AL202" s="10">
        <v>3732</v>
      </c>
      <c r="AM202" s="10">
        <v>3864</v>
      </c>
      <c r="AN202" s="10">
        <v>4001</v>
      </c>
      <c r="AO202" s="10">
        <v>4306</v>
      </c>
      <c r="AP202" s="10">
        <v>4312</v>
      </c>
      <c r="AQ202" s="10">
        <v>4500</v>
      </c>
      <c r="AR202" s="10">
        <v>4503</v>
      </c>
      <c r="AS202" s="10">
        <v>4893</v>
      </c>
      <c r="AT202" s="10">
        <v>4654</v>
      </c>
      <c r="AU202" s="10">
        <v>4472</v>
      </c>
      <c r="AV202" s="10">
        <v>4083</v>
      </c>
      <c r="AW202" s="11">
        <v>1876</v>
      </c>
      <c r="AX202" s="11">
        <v>1814</v>
      </c>
      <c r="AY202" s="10">
        <v>1861</v>
      </c>
      <c r="AZ202" s="11"/>
    </row>
    <row r="203" spans="1:52" s="2" customFormat="1" ht="12.75" x14ac:dyDescent="0.2">
      <c r="A203" s="25">
        <v>10</v>
      </c>
      <c r="B203" s="10">
        <v>7901</v>
      </c>
      <c r="C203" s="10">
        <v>7731</v>
      </c>
      <c r="D203" s="10">
        <v>7704</v>
      </c>
      <c r="E203" s="10">
        <v>7570</v>
      </c>
      <c r="F203" s="10">
        <v>7792</v>
      </c>
      <c r="G203" s="10">
        <v>8132</v>
      </c>
      <c r="H203" s="10">
        <v>8784</v>
      </c>
      <c r="I203" s="10">
        <v>8677</v>
      </c>
      <c r="J203" s="10">
        <v>9018</v>
      </c>
      <c r="K203" s="10">
        <v>9125</v>
      </c>
      <c r="L203" s="10">
        <v>9828</v>
      </c>
      <c r="M203" s="10">
        <v>9407</v>
      </c>
      <c r="N203" s="10">
        <v>9063</v>
      </c>
      <c r="O203" s="10">
        <v>3800</v>
      </c>
      <c r="P203" s="10">
        <v>3809</v>
      </c>
      <c r="Q203" s="10">
        <v>3665</v>
      </c>
      <c r="R203" s="25">
        <v>10</v>
      </c>
      <c r="S203" s="10">
        <v>4075</v>
      </c>
      <c r="T203" s="10">
        <v>3974</v>
      </c>
      <c r="U203" s="10">
        <v>3920</v>
      </c>
      <c r="V203" s="10">
        <v>3841</v>
      </c>
      <c r="W203" s="10">
        <v>3970</v>
      </c>
      <c r="X203" s="10">
        <v>4173</v>
      </c>
      <c r="Y203" s="10">
        <v>4522</v>
      </c>
      <c r="Z203" s="10">
        <v>4430</v>
      </c>
      <c r="AA203" s="10">
        <v>4594</v>
      </c>
      <c r="AB203" s="10">
        <v>4682</v>
      </c>
      <c r="AC203" s="10">
        <v>4992</v>
      </c>
      <c r="AD203" s="10">
        <v>4826</v>
      </c>
      <c r="AE203" s="10">
        <v>4636</v>
      </c>
      <c r="AF203" s="11">
        <v>1903</v>
      </c>
      <c r="AG203" s="11">
        <v>1940</v>
      </c>
      <c r="AH203" s="10">
        <v>1874</v>
      </c>
      <c r="AI203" s="25">
        <v>10</v>
      </c>
      <c r="AJ203" s="10">
        <v>3826</v>
      </c>
      <c r="AK203" s="10">
        <v>3757</v>
      </c>
      <c r="AL203" s="10">
        <v>3784</v>
      </c>
      <c r="AM203" s="10">
        <v>3729</v>
      </c>
      <c r="AN203" s="10">
        <v>3822</v>
      </c>
      <c r="AO203" s="10">
        <v>3959</v>
      </c>
      <c r="AP203" s="10">
        <v>4262</v>
      </c>
      <c r="AQ203" s="10">
        <v>4247</v>
      </c>
      <c r="AR203" s="10">
        <v>4424</v>
      </c>
      <c r="AS203" s="10">
        <v>4443</v>
      </c>
      <c r="AT203" s="10">
        <v>4836</v>
      </c>
      <c r="AU203" s="10">
        <v>4581</v>
      </c>
      <c r="AV203" s="10">
        <v>4427</v>
      </c>
      <c r="AW203" s="11">
        <v>1897</v>
      </c>
      <c r="AX203" s="11">
        <v>1869</v>
      </c>
      <c r="AY203" s="10">
        <v>1791</v>
      </c>
      <c r="AZ203" s="11"/>
    </row>
    <row r="204" spans="1:52" s="2" customFormat="1" ht="12.75" x14ac:dyDescent="0.2">
      <c r="A204" s="25">
        <v>11</v>
      </c>
      <c r="B204" s="10">
        <v>8123</v>
      </c>
      <c r="C204" s="10">
        <v>7924</v>
      </c>
      <c r="D204" s="10">
        <v>7710</v>
      </c>
      <c r="E204" s="10">
        <v>7651</v>
      </c>
      <c r="F204" s="10">
        <v>7490</v>
      </c>
      <c r="G204" s="10">
        <v>7711</v>
      </c>
      <c r="H204" s="10">
        <v>8060</v>
      </c>
      <c r="I204" s="10">
        <v>8690</v>
      </c>
      <c r="J204" s="10">
        <v>8586</v>
      </c>
      <c r="K204" s="10">
        <v>8872</v>
      </c>
      <c r="L204" s="10">
        <v>9027</v>
      </c>
      <c r="M204" s="10">
        <v>9705</v>
      </c>
      <c r="N204" s="10">
        <v>9334</v>
      </c>
      <c r="O204" s="10">
        <v>4105</v>
      </c>
      <c r="P204" s="10">
        <v>3787</v>
      </c>
      <c r="Q204" s="10">
        <v>3752</v>
      </c>
      <c r="R204" s="25">
        <v>11</v>
      </c>
      <c r="S204" s="10">
        <v>4144</v>
      </c>
      <c r="T204" s="10">
        <v>4085</v>
      </c>
      <c r="U204" s="10">
        <v>3967</v>
      </c>
      <c r="V204" s="10">
        <v>3895</v>
      </c>
      <c r="W204" s="10">
        <v>3808</v>
      </c>
      <c r="X204" s="10">
        <v>3926</v>
      </c>
      <c r="Y204" s="10">
        <v>4133</v>
      </c>
      <c r="Z204" s="10">
        <v>4477</v>
      </c>
      <c r="AA204" s="10">
        <v>4379</v>
      </c>
      <c r="AB204" s="10">
        <v>4517</v>
      </c>
      <c r="AC204" s="10">
        <v>4634</v>
      </c>
      <c r="AD204" s="10">
        <v>4956</v>
      </c>
      <c r="AE204" s="10">
        <v>4794</v>
      </c>
      <c r="AF204" s="11">
        <v>2129</v>
      </c>
      <c r="AG204" s="11">
        <v>1894</v>
      </c>
      <c r="AH204" s="10">
        <v>1916</v>
      </c>
      <c r="AI204" s="25">
        <v>11</v>
      </c>
      <c r="AJ204" s="10">
        <v>3979</v>
      </c>
      <c r="AK204" s="10">
        <v>3839</v>
      </c>
      <c r="AL204" s="10">
        <v>3743</v>
      </c>
      <c r="AM204" s="10">
        <v>3756</v>
      </c>
      <c r="AN204" s="10">
        <v>3682</v>
      </c>
      <c r="AO204" s="10">
        <v>3785</v>
      </c>
      <c r="AP204" s="10">
        <v>3927</v>
      </c>
      <c r="AQ204" s="10">
        <v>4213</v>
      </c>
      <c r="AR204" s="10">
        <v>4207</v>
      </c>
      <c r="AS204" s="10">
        <v>4355</v>
      </c>
      <c r="AT204" s="10">
        <v>4393</v>
      </c>
      <c r="AU204" s="10">
        <v>4749</v>
      </c>
      <c r="AV204" s="10">
        <v>4540</v>
      </c>
      <c r="AW204" s="11">
        <v>1976</v>
      </c>
      <c r="AX204" s="11">
        <v>1893</v>
      </c>
      <c r="AY204" s="10">
        <v>1836</v>
      </c>
      <c r="AZ204" s="11"/>
    </row>
    <row r="205" spans="1:52" s="2" customFormat="1" ht="12.75" x14ac:dyDescent="0.2">
      <c r="A205" s="25">
        <v>12</v>
      </c>
      <c r="B205" s="10">
        <v>9000</v>
      </c>
      <c r="C205" s="10">
        <v>8128</v>
      </c>
      <c r="D205" s="10">
        <v>7886</v>
      </c>
      <c r="E205" s="10">
        <v>7648</v>
      </c>
      <c r="F205" s="10">
        <v>7581</v>
      </c>
      <c r="G205" s="10">
        <v>7400</v>
      </c>
      <c r="H205" s="10">
        <v>7624</v>
      </c>
      <c r="I205" s="10">
        <v>7951</v>
      </c>
      <c r="J205" s="10">
        <v>8559</v>
      </c>
      <c r="K205" s="10">
        <v>8428</v>
      </c>
      <c r="L205" s="10">
        <v>8728</v>
      </c>
      <c r="M205" s="10">
        <v>8862</v>
      </c>
      <c r="N205" s="10">
        <v>9619</v>
      </c>
      <c r="O205" s="10">
        <v>4057</v>
      </c>
      <c r="P205" s="10">
        <v>4092</v>
      </c>
      <c r="Q205" s="10">
        <v>3759</v>
      </c>
      <c r="R205" s="25">
        <v>12</v>
      </c>
      <c r="S205" s="10">
        <v>4597</v>
      </c>
      <c r="T205" s="10">
        <v>4118</v>
      </c>
      <c r="U205" s="10">
        <v>4072</v>
      </c>
      <c r="V205" s="10">
        <v>3923</v>
      </c>
      <c r="W205" s="10">
        <v>3863</v>
      </c>
      <c r="X205" s="10">
        <v>3749</v>
      </c>
      <c r="Y205" s="10">
        <v>3885</v>
      </c>
      <c r="Z205" s="10">
        <v>4083</v>
      </c>
      <c r="AA205" s="10">
        <v>4408</v>
      </c>
      <c r="AB205" s="10">
        <v>4301</v>
      </c>
      <c r="AC205" s="10">
        <v>4440</v>
      </c>
      <c r="AD205" s="10">
        <v>4562</v>
      </c>
      <c r="AE205" s="10">
        <v>4906</v>
      </c>
      <c r="AF205" s="11">
        <v>2149</v>
      </c>
      <c r="AG205" s="11">
        <v>2119</v>
      </c>
      <c r="AH205" s="10">
        <v>1880</v>
      </c>
      <c r="AI205" s="25">
        <v>12</v>
      </c>
      <c r="AJ205" s="10">
        <v>4403</v>
      </c>
      <c r="AK205" s="10">
        <v>4010</v>
      </c>
      <c r="AL205" s="10">
        <v>3814</v>
      </c>
      <c r="AM205" s="10">
        <v>3725</v>
      </c>
      <c r="AN205" s="10">
        <v>3718</v>
      </c>
      <c r="AO205" s="10">
        <v>3651</v>
      </c>
      <c r="AP205" s="10">
        <v>3739</v>
      </c>
      <c r="AQ205" s="10">
        <v>3868</v>
      </c>
      <c r="AR205" s="10">
        <v>4151</v>
      </c>
      <c r="AS205" s="10">
        <v>4127</v>
      </c>
      <c r="AT205" s="10">
        <v>4288</v>
      </c>
      <c r="AU205" s="10">
        <v>4300</v>
      </c>
      <c r="AV205" s="10">
        <v>4713</v>
      </c>
      <c r="AW205" s="11">
        <v>1908</v>
      </c>
      <c r="AX205" s="11">
        <v>1973</v>
      </c>
      <c r="AY205" s="10">
        <v>1879</v>
      </c>
      <c r="AZ205" s="11"/>
    </row>
    <row r="206" spans="1:52" s="2" customFormat="1" ht="12.75" x14ac:dyDescent="0.2">
      <c r="A206" s="25">
        <v>13</v>
      </c>
      <c r="B206" s="10">
        <v>9668</v>
      </c>
      <c r="C206" s="10">
        <v>9009</v>
      </c>
      <c r="D206" s="10">
        <v>8099</v>
      </c>
      <c r="E206" s="10">
        <v>7811</v>
      </c>
      <c r="F206" s="10">
        <v>7582</v>
      </c>
      <c r="G206" s="10">
        <v>7499</v>
      </c>
      <c r="H206" s="10">
        <v>7330</v>
      </c>
      <c r="I206" s="10">
        <v>7552</v>
      </c>
      <c r="J206" s="10">
        <v>7855</v>
      </c>
      <c r="K206" s="10">
        <v>8426</v>
      </c>
      <c r="L206" s="10">
        <v>8318</v>
      </c>
      <c r="M206" s="10">
        <v>8554</v>
      </c>
      <c r="N206" s="10">
        <v>8738</v>
      </c>
      <c r="O206" s="10">
        <v>4218</v>
      </c>
      <c r="P206" s="10">
        <v>4048</v>
      </c>
      <c r="Q206" s="10">
        <v>4063</v>
      </c>
      <c r="R206" s="25">
        <v>13</v>
      </c>
      <c r="S206" s="10">
        <v>4940</v>
      </c>
      <c r="T206" s="10">
        <v>4617</v>
      </c>
      <c r="U206" s="10">
        <v>4102</v>
      </c>
      <c r="V206" s="10">
        <v>4032</v>
      </c>
      <c r="W206" s="10">
        <v>3889</v>
      </c>
      <c r="X206" s="10">
        <v>3823</v>
      </c>
      <c r="Y206" s="10">
        <v>3703</v>
      </c>
      <c r="Z206" s="10">
        <v>3852</v>
      </c>
      <c r="AA206" s="10">
        <v>4046</v>
      </c>
      <c r="AB206" s="10">
        <v>4348</v>
      </c>
      <c r="AC206" s="10">
        <v>4244</v>
      </c>
      <c r="AD206" s="10">
        <v>4358</v>
      </c>
      <c r="AE206" s="10">
        <v>4491</v>
      </c>
      <c r="AF206" s="11">
        <v>2173</v>
      </c>
      <c r="AG206" s="11">
        <v>2147</v>
      </c>
      <c r="AH206" s="10">
        <v>2100</v>
      </c>
      <c r="AI206" s="25">
        <v>13</v>
      </c>
      <c r="AJ206" s="10">
        <v>4728</v>
      </c>
      <c r="AK206" s="10">
        <v>4392</v>
      </c>
      <c r="AL206" s="10">
        <v>3997</v>
      </c>
      <c r="AM206" s="10">
        <v>3779</v>
      </c>
      <c r="AN206" s="10">
        <v>3693</v>
      </c>
      <c r="AO206" s="10">
        <v>3676</v>
      </c>
      <c r="AP206" s="10">
        <v>3627</v>
      </c>
      <c r="AQ206" s="10">
        <v>3700</v>
      </c>
      <c r="AR206" s="10">
        <v>3809</v>
      </c>
      <c r="AS206" s="10">
        <v>4078</v>
      </c>
      <c r="AT206" s="10">
        <v>4074</v>
      </c>
      <c r="AU206" s="10">
        <v>4196</v>
      </c>
      <c r="AV206" s="10">
        <v>4247</v>
      </c>
      <c r="AW206" s="11">
        <v>2045</v>
      </c>
      <c r="AX206" s="11">
        <v>1901</v>
      </c>
      <c r="AY206" s="10">
        <v>1963</v>
      </c>
      <c r="AZ206" s="11"/>
    </row>
    <row r="207" spans="1:52" s="2" customFormat="1" ht="12.75" x14ac:dyDescent="0.2">
      <c r="A207" s="25">
        <v>14</v>
      </c>
      <c r="B207" s="10">
        <v>10731</v>
      </c>
      <c r="C207" s="10">
        <v>9654</v>
      </c>
      <c r="D207" s="10">
        <v>8955</v>
      </c>
      <c r="E207" s="10">
        <v>8027</v>
      </c>
      <c r="F207" s="10">
        <v>7729</v>
      </c>
      <c r="G207" s="10">
        <v>7508</v>
      </c>
      <c r="H207" s="10">
        <v>7435</v>
      </c>
      <c r="I207" s="10">
        <v>7243</v>
      </c>
      <c r="J207" s="10">
        <v>7467</v>
      </c>
      <c r="K207" s="10">
        <v>7690</v>
      </c>
      <c r="L207" s="10">
        <v>8315</v>
      </c>
      <c r="M207" s="10">
        <v>8175</v>
      </c>
      <c r="N207" s="10">
        <v>8454</v>
      </c>
      <c r="O207" s="10">
        <v>3757</v>
      </c>
      <c r="P207" s="10">
        <v>4195</v>
      </c>
      <c r="Q207" s="10">
        <v>4006</v>
      </c>
      <c r="R207" s="25">
        <v>14</v>
      </c>
      <c r="S207" s="10">
        <v>5606</v>
      </c>
      <c r="T207" s="10">
        <v>4923</v>
      </c>
      <c r="U207" s="10">
        <v>4574</v>
      </c>
      <c r="V207" s="10">
        <v>4074</v>
      </c>
      <c r="W207" s="10">
        <v>3993</v>
      </c>
      <c r="X207" s="10">
        <v>3857</v>
      </c>
      <c r="Y207" s="10">
        <v>3788</v>
      </c>
      <c r="Z207" s="10">
        <v>3663</v>
      </c>
      <c r="AA207" s="10">
        <v>3811</v>
      </c>
      <c r="AB207" s="10">
        <v>3968</v>
      </c>
      <c r="AC207" s="10">
        <v>4297</v>
      </c>
      <c r="AD207" s="10">
        <v>4164</v>
      </c>
      <c r="AE207" s="10">
        <v>4304</v>
      </c>
      <c r="AF207" s="11">
        <v>1955</v>
      </c>
      <c r="AG207" s="11">
        <v>2163</v>
      </c>
      <c r="AH207" s="10">
        <v>2123</v>
      </c>
      <c r="AI207" s="25">
        <v>14</v>
      </c>
      <c r="AJ207" s="10">
        <v>5125</v>
      </c>
      <c r="AK207" s="10">
        <v>4731</v>
      </c>
      <c r="AL207" s="10">
        <v>4381</v>
      </c>
      <c r="AM207" s="10">
        <v>3953</v>
      </c>
      <c r="AN207" s="10">
        <v>3736</v>
      </c>
      <c r="AO207" s="10">
        <v>3651</v>
      </c>
      <c r="AP207" s="10">
        <v>3647</v>
      </c>
      <c r="AQ207" s="10">
        <v>3580</v>
      </c>
      <c r="AR207" s="10">
        <v>3656</v>
      </c>
      <c r="AS207" s="10">
        <v>3722</v>
      </c>
      <c r="AT207" s="10">
        <v>4018</v>
      </c>
      <c r="AU207" s="10">
        <v>4011</v>
      </c>
      <c r="AV207" s="10">
        <v>4150</v>
      </c>
      <c r="AW207" s="11">
        <v>1802</v>
      </c>
      <c r="AX207" s="11">
        <v>2032</v>
      </c>
      <c r="AY207" s="10">
        <v>1883</v>
      </c>
      <c r="AZ207" s="11"/>
    </row>
    <row r="208" spans="1:52" s="2" customFormat="1" ht="12.75" x14ac:dyDescent="0.2">
      <c r="A208" s="25">
        <v>15</v>
      </c>
      <c r="B208" s="10">
        <v>10685</v>
      </c>
      <c r="C208" s="10">
        <v>10646</v>
      </c>
      <c r="D208" s="10">
        <v>9562</v>
      </c>
      <c r="E208" s="10">
        <v>8869</v>
      </c>
      <c r="F208" s="10">
        <v>7910</v>
      </c>
      <c r="G208" s="10">
        <v>7624</v>
      </c>
      <c r="H208" s="10">
        <v>7403</v>
      </c>
      <c r="I208" s="10">
        <v>7247</v>
      </c>
      <c r="J208" s="10">
        <v>7046</v>
      </c>
      <c r="K208" s="10">
        <v>7235</v>
      </c>
      <c r="L208" s="10">
        <v>7447</v>
      </c>
      <c r="M208" s="10">
        <v>8118</v>
      </c>
      <c r="N208" s="10">
        <v>8028</v>
      </c>
      <c r="O208" s="10">
        <v>3506</v>
      </c>
      <c r="P208" s="10">
        <v>3691</v>
      </c>
      <c r="Q208" s="10">
        <v>4109</v>
      </c>
      <c r="R208" s="25">
        <v>15</v>
      </c>
      <c r="S208" s="10">
        <v>5608</v>
      </c>
      <c r="T208" s="10">
        <v>5573</v>
      </c>
      <c r="U208" s="10">
        <v>4886</v>
      </c>
      <c r="V208" s="10">
        <v>4533</v>
      </c>
      <c r="W208" s="10">
        <v>4016</v>
      </c>
      <c r="X208" s="10">
        <v>3951</v>
      </c>
      <c r="Y208" s="10">
        <v>3808</v>
      </c>
      <c r="Z208" s="10">
        <v>3717</v>
      </c>
      <c r="AA208" s="10">
        <v>3553</v>
      </c>
      <c r="AB208" s="10">
        <v>3705</v>
      </c>
      <c r="AC208" s="10">
        <v>3839</v>
      </c>
      <c r="AD208" s="10">
        <v>4195</v>
      </c>
      <c r="AE208" s="10">
        <v>4098</v>
      </c>
      <c r="AF208" s="11">
        <v>1786</v>
      </c>
      <c r="AG208" s="11">
        <v>1927</v>
      </c>
      <c r="AH208" s="10">
        <v>2114</v>
      </c>
      <c r="AI208" s="25">
        <v>15</v>
      </c>
      <c r="AJ208" s="10">
        <v>5077</v>
      </c>
      <c r="AK208" s="10">
        <v>5073</v>
      </c>
      <c r="AL208" s="10">
        <v>4676</v>
      </c>
      <c r="AM208" s="10">
        <v>4336</v>
      </c>
      <c r="AN208" s="10">
        <v>3894</v>
      </c>
      <c r="AO208" s="10">
        <v>3673</v>
      </c>
      <c r="AP208" s="10">
        <v>3595</v>
      </c>
      <c r="AQ208" s="10">
        <v>3530</v>
      </c>
      <c r="AR208" s="10">
        <v>3493</v>
      </c>
      <c r="AS208" s="10">
        <v>3530</v>
      </c>
      <c r="AT208" s="10">
        <v>3608</v>
      </c>
      <c r="AU208" s="10">
        <v>3923</v>
      </c>
      <c r="AV208" s="10">
        <v>3930</v>
      </c>
      <c r="AW208" s="11">
        <v>1720</v>
      </c>
      <c r="AX208" s="11">
        <v>1764</v>
      </c>
      <c r="AY208" s="10">
        <v>1995</v>
      </c>
      <c r="AZ208" s="11"/>
    </row>
    <row r="209" spans="1:52" s="2" customFormat="1" ht="12.75" x14ac:dyDescent="0.2">
      <c r="A209" s="25">
        <v>16</v>
      </c>
      <c r="B209" s="10">
        <v>10520</v>
      </c>
      <c r="C209" s="10">
        <v>10559</v>
      </c>
      <c r="D209" s="10">
        <v>10553</v>
      </c>
      <c r="E209" s="10">
        <v>9393</v>
      </c>
      <c r="F209" s="10">
        <v>8668</v>
      </c>
      <c r="G209" s="10">
        <v>7737</v>
      </c>
      <c r="H209" s="10">
        <v>7445</v>
      </c>
      <c r="I209" s="10">
        <v>7061</v>
      </c>
      <c r="J209" s="10">
        <v>6955</v>
      </c>
      <c r="K209" s="10">
        <v>6697</v>
      </c>
      <c r="L209" s="10">
        <v>6868</v>
      </c>
      <c r="M209" s="10">
        <v>7195</v>
      </c>
      <c r="N209" s="10">
        <v>7919</v>
      </c>
      <c r="O209" s="10">
        <v>3371</v>
      </c>
      <c r="P209" s="10">
        <v>3437</v>
      </c>
      <c r="Q209" s="10">
        <v>3637</v>
      </c>
      <c r="R209" s="25">
        <v>16</v>
      </c>
      <c r="S209" s="10">
        <v>5524</v>
      </c>
      <c r="T209" s="10">
        <v>5550</v>
      </c>
      <c r="U209" s="10">
        <v>5530</v>
      </c>
      <c r="V209" s="10">
        <v>4810</v>
      </c>
      <c r="W209" s="10">
        <v>4440</v>
      </c>
      <c r="X209" s="10">
        <v>3932</v>
      </c>
      <c r="Y209" s="10">
        <v>3860</v>
      </c>
      <c r="Z209" s="10">
        <v>3614</v>
      </c>
      <c r="AA209" s="10">
        <v>3562</v>
      </c>
      <c r="AB209" s="10">
        <v>3386</v>
      </c>
      <c r="AC209" s="10">
        <v>3490</v>
      </c>
      <c r="AD209" s="10">
        <v>3729</v>
      </c>
      <c r="AE209" s="10">
        <v>4068</v>
      </c>
      <c r="AF209" s="11">
        <v>1714</v>
      </c>
      <c r="AG209" s="11">
        <v>1754</v>
      </c>
      <c r="AH209" s="10">
        <v>1896</v>
      </c>
      <c r="AI209" s="25">
        <v>16</v>
      </c>
      <c r="AJ209" s="10">
        <v>4996</v>
      </c>
      <c r="AK209" s="10">
        <v>5009</v>
      </c>
      <c r="AL209" s="10">
        <v>5023</v>
      </c>
      <c r="AM209" s="10">
        <v>4583</v>
      </c>
      <c r="AN209" s="10">
        <v>4228</v>
      </c>
      <c r="AO209" s="10">
        <v>3805</v>
      </c>
      <c r="AP209" s="10">
        <v>3585</v>
      </c>
      <c r="AQ209" s="10">
        <v>3447</v>
      </c>
      <c r="AR209" s="10">
        <v>3393</v>
      </c>
      <c r="AS209" s="10">
        <v>3311</v>
      </c>
      <c r="AT209" s="10">
        <v>3378</v>
      </c>
      <c r="AU209" s="10">
        <v>3466</v>
      </c>
      <c r="AV209" s="10">
        <v>3851</v>
      </c>
      <c r="AW209" s="11">
        <v>1657</v>
      </c>
      <c r="AX209" s="11">
        <v>1683</v>
      </c>
      <c r="AY209" s="10">
        <v>1741</v>
      </c>
      <c r="AZ209" s="11"/>
    </row>
    <row r="210" spans="1:52" s="2" customFormat="1" ht="12.75" x14ac:dyDescent="0.2">
      <c r="A210" s="25">
        <v>17</v>
      </c>
      <c r="B210" s="10">
        <v>10028</v>
      </c>
      <c r="C210" s="10">
        <v>10312</v>
      </c>
      <c r="D210" s="10">
        <v>10400</v>
      </c>
      <c r="E210" s="10">
        <v>10256</v>
      </c>
      <c r="F210" s="10">
        <v>9230</v>
      </c>
      <c r="G210" s="10">
        <v>8529</v>
      </c>
      <c r="H210" s="10">
        <v>7576</v>
      </c>
      <c r="I210" s="10">
        <v>7149</v>
      </c>
      <c r="J210" s="10">
        <v>6800</v>
      </c>
      <c r="K210" s="10">
        <v>6603</v>
      </c>
      <c r="L210" s="10">
        <v>6422</v>
      </c>
      <c r="M210" s="10">
        <v>6721</v>
      </c>
      <c r="N210" s="10">
        <v>7084</v>
      </c>
      <c r="O210" s="10">
        <v>3159</v>
      </c>
      <c r="P210" s="10">
        <v>3288</v>
      </c>
      <c r="Q210" s="10">
        <v>3358</v>
      </c>
      <c r="R210" s="25">
        <v>17</v>
      </c>
      <c r="S210" s="10">
        <v>5295</v>
      </c>
      <c r="T210" s="10">
        <v>5444</v>
      </c>
      <c r="U210" s="10">
        <v>5490</v>
      </c>
      <c r="V210" s="10">
        <v>5425</v>
      </c>
      <c r="W210" s="10">
        <v>4737</v>
      </c>
      <c r="X210" s="10">
        <v>4373</v>
      </c>
      <c r="Y210" s="10">
        <v>3858</v>
      </c>
      <c r="Z210" s="10">
        <v>3717</v>
      </c>
      <c r="AA210" s="10">
        <v>3479</v>
      </c>
      <c r="AB210" s="10">
        <v>3387</v>
      </c>
      <c r="AC210" s="10">
        <v>3237</v>
      </c>
      <c r="AD210" s="10">
        <v>3409</v>
      </c>
      <c r="AE210" s="10">
        <v>3674</v>
      </c>
      <c r="AF210" s="11">
        <v>1625</v>
      </c>
      <c r="AG210" s="11">
        <v>1674</v>
      </c>
      <c r="AH210" s="10">
        <v>1701</v>
      </c>
      <c r="AI210" s="25">
        <v>17</v>
      </c>
      <c r="AJ210" s="10">
        <v>4733</v>
      </c>
      <c r="AK210" s="10">
        <v>4868</v>
      </c>
      <c r="AL210" s="10">
        <v>4910</v>
      </c>
      <c r="AM210" s="10">
        <v>4831</v>
      </c>
      <c r="AN210" s="10">
        <v>4493</v>
      </c>
      <c r="AO210" s="10">
        <v>4156</v>
      </c>
      <c r="AP210" s="10">
        <v>3718</v>
      </c>
      <c r="AQ210" s="10">
        <v>3432</v>
      </c>
      <c r="AR210" s="10">
        <v>3321</v>
      </c>
      <c r="AS210" s="10">
        <v>3216</v>
      </c>
      <c r="AT210" s="10">
        <v>3185</v>
      </c>
      <c r="AU210" s="10">
        <v>3312</v>
      </c>
      <c r="AV210" s="10">
        <v>3410</v>
      </c>
      <c r="AW210" s="11">
        <v>1534</v>
      </c>
      <c r="AX210" s="11">
        <v>1614</v>
      </c>
      <c r="AY210" s="10">
        <v>1657</v>
      </c>
      <c r="AZ210" s="11"/>
    </row>
    <row r="211" spans="1:52" s="2" customFormat="1" ht="12.75" x14ac:dyDescent="0.2">
      <c r="A211" s="25">
        <v>18</v>
      </c>
      <c r="B211" s="10">
        <v>8528</v>
      </c>
      <c r="C211" s="10">
        <v>9673</v>
      </c>
      <c r="D211" s="10">
        <v>9863</v>
      </c>
      <c r="E211" s="10">
        <v>9828</v>
      </c>
      <c r="F211" s="10">
        <v>9849</v>
      </c>
      <c r="G211" s="10">
        <v>8991</v>
      </c>
      <c r="H211" s="10">
        <v>8241</v>
      </c>
      <c r="I211" s="10">
        <v>7165</v>
      </c>
      <c r="J211" s="10">
        <v>6710</v>
      </c>
      <c r="K211" s="10">
        <v>6330</v>
      </c>
      <c r="L211" s="10">
        <v>6289</v>
      </c>
      <c r="M211" s="10">
        <v>6152</v>
      </c>
      <c r="N211" s="10">
        <v>6476</v>
      </c>
      <c r="O211" s="10">
        <v>2265</v>
      </c>
      <c r="P211" s="10">
        <v>3035</v>
      </c>
      <c r="Q211" s="10">
        <v>3148</v>
      </c>
      <c r="R211" s="25">
        <v>18</v>
      </c>
      <c r="S211" s="10">
        <v>4844</v>
      </c>
      <c r="T211" s="10">
        <v>5149</v>
      </c>
      <c r="U211" s="10">
        <v>5201</v>
      </c>
      <c r="V211" s="10">
        <v>5266</v>
      </c>
      <c r="W211" s="10">
        <v>5244</v>
      </c>
      <c r="X211" s="10">
        <v>4626</v>
      </c>
      <c r="Y211" s="10">
        <v>4260</v>
      </c>
      <c r="Z211" s="10">
        <v>3693</v>
      </c>
      <c r="AA211" s="10">
        <v>3489</v>
      </c>
      <c r="AB211" s="10">
        <v>3281</v>
      </c>
      <c r="AC211" s="10">
        <v>3225</v>
      </c>
      <c r="AD211" s="10">
        <v>3094</v>
      </c>
      <c r="AE211" s="10">
        <v>3274</v>
      </c>
      <c r="AF211" s="11">
        <v>1183</v>
      </c>
      <c r="AG211" s="11">
        <v>1569</v>
      </c>
      <c r="AH211" s="10">
        <v>1610</v>
      </c>
      <c r="AI211" s="25">
        <v>18</v>
      </c>
      <c r="AJ211" s="10">
        <v>3684</v>
      </c>
      <c r="AK211" s="10">
        <v>4524</v>
      </c>
      <c r="AL211" s="10">
        <v>4662</v>
      </c>
      <c r="AM211" s="10">
        <v>4562</v>
      </c>
      <c r="AN211" s="10">
        <v>4605</v>
      </c>
      <c r="AO211" s="10">
        <v>4365</v>
      </c>
      <c r="AP211" s="10">
        <v>3981</v>
      </c>
      <c r="AQ211" s="10">
        <v>3472</v>
      </c>
      <c r="AR211" s="10">
        <v>3221</v>
      </c>
      <c r="AS211" s="10">
        <v>3049</v>
      </c>
      <c r="AT211" s="10">
        <v>3064</v>
      </c>
      <c r="AU211" s="10">
        <v>3058</v>
      </c>
      <c r="AV211" s="10">
        <v>3202</v>
      </c>
      <c r="AW211" s="11">
        <v>1082</v>
      </c>
      <c r="AX211" s="11">
        <v>1466</v>
      </c>
      <c r="AY211" s="10">
        <v>1538</v>
      </c>
      <c r="AZ211" s="11"/>
    </row>
    <row r="212" spans="1:52" s="2" customFormat="1" ht="12.75" x14ac:dyDescent="0.2">
      <c r="A212" s="25">
        <v>19</v>
      </c>
      <c r="B212" s="10">
        <v>8928</v>
      </c>
      <c r="C212" s="10">
        <v>8138</v>
      </c>
      <c r="D212" s="10">
        <v>9305</v>
      </c>
      <c r="E212" s="10">
        <v>9251</v>
      </c>
      <c r="F212" s="10">
        <v>9519</v>
      </c>
      <c r="G212" s="10">
        <v>9512</v>
      </c>
      <c r="H212" s="10">
        <v>8740</v>
      </c>
      <c r="I212" s="10">
        <v>7810</v>
      </c>
      <c r="J212" s="10">
        <v>6820</v>
      </c>
      <c r="K212" s="10">
        <v>6190</v>
      </c>
      <c r="L212" s="10">
        <v>6015</v>
      </c>
      <c r="M212" s="10">
        <v>6047</v>
      </c>
      <c r="N212" s="10">
        <v>5889</v>
      </c>
      <c r="O212" s="10">
        <v>2020</v>
      </c>
      <c r="P212" s="10">
        <v>2165</v>
      </c>
      <c r="Q212" s="10">
        <v>2944</v>
      </c>
      <c r="R212" s="25">
        <v>19</v>
      </c>
      <c r="S212" s="10">
        <v>5084</v>
      </c>
      <c r="T212" s="10">
        <v>4681</v>
      </c>
      <c r="U212" s="10">
        <v>4967</v>
      </c>
      <c r="V212" s="10">
        <v>4937</v>
      </c>
      <c r="W212" s="10">
        <v>5127</v>
      </c>
      <c r="X212" s="10">
        <v>5115</v>
      </c>
      <c r="Y212" s="10">
        <v>4481</v>
      </c>
      <c r="Z212" s="10">
        <v>4084</v>
      </c>
      <c r="AA212" s="10">
        <v>3531</v>
      </c>
      <c r="AB212" s="10">
        <v>3223</v>
      </c>
      <c r="AC212" s="10">
        <v>3127</v>
      </c>
      <c r="AD212" s="10">
        <v>3104</v>
      </c>
      <c r="AE212" s="10">
        <v>2975</v>
      </c>
      <c r="AF212" s="11">
        <v>1091</v>
      </c>
      <c r="AG212" s="11">
        <v>1154</v>
      </c>
      <c r="AH212" s="10">
        <v>1535</v>
      </c>
      <c r="AI212" s="25">
        <v>19</v>
      </c>
      <c r="AJ212" s="10">
        <v>3844</v>
      </c>
      <c r="AK212" s="10">
        <v>3457</v>
      </c>
      <c r="AL212" s="10">
        <v>4338</v>
      </c>
      <c r="AM212" s="10">
        <v>4314</v>
      </c>
      <c r="AN212" s="10">
        <v>4392</v>
      </c>
      <c r="AO212" s="10">
        <v>4397</v>
      </c>
      <c r="AP212" s="10">
        <v>4259</v>
      </c>
      <c r="AQ212" s="10">
        <v>3726</v>
      </c>
      <c r="AR212" s="10">
        <v>3289</v>
      </c>
      <c r="AS212" s="10">
        <v>2967</v>
      </c>
      <c r="AT212" s="10">
        <v>2888</v>
      </c>
      <c r="AU212" s="10">
        <v>2943</v>
      </c>
      <c r="AV212" s="10">
        <v>2914</v>
      </c>
      <c r="AW212" s="11">
        <v>929</v>
      </c>
      <c r="AX212" s="11">
        <v>1011</v>
      </c>
      <c r="AY212" s="10">
        <v>1409</v>
      </c>
      <c r="AZ212" s="11"/>
    </row>
    <row r="213" spans="1:52" s="2" customFormat="1" ht="12.75" x14ac:dyDescent="0.2">
      <c r="A213" s="25">
        <v>20</v>
      </c>
      <c r="B213" s="10">
        <v>9694</v>
      </c>
      <c r="C213" s="10">
        <v>8527</v>
      </c>
      <c r="D213" s="10">
        <v>7765</v>
      </c>
      <c r="E213" s="10">
        <v>8766</v>
      </c>
      <c r="F213" s="10">
        <v>8855</v>
      </c>
      <c r="G213" s="10">
        <v>9149</v>
      </c>
      <c r="H213" s="10">
        <v>9193</v>
      </c>
      <c r="I213" s="10">
        <v>8231</v>
      </c>
      <c r="J213" s="10">
        <v>7377</v>
      </c>
      <c r="K213" s="10">
        <v>6337</v>
      </c>
      <c r="L213" s="10">
        <v>6011</v>
      </c>
      <c r="M213" s="10">
        <v>5766</v>
      </c>
      <c r="N213" s="10">
        <v>5843</v>
      </c>
      <c r="O213" s="10">
        <v>1840</v>
      </c>
      <c r="P213" s="10">
        <v>1902</v>
      </c>
      <c r="Q213" s="10">
        <v>2062</v>
      </c>
      <c r="R213" s="25">
        <v>20</v>
      </c>
      <c r="S213" s="10">
        <v>5266</v>
      </c>
      <c r="T213" s="10">
        <v>4899</v>
      </c>
      <c r="U213" s="10">
        <v>4512</v>
      </c>
      <c r="V213" s="10">
        <v>4697</v>
      </c>
      <c r="W213" s="10">
        <v>4787</v>
      </c>
      <c r="X213" s="10">
        <v>4953</v>
      </c>
      <c r="Y213" s="10">
        <v>4952</v>
      </c>
      <c r="Z213" s="10">
        <v>4242</v>
      </c>
      <c r="AA213" s="10">
        <v>3879</v>
      </c>
      <c r="AB213" s="10">
        <v>3331</v>
      </c>
      <c r="AC213" s="10">
        <v>3131</v>
      </c>
      <c r="AD213" s="10">
        <v>3035</v>
      </c>
      <c r="AE213" s="10">
        <v>3047</v>
      </c>
      <c r="AF213" s="11">
        <v>974</v>
      </c>
      <c r="AG213" s="11">
        <v>1036</v>
      </c>
      <c r="AH213" s="10">
        <v>1106</v>
      </c>
      <c r="AI213" s="25">
        <v>20</v>
      </c>
      <c r="AJ213" s="10">
        <v>4428</v>
      </c>
      <c r="AK213" s="10">
        <v>3628</v>
      </c>
      <c r="AL213" s="10">
        <v>3253</v>
      </c>
      <c r="AM213" s="10">
        <v>4069</v>
      </c>
      <c r="AN213" s="10">
        <v>4068</v>
      </c>
      <c r="AO213" s="10">
        <v>4196</v>
      </c>
      <c r="AP213" s="10">
        <v>4241</v>
      </c>
      <c r="AQ213" s="10">
        <v>3989</v>
      </c>
      <c r="AR213" s="10">
        <v>3498</v>
      </c>
      <c r="AS213" s="10">
        <v>3006</v>
      </c>
      <c r="AT213" s="10">
        <v>2880</v>
      </c>
      <c r="AU213" s="10">
        <v>2731</v>
      </c>
      <c r="AV213" s="10">
        <v>2796</v>
      </c>
      <c r="AW213" s="11">
        <v>866</v>
      </c>
      <c r="AX213" s="11">
        <v>866</v>
      </c>
      <c r="AY213" s="10">
        <v>956</v>
      </c>
      <c r="AZ213" s="11"/>
    </row>
    <row r="214" spans="1:52" s="2" customFormat="1" ht="12.75" x14ac:dyDescent="0.2">
      <c r="A214" s="25">
        <v>21</v>
      </c>
      <c r="B214" s="10">
        <v>10184</v>
      </c>
      <c r="C214" s="10">
        <v>9239</v>
      </c>
      <c r="D214" s="10">
        <v>8151</v>
      </c>
      <c r="E214" s="10">
        <v>7143</v>
      </c>
      <c r="F214" s="10">
        <v>8329</v>
      </c>
      <c r="G214" s="10">
        <v>8379</v>
      </c>
      <c r="H214" s="10">
        <v>8826</v>
      </c>
      <c r="I214" s="10">
        <v>8549</v>
      </c>
      <c r="J214" s="10">
        <v>7722</v>
      </c>
      <c r="K214" s="10">
        <v>6724</v>
      </c>
      <c r="L214" s="10">
        <v>6007</v>
      </c>
      <c r="M214" s="10">
        <v>5620</v>
      </c>
      <c r="N214" s="10">
        <v>5487</v>
      </c>
      <c r="O214" s="10">
        <v>1753</v>
      </c>
      <c r="P214" s="10">
        <v>1709</v>
      </c>
      <c r="Q214" s="10">
        <v>1795</v>
      </c>
      <c r="R214" s="25">
        <v>21</v>
      </c>
      <c r="S214" s="10">
        <v>5441</v>
      </c>
      <c r="T214" s="10">
        <v>5034</v>
      </c>
      <c r="U214" s="10">
        <v>4760</v>
      </c>
      <c r="V214" s="10">
        <v>4218</v>
      </c>
      <c r="W214" s="10">
        <v>4475</v>
      </c>
      <c r="X214" s="10">
        <v>4592</v>
      </c>
      <c r="Y214" s="10">
        <v>4806</v>
      </c>
      <c r="Z214" s="10">
        <v>4721</v>
      </c>
      <c r="AA214" s="10">
        <v>4055</v>
      </c>
      <c r="AB214" s="10">
        <v>3618</v>
      </c>
      <c r="AC214" s="10">
        <v>3208</v>
      </c>
      <c r="AD214" s="10">
        <v>2963</v>
      </c>
      <c r="AE214" s="10">
        <v>2916</v>
      </c>
      <c r="AF214" s="11">
        <v>944</v>
      </c>
      <c r="AG214" s="11">
        <v>918</v>
      </c>
      <c r="AH214" s="10">
        <v>1021</v>
      </c>
      <c r="AI214" s="25">
        <v>21</v>
      </c>
      <c r="AJ214" s="10">
        <v>4743</v>
      </c>
      <c r="AK214" s="10">
        <v>4205</v>
      </c>
      <c r="AL214" s="10">
        <v>3391</v>
      </c>
      <c r="AM214" s="10">
        <v>2925</v>
      </c>
      <c r="AN214" s="10">
        <v>3854</v>
      </c>
      <c r="AO214" s="10">
        <v>3787</v>
      </c>
      <c r="AP214" s="10">
        <v>4020</v>
      </c>
      <c r="AQ214" s="10">
        <v>3828</v>
      </c>
      <c r="AR214" s="10">
        <v>3667</v>
      </c>
      <c r="AS214" s="10">
        <v>3106</v>
      </c>
      <c r="AT214" s="10">
        <v>2799</v>
      </c>
      <c r="AU214" s="10">
        <v>2657</v>
      </c>
      <c r="AV214" s="10">
        <v>2571</v>
      </c>
      <c r="AW214" s="11">
        <v>809</v>
      </c>
      <c r="AX214" s="11">
        <v>791</v>
      </c>
      <c r="AY214" s="10">
        <v>774</v>
      </c>
      <c r="AZ214" s="11"/>
    </row>
    <row r="215" spans="1:52" s="2" customFormat="1" ht="12.75" x14ac:dyDescent="0.2">
      <c r="A215" s="25">
        <v>22</v>
      </c>
      <c r="B215" s="10">
        <v>10167</v>
      </c>
      <c r="C215" s="10">
        <v>9788</v>
      </c>
      <c r="D215" s="10">
        <v>8666</v>
      </c>
      <c r="E215" s="10">
        <v>7652</v>
      </c>
      <c r="F215" s="10">
        <v>6741</v>
      </c>
      <c r="G215" s="10">
        <v>7868</v>
      </c>
      <c r="H215" s="10">
        <v>8006</v>
      </c>
      <c r="I215" s="10">
        <v>8288</v>
      </c>
      <c r="J215" s="10">
        <v>7960</v>
      </c>
      <c r="K215" s="10">
        <v>7083</v>
      </c>
      <c r="L215" s="10">
        <v>6308</v>
      </c>
      <c r="M215" s="10">
        <v>5640</v>
      </c>
      <c r="N215" s="10">
        <v>5301</v>
      </c>
      <c r="O215" s="10">
        <v>2175</v>
      </c>
      <c r="P215" s="10">
        <v>1634</v>
      </c>
      <c r="Q215" s="10">
        <v>1610</v>
      </c>
      <c r="R215" s="25">
        <v>22</v>
      </c>
      <c r="S215" s="10">
        <v>5532</v>
      </c>
      <c r="T215" s="10">
        <v>5240</v>
      </c>
      <c r="U215" s="10">
        <v>4772</v>
      </c>
      <c r="V215" s="10">
        <v>4497</v>
      </c>
      <c r="W215" s="10">
        <v>4065</v>
      </c>
      <c r="X215" s="10">
        <v>4289</v>
      </c>
      <c r="Y215" s="10">
        <v>4419</v>
      </c>
      <c r="Z215" s="10">
        <v>4595</v>
      </c>
      <c r="AA215" s="10">
        <v>4491</v>
      </c>
      <c r="AB215" s="10">
        <v>3787</v>
      </c>
      <c r="AC215" s="10">
        <v>3420</v>
      </c>
      <c r="AD215" s="10">
        <v>3047</v>
      </c>
      <c r="AE215" s="10">
        <v>2843</v>
      </c>
      <c r="AF215" s="11">
        <v>1216</v>
      </c>
      <c r="AG215" s="11">
        <v>910</v>
      </c>
      <c r="AH215" s="10">
        <v>890</v>
      </c>
      <c r="AI215" s="25">
        <v>22</v>
      </c>
      <c r="AJ215" s="10">
        <v>4635</v>
      </c>
      <c r="AK215" s="10">
        <v>4548</v>
      </c>
      <c r="AL215" s="10">
        <v>3894</v>
      </c>
      <c r="AM215" s="10">
        <v>3155</v>
      </c>
      <c r="AN215" s="10">
        <v>2676</v>
      </c>
      <c r="AO215" s="10">
        <v>3579</v>
      </c>
      <c r="AP215" s="10">
        <v>3587</v>
      </c>
      <c r="AQ215" s="10">
        <v>3693</v>
      </c>
      <c r="AR215" s="10">
        <v>3469</v>
      </c>
      <c r="AS215" s="10">
        <v>3296</v>
      </c>
      <c r="AT215" s="10">
        <v>2888</v>
      </c>
      <c r="AU215" s="10">
        <v>2593</v>
      </c>
      <c r="AV215" s="10">
        <v>2458</v>
      </c>
      <c r="AW215" s="11">
        <v>959</v>
      </c>
      <c r="AX215" s="11">
        <v>724</v>
      </c>
      <c r="AY215" s="10">
        <v>720</v>
      </c>
      <c r="AZ215" s="11"/>
    </row>
    <row r="216" spans="1:52" s="2" customFormat="1" ht="12.75" x14ac:dyDescent="0.2">
      <c r="A216" s="25">
        <v>23</v>
      </c>
      <c r="B216" s="10">
        <v>9458</v>
      </c>
      <c r="C216" s="10">
        <v>9857</v>
      </c>
      <c r="D216" s="10">
        <v>9314</v>
      </c>
      <c r="E216" s="10">
        <v>8185</v>
      </c>
      <c r="F216" s="10">
        <v>7248</v>
      </c>
      <c r="G216" s="10">
        <v>6334</v>
      </c>
      <c r="H216" s="10">
        <v>7518</v>
      </c>
      <c r="I216" s="10">
        <v>7496</v>
      </c>
      <c r="J216" s="10">
        <v>7823</v>
      </c>
      <c r="K216" s="10">
        <v>7279</v>
      </c>
      <c r="L216" s="10">
        <v>6590</v>
      </c>
      <c r="M216" s="10">
        <v>5935</v>
      </c>
      <c r="N216" s="10">
        <v>5413</v>
      </c>
      <c r="O216" s="10">
        <v>2370</v>
      </c>
      <c r="P216" s="10">
        <v>2070</v>
      </c>
      <c r="Q216" s="10">
        <v>1514</v>
      </c>
      <c r="R216" s="25">
        <v>23</v>
      </c>
      <c r="S216" s="10">
        <v>4922</v>
      </c>
      <c r="T216" s="10">
        <v>5413</v>
      </c>
      <c r="U216" s="10">
        <v>5001</v>
      </c>
      <c r="V216" s="10">
        <v>4544</v>
      </c>
      <c r="W216" s="10">
        <v>4307</v>
      </c>
      <c r="X216" s="10">
        <v>3886</v>
      </c>
      <c r="Y216" s="10">
        <v>4139</v>
      </c>
      <c r="Z216" s="10">
        <v>4226</v>
      </c>
      <c r="AA216" s="10">
        <v>4375</v>
      </c>
      <c r="AB216" s="10">
        <v>4188</v>
      </c>
      <c r="AC216" s="10">
        <v>3581</v>
      </c>
      <c r="AD216" s="10">
        <v>3283</v>
      </c>
      <c r="AE216" s="10">
        <v>2949</v>
      </c>
      <c r="AF216" s="11">
        <v>1333</v>
      </c>
      <c r="AG216" s="11">
        <v>1187</v>
      </c>
      <c r="AH216" s="10">
        <v>861</v>
      </c>
      <c r="AI216" s="25">
        <v>23</v>
      </c>
      <c r="AJ216" s="10">
        <v>4536</v>
      </c>
      <c r="AK216" s="10">
        <v>4444</v>
      </c>
      <c r="AL216" s="10">
        <v>4313</v>
      </c>
      <c r="AM216" s="10">
        <v>3641</v>
      </c>
      <c r="AN216" s="10">
        <v>2941</v>
      </c>
      <c r="AO216" s="10">
        <v>2448</v>
      </c>
      <c r="AP216" s="10">
        <v>3379</v>
      </c>
      <c r="AQ216" s="10">
        <v>3270</v>
      </c>
      <c r="AR216" s="10">
        <v>3448</v>
      </c>
      <c r="AS216" s="10">
        <v>3091</v>
      </c>
      <c r="AT216" s="10">
        <v>3009</v>
      </c>
      <c r="AU216" s="10">
        <v>2652</v>
      </c>
      <c r="AV216" s="10">
        <v>2464</v>
      </c>
      <c r="AW216" s="11">
        <v>1037</v>
      </c>
      <c r="AX216" s="11">
        <v>883</v>
      </c>
      <c r="AY216" s="10">
        <v>653</v>
      </c>
      <c r="AZ216" s="11"/>
    </row>
    <row r="217" spans="1:52" s="2" customFormat="1" ht="12.75" x14ac:dyDescent="0.2">
      <c r="A217" s="25">
        <v>24</v>
      </c>
      <c r="B217" s="10">
        <v>9161</v>
      </c>
      <c r="C217" s="10">
        <v>9081</v>
      </c>
      <c r="D217" s="10">
        <v>9508</v>
      </c>
      <c r="E217" s="10">
        <v>8840</v>
      </c>
      <c r="F217" s="10">
        <v>7843</v>
      </c>
      <c r="G217" s="10">
        <v>6863</v>
      </c>
      <c r="H217" s="10">
        <v>6017</v>
      </c>
      <c r="I217" s="10">
        <v>7097</v>
      </c>
      <c r="J217" s="10">
        <v>7003</v>
      </c>
      <c r="K217" s="10">
        <v>7233</v>
      </c>
      <c r="L217" s="10">
        <v>6889</v>
      </c>
      <c r="M217" s="10">
        <v>6255</v>
      </c>
      <c r="N217" s="10">
        <v>5642</v>
      </c>
      <c r="O217" s="10">
        <v>2325</v>
      </c>
      <c r="P217" s="10">
        <v>2304</v>
      </c>
      <c r="Q217" s="10">
        <v>2028</v>
      </c>
      <c r="R217" s="25">
        <v>24</v>
      </c>
      <c r="S217" s="10">
        <v>4784</v>
      </c>
      <c r="T217" s="10">
        <v>4765</v>
      </c>
      <c r="U217" s="10">
        <v>5243</v>
      </c>
      <c r="V217" s="10">
        <v>4762</v>
      </c>
      <c r="W217" s="10">
        <v>4396</v>
      </c>
      <c r="X217" s="10">
        <v>4145</v>
      </c>
      <c r="Y217" s="10">
        <v>3740</v>
      </c>
      <c r="Z217" s="10">
        <v>3953</v>
      </c>
      <c r="AA217" s="10">
        <v>4010</v>
      </c>
      <c r="AB217" s="10">
        <v>4094</v>
      </c>
      <c r="AC217" s="10">
        <v>3969</v>
      </c>
      <c r="AD217" s="10">
        <v>3431</v>
      </c>
      <c r="AE217" s="10">
        <v>3150</v>
      </c>
      <c r="AF217" s="11">
        <v>1288</v>
      </c>
      <c r="AG217" s="11">
        <v>1309</v>
      </c>
      <c r="AH217" s="10">
        <v>1190</v>
      </c>
      <c r="AI217" s="25">
        <v>24</v>
      </c>
      <c r="AJ217" s="10">
        <v>4377</v>
      </c>
      <c r="AK217" s="10">
        <v>4316</v>
      </c>
      <c r="AL217" s="10">
        <v>4265</v>
      </c>
      <c r="AM217" s="10">
        <v>4078</v>
      </c>
      <c r="AN217" s="10">
        <v>3447</v>
      </c>
      <c r="AO217" s="10">
        <v>2718</v>
      </c>
      <c r="AP217" s="10">
        <v>2277</v>
      </c>
      <c r="AQ217" s="10">
        <v>3144</v>
      </c>
      <c r="AR217" s="10">
        <v>2993</v>
      </c>
      <c r="AS217" s="10">
        <v>3139</v>
      </c>
      <c r="AT217" s="10">
        <v>2920</v>
      </c>
      <c r="AU217" s="10">
        <v>2824</v>
      </c>
      <c r="AV217" s="10">
        <v>2492</v>
      </c>
      <c r="AW217" s="11">
        <v>1037</v>
      </c>
      <c r="AX217" s="11">
        <v>995</v>
      </c>
      <c r="AY217" s="10">
        <v>838</v>
      </c>
      <c r="AZ217" s="11"/>
    </row>
    <row r="218" spans="1:52" s="2" customFormat="1" ht="12.75" x14ac:dyDescent="0.2">
      <c r="A218" s="25">
        <v>25</v>
      </c>
      <c r="B218" s="10">
        <v>9009</v>
      </c>
      <c r="C218" s="10">
        <v>8893</v>
      </c>
      <c r="D218" s="10">
        <v>8792</v>
      </c>
      <c r="E218" s="10">
        <v>9131</v>
      </c>
      <c r="F218" s="10">
        <v>8481</v>
      </c>
      <c r="G218" s="10">
        <v>7480</v>
      </c>
      <c r="H218" s="10">
        <v>6518</v>
      </c>
      <c r="I218" s="10">
        <v>5639</v>
      </c>
      <c r="J218" s="10">
        <v>6697</v>
      </c>
      <c r="K218" s="10">
        <v>6545</v>
      </c>
      <c r="L218" s="10">
        <v>6906</v>
      </c>
      <c r="M218" s="10">
        <v>6613</v>
      </c>
      <c r="N218" s="10">
        <v>5984</v>
      </c>
      <c r="O218" s="10">
        <v>2480</v>
      </c>
      <c r="P218" s="10">
        <v>2240</v>
      </c>
      <c r="Q218" s="10">
        <v>2224</v>
      </c>
      <c r="R218" s="25">
        <v>25</v>
      </c>
      <c r="S218" s="10">
        <v>4696</v>
      </c>
      <c r="T218" s="10">
        <v>4688</v>
      </c>
      <c r="U218" s="10">
        <v>4645</v>
      </c>
      <c r="V218" s="10">
        <v>5084</v>
      </c>
      <c r="W218" s="10">
        <v>4566</v>
      </c>
      <c r="X218" s="10">
        <v>4244</v>
      </c>
      <c r="Y218" s="10">
        <v>3988</v>
      </c>
      <c r="Z218" s="10">
        <v>3547</v>
      </c>
      <c r="AA218" s="10">
        <v>3752</v>
      </c>
      <c r="AB218" s="10">
        <v>3757</v>
      </c>
      <c r="AC218" s="10">
        <v>3923</v>
      </c>
      <c r="AD218" s="10">
        <v>3824</v>
      </c>
      <c r="AE218" s="10">
        <v>3298</v>
      </c>
      <c r="AF218" s="11">
        <v>1374</v>
      </c>
      <c r="AG218" s="11">
        <v>1263</v>
      </c>
      <c r="AH218" s="10">
        <v>1275</v>
      </c>
      <c r="AI218" s="25">
        <v>25</v>
      </c>
      <c r="AJ218" s="10">
        <v>4313</v>
      </c>
      <c r="AK218" s="10">
        <v>4205</v>
      </c>
      <c r="AL218" s="10">
        <v>4147</v>
      </c>
      <c r="AM218" s="10">
        <v>4047</v>
      </c>
      <c r="AN218" s="10">
        <v>3915</v>
      </c>
      <c r="AO218" s="10">
        <v>3236</v>
      </c>
      <c r="AP218" s="10">
        <v>2530</v>
      </c>
      <c r="AQ218" s="10">
        <v>2092</v>
      </c>
      <c r="AR218" s="10">
        <v>2945</v>
      </c>
      <c r="AS218" s="10">
        <v>2788</v>
      </c>
      <c r="AT218" s="10">
        <v>2983</v>
      </c>
      <c r="AU218" s="10">
        <v>2789</v>
      </c>
      <c r="AV218" s="10">
        <v>2686</v>
      </c>
      <c r="AW218" s="11">
        <v>1106</v>
      </c>
      <c r="AX218" s="11">
        <v>977</v>
      </c>
      <c r="AY218" s="10">
        <v>949</v>
      </c>
      <c r="AZ218" s="11"/>
    </row>
    <row r="219" spans="1:52" s="2" customFormat="1" ht="12.75" x14ac:dyDescent="0.2">
      <c r="A219" s="25">
        <v>26</v>
      </c>
      <c r="B219" s="10">
        <v>8753</v>
      </c>
      <c r="C219" s="10">
        <v>8739</v>
      </c>
      <c r="D219" s="10">
        <v>8649</v>
      </c>
      <c r="E219" s="10">
        <v>8545</v>
      </c>
      <c r="F219" s="10">
        <v>8944</v>
      </c>
      <c r="G219" s="10">
        <v>8148</v>
      </c>
      <c r="H219" s="10">
        <v>7191</v>
      </c>
      <c r="I219" s="10">
        <v>6218</v>
      </c>
      <c r="J219" s="10">
        <v>5332</v>
      </c>
      <c r="K219" s="10">
        <v>6217</v>
      </c>
      <c r="L219" s="10">
        <v>6273</v>
      </c>
      <c r="M219" s="10">
        <v>6605</v>
      </c>
      <c r="N219" s="10">
        <v>6411</v>
      </c>
      <c r="O219" s="10">
        <v>2701</v>
      </c>
      <c r="P219" s="10">
        <v>2403</v>
      </c>
      <c r="Q219" s="10">
        <v>2190</v>
      </c>
      <c r="R219" s="25">
        <v>26</v>
      </c>
      <c r="S219" s="10">
        <v>4508</v>
      </c>
      <c r="T219" s="10">
        <v>4590</v>
      </c>
      <c r="U219" s="10">
        <v>4590</v>
      </c>
      <c r="V219" s="10">
        <v>4544</v>
      </c>
      <c r="W219" s="10">
        <v>4993</v>
      </c>
      <c r="X219" s="10">
        <v>4400</v>
      </c>
      <c r="Y219" s="10">
        <v>4092</v>
      </c>
      <c r="Z219" s="10">
        <v>3819</v>
      </c>
      <c r="AA219" s="10">
        <v>3377</v>
      </c>
      <c r="AB219" s="10">
        <v>3481</v>
      </c>
      <c r="AC219" s="10">
        <v>3592</v>
      </c>
      <c r="AD219" s="10">
        <v>3775</v>
      </c>
      <c r="AE219" s="10">
        <v>3707</v>
      </c>
      <c r="AF219" s="11">
        <v>1500</v>
      </c>
      <c r="AG219" s="11">
        <v>1343</v>
      </c>
      <c r="AH219" s="10">
        <v>1239</v>
      </c>
      <c r="AI219" s="25">
        <v>26</v>
      </c>
      <c r="AJ219" s="10">
        <v>4245</v>
      </c>
      <c r="AK219" s="10">
        <v>4149</v>
      </c>
      <c r="AL219" s="10">
        <v>4059</v>
      </c>
      <c r="AM219" s="10">
        <v>4001</v>
      </c>
      <c r="AN219" s="10">
        <v>3951</v>
      </c>
      <c r="AO219" s="10">
        <v>3748</v>
      </c>
      <c r="AP219" s="10">
        <v>3099</v>
      </c>
      <c r="AQ219" s="10">
        <v>2399</v>
      </c>
      <c r="AR219" s="10">
        <v>1955</v>
      </c>
      <c r="AS219" s="10">
        <v>2736</v>
      </c>
      <c r="AT219" s="10">
        <v>2681</v>
      </c>
      <c r="AU219" s="10">
        <v>2830</v>
      </c>
      <c r="AV219" s="10">
        <v>2704</v>
      </c>
      <c r="AW219" s="11">
        <v>1201</v>
      </c>
      <c r="AX219" s="11">
        <v>1060</v>
      </c>
      <c r="AY219" s="10">
        <v>951</v>
      </c>
      <c r="AZ219" s="11"/>
    </row>
    <row r="220" spans="1:52" s="2" customFormat="1" ht="12.75" x14ac:dyDescent="0.2">
      <c r="A220" s="25">
        <v>27</v>
      </c>
      <c r="B220" s="10">
        <v>8623</v>
      </c>
      <c r="C220" s="10">
        <v>8566</v>
      </c>
      <c r="D220" s="10">
        <v>8548</v>
      </c>
      <c r="E220" s="10">
        <v>8414</v>
      </c>
      <c r="F220" s="10">
        <v>8357</v>
      </c>
      <c r="G220" s="10">
        <v>8629</v>
      </c>
      <c r="H220" s="10">
        <v>7913</v>
      </c>
      <c r="I220" s="10">
        <v>6955</v>
      </c>
      <c r="J220" s="10">
        <v>5979</v>
      </c>
      <c r="K220" s="10">
        <v>4954</v>
      </c>
      <c r="L220" s="10">
        <v>5999</v>
      </c>
      <c r="M220" s="10">
        <v>6015</v>
      </c>
      <c r="N220" s="10">
        <v>6415</v>
      </c>
      <c r="O220" s="10">
        <v>2820</v>
      </c>
      <c r="P220" s="10">
        <v>2611</v>
      </c>
      <c r="Q220" s="10">
        <v>2356</v>
      </c>
      <c r="R220" s="25">
        <v>27</v>
      </c>
      <c r="S220" s="10">
        <v>4502</v>
      </c>
      <c r="T220" s="10">
        <v>4451</v>
      </c>
      <c r="U220" s="10">
        <v>4505</v>
      </c>
      <c r="V220" s="10">
        <v>4503</v>
      </c>
      <c r="W220" s="10">
        <v>4452</v>
      </c>
      <c r="X220" s="10">
        <v>4825</v>
      </c>
      <c r="Y220" s="10">
        <v>4258</v>
      </c>
      <c r="Z220" s="10">
        <v>3965</v>
      </c>
      <c r="AA220" s="10">
        <v>3662</v>
      </c>
      <c r="AB220" s="10">
        <v>3133</v>
      </c>
      <c r="AC220" s="10">
        <v>3362</v>
      </c>
      <c r="AD220" s="10">
        <v>3433</v>
      </c>
      <c r="AE220" s="10">
        <v>3672</v>
      </c>
      <c r="AF220" s="11">
        <v>1609</v>
      </c>
      <c r="AG220" s="11">
        <v>1451</v>
      </c>
      <c r="AH220" s="10">
        <v>1321</v>
      </c>
      <c r="AI220" s="25">
        <v>27</v>
      </c>
      <c r="AJ220" s="10">
        <v>4121</v>
      </c>
      <c r="AK220" s="10">
        <v>4115</v>
      </c>
      <c r="AL220" s="10">
        <v>4043</v>
      </c>
      <c r="AM220" s="10">
        <v>3911</v>
      </c>
      <c r="AN220" s="10">
        <v>3905</v>
      </c>
      <c r="AO220" s="10">
        <v>3804</v>
      </c>
      <c r="AP220" s="10">
        <v>3655</v>
      </c>
      <c r="AQ220" s="10">
        <v>2990</v>
      </c>
      <c r="AR220" s="10">
        <v>2317</v>
      </c>
      <c r="AS220" s="10">
        <v>1821</v>
      </c>
      <c r="AT220" s="10">
        <v>2637</v>
      </c>
      <c r="AU220" s="10">
        <v>2582</v>
      </c>
      <c r="AV220" s="10">
        <v>2743</v>
      </c>
      <c r="AW220" s="11">
        <v>1211</v>
      </c>
      <c r="AX220" s="11">
        <v>1160</v>
      </c>
      <c r="AY220" s="10">
        <v>1035</v>
      </c>
      <c r="AZ220" s="11"/>
    </row>
    <row r="221" spans="1:52" s="2" customFormat="1" ht="12.75" x14ac:dyDescent="0.2">
      <c r="A221" s="25">
        <v>28</v>
      </c>
      <c r="B221" s="10">
        <v>8632</v>
      </c>
      <c r="C221" s="10">
        <v>8441</v>
      </c>
      <c r="D221" s="10">
        <v>8411</v>
      </c>
      <c r="E221" s="10">
        <v>8366</v>
      </c>
      <c r="F221" s="10">
        <v>8236</v>
      </c>
      <c r="G221" s="10">
        <v>8147</v>
      </c>
      <c r="H221" s="10">
        <v>8437</v>
      </c>
      <c r="I221" s="10">
        <v>7675</v>
      </c>
      <c r="J221" s="10">
        <v>6644</v>
      </c>
      <c r="K221" s="10">
        <v>5637</v>
      </c>
      <c r="L221" s="10">
        <v>4733</v>
      </c>
      <c r="M221" s="10">
        <v>5692</v>
      </c>
      <c r="N221" s="10">
        <v>5793</v>
      </c>
      <c r="O221" s="10">
        <v>2861</v>
      </c>
      <c r="P221" s="10">
        <v>2761</v>
      </c>
      <c r="Q221" s="10">
        <v>2551</v>
      </c>
      <c r="R221" s="25">
        <v>28</v>
      </c>
      <c r="S221" s="10">
        <v>4506</v>
      </c>
      <c r="T221" s="10">
        <v>4443</v>
      </c>
      <c r="U221" s="10">
        <v>4375</v>
      </c>
      <c r="V221" s="10">
        <v>4421</v>
      </c>
      <c r="W221" s="10">
        <v>4440</v>
      </c>
      <c r="X221" s="10">
        <v>4342</v>
      </c>
      <c r="Y221" s="10">
        <v>4726</v>
      </c>
      <c r="Z221" s="10">
        <v>4127</v>
      </c>
      <c r="AA221" s="10">
        <v>3798</v>
      </c>
      <c r="AB221" s="10">
        <v>3463</v>
      </c>
      <c r="AC221" s="10">
        <v>3017</v>
      </c>
      <c r="AD221" s="10">
        <v>3224</v>
      </c>
      <c r="AE221" s="10">
        <v>3315</v>
      </c>
      <c r="AF221" s="11">
        <v>1622</v>
      </c>
      <c r="AG221" s="11">
        <v>1580</v>
      </c>
      <c r="AH221" s="10">
        <v>1419</v>
      </c>
      <c r="AI221" s="25">
        <v>28</v>
      </c>
      <c r="AJ221" s="10">
        <v>4126</v>
      </c>
      <c r="AK221" s="10">
        <v>3998</v>
      </c>
      <c r="AL221" s="10">
        <v>4036</v>
      </c>
      <c r="AM221" s="10">
        <v>3945</v>
      </c>
      <c r="AN221" s="10">
        <v>3796</v>
      </c>
      <c r="AO221" s="10">
        <v>3805</v>
      </c>
      <c r="AP221" s="10">
        <v>3711</v>
      </c>
      <c r="AQ221" s="10">
        <v>3548</v>
      </c>
      <c r="AR221" s="10">
        <v>2846</v>
      </c>
      <c r="AS221" s="10">
        <v>2174</v>
      </c>
      <c r="AT221" s="10">
        <v>1716</v>
      </c>
      <c r="AU221" s="10">
        <v>2468</v>
      </c>
      <c r="AV221" s="10">
        <v>2478</v>
      </c>
      <c r="AW221" s="11">
        <v>1239</v>
      </c>
      <c r="AX221" s="11">
        <v>1181</v>
      </c>
      <c r="AY221" s="10">
        <v>1132</v>
      </c>
      <c r="AZ221" s="11"/>
    </row>
    <row r="222" spans="1:52" s="2" customFormat="1" ht="12.75" x14ac:dyDescent="0.2">
      <c r="A222" s="25">
        <v>29</v>
      </c>
      <c r="B222" s="10">
        <v>8722</v>
      </c>
      <c r="C222" s="10">
        <v>8437</v>
      </c>
      <c r="D222" s="10">
        <v>8251</v>
      </c>
      <c r="E222" s="10">
        <v>8252</v>
      </c>
      <c r="F222" s="10">
        <v>8224</v>
      </c>
      <c r="G222" s="10">
        <v>8006</v>
      </c>
      <c r="H222" s="10">
        <v>8031</v>
      </c>
      <c r="I222" s="10">
        <v>8204</v>
      </c>
      <c r="J222" s="10">
        <v>7466</v>
      </c>
      <c r="K222" s="10">
        <v>6276</v>
      </c>
      <c r="L222" s="10">
        <v>5470</v>
      </c>
      <c r="M222" s="10">
        <v>4556</v>
      </c>
      <c r="N222" s="10">
        <v>5524</v>
      </c>
      <c r="O222" s="10">
        <v>3229</v>
      </c>
      <c r="P222" s="10">
        <v>2794</v>
      </c>
      <c r="Q222" s="10">
        <v>2683</v>
      </c>
      <c r="R222" s="25">
        <v>29</v>
      </c>
      <c r="S222" s="10">
        <v>4478</v>
      </c>
      <c r="T222" s="10">
        <v>4402</v>
      </c>
      <c r="U222" s="10">
        <v>4338</v>
      </c>
      <c r="V222" s="10">
        <v>4292</v>
      </c>
      <c r="W222" s="10">
        <v>4355</v>
      </c>
      <c r="X222" s="10">
        <v>4323</v>
      </c>
      <c r="Y222" s="10">
        <v>4262</v>
      </c>
      <c r="Z222" s="10">
        <v>4603</v>
      </c>
      <c r="AA222" s="10">
        <v>4023</v>
      </c>
      <c r="AB222" s="10">
        <v>3616</v>
      </c>
      <c r="AC222" s="10">
        <v>3351</v>
      </c>
      <c r="AD222" s="10">
        <v>2899</v>
      </c>
      <c r="AE222" s="10">
        <v>3109</v>
      </c>
      <c r="AF222" s="11">
        <v>1788</v>
      </c>
      <c r="AG222" s="11">
        <v>1586</v>
      </c>
      <c r="AH222" s="10">
        <v>1526</v>
      </c>
      <c r="AI222" s="25">
        <v>29</v>
      </c>
      <c r="AJ222" s="10">
        <v>4244</v>
      </c>
      <c r="AK222" s="10">
        <v>4035</v>
      </c>
      <c r="AL222" s="10">
        <v>3913</v>
      </c>
      <c r="AM222" s="10">
        <v>3960</v>
      </c>
      <c r="AN222" s="10">
        <v>3869</v>
      </c>
      <c r="AO222" s="10">
        <v>3683</v>
      </c>
      <c r="AP222" s="10">
        <v>3769</v>
      </c>
      <c r="AQ222" s="10">
        <v>3601</v>
      </c>
      <c r="AR222" s="10">
        <v>3443</v>
      </c>
      <c r="AS222" s="10">
        <v>2660</v>
      </c>
      <c r="AT222" s="10">
        <v>2119</v>
      </c>
      <c r="AU222" s="10">
        <v>1657</v>
      </c>
      <c r="AV222" s="10">
        <v>2415</v>
      </c>
      <c r="AW222" s="11">
        <v>1441</v>
      </c>
      <c r="AX222" s="11">
        <v>1208</v>
      </c>
      <c r="AY222" s="10">
        <v>1157</v>
      </c>
      <c r="AZ222" s="11"/>
    </row>
    <row r="223" spans="1:52" s="2" customFormat="1" ht="12.75" x14ac:dyDescent="0.2">
      <c r="A223" s="25">
        <v>30</v>
      </c>
      <c r="B223" s="10">
        <v>8691</v>
      </c>
      <c r="C223" s="10">
        <v>8537</v>
      </c>
      <c r="D223" s="10">
        <v>8245</v>
      </c>
      <c r="E223" s="10">
        <v>8091</v>
      </c>
      <c r="F223" s="10">
        <v>8120</v>
      </c>
      <c r="G223" s="10">
        <v>8043</v>
      </c>
      <c r="H223" s="10">
        <v>7881</v>
      </c>
      <c r="I223" s="10">
        <v>7855</v>
      </c>
      <c r="J223" s="10">
        <v>7953</v>
      </c>
      <c r="K223" s="10">
        <v>7157</v>
      </c>
      <c r="L223" s="10">
        <v>6074</v>
      </c>
      <c r="M223" s="10">
        <v>5198</v>
      </c>
      <c r="N223" s="10">
        <v>4385</v>
      </c>
      <c r="O223" s="10">
        <v>3282</v>
      </c>
      <c r="P223" s="10">
        <v>3109</v>
      </c>
      <c r="Q223" s="10">
        <v>2723</v>
      </c>
      <c r="R223" s="25">
        <v>30</v>
      </c>
      <c r="S223" s="10">
        <v>4428</v>
      </c>
      <c r="T223" s="10">
        <v>4366</v>
      </c>
      <c r="U223" s="10">
        <v>4312</v>
      </c>
      <c r="V223" s="10">
        <v>4272</v>
      </c>
      <c r="W223" s="10">
        <v>4241</v>
      </c>
      <c r="X223" s="10">
        <v>4266</v>
      </c>
      <c r="Y223" s="10">
        <v>4257</v>
      </c>
      <c r="Z223" s="10">
        <v>4160</v>
      </c>
      <c r="AA223" s="10">
        <v>4471</v>
      </c>
      <c r="AB223" s="10">
        <v>3879</v>
      </c>
      <c r="AC223" s="10">
        <v>3527</v>
      </c>
      <c r="AD223" s="10">
        <v>3208</v>
      </c>
      <c r="AE223" s="10">
        <v>2833</v>
      </c>
      <c r="AF223" s="11">
        <v>1816</v>
      </c>
      <c r="AG223" s="11">
        <v>1722</v>
      </c>
      <c r="AH223" s="10">
        <v>1555</v>
      </c>
      <c r="AI223" s="25">
        <v>30</v>
      </c>
      <c r="AJ223" s="10">
        <v>4263</v>
      </c>
      <c r="AK223" s="10">
        <v>4171</v>
      </c>
      <c r="AL223" s="10">
        <v>3933</v>
      </c>
      <c r="AM223" s="10">
        <v>3819</v>
      </c>
      <c r="AN223" s="10">
        <v>3879</v>
      </c>
      <c r="AO223" s="10">
        <v>3777</v>
      </c>
      <c r="AP223" s="10">
        <v>3624</v>
      </c>
      <c r="AQ223" s="10">
        <v>3695</v>
      </c>
      <c r="AR223" s="10">
        <v>3482</v>
      </c>
      <c r="AS223" s="10">
        <v>3278</v>
      </c>
      <c r="AT223" s="10">
        <v>2547</v>
      </c>
      <c r="AU223" s="10">
        <v>1990</v>
      </c>
      <c r="AV223" s="10">
        <v>1552</v>
      </c>
      <c r="AW223" s="11">
        <v>1466</v>
      </c>
      <c r="AX223" s="11">
        <v>1387</v>
      </c>
      <c r="AY223" s="10">
        <v>1168</v>
      </c>
      <c r="AZ223" s="11"/>
    </row>
    <row r="224" spans="1:52" s="2" customFormat="1" ht="12.75" x14ac:dyDescent="0.2">
      <c r="A224" s="25">
        <v>31</v>
      </c>
      <c r="B224" s="10">
        <v>8518</v>
      </c>
      <c r="C224" s="10">
        <v>8559</v>
      </c>
      <c r="D224" s="10">
        <v>8382</v>
      </c>
      <c r="E224" s="10">
        <v>8074</v>
      </c>
      <c r="F224" s="10">
        <v>7983</v>
      </c>
      <c r="G224" s="10">
        <v>7929</v>
      </c>
      <c r="H224" s="10">
        <v>7920</v>
      </c>
      <c r="I224" s="10">
        <v>7698</v>
      </c>
      <c r="J224" s="10">
        <v>7647</v>
      </c>
      <c r="K224" s="10">
        <v>7670</v>
      </c>
      <c r="L224" s="10">
        <v>6956</v>
      </c>
      <c r="M224" s="10">
        <v>5851</v>
      </c>
      <c r="N224" s="10">
        <v>5039</v>
      </c>
      <c r="O224" s="10">
        <v>3509</v>
      </c>
      <c r="P224" s="10">
        <v>3210</v>
      </c>
      <c r="Q224" s="10">
        <v>3035</v>
      </c>
      <c r="R224" s="25">
        <v>31</v>
      </c>
      <c r="S224" s="10">
        <v>4408</v>
      </c>
      <c r="T224" s="10">
        <v>4363</v>
      </c>
      <c r="U224" s="10">
        <v>4299</v>
      </c>
      <c r="V224" s="10">
        <v>4226</v>
      </c>
      <c r="W224" s="10">
        <v>4215</v>
      </c>
      <c r="X224" s="10">
        <v>4145</v>
      </c>
      <c r="Y224" s="10">
        <v>4206</v>
      </c>
      <c r="Z224" s="10">
        <v>4158</v>
      </c>
      <c r="AA224" s="10">
        <v>4056</v>
      </c>
      <c r="AB224" s="10">
        <v>4314</v>
      </c>
      <c r="AC224" s="10">
        <v>3748</v>
      </c>
      <c r="AD224" s="10">
        <v>3388</v>
      </c>
      <c r="AE224" s="10">
        <v>3099</v>
      </c>
      <c r="AF224" s="11">
        <v>1983</v>
      </c>
      <c r="AG224" s="11">
        <v>1780</v>
      </c>
      <c r="AH224" s="10">
        <v>1687</v>
      </c>
      <c r="AI224" s="25">
        <v>31</v>
      </c>
      <c r="AJ224" s="10">
        <v>4110</v>
      </c>
      <c r="AK224" s="10">
        <v>4196</v>
      </c>
      <c r="AL224" s="10">
        <v>4083</v>
      </c>
      <c r="AM224" s="10">
        <v>3848</v>
      </c>
      <c r="AN224" s="10">
        <v>3768</v>
      </c>
      <c r="AO224" s="10">
        <v>3784</v>
      </c>
      <c r="AP224" s="10">
        <v>3714</v>
      </c>
      <c r="AQ224" s="10">
        <v>3540</v>
      </c>
      <c r="AR224" s="10">
        <v>3591</v>
      </c>
      <c r="AS224" s="10">
        <v>3356</v>
      </c>
      <c r="AT224" s="10">
        <v>3208</v>
      </c>
      <c r="AU224" s="10">
        <v>2463</v>
      </c>
      <c r="AV224" s="10">
        <v>1940</v>
      </c>
      <c r="AW224" s="11">
        <v>1526</v>
      </c>
      <c r="AX224" s="11">
        <v>1430</v>
      </c>
      <c r="AY224" s="10">
        <v>1348</v>
      </c>
      <c r="AZ224" s="11"/>
    </row>
    <row r="225" spans="1:52" s="2" customFormat="1" ht="12.75" x14ac:dyDescent="0.2">
      <c r="A225" s="25">
        <v>32</v>
      </c>
      <c r="B225" s="10">
        <v>8900</v>
      </c>
      <c r="C225" s="10">
        <v>8426</v>
      </c>
      <c r="D225" s="10">
        <v>8399</v>
      </c>
      <c r="E225" s="10">
        <v>8238</v>
      </c>
      <c r="F225" s="10">
        <v>7914</v>
      </c>
      <c r="G225" s="10">
        <v>7775</v>
      </c>
      <c r="H225" s="10">
        <v>7844</v>
      </c>
      <c r="I225" s="10">
        <v>7765</v>
      </c>
      <c r="J225" s="10">
        <v>7491</v>
      </c>
      <c r="K225" s="10">
        <v>7364</v>
      </c>
      <c r="L225" s="10">
        <v>7498</v>
      </c>
      <c r="M225" s="10">
        <v>6741</v>
      </c>
      <c r="N225" s="10">
        <v>5690</v>
      </c>
      <c r="O225" s="10">
        <v>3620</v>
      </c>
      <c r="P225" s="10">
        <v>3434</v>
      </c>
      <c r="Q225" s="10">
        <v>3157</v>
      </c>
      <c r="R225" s="25">
        <v>32</v>
      </c>
      <c r="S225" s="10">
        <v>4628</v>
      </c>
      <c r="T225" s="10">
        <v>4378</v>
      </c>
      <c r="U225" s="10">
        <v>4295</v>
      </c>
      <c r="V225" s="10">
        <v>4236</v>
      </c>
      <c r="W225" s="10">
        <v>4133</v>
      </c>
      <c r="X225" s="10">
        <v>4104</v>
      </c>
      <c r="Y225" s="10">
        <v>4103</v>
      </c>
      <c r="Z225" s="10">
        <v>4112</v>
      </c>
      <c r="AA225" s="10">
        <v>4035</v>
      </c>
      <c r="AB225" s="10">
        <v>3903</v>
      </c>
      <c r="AC225" s="10">
        <v>4216</v>
      </c>
      <c r="AD225" s="10">
        <v>3646</v>
      </c>
      <c r="AE225" s="10">
        <v>3294</v>
      </c>
      <c r="AF225" s="11">
        <v>1974</v>
      </c>
      <c r="AG225" s="11">
        <v>1935</v>
      </c>
      <c r="AH225" s="10">
        <v>1745</v>
      </c>
      <c r="AI225" s="25">
        <v>32</v>
      </c>
      <c r="AJ225" s="10">
        <v>4272</v>
      </c>
      <c r="AK225" s="10">
        <v>4048</v>
      </c>
      <c r="AL225" s="10">
        <v>4104</v>
      </c>
      <c r="AM225" s="10">
        <v>4002</v>
      </c>
      <c r="AN225" s="10">
        <v>3781</v>
      </c>
      <c r="AO225" s="10">
        <v>3671</v>
      </c>
      <c r="AP225" s="10">
        <v>3741</v>
      </c>
      <c r="AQ225" s="10">
        <v>3653</v>
      </c>
      <c r="AR225" s="10">
        <v>3456</v>
      </c>
      <c r="AS225" s="10">
        <v>3461</v>
      </c>
      <c r="AT225" s="10">
        <v>3282</v>
      </c>
      <c r="AU225" s="10">
        <v>3095</v>
      </c>
      <c r="AV225" s="10">
        <v>2396</v>
      </c>
      <c r="AW225" s="11">
        <v>1646</v>
      </c>
      <c r="AX225" s="11">
        <v>1499</v>
      </c>
      <c r="AY225" s="10">
        <v>1412</v>
      </c>
      <c r="AZ225" s="11"/>
    </row>
    <row r="226" spans="1:52" s="2" customFormat="1" ht="12.75" x14ac:dyDescent="0.2">
      <c r="A226" s="25">
        <v>33</v>
      </c>
      <c r="B226" s="10">
        <v>8470</v>
      </c>
      <c r="C226" s="10">
        <v>8763</v>
      </c>
      <c r="D226" s="10">
        <v>8287</v>
      </c>
      <c r="E226" s="10">
        <v>8217</v>
      </c>
      <c r="F226" s="10">
        <v>8120</v>
      </c>
      <c r="G226" s="10">
        <v>7756</v>
      </c>
      <c r="H226" s="10">
        <v>7665</v>
      </c>
      <c r="I226" s="10">
        <v>7682</v>
      </c>
      <c r="J226" s="10">
        <v>7529</v>
      </c>
      <c r="K226" s="10">
        <v>7227</v>
      </c>
      <c r="L226" s="10">
        <v>7160</v>
      </c>
      <c r="M226" s="10">
        <v>7263</v>
      </c>
      <c r="N226" s="10">
        <v>6564</v>
      </c>
      <c r="O226" s="10">
        <v>3781</v>
      </c>
      <c r="P226" s="10">
        <v>3557</v>
      </c>
      <c r="Q226" s="10">
        <v>3356</v>
      </c>
      <c r="R226" s="25">
        <v>33</v>
      </c>
      <c r="S226" s="10">
        <v>4353</v>
      </c>
      <c r="T226" s="10">
        <v>4553</v>
      </c>
      <c r="U226" s="10">
        <v>4309</v>
      </c>
      <c r="V226" s="10">
        <v>4191</v>
      </c>
      <c r="W226" s="10">
        <v>4184</v>
      </c>
      <c r="X226" s="10">
        <v>4035</v>
      </c>
      <c r="Y226" s="10">
        <v>4032</v>
      </c>
      <c r="Z226" s="10">
        <v>4002</v>
      </c>
      <c r="AA226" s="10">
        <v>3995</v>
      </c>
      <c r="AB226" s="10">
        <v>3857</v>
      </c>
      <c r="AC226" s="10">
        <v>3793</v>
      </c>
      <c r="AD226" s="10">
        <v>4088</v>
      </c>
      <c r="AE226" s="10">
        <v>3541</v>
      </c>
      <c r="AF226" s="11">
        <v>2027</v>
      </c>
      <c r="AG226" s="11">
        <v>1948</v>
      </c>
      <c r="AH226" s="10">
        <v>1906</v>
      </c>
      <c r="AI226" s="25">
        <v>33</v>
      </c>
      <c r="AJ226" s="10">
        <v>4117</v>
      </c>
      <c r="AK226" s="10">
        <v>4210</v>
      </c>
      <c r="AL226" s="10">
        <v>3978</v>
      </c>
      <c r="AM226" s="10">
        <v>4026</v>
      </c>
      <c r="AN226" s="10">
        <v>3936</v>
      </c>
      <c r="AO226" s="10">
        <v>3721</v>
      </c>
      <c r="AP226" s="10">
        <v>3633</v>
      </c>
      <c r="AQ226" s="10">
        <v>3680</v>
      </c>
      <c r="AR226" s="10">
        <v>3534</v>
      </c>
      <c r="AS226" s="10">
        <v>3370</v>
      </c>
      <c r="AT226" s="10">
        <v>3367</v>
      </c>
      <c r="AU226" s="10">
        <v>3175</v>
      </c>
      <c r="AV226" s="10">
        <v>3023</v>
      </c>
      <c r="AW226" s="11">
        <v>1754</v>
      </c>
      <c r="AX226" s="11">
        <v>1609</v>
      </c>
      <c r="AY226" s="10">
        <v>1450</v>
      </c>
      <c r="AZ226" s="11"/>
    </row>
    <row r="227" spans="1:52" s="2" customFormat="1" ht="12.75" x14ac:dyDescent="0.2">
      <c r="A227" s="25">
        <v>34</v>
      </c>
      <c r="B227" s="10">
        <v>8785</v>
      </c>
      <c r="C227" s="10">
        <v>8380</v>
      </c>
      <c r="D227" s="10">
        <v>8635</v>
      </c>
      <c r="E227" s="10">
        <v>8158</v>
      </c>
      <c r="F227" s="10">
        <v>8100</v>
      </c>
      <c r="G227" s="10">
        <v>7965</v>
      </c>
      <c r="H227" s="10">
        <v>7648</v>
      </c>
      <c r="I227" s="10">
        <v>7485</v>
      </c>
      <c r="J227" s="10">
        <v>7492</v>
      </c>
      <c r="K227" s="10">
        <v>7270</v>
      </c>
      <c r="L227" s="10">
        <v>7065</v>
      </c>
      <c r="M227" s="10">
        <v>6936</v>
      </c>
      <c r="N227" s="10">
        <v>7119</v>
      </c>
      <c r="O227" s="10">
        <v>3824</v>
      </c>
      <c r="P227" s="10">
        <v>3728</v>
      </c>
      <c r="Q227" s="10">
        <v>3486</v>
      </c>
      <c r="R227" s="25">
        <v>34</v>
      </c>
      <c r="S227" s="10">
        <v>4471</v>
      </c>
      <c r="T227" s="10">
        <v>4324</v>
      </c>
      <c r="U227" s="10">
        <v>4491</v>
      </c>
      <c r="V227" s="10">
        <v>4242</v>
      </c>
      <c r="W227" s="10">
        <v>4123</v>
      </c>
      <c r="X227" s="10">
        <v>4115</v>
      </c>
      <c r="Y227" s="10">
        <v>3978</v>
      </c>
      <c r="Z227" s="10">
        <v>3945</v>
      </c>
      <c r="AA227" s="10">
        <v>3891</v>
      </c>
      <c r="AB227" s="10">
        <v>3841</v>
      </c>
      <c r="AC227" s="10">
        <v>3765</v>
      </c>
      <c r="AD227" s="10">
        <v>3671</v>
      </c>
      <c r="AE227" s="10">
        <v>3991</v>
      </c>
      <c r="AF227" s="11">
        <v>2063</v>
      </c>
      <c r="AG227" s="11">
        <v>1995</v>
      </c>
      <c r="AH227" s="10">
        <v>1915</v>
      </c>
      <c r="AI227" s="25">
        <v>34</v>
      </c>
      <c r="AJ227" s="10">
        <v>4314</v>
      </c>
      <c r="AK227" s="10">
        <v>4056</v>
      </c>
      <c r="AL227" s="10">
        <v>4144</v>
      </c>
      <c r="AM227" s="10">
        <v>3916</v>
      </c>
      <c r="AN227" s="10">
        <v>3977</v>
      </c>
      <c r="AO227" s="10">
        <v>3850</v>
      </c>
      <c r="AP227" s="10">
        <v>3670</v>
      </c>
      <c r="AQ227" s="10">
        <v>3540</v>
      </c>
      <c r="AR227" s="10">
        <v>3601</v>
      </c>
      <c r="AS227" s="10">
        <v>3429</v>
      </c>
      <c r="AT227" s="10">
        <v>3300</v>
      </c>
      <c r="AU227" s="10">
        <v>3265</v>
      </c>
      <c r="AV227" s="10">
        <v>3128</v>
      </c>
      <c r="AW227" s="11">
        <v>1761</v>
      </c>
      <c r="AX227" s="11">
        <v>1733</v>
      </c>
      <c r="AY227" s="10">
        <v>1571</v>
      </c>
      <c r="AZ227" s="11"/>
    </row>
    <row r="228" spans="1:52" s="2" customFormat="1" ht="12.75" x14ac:dyDescent="0.2">
      <c r="A228" s="25">
        <v>35</v>
      </c>
      <c r="B228" s="10">
        <v>8467</v>
      </c>
      <c r="C228" s="10">
        <v>8662</v>
      </c>
      <c r="D228" s="10">
        <v>8273</v>
      </c>
      <c r="E228" s="10">
        <v>8465</v>
      </c>
      <c r="F228" s="10">
        <v>8080</v>
      </c>
      <c r="G228" s="10">
        <v>7947</v>
      </c>
      <c r="H228" s="10">
        <v>7875</v>
      </c>
      <c r="I228" s="10">
        <v>7485</v>
      </c>
      <c r="J228" s="10">
        <v>7330</v>
      </c>
      <c r="K228" s="10">
        <v>7300</v>
      </c>
      <c r="L228" s="10">
        <v>7119</v>
      </c>
      <c r="M228" s="10">
        <v>6847</v>
      </c>
      <c r="N228" s="10">
        <v>6787</v>
      </c>
      <c r="O228" s="10">
        <v>3797</v>
      </c>
      <c r="P228" s="10">
        <v>3770</v>
      </c>
      <c r="Q228" s="10">
        <v>3678</v>
      </c>
      <c r="R228" s="25">
        <v>35</v>
      </c>
      <c r="S228" s="10">
        <v>4299</v>
      </c>
      <c r="T228" s="10">
        <v>4404</v>
      </c>
      <c r="U228" s="10">
        <v>4265</v>
      </c>
      <c r="V228" s="10">
        <v>4412</v>
      </c>
      <c r="W228" s="10">
        <v>4213</v>
      </c>
      <c r="X228" s="10">
        <v>4045</v>
      </c>
      <c r="Y228" s="10">
        <v>4058</v>
      </c>
      <c r="Z228" s="10">
        <v>3882</v>
      </c>
      <c r="AA228" s="10">
        <v>3852</v>
      </c>
      <c r="AB228" s="10">
        <v>3803</v>
      </c>
      <c r="AC228" s="10">
        <v>3760</v>
      </c>
      <c r="AD228" s="10">
        <v>3634</v>
      </c>
      <c r="AE228" s="10">
        <v>3609</v>
      </c>
      <c r="AF228" s="11">
        <v>2057</v>
      </c>
      <c r="AG228" s="11">
        <v>2049</v>
      </c>
      <c r="AH228" s="10">
        <v>1974</v>
      </c>
      <c r="AI228" s="25">
        <v>35</v>
      </c>
      <c r="AJ228" s="10">
        <v>4168</v>
      </c>
      <c r="AK228" s="10">
        <v>4258</v>
      </c>
      <c r="AL228" s="10">
        <v>4008</v>
      </c>
      <c r="AM228" s="10">
        <v>4053</v>
      </c>
      <c r="AN228" s="10">
        <v>3867</v>
      </c>
      <c r="AO228" s="10">
        <v>3902</v>
      </c>
      <c r="AP228" s="10">
        <v>3817</v>
      </c>
      <c r="AQ228" s="10">
        <v>3603</v>
      </c>
      <c r="AR228" s="10">
        <v>3478</v>
      </c>
      <c r="AS228" s="10">
        <v>3497</v>
      </c>
      <c r="AT228" s="10">
        <v>3359</v>
      </c>
      <c r="AU228" s="10">
        <v>3213</v>
      </c>
      <c r="AV228" s="10">
        <v>3178</v>
      </c>
      <c r="AW228" s="11">
        <v>1740</v>
      </c>
      <c r="AX228" s="11">
        <v>1721</v>
      </c>
      <c r="AY228" s="10">
        <v>1704</v>
      </c>
      <c r="AZ228" s="11"/>
    </row>
    <row r="229" spans="1:52" s="2" customFormat="1" ht="12.75" x14ac:dyDescent="0.2">
      <c r="A229" s="25">
        <v>36</v>
      </c>
      <c r="B229" s="10">
        <v>8481</v>
      </c>
      <c r="C229" s="10">
        <v>8370</v>
      </c>
      <c r="D229" s="10">
        <v>8558</v>
      </c>
      <c r="E229" s="10">
        <v>8137</v>
      </c>
      <c r="F229" s="10">
        <v>8317</v>
      </c>
      <c r="G229" s="10">
        <v>7941</v>
      </c>
      <c r="H229" s="10">
        <v>7839</v>
      </c>
      <c r="I229" s="10">
        <v>7694</v>
      </c>
      <c r="J229" s="10">
        <v>7339</v>
      </c>
      <c r="K229" s="10">
        <v>7114</v>
      </c>
      <c r="L229" s="10">
        <v>7171</v>
      </c>
      <c r="M229" s="10">
        <v>6916</v>
      </c>
      <c r="N229" s="10">
        <v>6726</v>
      </c>
      <c r="O229" s="10">
        <v>3746</v>
      </c>
      <c r="P229" s="10">
        <v>3692</v>
      </c>
      <c r="Q229" s="10">
        <v>3700</v>
      </c>
      <c r="R229" s="25">
        <v>36</v>
      </c>
      <c r="S229" s="10">
        <v>4226</v>
      </c>
      <c r="T229" s="10">
        <v>4244</v>
      </c>
      <c r="U229" s="10">
        <v>4347</v>
      </c>
      <c r="V229" s="10">
        <v>4183</v>
      </c>
      <c r="W229" s="10">
        <v>4318</v>
      </c>
      <c r="X229" s="10">
        <v>4125</v>
      </c>
      <c r="Y229" s="10">
        <v>4004</v>
      </c>
      <c r="Z229" s="10">
        <v>3960</v>
      </c>
      <c r="AA229" s="10">
        <v>3793</v>
      </c>
      <c r="AB229" s="10">
        <v>3706</v>
      </c>
      <c r="AC229" s="10">
        <v>3741</v>
      </c>
      <c r="AD229" s="10">
        <v>3666</v>
      </c>
      <c r="AE229" s="10">
        <v>3548</v>
      </c>
      <c r="AF229" s="11">
        <v>1962</v>
      </c>
      <c r="AG229" s="11">
        <v>2003</v>
      </c>
      <c r="AH229" s="10">
        <v>2003</v>
      </c>
      <c r="AI229" s="25">
        <v>36</v>
      </c>
      <c r="AJ229" s="10">
        <v>4255</v>
      </c>
      <c r="AK229" s="10">
        <v>4126</v>
      </c>
      <c r="AL229" s="10">
        <v>4211</v>
      </c>
      <c r="AM229" s="10">
        <v>3954</v>
      </c>
      <c r="AN229" s="10">
        <v>3999</v>
      </c>
      <c r="AO229" s="10">
        <v>3816</v>
      </c>
      <c r="AP229" s="10">
        <v>3835</v>
      </c>
      <c r="AQ229" s="10">
        <v>3734</v>
      </c>
      <c r="AR229" s="10">
        <v>3546</v>
      </c>
      <c r="AS229" s="10">
        <v>3408</v>
      </c>
      <c r="AT229" s="10">
        <v>3430</v>
      </c>
      <c r="AU229" s="10">
        <v>3250</v>
      </c>
      <c r="AV229" s="10">
        <v>3178</v>
      </c>
      <c r="AW229" s="11">
        <v>1784</v>
      </c>
      <c r="AX229" s="11">
        <v>1689</v>
      </c>
      <c r="AY229" s="10">
        <v>1697</v>
      </c>
      <c r="AZ229" s="11"/>
    </row>
    <row r="230" spans="1:52" s="2" customFormat="1" ht="12.75" x14ac:dyDescent="0.2">
      <c r="A230" s="25">
        <v>37</v>
      </c>
      <c r="B230" s="10">
        <v>8302</v>
      </c>
      <c r="C230" s="10">
        <v>8411</v>
      </c>
      <c r="D230" s="10">
        <v>8291</v>
      </c>
      <c r="E230" s="10">
        <v>8423</v>
      </c>
      <c r="F230" s="10">
        <v>8025</v>
      </c>
      <c r="G230" s="10">
        <v>8187</v>
      </c>
      <c r="H230" s="10">
        <v>7845</v>
      </c>
      <c r="I230" s="10">
        <v>7675</v>
      </c>
      <c r="J230" s="10">
        <v>7568</v>
      </c>
      <c r="K230" s="10">
        <v>7120</v>
      </c>
      <c r="L230" s="10">
        <v>7023</v>
      </c>
      <c r="M230" s="10">
        <v>7036</v>
      </c>
      <c r="N230" s="10">
        <v>6780</v>
      </c>
      <c r="O230" s="10">
        <v>3723</v>
      </c>
      <c r="P230" s="10">
        <v>3658</v>
      </c>
      <c r="Q230" s="10">
        <v>3626</v>
      </c>
      <c r="R230" s="25">
        <v>37</v>
      </c>
      <c r="S230" s="10">
        <v>4200</v>
      </c>
      <c r="T230" s="10">
        <v>4172</v>
      </c>
      <c r="U230" s="10">
        <v>4196</v>
      </c>
      <c r="V230" s="10">
        <v>4254</v>
      </c>
      <c r="W230" s="10">
        <v>4127</v>
      </c>
      <c r="X230" s="10">
        <v>4233</v>
      </c>
      <c r="Y230" s="10">
        <v>4071</v>
      </c>
      <c r="Z230" s="10">
        <v>3905</v>
      </c>
      <c r="AA230" s="10">
        <v>3894</v>
      </c>
      <c r="AB230" s="10">
        <v>3674</v>
      </c>
      <c r="AC230" s="10">
        <v>3649</v>
      </c>
      <c r="AD230" s="10">
        <v>3671</v>
      </c>
      <c r="AE230" s="10">
        <v>3599</v>
      </c>
      <c r="AF230" s="11">
        <v>1956</v>
      </c>
      <c r="AG230" s="11">
        <v>1928</v>
      </c>
      <c r="AH230" s="10">
        <v>1969</v>
      </c>
      <c r="AI230" s="25">
        <v>37</v>
      </c>
      <c r="AJ230" s="10">
        <v>4102</v>
      </c>
      <c r="AK230" s="10">
        <v>4239</v>
      </c>
      <c r="AL230" s="10">
        <v>4095</v>
      </c>
      <c r="AM230" s="10">
        <v>4169</v>
      </c>
      <c r="AN230" s="10">
        <v>3898</v>
      </c>
      <c r="AO230" s="10">
        <v>3954</v>
      </c>
      <c r="AP230" s="10">
        <v>3774</v>
      </c>
      <c r="AQ230" s="10">
        <v>3770</v>
      </c>
      <c r="AR230" s="10">
        <v>3674</v>
      </c>
      <c r="AS230" s="10">
        <v>3446</v>
      </c>
      <c r="AT230" s="10">
        <v>3374</v>
      </c>
      <c r="AU230" s="10">
        <v>3365</v>
      </c>
      <c r="AV230" s="10">
        <v>3181</v>
      </c>
      <c r="AW230" s="11">
        <v>1767</v>
      </c>
      <c r="AX230" s="11">
        <v>1730</v>
      </c>
      <c r="AY230" s="10">
        <v>1657</v>
      </c>
      <c r="AZ230" s="11"/>
    </row>
    <row r="231" spans="1:52" s="2" customFormat="1" ht="12.75" x14ac:dyDescent="0.2">
      <c r="A231" s="25">
        <v>38</v>
      </c>
      <c r="B231" s="10">
        <v>8156</v>
      </c>
      <c r="C231" s="10">
        <v>8167</v>
      </c>
      <c r="D231" s="10">
        <v>8331</v>
      </c>
      <c r="E231" s="10">
        <v>8190</v>
      </c>
      <c r="F231" s="10">
        <v>8292</v>
      </c>
      <c r="G231" s="10">
        <v>7902</v>
      </c>
      <c r="H231" s="10">
        <v>8075</v>
      </c>
      <c r="I231" s="10">
        <v>7712</v>
      </c>
      <c r="J231" s="10">
        <v>7519</v>
      </c>
      <c r="K231" s="10">
        <v>7360</v>
      </c>
      <c r="L231" s="10">
        <v>6998</v>
      </c>
      <c r="M231" s="10">
        <v>6856</v>
      </c>
      <c r="N231" s="10">
        <v>6932</v>
      </c>
      <c r="O231" s="10">
        <v>3529</v>
      </c>
      <c r="P231" s="10">
        <v>3636</v>
      </c>
      <c r="Q231" s="10">
        <v>3615</v>
      </c>
      <c r="R231" s="25">
        <v>38</v>
      </c>
      <c r="S231" s="10">
        <v>4167</v>
      </c>
      <c r="T231" s="10">
        <v>4124</v>
      </c>
      <c r="U231" s="10">
        <v>4151</v>
      </c>
      <c r="V231" s="10">
        <v>4139</v>
      </c>
      <c r="W231" s="10">
        <v>4194</v>
      </c>
      <c r="X231" s="10">
        <v>4056</v>
      </c>
      <c r="Y231" s="10">
        <v>4178</v>
      </c>
      <c r="Z231" s="10">
        <v>3989</v>
      </c>
      <c r="AA231" s="10">
        <v>3826</v>
      </c>
      <c r="AB231" s="10">
        <v>3777</v>
      </c>
      <c r="AC231" s="10">
        <v>3630</v>
      </c>
      <c r="AD231" s="10">
        <v>3579</v>
      </c>
      <c r="AE231" s="10">
        <v>3611</v>
      </c>
      <c r="AF231" s="11">
        <v>1884</v>
      </c>
      <c r="AG231" s="11">
        <v>1901</v>
      </c>
      <c r="AH231" s="10">
        <v>1906</v>
      </c>
      <c r="AI231" s="25">
        <v>38</v>
      </c>
      <c r="AJ231" s="10">
        <v>3989</v>
      </c>
      <c r="AK231" s="10">
        <v>4043</v>
      </c>
      <c r="AL231" s="10">
        <v>4180</v>
      </c>
      <c r="AM231" s="10">
        <v>4051</v>
      </c>
      <c r="AN231" s="10">
        <v>4098</v>
      </c>
      <c r="AO231" s="10">
        <v>3846</v>
      </c>
      <c r="AP231" s="10">
        <v>3897</v>
      </c>
      <c r="AQ231" s="10">
        <v>3723</v>
      </c>
      <c r="AR231" s="10">
        <v>3693</v>
      </c>
      <c r="AS231" s="10">
        <v>3583</v>
      </c>
      <c r="AT231" s="10">
        <v>3368</v>
      </c>
      <c r="AU231" s="10">
        <v>3277</v>
      </c>
      <c r="AV231" s="10">
        <v>3321</v>
      </c>
      <c r="AW231" s="11">
        <v>1645</v>
      </c>
      <c r="AX231" s="11">
        <v>1735</v>
      </c>
      <c r="AY231" s="10">
        <v>1709</v>
      </c>
      <c r="AZ231" s="11"/>
    </row>
    <row r="232" spans="1:52" s="2" customFormat="1" ht="12.75" x14ac:dyDescent="0.2">
      <c r="A232" s="25">
        <v>39</v>
      </c>
      <c r="B232" s="10">
        <v>7940</v>
      </c>
      <c r="C232" s="10">
        <v>8075</v>
      </c>
      <c r="D232" s="10">
        <v>8065</v>
      </c>
      <c r="E232" s="10">
        <v>8210</v>
      </c>
      <c r="F232" s="10">
        <v>8102</v>
      </c>
      <c r="G232" s="10">
        <v>8147</v>
      </c>
      <c r="H232" s="10">
        <v>7788</v>
      </c>
      <c r="I232" s="10">
        <v>7951</v>
      </c>
      <c r="J232" s="10">
        <v>7574</v>
      </c>
      <c r="K232" s="10">
        <v>7326</v>
      </c>
      <c r="L232" s="10">
        <v>7236</v>
      </c>
      <c r="M232" s="10">
        <v>6863</v>
      </c>
      <c r="N232" s="10">
        <v>6761</v>
      </c>
      <c r="O232" s="10">
        <v>3634</v>
      </c>
      <c r="P232" s="10">
        <v>3465</v>
      </c>
      <c r="Q232" s="10">
        <v>3568</v>
      </c>
      <c r="R232" s="25">
        <v>39</v>
      </c>
      <c r="S232" s="10">
        <v>3999</v>
      </c>
      <c r="T232" s="10">
        <v>4122</v>
      </c>
      <c r="U232" s="10">
        <v>4078</v>
      </c>
      <c r="V232" s="10">
        <v>4083</v>
      </c>
      <c r="W232" s="10">
        <v>4088</v>
      </c>
      <c r="X232" s="10">
        <v>4123</v>
      </c>
      <c r="Y232" s="10">
        <v>3985</v>
      </c>
      <c r="Z232" s="10">
        <v>4107</v>
      </c>
      <c r="AA232" s="10">
        <v>3935</v>
      </c>
      <c r="AB232" s="10">
        <v>3718</v>
      </c>
      <c r="AC232" s="10">
        <v>3729</v>
      </c>
      <c r="AD232" s="10">
        <v>3575</v>
      </c>
      <c r="AE232" s="10">
        <v>3533</v>
      </c>
      <c r="AF232" s="11">
        <v>1842</v>
      </c>
      <c r="AG232" s="11">
        <v>1853</v>
      </c>
      <c r="AH232" s="10">
        <v>1862</v>
      </c>
      <c r="AI232" s="25">
        <v>39</v>
      </c>
      <c r="AJ232" s="10">
        <v>3941</v>
      </c>
      <c r="AK232" s="10">
        <v>3953</v>
      </c>
      <c r="AL232" s="10">
        <v>3987</v>
      </c>
      <c r="AM232" s="10">
        <v>4127</v>
      </c>
      <c r="AN232" s="10">
        <v>4014</v>
      </c>
      <c r="AO232" s="10">
        <v>4024</v>
      </c>
      <c r="AP232" s="10">
        <v>3803</v>
      </c>
      <c r="AQ232" s="10">
        <v>3844</v>
      </c>
      <c r="AR232" s="10">
        <v>3639</v>
      </c>
      <c r="AS232" s="10">
        <v>3608</v>
      </c>
      <c r="AT232" s="10">
        <v>3507</v>
      </c>
      <c r="AU232" s="10">
        <v>3288</v>
      </c>
      <c r="AV232" s="10">
        <v>3228</v>
      </c>
      <c r="AW232" s="11">
        <v>1792</v>
      </c>
      <c r="AX232" s="11">
        <v>1612</v>
      </c>
      <c r="AY232" s="10">
        <v>1706</v>
      </c>
      <c r="AZ232" s="11"/>
    </row>
    <row r="233" spans="1:52" s="2" customFormat="1" ht="12.75" x14ac:dyDescent="0.2">
      <c r="A233" s="25">
        <v>40</v>
      </c>
      <c r="B233" s="10">
        <v>8158</v>
      </c>
      <c r="C233" s="10">
        <v>7853</v>
      </c>
      <c r="D233" s="10">
        <v>7975</v>
      </c>
      <c r="E233" s="10">
        <v>7931</v>
      </c>
      <c r="F233" s="10">
        <v>8057</v>
      </c>
      <c r="G233" s="10">
        <v>8000</v>
      </c>
      <c r="H233" s="10">
        <v>8052</v>
      </c>
      <c r="I233" s="10">
        <v>7651</v>
      </c>
      <c r="J233" s="10">
        <v>7793</v>
      </c>
      <c r="K233" s="10">
        <v>7371</v>
      </c>
      <c r="L233" s="10">
        <v>7221</v>
      </c>
      <c r="M233" s="10">
        <v>7067</v>
      </c>
      <c r="N233" s="10">
        <v>6703</v>
      </c>
      <c r="O233" s="10">
        <v>3590</v>
      </c>
      <c r="P233" s="10">
        <v>3532</v>
      </c>
      <c r="Q233" s="10">
        <v>3406</v>
      </c>
      <c r="R233" s="25">
        <v>40</v>
      </c>
      <c r="S233" s="10">
        <v>4132</v>
      </c>
      <c r="T233" s="10">
        <v>3939</v>
      </c>
      <c r="U233" s="10">
        <v>4056</v>
      </c>
      <c r="V233" s="10">
        <v>4015</v>
      </c>
      <c r="W233" s="10">
        <v>3987</v>
      </c>
      <c r="X233" s="10">
        <v>4036</v>
      </c>
      <c r="Y233" s="10">
        <v>4062</v>
      </c>
      <c r="Z233" s="10">
        <v>3923</v>
      </c>
      <c r="AA233" s="10">
        <v>4019</v>
      </c>
      <c r="AB233" s="10">
        <v>3824</v>
      </c>
      <c r="AC233" s="10">
        <v>3661</v>
      </c>
      <c r="AD233" s="10">
        <v>3643</v>
      </c>
      <c r="AE233" s="10">
        <v>3488</v>
      </c>
      <c r="AF233" s="11">
        <v>1871</v>
      </c>
      <c r="AG233" s="11">
        <v>1796</v>
      </c>
      <c r="AH233" s="10">
        <v>1817</v>
      </c>
      <c r="AI233" s="25">
        <v>40</v>
      </c>
      <c r="AJ233" s="10">
        <v>4026</v>
      </c>
      <c r="AK233" s="10">
        <v>3914</v>
      </c>
      <c r="AL233" s="10">
        <v>3919</v>
      </c>
      <c r="AM233" s="10">
        <v>3916</v>
      </c>
      <c r="AN233" s="10">
        <v>4070</v>
      </c>
      <c r="AO233" s="10">
        <v>3964</v>
      </c>
      <c r="AP233" s="10">
        <v>3990</v>
      </c>
      <c r="AQ233" s="10">
        <v>3728</v>
      </c>
      <c r="AR233" s="10">
        <v>3774</v>
      </c>
      <c r="AS233" s="10">
        <v>3547</v>
      </c>
      <c r="AT233" s="10">
        <v>3560</v>
      </c>
      <c r="AU233" s="10">
        <v>3424</v>
      </c>
      <c r="AV233" s="10">
        <v>3215</v>
      </c>
      <c r="AW233" s="11">
        <v>1719</v>
      </c>
      <c r="AX233" s="11">
        <v>1736</v>
      </c>
      <c r="AY233" s="10">
        <v>1589</v>
      </c>
      <c r="AZ233" s="11"/>
    </row>
    <row r="234" spans="1:52" s="2" customFormat="1" ht="12.75" x14ac:dyDescent="0.2">
      <c r="A234" s="25">
        <v>41</v>
      </c>
      <c r="B234" s="10">
        <v>8224</v>
      </c>
      <c r="C234" s="10">
        <v>8093</v>
      </c>
      <c r="D234" s="10">
        <v>7803</v>
      </c>
      <c r="E234" s="10">
        <v>7886</v>
      </c>
      <c r="F234" s="10">
        <v>7831</v>
      </c>
      <c r="G234" s="10">
        <v>7923</v>
      </c>
      <c r="H234" s="10">
        <v>7875</v>
      </c>
      <c r="I234" s="10">
        <v>7895</v>
      </c>
      <c r="J234" s="10">
        <v>7538</v>
      </c>
      <c r="K234" s="10">
        <v>7585</v>
      </c>
      <c r="L234" s="10">
        <v>7269</v>
      </c>
      <c r="M234" s="10">
        <v>7035</v>
      </c>
      <c r="N234" s="10">
        <v>6930</v>
      </c>
      <c r="O234" s="10">
        <v>3471</v>
      </c>
      <c r="P234" s="10">
        <v>3529</v>
      </c>
      <c r="Q234" s="10">
        <v>3456</v>
      </c>
      <c r="R234" s="25">
        <v>41</v>
      </c>
      <c r="S234" s="10">
        <v>4231</v>
      </c>
      <c r="T234" s="10">
        <v>4087</v>
      </c>
      <c r="U234" s="10">
        <v>3891</v>
      </c>
      <c r="V234" s="10">
        <v>4006</v>
      </c>
      <c r="W234" s="10">
        <v>3958</v>
      </c>
      <c r="X234" s="10">
        <v>3908</v>
      </c>
      <c r="Y234" s="10">
        <v>3962</v>
      </c>
      <c r="Z234" s="10">
        <v>3974</v>
      </c>
      <c r="AA234" s="10">
        <v>3861</v>
      </c>
      <c r="AB234" s="10">
        <v>3920</v>
      </c>
      <c r="AC234" s="10">
        <v>3774</v>
      </c>
      <c r="AD234" s="10">
        <v>3554</v>
      </c>
      <c r="AE234" s="10">
        <v>3557</v>
      </c>
      <c r="AF234" s="11">
        <v>1801</v>
      </c>
      <c r="AG234" s="11">
        <v>1859</v>
      </c>
      <c r="AH234" s="10">
        <v>1750</v>
      </c>
      <c r="AI234" s="25">
        <v>41</v>
      </c>
      <c r="AJ234" s="10">
        <v>3993</v>
      </c>
      <c r="AK234" s="10">
        <v>4006</v>
      </c>
      <c r="AL234" s="10">
        <v>3912</v>
      </c>
      <c r="AM234" s="10">
        <v>3880</v>
      </c>
      <c r="AN234" s="10">
        <v>3873</v>
      </c>
      <c r="AO234" s="10">
        <v>4015</v>
      </c>
      <c r="AP234" s="10">
        <v>3913</v>
      </c>
      <c r="AQ234" s="10">
        <v>3921</v>
      </c>
      <c r="AR234" s="10">
        <v>3677</v>
      </c>
      <c r="AS234" s="10">
        <v>3665</v>
      </c>
      <c r="AT234" s="10">
        <v>3495</v>
      </c>
      <c r="AU234" s="10">
        <v>3481</v>
      </c>
      <c r="AV234" s="10">
        <v>3373</v>
      </c>
      <c r="AW234" s="11">
        <v>1670</v>
      </c>
      <c r="AX234" s="11">
        <v>1670</v>
      </c>
      <c r="AY234" s="10">
        <v>1706</v>
      </c>
      <c r="AZ234" s="11"/>
    </row>
    <row r="235" spans="1:52" s="2" customFormat="1" ht="12.75" x14ac:dyDescent="0.2">
      <c r="A235" s="25">
        <v>42</v>
      </c>
      <c r="B235" s="10">
        <v>8333</v>
      </c>
      <c r="C235" s="10">
        <v>8107</v>
      </c>
      <c r="D235" s="10">
        <v>7976</v>
      </c>
      <c r="E235" s="10">
        <v>7719</v>
      </c>
      <c r="F235" s="10">
        <v>7780</v>
      </c>
      <c r="G235" s="10">
        <v>7703</v>
      </c>
      <c r="H235" s="10">
        <v>7843</v>
      </c>
      <c r="I235" s="10">
        <v>7773</v>
      </c>
      <c r="J235" s="10">
        <v>7756</v>
      </c>
      <c r="K235" s="10">
        <v>7351</v>
      </c>
      <c r="L235" s="10">
        <v>7481</v>
      </c>
      <c r="M235" s="10">
        <v>7106</v>
      </c>
      <c r="N235" s="10">
        <v>6870</v>
      </c>
      <c r="O235" s="10">
        <v>3521</v>
      </c>
      <c r="P235" s="10">
        <v>3397</v>
      </c>
      <c r="Q235" s="10">
        <v>3444</v>
      </c>
      <c r="R235" s="25">
        <v>42</v>
      </c>
      <c r="S235" s="10">
        <v>4207</v>
      </c>
      <c r="T235" s="10">
        <v>4168</v>
      </c>
      <c r="U235" s="10">
        <v>4033</v>
      </c>
      <c r="V235" s="10">
        <v>3852</v>
      </c>
      <c r="W235" s="10">
        <v>3942</v>
      </c>
      <c r="X235" s="10">
        <v>3902</v>
      </c>
      <c r="Y235" s="10">
        <v>3860</v>
      </c>
      <c r="Z235" s="10">
        <v>3912</v>
      </c>
      <c r="AA235" s="10">
        <v>3906</v>
      </c>
      <c r="AB235" s="10">
        <v>3747</v>
      </c>
      <c r="AC235" s="10">
        <v>3853</v>
      </c>
      <c r="AD235" s="10">
        <v>3690</v>
      </c>
      <c r="AE235" s="10">
        <v>3464</v>
      </c>
      <c r="AF235" s="11">
        <v>1813</v>
      </c>
      <c r="AG235" s="11">
        <v>1753</v>
      </c>
      <c r="AH235" s="10">
        <v>1799</v>
      </c>
      <c r="AI235" s="25">
        <v>42</v>
      </c>
      <c r="AJ235" s="10">
        <v>4126</v>
      </c>
      <c r="AK235" s="10">
        <v>3939</v>
      </c>
      <c r="AL235" s="10">
        <v>3943</v>
      </c>
      <c r="AM235" s="10">
        <v>3867</v>
      </c>
      <c r="AN235" s="10">
        <v>3838</v>
      </c>
      <c r="AO235" s="10">
        <v>3801</v>
      </c>
      <c r="AP235" s="10">
        <v>3983</v>
      </c>
      <c r="AQ235" s="10">
        <v>3861</v>
      </c>
      <c r="AR235" s="10">
        <v>3850</v>
      </c>
      <c r="AS235" s="10">
        <v>3604</v>
      </c>
      <c r="AT235" s="10">
        <v>3628</v>
      </c>
      <c r="AU235" s="10">
        <v>3416</v>
      </c>
      <c r="AV235" s="10">
        <v>3406</v>
      </c>
      <c r="AW235" s="11">
        <v>1708</v>
      </c>
      <c r="AX235" s="11">
        <v>1644</v>
      </c>
      <c r="AY235" s="10">
        <v>1645</v>
      </c>
      <c r="AZ235" s="11"/>
    </row>
    <row r="236" spans="1:52" s="2" customFormat="1" ht="12.75" x14ac:dyDescent="0.2">
      <c r="A236" s="25">
        <v>43</v>
      </c>
      <c r="B236" s="10">
        <v>8484</v>
      </c>
      <c r="C236" s="10">
        <v>8234</v>
      </c>
      <c r="D236" s="10">
        <v>8009</v>
      </c>
      <c r="E236" s="10">
        <v>7901</v>
      </c>
      <c r="F236" s="10">
        <v>7622</v>
      </c>
      <c r="G236" s="10">
        <v>7675</v>
      </c>
      <c r="H236" s="10">
        <v>7609</v>
      </c>
      <c r="I236" s="10">
        <v>7714</v>
      </c>
      <c r="J236" s="10">
        <v>7621</v>
      </c>
      <c r="K236" s="10">
        <v>7571</v>
      </c>
      <c r="L236" s="10">
        <v>7232</v>
      </c>
      <c r="M236" s="10">
        <v>7338</v>
      </c>
      <c r="N236" s="10">
        <v>7011</v>
      </c>
      <c r="O236" s="10">
        <v>3614</v>
      </c>
      <c r="P236" s="10">
        <v>3437</v>
      </c>
      <c r="Q236" s="10">
        <v>3342</v>
      </c>
      <c r="R236" s="25">
        <v>43</v>
      </c>
      <c r="S236" s="10">
        <v>4177</v>
      </c>
      <c r="T236" s="10">
        <v>4157</v>
      </c>
      <c r="U236" s="10">
        <v>4107</v>
      </c>
      <c r="V236" s="10">
        <v>3990</v>
      </c>
      <c r="W236" s="10">
        <v>3788</v>
      </c>
      <c r="X236" s="10">
        <v>3886</v>
      </c>
      <c r="Y236" s="10">
        <v>3845</v>
      </c>
      <c r="Z236" s="10">
        <v>3792</v>
      </c>
      <c r="AA236" s="10">
        <v>3828</v>
      </c>
      <c r="AB236" s="10">
        <v>3811</v>
      </c>
      <c r="AC236" s="10">
        <v>3673</v>
      </c>
      <c r="AD236" s="10">
        <v>3786</v>
      </c>
      <c r="AE236" s="10">
        <v>3641</v>
      </c>
      <c r="AF236" s="11">
        <v>1859</v>
      </c>
      <c r="AG236" s="11">
        <v>1770</v>
      </c>
      <c r="AH236" s="10">
        <v>1719</v>
      </c>
      <c r="AI236" s="25">
        <v>43</v>
      </c>
      <c r="AJ236" s="10">
        <v>4307</v>
      </c>
      <c r="AK236" s="10">
        <v>4077</v>
      </c>
      <c r="AL236" s="10">
        <v>3902</v>
      </c>
      <c r="AM236" s="10">
        <v>3911</v>
      </c>
      <c r="AN236" s="10">
        <v>3834</v>
      </c>
      <c r="AO236" s="10">
        <v>3789</v>
      </c>
      <c r="AP236" s="10">
        <v>3764</v>
      </c>
      <c r="AQ236" s="10">
        <v>3922</v>
      </c>
      <c r="AR236" s="10">
        <v>3793</v>
      </c>
      <c r="AS236" s="10">
        <v>3760</v>
      </c>
      <c r="AT236" s="10">
        <v>3559</v>
      </c>
      <c r="AU236" s="10">
        <v>3552</v>
      </c>
      <c r="AV236" s="10">
        <v>3370</v>
      </c>
      <c r="AW236" s="11">
        <v>1755</v>
      </c>
      <c r="AX236" s="11">
        <v>1667</v>
      </c>
      <c r="AY236" s="10">
        <v>1623</v>
      </c>
      <c r="AZ236" s="11"/>
    </row>
    <row r="237" spans="1:52" s="2" customFormat="1" ht="12.75" x14ac:dyDescent="0.2">
      <c r="A237" s="25">
        <v>44</v>
      </c>
      <c r="B237" s="10">
        <v>8845</v>
      </c>
      <c r="C237" s="10">
        <v>8357</v>
      </c>
      <c r="D237" s="10">
        <v>8109</v>
      </c>
      <c r="E237" s="10">
        <v>7879</v>
      </c>
      <c r="F237" s="10">
        <v>7808</v>
      </c>
      <c r="G237" s="10">
        <v>7531</v>
      </c>
      <c r="H237" s="10">
        <v>7594</v>
      </c>
      <c r="I237" s="10">
        <v>7488</v>
      </c>
      <c r="J237" s="10">
        <v>7611</v>
      </c>
      <c r="K237" s="10">
        <v>7463</v>
      </c>
      <c r="L237" s="10">
        <v>7426</v>
      </c>
      <c r="M237" s="10">
        <v>7092</v>
      </c>
      <c r="N237" s="10">
        <v>7190</v>
      </c>
      <c r="O237" s="10">
        <v>3524</v>
      </c>
      <c r="P237" s="10">
        <v>3543</v>
      </c>
      <c r="Q237" s="10">
        <v>3378</v>
      </c>
      <c r="R237" s="25">
        <v>44</v>
      </c>
      <c r="S237" s="10">
        <v>4388</v>
      </c>
      <c r="T237" s="10">
        <v>4098</v>
      </c>
      <c r="U237" s="10">
        <v>4092</v>
      </c>
      <c r="V237" s="10">
        <v>4036</v>
      </c>
      <c r="W237" s="10">
        <v>3938</v>
      </c>
      <c r="X237" s="10">
        <v>3739</v>
      </c>
      <c r="Y237" s="10">
        <v>3850</v>
      </c>
      <c r="Z237" s="10">
        <v>3788</v>
      </c>
      <c r="AA237" s="10">
        <v>3730</v>
      </c>
      <c r="AB237" s="10">
        <v>3742</v>
      </c>
      <c r="AC237" s="10">
        <v>3741</v>
      </c>
      <c r="AD237" s="10">
        <v>3601</v>
      </c>
      <c r="AE237" s="10">
        <v>3702</v>
      </c>
      <c r="AF237" s="11">
        <v>1829</v>
      </c>
      <c r="AG237" s="11">
        <v>1828</v>
      </c>
      <c r="AH237" s="10">
        <v>1753</v>
      </c>
      <c r="AI237" s="25">
        <v>44</v>
      </c>
      <c r="AJ237" s="10">
        <v>4457</v>
      </c>
      <c r="AK237" s="10">
        <v>4259</v>
      </c>
      <c r="AL237" s="10">
        <v>4017</v>
      </c>
      <c r="AM237" s="10">
        <v>3843</v>
      </c>
      <c r="AN237" s="10">
        <v>3870</v>
      </c>
      <c r="AO237" s="10">
        <v>3792</v>
      </c>
      <c r="AP237" s="10">
        <v>3744</v>
      </c>
      <c r="AQ237" s="10">
        <v>3700</v>
      </c>
      <c r="AR237" s="10">
        <v>3881</v>
      </c>
      <c r="AS237" s="10">
        <v>3721</v>
      </c>
      <c r="AT237" s="10">
        <v>3685</v>
      </c>
      <c r="AU237" s="10">
        <v>3491</v>
      </c>
      <c r="AV237" s="10">
        <v>3488</v>
      </c>
      <c r="AW237" s="11">
        <v>1695</v>
      </c>
      <c r="AX237" s="11">
        <v>1715</v>
      </c>
      <c r="AY237" s="10">
        <v>1625</v>
      </c>
      <c r="AZ237" s="11"/>
    </row>
    <row r="238" spans="1:52" s="2" customFormat="1" ht="12.75" x14ac:dyDescent="0.2">
      <c r="A238" s="25">
        <v>45</v>
      </c>
      <c r="B238" s="10">
        <v>9141</v>
      </c>
      <c r="C238" s="10">
        <v>8709</v>
      </c>
      <c r="D238" s="10">
        <v>8218</v>
      </c>
      <c r="E238" s="10">
        <v>7977</v>
      </c>
      <c r="F238" s="10">
        <v>7756</v>
      </c>
      <c r="G238" s="10">
        <v>7704</v>
      </c>
      <c r="H238" s="10">
        <v>7406</v>
      </c>
      <c r="I238" s="10">
        <v>7469</v>
      </c>
      <c r="J238" s="10">
        <v>7347</v>
      </c>
      <c r="K238" s="10">
        <v>7403</v>
      </c>
      <c r="L238" s="10">
        <v>7312</v>
      </c>
      <c r="M238" s="10">
        <v>7291</v>
      </c>
      <c r="N238" s="10">
        <v>6918</v>
      </c>
      <c r="O238" s="10">
        <v>3600</v>
      </c>
      <c r="P238" s="10">
        <v>3464</v>
      </c>
      <c r="Q238" s="10">
        <v>3499</v>
      </c>
      <c r="R238" s="25">
        <v>45</v>
      </c>
      <c r="S238" s="10">
        <v>4574</v>
      </c>
      <c r="T238" s="10">
        <v>4313</v>
      </c>
      <c r="U238" s="10">
        <v>4021</v>
      </c>
      <c r="V238" s="10">
        <v>4015</v>
      </c>
      <c r="W238" s="10">
        <v>3973</v>
      </c>
      <c r="X238" s="10">
        <v>3873</v>
      </c>
      <c r="Y238" s="10">
        <v>3668</v>
      </c>
      <c r="Z238" s="10">
        <v>3789</v>
      </c>
      <c r="AA238" s="10">
        <v>3709</v>
      </c>
      <c r="AB238" s="10">
        <v>3609</v>
      </c>
      <c r="AC238" s="10">
        <v>3673</v>
      </c>
      <c r="AD238" s="10">
        <v>3688</v>
      </c>
      <c r="AE238" s="10">
        <v>3504</v>
      </c>
      <c r="AF238" s="11">
        <v>1831</v>
      </c>
      <c r="AG238" s="11">
        <v>1798</v>
      </c>
      <c r="AH238" s="10">
        <v>1806</v>
      </c>
      <c r="AI238" s="25">
        <v>45</v>
      </c>
      <c r="AJ238" s="10">
        <v>4567</v>
      </c>
      <c r="AK238" s="10">
        <v>4396</v>
      </c>
      <c r="AL238" s="10">
        <v>4197</v>
      </c>
      <c r="AM238" s="10">
        <v>3962</v>
      </c>
      <c r="AN238" s="10">
        <v>3783</v>
      </c>
      <c r="AO238" s="10">
        <v>3831</v>
      </c>
      <c r="AP238" s="10">
        <v>3738</v>
      </c>
      <c r="AQ238" s="10">
        <v>3680</v>
      </c>
      <c r="AR238" s="10">
        <v>3638</v>
      </c>
      <c r="AS238" s="10">
        <v>3794</v>
      </c>
      <c r="AT238" s="10">
        <v>3639</v>
      </c>
      <c r="AU238" s="10">
        <v>3603</v>
      </c>
      <c r="AV238" s="10">
        <v>3414</v>
      </c>
      <c r="AW238" s="11">
        <v>1769</v>
      </c>
      <c r="AX238" s="11">
        <v>1666</v>
      </c>
      <c r="AY238" s="10">
        <v>1693</v>
      </c>
      <c r="AZ238" s="11"/>
    </row>
    <row r="239" spans="1:52" s="2" customFormat="1" ht="12.75" x14ac:dyDescent="0.2">
      <c r="A239" s="25">
        <v>46</v>
      </c>
      <c r="B239" s="10">
        <v>9369</v>
      </c>
      <c r="C239" s="10">
        <v>9011</v>
      </c>
      <c r="D239" s="10">
        <v>8573</v>
      </c>
      <c r="E239" s="10">
        <v>8079</v>
      </c>
      <c r="F239" s="10">
        <v>7876</v>
      </c>
      <c r="G239" s="10">
        <v>7638</v>
      </c>
      <c r="H239" s="10">
        <v>7602</v>
      </c>
      <c r="I239" s="10">
        <v>7288</v>
      </c>
      <c r="J239" s="10">
        <v>7341</v>
      </c>
      <c r="K239" s="10">
        <v>7225</v>
      </c>
      <c r="L239" s="10">
        <v>7280</v>
      </c>
      <c r="M239" s="10">
        <v>7169</v>
      </c>
      <c r="N239" s="10">
        <v>7148</v>
      </c>
      <c r="O239" s="10">
        <v>3324</v>
      </c>
      <c r="P239" s="10">
        <v>3533</v>
      </c>
      <c r="Q239" s="10">
        <v>3410</v>
      </c>
      <c r="R239" s="25">
        <v>46</v>
      </c>
      <c r="S239" s="10">
        <v>4691</v>
      </c>
      <c r="T239" s="10">
        <v>4498</v>
      </c>
      <c r="U239" s="10">
        <v>4230</v>
      </c>
      <c r="V239" s="10">
        <v>3936</v>
      </c>
      <c r="W239" s="10">
        <v>3955</v>
      </c>
      <c r="X239" s="10">
        <v>3915</v>
      </c>
      <c r="Y239" s="10">
        <v>3821</v>
      </c>
      <c r="Z239" s="10">
        <v>3616</v>
      </c>
      <c r="AA239" s="10">
        <v>3717</v>
      </c>
      <c r="AB239" s="10">
        <v>3647</v>
      </c>
      <c r="AC239" s="10">
        <v>3548</v>
      </c>
      <c r="AD239" s="10">
        <v>3588</v>
      </c>
      <c r="AE239" s="10">
        <v>3619</v>
      </c>
      <c r="AF239" s="11">
        <v>1725</v>
      </c>
      <c r="AG239" s="11">
        <v>1804</v>
      </c>
      <c r="AH239" s="10">
        <v>1770</v>
      </c>
      <c r="AI239" s="25">
        <v>46</v>
      </c>
      <c r="AJ239" s="10">
        <v>4678</v>
      </c>
      <c r="AK239" s="10">
        <v>4513</v>
      </c>
      <c r="AL239" s="10">
        <v>4343</v>
      </c>
      <c r="AM239" s="10">
        <v>4143</v>
      </c>
      <c r="AN239" s="10">
        <v>3921</v>
      </c>
      <c r="AO239" s="10">
        <v>3723</v>
      </c>
      <c r="AP239" s="10">
        <v>3781</v>
      </c>
      <c r="AQ239" s="10">
        <v>3672</v>
      </c>
      <c r="AR239" s="10">
        <v>3624</v>
      </c>
      <c r="AS239" s="10">
        <v>3578</v>
      </c>
      <c r="AT239" s="10">
        <v>3732</v>
      </c>
      <c r="AU239" s="10">
        <v>3581</v>
      </c>
      <c r="AV239" s="10">
        <v>3529</v>
      </c>
      <c r="AW239" s="11">
        <v>1599</v>
      </c>
      <c r="AX239" s="11">
        <v>1729</v>
      </c>
      <c r="AY239" s="10">
        <v>1640</v>
      </c>
      <c r="AZ239" s="11"/>
    </row>
    <row r="240" spans="1:52" s="2" customFormat="1" ht="12.75" x14ac:dyDescent="0.2">
      <c r="A240" s="25">
        <v>47</v>
      </c>
      <c r="B240" s="10">
        <v>9131</v>
      </c>
      <c r="C240" s="10">
        <v>9249</v>
      </c>
      <c r="D240" s="10">
        <v>8870</v>
      </c>
      <c r="E240" s="10">
        <v>8452</v>
      </c>
      <c r="F240" s="10">
        <v>7960</v>
      </c>
      <c r="G240" s="10">
        <v>7747</v>
      </c>
      <c r="H240" s="10">
        <v>7519</v>
      </c>
      <c r="I240" s="10">
        <v>7483</v>
      </c>
      <c r="J240" s="10">
        <v>7151</v>
      </c>
      <c r="K240" s="10">
        <v>7173</v>
      </c>
      <c r="L240" s="10">
        <v>7092</v>
      </c>
      <c r="M240" s="10">
        <v>7129</v>
      </c>
      <c r="N240" s="10">
        <v>7036</v>
      </c>
      <c r="O240" s="10">
        <v>3483</v>
      </c>
      <c r="P240" s="10">
        <v>3271</v>
      </c>
      <c r="Q240" s="10">
        <v>3488</v>
      </c>
      <c r="R240" s="25">
        <v>47</v>
      </c>
      <c r="S240" s="10">
        <v>4595</v>
      </c>
      <c r="T240" s="10">
        <v>4611</v>
      </c>
      <c r="U240" s="10">
        <v>4419</v>
      </c>
      <c r="V240" s="10">
        <v>4176</v>
      </c>
      <c r="W240" s="10">
        <v>3868</v>
      </c>
      <c r="X240" s="10">
        <v>3884</v>
      </c>
      <c r="Y240" s="10">
        <v>3853</v>
      </c>
      <c r="Z240" s="10">
        <v>3759</v>
      </c>
      <c r="AA240" s="10">
        <v>3551</v>
      </c>
      <c r="AB240" s="10">
        <v>3617</v>
      </c>
      <c r="AC240" s="10">
        <v>3577</v>
      </c>
      <c r="AD240" s="10">
        <v>3470</v>
      </c>
      <c r="AE240" s="10">
        <v>3530</v>
      </c>
      <c r="AF240" s="11">
        <v>1727</v>
      </c>
      <c r="AG240" s="11">
        <v>1692</v>
      </c>
      <c r="AH240" s="10">
        <v>1773</v>
      </c>
      <c r="AI240" s="25">
        <v>47</v>
      </c>
      <c r="AJ240" s="10">
        <v>4536</v>
      </c>
      <c r="AK240" s="10">
        <v>4638</v>
      </c>
      <c r="AL240" s="10">
        <v>4451</v>
      </c>
      <c r="AM240" s="10">
        <v>4276</v>
      </c>
      <c r="AN240" s="10">
        <v>4092</v>
      </c>
      <c r="AO240" s="10">
        <v>3863</v>
      </c>
      <c r="AP240" s="10">
        <v>3666</v>
      </c>
      <c r="AQ240" s="10">
        <v>3724</v>
      </c>
      <c r="AR240" s="10">
        <v>3600</v>
      </c>
      <c r="AS240" s="10">
        <v>3556</v>
      </c>
      <c r="AT240" s="10">
        <v>3515</v>
      </c>
      <c r="AU240" s="10">
        <v>3659</v>
      </c>
      <c r="AV240" s="10">
        <v>3506</v>
      </c>
      <c r="AW240" s="11">
        <v>1756</v>
      </c>
      <c r="AX240" s="11">
        <v>1579</v>
      </c>
      <c r="AY240" s="10">
        <v>1715</v>
      </c>
      <c r="AZ240" s="11"/>
    </row>
    <row r="241" spans="1:52" s="2" customFormat="1" ht="12.75" x14ac:dyDescent="0.2">
      <c r="A241" s="25">
        <v>48</v>
      </c>
      <c r="B241" s="10">
        <v>9621</v>
      </c>
      <c r="C241" s="10">
        <v>8958</v>
      </c>
      <c r="D241" s="10">
        <v>9100</v>
      </c>
      <c r="E241" s="10">
        <v>8750</v>
      </c>
      <c r="F241" s="10">
        <v>8355</v>
      </c>
      <c r="G241" s="10">
        <v>7849</v>
      </c>
      <c r="H241" s="10">
        <v>7636</v>
      </c>
      <c r="I241" s="10">
        <v>7407</v>
      </c>
      <c r="J241" s="10">
        <v>7360</v>
      </c>
      <c r="K241" s="10">
        <v>6988</v>
      </c>
      <c r="L241" s="10">
        <v>7054</v>
      </c>
      <c r="M241" s="10">
        <v>6984</v>
      </c>
      <c r="N241" s="10">
        <v>7000</v>
      </c>
      <c r="O241" s="10">
        <v>3401</v>
      </c>
      <c r="P241" s="10">
        <v>3419</v>
      </c>
      <c r="Q241" s="10">
        <v>3216</v>
      </c>
      <c r="R241" s="25">
        <v>48</v>
      </c>
      <c r="S241" s="10">
        <v>4823</v>
      </c>
      <c r="T241" s="10">
        <v>4499</v>
      </c>
      <c r="U241" s="10">
        <v>4529</v>
      </c>
      <c r="V241" s="10">
        <v>4352</v>
      </c>
      <c r="W241" s="10">
        <v>4111</v>
      </c>
      <c r="X241" s="10">
        <v>3808</v>
      </c>
      <c r="Y241" s="10">
        <v>3822</v>
      </c>
      <c r="Z241" s="10">
        <v>3794</v>
      </c>
      <c r="AA241" s="10">
        <v>3681</v>
      </c>
      <c r="AB241" s="10">
        <v>3477</v>
      </c>
      <c r="AC241" s="10">
        <v>3570</v>
      </c>
      <c r="AD241" s="10">
        <v>3498</v>
      </c>
      <c r="AE241" s="10">
        <v>3400</v>
      </c>
      <c r="AF241" s="11">
        <v>1720</v>
      </c>
      <c r="AG241" s="11">
        <v>1696</v>
      </c>
      <c r="AH241" s="10">
        <v>1652</v>
      </c>
      <c r="AI241" s="25">
        <v>48</v>
      </c>
      <c r="AJ241" s="10">
        <v>4798</v>
      </c>
      <c r="AK241" s="10">
        <v>4459</v>
      </c>
      <c r="AL241" s="10">
        <v>4571</v>
      </c>
      <c r="AM241" s="10">
        <v>4398</v>
      </c>
      <c r="AN241" s="10">
        <v>4244</v>
      </c>
      <c r="AO241" s="10">
        <v>4041</v>
      </c>
      <c r="AP241" s="10">
        <v>3814</v>
      </c>
      <c r="AQ241" s="10">
        <v>3613</v>
      </c>
      <c r="AR241" s="10">
        <v>3679</v>
      </c>
      <c r="AS241" s="10">
        <v>3511</v>
      </c>
      <c r="AT241" s="10">
        <v>3484</v>
      </c>
      <c r="AU241" s="10">
        <v>3486</v>
      </c>
      <c r="AV241" s="10">
        <v>3600</v>
      </c>
      <c r="AW241" s="11">
        <v>1681</v>
      </c>
      <c r="AX241" s="11">
        <v>1723</v>
      </c>
      <c r="AY241" s="10">
        <v>1564</v>
      </c>
      <c r="AZ241" s="11"/>
    </row>
    <row r="242" spans="1:52" s="2" customFormat="1" ht="12.75" x14ac:dyDescent="0.2">
      <c r="A242" s="25">
        <v>49</v>
      </c>
      <c r="B242" s="10">
        <v>9198</v>
      </c>
      <c r="C242" s="10">
        <v>9487</v>
      </c>
      <c r="D242" s="10">
        <v>8791</v>
      </c>
      <c r="E242" s="10">
        <v>8916</v>
      </c>
      <c r="F242" s="10">
        <v>8620</v>
      </c>
      <c r="G242" s="10">
        <v>8228</v>
      </c>
      <c r="H242" s="10">
        <v>7753</v>
      </c>
      <c r="I242" s="10">
        <v>7506</v>
      </c>
      <c r="J242" s="10">
        <v>7306</v>
      </c>
      <c r="K242" s="10">
        <v>7176</v>
      </c>
      <c r="L242" s="10">
        <v>6853</v>
      </c>
      <c r="M242" s="10">
        <v>6921</v>
      </c>
      <c r="N242" s="10">
        <v>6895</v>
      </c>
      <c r="O242" s="10">
        <v>3341</v>
      </c>
      <c r="P242" s="10">
        <v>3343</v>
      </c>
      <c r="Q242" s="10">
        <v>3356</v>
      </c>
      <c r="R242" s="25">
        <v>49</v>
      </c>
      <c r="S242" s="10">
        <v>4605</v>
      </c>
      <c r="T242" s="10">
        <v>4752</v>
      </c>
      <c r="U242" s="10">
        <v>4406</v>
      </c>
      <c r="V242" s="10">
        <v>4439</v>
      </c>
      <c r="W242" s="10">
        <v>4259</v>
      </c>
      <c r="X242" s="10">
        <v>4059</v>
      </c>
      <c r="Y242" s="10">
        <v>3760</v>
      </c>
      <c r="Z242" s="10">
        <v>3750</v>
      </c>
      <c r="AA242" s="10">
        <v>3734</v>
      </c>
      <c r="AB242" s="10">
        <v>3582</v>
      </c>
      <c r="AC242" s="10">
        <v>3416</v>
      </c>
      <c r="AD242" s="10">
        <v>3504</v>
      </c>
      <c r="AE242" s="10">
        <v>3459</v>
      </c>
      <c r="AF242" s="11">
        <v>1658</v>
      </c>
      <c r="AG242" s="11">
        <v>1687</v>
      </c>
      <c r="AH242" s="10">
        <v>1660</v>
      </c>
      <c r="AI242" s="25">
        <v>49</v>
      </c>
      <c r="AJ242" s="10">
        <v>4593</v>
      </c>
      <c r="AK242" s="10">
        <v>4735</v>
      </c>
      <c r="AL242" s="10">
        <v>4385</v>
      </c>
      <c r="AM242" s="10">
        <v>4477</v>
      </c>
      <c r="AN242" s="10">
        <v>4361</v>
      </c>
      <c r="AO242" s="10">
        <v>4169</v>
      </c>
      <c r="AP242" s="10">
        <v>3993</v>
      </c>
      <c r="AQ242" s="10">
        <v>3756</v>
      </c>
      <c r="AR242" s="10">
        <v>3572</v>
      </c>
      <c r="AS242" s="10">
        <v>3594</v>
      </c>
      <c r="AT242" s="10">
        <v>3437</v>
      </c>
      <c r="AU242" s="10">
        <v>3417</v>
      </c>
      <c r="AV242" s="10">
        <v>3436</v>
      </c>
      <c r="AW242" s="11">
        <v>1683</v>
      </c>
      <c r="AX242" s="11">
        <v>1656</v>
      </c>
      <c r="AY242" s="10">
        <v>1696</v>
      </c>
      <c r="AZ242" s="11"/>
    </row>
    <row r="243" spans="1:52" s="2" customFormat="1" ht="12.75" x14ac:dyDescent="0.2">
      <c r="A243" s="25">
        <v>50</v>
      </c>
      <c r="B243" s="10">
        <v>8808</v>
      </c>
      <c r="C243" s="10">
        <v>9080</v>
      </c>
      <c r="D243" s="10">
        <v>9339</v>
      </c>
      <c r="E243" s="10">
        <v>8617</v>
      </c>
      <c r="F243" s="10">
        <v>8777</v>
      </c>
      <c r="G243" s="10">
        <v>8483</v>
      </c>
      <c r="H243" s="10">
        <v>8138</v>
      </c>
      <c r="I243" s="10">
        <v>7650</v>
      </c>
      <c r="J243" s="10">
        <v>7363</v>
      </c>
      <c r="K243" s="10">
        <v>7117</v>
      </c>
      <c r="L243" s="10">
        <v>7043</v>
      </c>
      <c r="M243" s="10">
        <v>6713</v>
      </c>
      <c r="N243" s="10">
        <v>6799</v>
      </c>
      <c r="O243" s="10">
        <v>3272</v>
      </c>
      <c r="P243" s="10">
        <v>3266</v>
      </c>
      <c r="Q243" s="10">
        <v>3283</v>
      </c>
      <c r="R243" s="25">
        <v>50</v>
      </c>
      <c r="S243" s="10">
        <v>4330</v>
      </c>
      <c r="T243" s="10">
        <v>4525</v>
      </c>
      <c r="U243" s="10">
        <v>4660</v>
      </c>
      <c r="V243" s="10">
        <v>4298</v>
      </c>
      <c r="W243" s="10">
        <v>4358</v>
      </c>
      <c r="X243" s="10">
        <v>4171</v>
      </c>
      <c r="Y243" s="10">
        <v>4021</v>
      </c>
      <c r="Z243" s="10">
        <v>3705</v>
      </c>
      <c r="AA243" s="10">
        <v>3663</v>
      </c>
      <c r="AB243" s="10">
        <v>3644</v>
      </c>
      <c r="AC243" s="10">
        <v>3521</v>
      </c>
      <c r="AD243" s="10">
        <v>3368</v>
      </c>
      <c r="AE243" s="10">
        <v>3451</v>
      </c>
      <c r="AF243" s="11">
        <v>1649</v>
      </c>
      <c r="AG243" s="11">
        <v>1622</v>
      </c>
      <c r="AH243" s="10">
        <v>1653</v>
      </c>
      <c r="AI243" s="25">
        <v>50</v>
      </c>
      <c r="AJ243" s="10">
        <v>4478</v>
      </c>
      <c r="AK243" s="10">
        <v>4555</v>
      </c>
      <c r="AL243" s="10">
        <v>4679</v>
      </c>
      <c r="AM243" s="10">
        <v>4319</v>
      </c>
      <c r="AN243" s="10">
        <v>4419</v>
      </c>
      <c r="AO243" s="10">
        <v>4312</v>
      </c>
      <c r="AP243" s="10">
        <v>4117</v>
      </c>
      <c r="AQ243" s="10">
        <v>3945</v>
      </c>
      <c r="AR243" s="10">
        <v>3700</v>
      </c>
      <c r="AS243" s="10">
        <v>3473</v>
      </c>
      <c r="AT243" s="10">
        <v>3522</v>
      </c>
      <c r="AU243" s="10">
        <v>3345</v>
      </c>
      <c r="AV243" s="10">
        <v>3348</v>
      </c>
      <c r="AW243" s="11">
        <v>1623</v>
      </c>
      <c r="AX243" s="11">
        <v>1644</v>
      </c>
      <c r="AY243" s="10">
        <v>1630</v>
      </c>
      <c r="AZ243" s="11"/>
    </row>
    <row r="244" spans="1:52" s="2" customFormat="1" ht="12.75" x14ac:dyDescent="0.2">
      <c r="A244" s="25">
        <v>51</v>
      </c>
      <c r="B244" s="10">
        <v>8522</v>
      </c>
      <c r="C244" s="10">
        <v>8681</v>
      </c>
      <c r="D244" s="10">
        <v>8914</v>
      </c>
      <c r="E244" s="10">
        <v>9156</v>
      </c>
      <c r="F244" s="10">
        <v>8475</v>
      </c>
      <c r="G244" s="10">
        <v>8643</v>
      </c>
      <c r="H244" s="10">
        <v>8377</v>
      </c>
      <c r="I244" s="10">
        <v>7986</v>
      </c>
      <c r="J244" s="10">
        <v>7506</v>
      </c>
      <c r="K244" s="10">
        <v>7189</v>
      </c>
      <c r="L244" s="10">
        <v>6962</v>
      </c>
      <c r="M244" s="10">
        <v>6878</v>
      </c>
      <c r="N244" s="10">
        <v>6585</v>
      </c>
      <c r="O244" s="10">
        <v>3098</v>
      </c>
      <c r="P244" s="10">
        <v>3229</v>
      </c>
      <c r="Q244" s="10">
        <v>3224</v>
      </c>
      <c r="R244" s="25">
        <v>51</v>
      </c>
      <c r="S244" s="10">
        <v>4205</v>
      </c>
      <c r="T244" s="10">
        <v>4245</v>
      </c>
      <c r="U244" s="10">
        <v>4413</v>
      </c>
      <c r="V244" s="10">
        <v>4562</v>
      </c>
      <c r="W244" s="10">
        <v>4214</v>
      </c>
      <c r="X244" s="10">
        <v>4277</v>
      </c>
      <c r="Y244" s="10">
        <v>4104</v>
      </c>
      <c r="Z244" s="10">
        <v>3938</v>
      </c>
      <c r="AA244" s="10">
        <v>3635</v>
      </c>
      <c r="AB244" s="10">
        <v>3583</v>
      </c>
      <c r="AC244" s="10">
        <v>3565</v>
      </c>
      <c r="AD244" s="10">
        <v>3415</v>
      </c>
      <c r="AE244" s="10">
        <v>3298</v>
      </c>
      <c r="AF244" s="11">
        <v>1621</v>
      </c>
      <c r="AG244" s="11">
        <v>1629</v>
      </c>
      <c r="AH244" s="10">
        <v>1601</v>
      </c>
      <c r="AI244" s="25">
        <v>51</v>
      </c>
      <c r="AJ244" s="10">
        <v>4317</v>
      </c>
      <c r="AK244" s="10">
        <v>4436</v>
      </c>
      <c r="AL244" s="10">
        <v>4501</v>
      </c>
      <c r="AM244" s="10">
        <v>4594</v>
      </c>
      <c r="AN244" s="10">
        <v>4261</v>
      </c>
      <c r="AO244" s="10">
        <v>4366</v>
      </c>
      <c r="AP244" s="10">
        <v>4273</v>
      </c>
      <c r="AQ244" s="10">
        <v>4048</v>
      </c>
      <c r="AR244" s="10">
        <v>3871</v>
      </c>
      <c r="AS244" s="10">
        <v>3606</v>
      </c>
      <c r="AT244" s="10">
        <v>3397</v>
      </c>
      <c r="AU244" s="10">
        <v>3463</v>
      </c>
      <c r="AV244" s="10">
        <v>3287</v>
      </c>
      <c r="AW244" s="11">
        <v>1477</v>
      </c>
      <c r="AX244" s="11">
        <v>1600</v>
      </c>
      <c r="AY244" s="10">
        <v>1623</v>
      </c>
      <c r="AZ244" s="11"/>
    </row>
    <row r="245" spans="1:52" s="2" customFormat="1" ht="12.75" x14ac:dyDescent="0.2">
      <c r="A245" s="25">
        <v>52</v>
      </c>
      <c r="B245" s="10">
        <v>8075</v>
      </c>
      <c r="C245" s="10">
        <v>8391</v>
      </c>
      <c r="D245" s="10">
        <v>8520</v>
      </c>
      <c r="E245" s="10">
        <v>8772</v>
      </c>
      <c r="F245" s="10">
        <v>8979</v>
      </c>
      <c r="G245" s="10">
        <v>8329</v>
      </c>
      <c r="H245" s="10">
        <v>8498</v>
      </c>
      <c r="I245" s="10">
        <v>8234</v>
      </c>
      <c r="J245" s="10">
        <v>7836</v>
      </c>
      <c r="K245" s="10">
        <v>7308</v>
      </c>
      <c r="L245" s="10">
        <v>7053</v>
      </c>
      <c r="M245" s="10">
        <v>6813</v>
      </c>
      <c r="N245" s="10">
        <v>6755</v>
      </c>
      <c r="O245" s="10">
        <v>3160</v>
      </c>
      <c r="P245" s="10">
        <v>3052</v>
      </c>
      <c r="Q245" s="10">
        <v>3171</v>
      </c>
      <c r="R245" s="25">
        <v>52</v>
      </c>
      <c r="S245" s="10">
        <v>3897</v>
      </c>
      <c r="T245" s="10">
        <v>4126</v>
      </c>
      <c r="U245" s="10">
        <v>4144</v>
      </c>
      <c r="V245" s="10">
        <v>4319</v>
      </c>
      <c r="W245" s="10">
        <v>4460</v>
      </c>
      <c r="X245" s="10">
        <v>4142</v>
      </c>
      <c r="Y245" s="10">
        <v>4185</v>
      </c>
      <c r="Z245" s="10">
        <v>4023</v>
      </c>
      <c r="AA245" s="10">
        <v>3861</v>
      </c>
      <c r="AB245" s="10">
        <v>3540</v>
      </c>
      <c r="AC245" s="10">
        <v>3505</v>
      </c>
      <c r="AD245" s="10">
        <v>3484</v>
      </c>
      <c r="AE245" s="10">
        <v>3359</v>
      </c>
      <c r="AF245" s="11">
        <v>1581</v>
      </c>
      <c r="AG245" s="11">
        <v>1590</v>
      </c>
      <c r="AH245" s="10">
        <v>1597</v>
      </c>
      <c r="AI245" s="25">
        <v>52</v>
      </c>
      <c r="AJ245" s="10">
        <v>4178</v>
      </c>
      <c r="AK245" s="10">
        <v>4265</v>
      </c>
      <c r="AL245" s="10">
        <v>4376</v>
      </c>
      <c r="AM245" s="10">
        <v>4453</v>
      </c>
      <c r="AN245" s="10">
        <v>4519</v>
      </c>
      <c r="AO245" s="10">
        <v>4187</v>
      </c>
      <c r="AP245" s="10">
        <v>4313</v>
      </c>
      <c r="AQ245" s="10">
        <v>4211</v>
      </c>
      <c r="AR245" s="10">
        <v>3975</v>
      </c>
      <c r="AS245" s="10">
        <v>3768</v>
      </c>
      <c r="AT245" s="10">
        <v>3548</v>
      </c>
      <c r="AU245" s="10">
        <v>3329</v>
      </c>
      <c r="AV245" s="10">
        <v>3396</v>
      </c>
      <c r="AW245" s="11">
        <v>1579</v>
      </c>
      <c r="AX245" s="11">
        <v>1462</v>
      </c>
      <c r="AY245" s="10">
        <v>1574</v>
      </c>
      <c r="AZ245" s="11"/>
    </row>
    <row r="246" spans="1:52" s="2" customFormat="1" ht="12.75" x14ac:dyDescent="0.2">
      <c r="A246" s="25">
        <v>53</v>
      </c>
      <c r="B246" s="10">
        <v>7799</v>
      </c>
      <c r="C246" s="10">
        <v>7946</v>
      </c>
      <c r="D246" s="10">
        <v>8230</v>
      </c>
      <c r="E246" s="10">
        <v>8347</v>
      </c>
      <c r="F246" s="10">
        <v>8625</v>
      </c>
      <c r="G246" s="10">
        <v>8811</v>
      </c>
      <c r="H246" s="10">
        <v>8206</v>
      </c>
      <c r="I246" s="10">
        <v>8355</v>
      </c>
      <c r="J246" s="10">
        <v>8068</v>
      </c>
      <c r="K246" s="10">
        <v>7623</v>
      </c>
      <c r="L246" s="10">
        <v>7152</v>
      </c>
      <c r="M246" s="10">
        <v>6907</v>
      </c>
      <c r="N246" s="10">
        <v>6651</v>
      </c>
      <c r="O246" s="10">
        <v>3212</v>
      </c>
      <c r="P246" s="10">
        <v>3098</v>
      </c>
      <c r="Q246" s="10">
        <v>2984</v>
      </c>
      <c r="R246" s="25">
        <v>53</v>
      </c>
      <c r="S246" s="10">
        <v>3704</v>
      </c>
      <c r="T246" s="10">
        <v>3811</v>
      </c>
      <c r="U246" s="10">
        <v>4032</v>
      </c>
      <c r="V246" s="10">
        <v>4042</v>
      </c>
      <c r="W246" s="10">
        <v>4228</v>
      </c>
      <c r="X246" s="10">
        <v>4354</v>
      </c>
      <c r="Y246" s="10">
        <v>4067</v>
      </c>
      <c r="Z246" s="10">
        <v>4114</v>
      </c>
      <c r="AA246" s="10">
        <v>3950</v>
      </c>
      <c r="AB246" s="10">
        <v>3749</v>
      </c>
      <c r="AC246" s="10">
        <v>3451</v>
      </c>
      <c r="AD246" s="10">
        <v>3421</v>
      </c>
      <c r="AE246" s="10">
        <v>3397</v>
      </c>
      <c r="AF246" s="11">
        <v>1616</v>
      </c>
      <c r="AG246" s="11">
        <v>1550</v>
      </c>
      <c r="AH246" s="10">
        <v>1554</v>
      </c>
      <c r="AI246" s="25">
        <v>53</v>
      </c>
      <c r="AJ246" s="10">
        <v>4095</v>
      </c>
      <c r="AK246" s="10">
        <v>4135</v>
      </c>
      <c r="AL246" s="10">
        <v>4198</v>
      </c>
      <c r="AM246" s="10">
        <v>4305</v>
      </c>
      <c r="AN246" s="10">
        <v>4397</v>
      </c>
      <c r="AO246" s="10">
        <v>4457</v>
      </c>
      <c r="AP246" s="10">
        <v>4139</v>
      </c>
      <c r="AQ246" s="10">
        <v>4241</v>
      </c>
      <c r="AR246" s="10">
        <v>4118</v>
      </c>
      <c r="AS246" s="10">
        <v>3874</v>
      </c>
      <c r="AT246" s="10">
        <v>3701</v>
      </c>
      <c r="AU246" s="10">
        <v>3486</v>
      </c>
      <c r="AV246" s="10">
        <v>3254</v>
      </c>
      <c r="AW246" s="11">
        <v>1596</v>
      </c>
      <c r="AX246" s="11">
        <v>1548</v>
      </c>
      <c r="AY246" s="10">
        <v>1430</v>
      </c>
      <c r="AZ246" s="11"/>
    </row>
    <row r="247" spans="1:52" s="2" customFormat="1" ht="12.75" x14ac:dyDescent="0.2">
      <c r="A247" s="25">
        <v>54</v>
      </c>
      <c r="B247" s="10">
        <v>7641</v>
      </c>
      <c r="C247" s="10">
        <v>7640</v>
      </c>
      <c r="D247" s="10">
        <v>7778</v>
      </c>
      <c r="E247" s="10">
        <v>8077</v>
      </c>
      <c r="F247" s="10">
        <v>8203</v>
      </c>
      <c r="G247" s="10">
        <v>8447</v>
      </c>
      <c r="H247" s="10">
        <v>8645</v>
      </c>
      <c r="I247" s="10">
        <v>8043</v>
      </c>
      <c r="J247" s="10">
        <v>8208</v>
      </c>
      <c r="K247" s="10">
        <v>7864</v>
      </c>
      <c r="L247" s="10">
        <v>7417</v>
      </c>
      <c r="M247" s="10">
        <v>6975</v>
      </c>
      <c r="N247" s="10">
        <v>6730</v>
      </c>
      <c r="O247" s="10">
        <v>3178</v>
      </c>
      <c r="P247" s="10">
        <v>3131</v>
      </c>
      <c r="Q247" s="10">
        <v>3033</v>
      </c>
      <c r="R247" s="25">
        <v>54</v>
      </c>
      <c r="S247" s="10">
        <v>3643</v>
      </c>
      <c r="T247" s="10">
        <v>3597</v>
      </c>
      <c r="U247" s="10">
        <v>3708</v>
      </c>
      <c r="V247" s="10">
        <v>3947</v>
      </c>
      <c r="W247" s="10">
        <v>3955</v>
      </c>
      <c r="X247" s="10">
        <v>4134</v>
      </c>
      <c r="Y247" s="10">
        <v>4258</v>
      </c>
      <c r="Z247" s="10">
        <v>3973</v>
      </c>
      <c r="AA247" s="10">
        <v>4029</v>
      </c>
      <c r="AB247" s="10">
        <v>3829</v>
      </c>
      <c r="AC247" s="10">
        <v>3648</v>
      </c>
      <c r="AD247" s="10">
        <v>3365</v>
      </c>
      <c r="AE247" s="10">
        <v>3333</v>
      </c>
      <c r="AF247" s="11">
        <v>1615</v>
      </c>
      <c r="AG247" s="11">
        <v>1575</v>
      </c>
      <c r="AH247" s="10">
        <v>1516</v>
      </c>
      <c r="AI247" s="25">
        <v>54</v>
      </c>
      <c r="AJ247" s="10">
        <v>3998</v>
      </c>
      <c r="AK247" s="10">
        <v>4043</v>
      </c>
      <c r="AL247" s="10">
        <v>4070</v>
      </c>
      <c r="AM247" s="10">
        <v>4130</v>
      </c>
      <c r="AN247" s="10">
        <v>4248</v>
      </c>
      <c r="AO247" s="10">
        <v>4313</v>
      </c>
      <c r="AP247" s="10">
        <v>4387</v>
      </c>
      <c r="AQ247" s="10">
        <v>4070</v>
      </c>
      <c r="AR247" s="10">
        <v>4179</v>
      </c>
      <c r="AS247" s="10">
        <v>4035</v>
      </c>
      <c r="AT247" s="10">
        <v>3769</v>
      </c>
      <c r="AU247" s="10">
        <v>3610</v>
      </c>
      <c r="AV247" s="10">
        <v>3397</v>
      </c>
      <c r="AW247" s="11">
        <v>1563</v>
      </c>
      <c r="AX247" s="11">
        <v>1556</v>
      </c>
      <c r="AY247" s="10">
        <v>1517</v>
      </c>
      <c r="AZ247" s="11"/>
    </row>
    <row r="248" spans="1:52" s="2" customFormat="1" ht="12.75" x14ac:dyDescent="0.2">
      <c r="A248" s="25">
        <v>55</v>
      </c>
      <c r="B248" s="10">
        <v>6970</v>
      </c>
      <c r="C248" s="10">
        <v>7473</v>
      </c>
      <c r="D248" s="10">
        <v>7455</v>
      </c>
      <c r="E248" s="10">
        <v>7597</v>
      </c>
      <c r="F248" s="10">
        <v>7933</v>
      </c>
      <c r="G248" s="10">
        <v>8054</v>
      </c>
      <c r="H248" s="10">
        <v>8299</v>
      </c>
      <c r="I248" s="10">
        <v>8475</v>
      </c>
      <c r="J248" s="10">
        <v>7855</v>
      </c>
      <c r="K248" s="10">
        <v>7997</v>
      </c>
      <c r="L248" s="10">
        <v>7655</v>
      </c>
      <c r="M248" s="10">
        <v>7234</v>
      </c>
      <c r="N248" s="10">
        <v>6819</v>
      </c>
      <c r="O248" s="10">
        <v>3263</v>
      </c>
      <c r="P248" s="10">
        <v>3123</v>
      </c>
      <c r="Q248" s="10">
        <v>3024</v>
      </c>
      <c r="R248" s="25">
        <v>55</v>
      </c>
      <c r="S248" s="10">
        <v>3265</v>
      </c>
      <c r="T248" s="10">
        <v>3558</v>
      </c>
      <c r="U248" s="10">
        <v>3501</v>
      </c>
      <c r="V248" s="10">
        <v>3601</v>
      </c>
      <c r="W248" s="10">
        <v>3875</v>
      </c>
      <c r="X248" s="10">
        <v>3883</v>
      </c>
      <c r="Y248" s="10">
        <v>4046</v>
      </c>
      <c r="Z248" s="10">
        <v>4155</v>
      </c>
      <c r="AA248" s="10">
        <v>3882</v>
      </c>
      <c r="AB248" s="10">
        <v>3917</v>
      </c>
      <c r="AC248" s="10">
        <v>3728</v>
      </c>
      <c r="AD248" s="10">
        <v>3548</v>
      </c>
      <c r="AE248" s="10">
        <v>3274</v>
      </c>
      <c r="AF248" s="11">
        <v>1635</v>
      </c>
      <c r="AG248" s="11">
        <v>1589</v>
      </c>
      <c r="AH248" s="10">
        <v>1517</v>
      </c>
      <c r="AI248" s="25">
        <v>55</v>
      </c>
      <c r="AJ248" s="10">
        <v>3705</v>
      </c>
      <c r="AK248" s="10">
        <v>3915</v>
      </c>
      <c r="AL248" s="10">
        <v>3954</v>
      </c>
      <c r="AM248" s="10">
        <v>3996</v>
      </c>
      <c r="AN248" s="10">
        <v>4058</v>
      </c>
      <c r="AO248" s="10">
        <v>4171</v>
      </c>
      <c r="AP248" s="10">
        <v>4253</v>
      </c>
      <c r="AQ248" s="10">
        <v>4320</v>
      </c>
      <c r="AR248" s="10">
        <v>3973</v>
      </c>
      <c r="AS248" s="10">
        <v>4080</v>
      </c>
      <c r="AT248" s="10">
        <v>3927</v>
      </c>
      <c r="AU248" s="10">
        <v>3686</v>
      </c>
      <c r="AV248" s="10">
        <v>3545</v>
      </c>
      <c r="AW248" s="11">
        <v>1628</v>
      </c>
      <c r="AX248" s="11">
        <v>1534</v>
      </c>
      <c r="AY248" s="10">
        <v>1507</v>
      </c>
      <c r="AZ248" s="11"/>
    </row>
    <row r="249" spans="1:52" s="2" customFormat="1" ht="12.75" x14ac:dyDescent="0.2">
      <c r="A249" s="25">
        <v>56</v>
      </c>
      <c r="B249" s="10">
        <v>6945</v>
      </c>
      <c r="C249" s="10">
        <v>6847</v>
      </c>
      <c r="D249" s="10">
        <v>7322</v>
      </c>
      <c r="E249" s="10">
        <v>7296</v>
      </c>
      <c r="F249" s="10">
        <v>7458</v>
      </c>
      <c r="G249" s="10">
        <v>7770</v>
      </c>
      <c r="H249" s="10">
        <v>7905</v>
      </c>
      <c r="I249" s="10">
        <v>8135</v>
      </c>
      <c r="J249" s="10">
        <v>8318</v>
      </c>
      <c r="K249" s="10">
        <v>7634</v>
      </c>
      <c r="L249" s="10">
        <v>7791</v>
      </c>
      <c r="M249" s="10">
        <v>7490</v>
      </c>
      <c r="N249" s="10">
        <v>7037</v>
      </c>
      <c r="O249" s="10">
        <v>3302</v>
      </c>
      <c r="P249" s="10">
        <v>3214</v>
      </c>
      <c r="Q249" s="10">
        <v>3049</v>
      </c>
      <c r="R249" s="25">
        <v>56</v>
      </c>
      <c r="S249" s="10">
        <v>3294</v>
      </c>
      <c r="T249" s="10">
        <v>3184</v>
      </c>
      <c r="U249" s="10">
        <v>3458</v>
      </c>
      <c r="V249" s="10">
        <v>3391</v>
      </c>
      <c r="W249" s="10">
        <v>3517</v>
      </c>
      <c r="X249" s="10">
        <v>3788</v>
      </c>
      <c r="Y249" s="10">
        <v>3795</v>
      </c>
      <c r="Z249" s="10">
        <v>3956</v>
      </c>
      <c r="AA249" s="10">
        <v>4061</v>
      </c>
      <c r="AB249" s="10">
        <v>3772</v>
      </c>
      <c r="AC249" s="10">
        <v>3815</v>
      </c>
      <c r="AD249" s="10">
        <v>3652</v>
      </c>
      <c r="AE249" s="10">
        <v>3441</v>
      </c>
      <c r="AF249" s="11">
        <v>1607</v>
      </c>
      <c r="AG249" s="11">
        <v>1606</v>
      </c>
      <c r="AH249" s="10">
        <v>1556</v>
      </c>
      <c r="AI249" s="25">
        <v>56</v>
      </c>
      <c r="AJ249" s="10">
        <v>3651</v>
      </c>
      <c r="AK249" s="10">
        <v>3663</v>
      </c>
      <c r="AL249" s="10">
        <v>3864</v>
      </c>
      <c r="AM249" s="10">
        <v>3905</v>
      </c>
      <c r="AN249" s="10">
        <v>3941</v>
      </c>
      <c r="AO249" s="10">
        <v>3982</v>
      </c>
      <c r="AP249" s="10">
        <v>4110</v>
      </c>
      <c r="AQ249" s="10">
        <v>4179</v>
      </c>
      <c r="AR249" s="10">
        <v>4257</v>
      </c>
      <c r="AS249" s="10">
        <v>3862</v>
      </c>
      <c r="AT249" s="10">
        <v>3976</v>
      </c>
      <c r="AU249" s="10">
        <v>3838</v>
      </c>
      <c r="AV249" s="10">
        <v>3596</v>
      </c>
      <c r="AW249" s="11">
        <v>1695</v>
      </c>
      <c r="AX249" s="11">
        <v>1608</v>
      </c>
      <c r="AY249" s="10">
        <v>1493</v>
      </c>
      <c r="AZ249" s="11"/>
    </row>
    <row r="250" spans="1:52" s="2" customFormat="1" ht="12.75" x14ac:dyDescent="0.2">
      <c r="A250" s="25">
        <v>57</v>
      </c>
      <c r="B250" s="10">
        <v>6544</v>
      </c>
      <c r="C250" s="10">
        <v>6774</v>
      </c>
      <c r="D250" s="10">
        <v>6708</v>
      </c>
      <c r="E250" s="10">
        <v>7164</v>
      </c>
      <c r="F250" s="10">
        <v>7172</v>
      </c>
      <c r="G250" s="10">
        <v>7302</v>
      </c>
      <c r="H250" s="10">
        <v>7632</v>
      </c>
      <c r="I250" s="10">
        <v>7760</v>
      </c>
      <c r="J250" s="10">
        <v>7932</v>
      </c>
      <c r="K250" s="10">
        <v>8088</v>
      </c>
      <c r="L250" s="10">
        <v>7416</v>
      </c>
      <c r="M250" s="10">
        <v>7580</v>
      </c>
      <c r="N250" s="10">
        <v>7310</v>
      </c>
      <c r="O250" s="10">
        <v>3480</v>
      </c>
      <c r="P250" s="10">
        <v>3221</v>
      </c>
      <c r="Q250" s="10">
        <v>3159</v>
      </c>
      <c r="R250" s="25">
        <v>57</v>
      </c>
      <c r="S250" s="10">
        <v>3053</v>
      </c>
      <c r="T250" s="10">
        <v>3175</v>
      </c>
      <c r="U250" s="10">
        <v>3106</v>
      </c>
      <c r="V250" s="10">
        <v>3370</v>
      </c>
      <c r="W250" s="10">
        <v>3318</v>
      </c>
      <c r="X250" s="10">
        <v>3419</v>
      </c>
      <c r="Y250" s="10">
        <v>3707</v>
      </c>
      <c r="Z250" s="10">
        <v>3708</v>
      </c>
      <c r="AA250" s="10">
        <v>3850</v>
      </c>
      <c r="AB250" s="10">
        <v>3926</v>
      </c>
      <c r="AC250" s="10">
        <v>3642</v>
      </c>
      <c r="AD250" s="10">
        <v>3721</v>
      </c>
      <c r="AE250" s="10">
        <v>3572</v>
      </c>
      <c r="AF250" s="11">
        <v>1697</v>
      </c>
      <c r="AG250" s="11">
        <v>1564</v>
      </c>
      <c r="AH250" s="10">
        <v>1567</v>
      </c>
      <c r="AI250" s="25">
        <v>57</v>
      </c>
      <c r="AJ250" s="10">
        <v>3491</v>
      </c>
      <c r="AK250" s="10">
        <v>3599</v>
      </c>
      <c r="AL250" s="10">
        <v>3602</v>
      </c>
      <c r="AM250" s="10">
        <v>3794</v>
      </c>
      <c r="AN250" s="10">
        <v>3854</v>
      </c>
      <c r="AO250" s="10">
        <v>3883</v>
      </c>
      <c r="AP250" s="10">
        <v>3925</v>
      </c>
      <c r="AQ250" s="10">
        <v>4052</v>
      </c>
      <c r="AR250" s="10">
        <v>4082</v>
      </c>
      <c r="AS250" s="10">
        <v>4162</v>
      </c>
      <c r="AT250" s="10">
        <v>3774</v>
      </c>
      <c r="AU250" s="10">
        <v>3859</v>
      </c>
      <c r="AV250" s="10">
        <v>3738</v>
      </c>
      <c r="AW250" s="11">
        <v>1783</v>
      </c>
      <c r="AX250" s="11">
        <v>1657</v>
      </c>
      <c r="AY250" s="10">
        <v>1592</v>
      </c>
      <c r="AZ250" s="11"/>
    </row>
    <row r="251" spans="1:52" s="2" customFormat="1" ht="12.75" x14ac:dyDescent="0.2">
      <c r="A251" s="25">
        <v>58</v>
      </c>
      <c r="B251" s="10">
        <v>6390</v>
      </c>
      <c r="C251" s="10">
        <v>6403</v>
      </c>
      <c r="D251" s="10">
        <v>6601</v>
      </c>
      <c r="E251" s="10">
        <v>6557</v>
      </c>
      <c r="F251" s="10">
        <v>6983</v>
      </c>
      <c r="G251" s="10">
        <v>7027</v>
      </c>
      <c r="H251" s="10">
        <v>7123</v>
      </c>
      <c r="I251" s="10">
        <v>7451</v>
      </c>
      <c r="J251" s="10">
        <v>7539</v>
      </c>
      <c r="K251" s="10">
        <v>7654</v>
      </c>
      <c r="L251" s="10">
        <v>7884</v>
      </c>
      <c r="M251" s="10">
        <v>7231</v>
      </c>
      <c r="N251" s="10">
        <v>7391</v>
      </c>
      <c r="O251" s="10">
        <v>3589</v>
      </c>
      <c r="P251" s="10">
        <v>3431</v>
      </c>
      <c r="Q251" s="10">
        <v>3149</v>
      </c>
      <c r="R251" s="25">
        <v>58</v>
      </c>
      <c r="S251" s="10">
        <v>2966</v>
      </c>
      <c r="T251" s="10">
        <v>2980</v>
      </c>
      <c r="U251" s="10">
        <v>3077</v>
      </c>
      <c r="V251" s="10">
        <v>3024</v>
      </c>
      <c r="W251" s="10">
        <v>3267</v>
      </c>
      <c r="X251" s="10">
        <v>3229</v>
      </c>
      <c r="Y251" s="10">
        <v>3334</v>
      </c>
      <c r="Z251" s="10">
        <v>3603</v>
      </c>
      <c r="AA251" s="10">
        <v>3592</v>
      </c>
      <c r="AB251" s="10">
        <v>3736</v>
      </c>
      <c r="AC251" s="10">
        <v>3810</v>
      </c>
      <c r="AD251" s="10">
        <v>3524</v>
      </c>
      <c r="AE251" s="10">
        <v>3612</v>
      </c>
      <c r="AF251" s="11">
        <v>1757</v>
      </c>
      <c r="AG251" s="11">
        <v>1664</v>
      </c>
      <c r="AH251" s="10">
        <v>1530</v>
      </c>
      <c r="AI251" s="25">
        <v>58</v>
      </c>
      <c r="AJ251" s="10">
        <v>3424</v>
      </c>
      <c r="AK251" s="10">
        <v>3423</v>
      </c>
      <c r="AL251" s="10">
        <v>3524</v>
      </c>
      <c r="AM251" s="10">
        <v>3533</v>
      </c>
      <c r="AN251" s="10">
        <v>3716</v>
      </c>
      <c r="AO251" s="10">
        <v>3798</v>
      </c>
      <c r="AP251" s="10">
        <v>3789</v>
      </c>
      <c r="AQ251" s="10">
        <v>3848</v>
      </c>
      <c r="AR251" s="10">
        <v>3947</v>
      </c>
      <c r="AS251" s="10">
        <v>3918</v>
      </c>
      <c r="AT251" s="10">
        <v>4074</v>
      </c>
      <c r="AU251" s="10">
        <v>3707</v>
      </c>
      <c r="AV251" s="10">
        <v>3779</v>
      </c>
      <c r="AW251" s="11">
        <v>1832</v>
      </c>
      <c r="AX251" s="11">
        <v>1767</v>
      </c>
      <c r="AY251" s="10">
        <v>1619</v>
      </c>
      <c r="AZ251" s="11"/>
    </row>
    <row r="252" spans="1:52" s="2" customFormat="1" ht="12.75" x14ac:dyDescent="0.2">
      <c r="A252" s="25">
        <v>59</v>
      </c>
      <c r="B252" s="10">
        <v>5653</v>
      </c>
      <c r="C252" s="10">
        <v>6201</v>
      </c>
      <c r="D252" s="10">
        <v>6238</v>
      </c>
      <c r="E252" s="10">
        <v>6427</v>
      </c>
      <c r="F252" s="10">
        <v>6375</v>
      </c>
      <c r="G252" s="10">
        <v>6811</v>
      </c>
      <c r="H252" s="10">
        <v>6847</v>
      </c>
      <c r="I252" s="10">
        <v>6918</v>
      </c>
      <c r="J252" s="10">
        <v>7273</v>
      </c>
      <c r="K252" s="10">
        <v>7256</v>
      </c>
      <c r="L252" s="10">
        <v>7421</v>
      </c>
      <c r="M252" s="10">
        <v>7649</v>
      </c>
      <c r="N252" s="10">
        <v>6973</v>
      </c>
      <c r="O252" s="10">
        <v>3761</v>
      </c>
      <c r="P252" s="10">
        <v>3520</v>
      </c>
      <c r="Q252" s="10">
        <v>3350</v>
      </c>
      <c r="R252" s="25">
        <v>59</v>
      </c>
      <c r="S252" s="10">
        <v>2637</v>
      </c>
      <c r="T252" s="10">
        <v>2851</v>
      </c>
      <c r="U252" s="10">
        <v>2901</v>
      </c>
      <c r="V252" s="10">
        <v>2992</v>
      </c>
      <c r="W252" s="10">
        <v>2928</v>
      </c>
      <c r="X252" s="10">
        <v>3172</v>
      </c>
      <c r="Y252" s="10">
        <v>3137</v>
      </c>
      <c r="Z252" s="10">
        <v>3224</v>
      </c>
      <c r="AA252" s="10">
        <v>3508</v>
      </c>
      <c r="AB252" s="10">
        <v>3472</v>
      </c>
      <c r="AC252" s="10">
        <v>3632</v>
      </c>
      <c r="AD252" s="10">
        <v>3702</v>
      </c>
      <c r="AE252" s="10">
        <v>3408</v>
      </c>
      <c r="AF252" s="11">
        <v>1792</v>
      </c>
      <c r="AG252" s="11">
        <v>1712</v>
      </c>
      <c r="AH252" s="10">
        <v>1612</v>
      </c>
      <c r="AI252" s="25">
        <v>59</v>
      </c>
      <c r="AJ252" s="10">
        <v>3016</v>
      </c>
      <c r="AK252" s="10">
        <v>3350</v>
      </c>
      <c r="AL252" s="10">
        <v>3337</v>
      </c>
      <c r="AM252" s="10">
        <v>3435</v>
      </c>
      <c r="AN252" s="10">
        <v>3447</v>
      </c>
      <c r="AO252" s="10">
        <v>3639</v>
      </c>
      <c r="AP252" s="10">
        <v>3710</v>
      </c>
      <c r="AQ252" s="10">
        <v>3694</v>
      </c>
      <c r="AR252" s="10">
        <v>3765</v>
      </c>
      <c r="AS252" s="10">
        <v>3784</v>
      </c>
      <c r="AT252" s="10">
        <v>3789</v>
      </c>
      <c r="AU252" s="10">
        <v>3947</v>
      </c>
      <c r="AV252" s="10">
        <v>3565</v>
      </c>
      <c r="AW252" s="11">
        <v>1969</v>
      </c>
      <c r="AX252" s="11">
        <v>1808</v>
      </c>
      <c r="AY252" s="10">
        <v>1738</v>
      </c>
      <c r="AZ252" s="11"/>
    </row>
    <row r="253" spans="1:52" s="2" customFormat="1" ht="12.75" x14ac:dyDescent="0.2">
      <c r="A253" s="25">
        <v>60</v>
      </c>
      <c r="B253" s="10">
        <v>5390</v>
      </c>
      <c r="C253" s="10">
        <v>5490</v>
      </c>
      <c r="D253" s="10">
        <v>6020</v>
      </c>
      <c r="E253" s="10">
        <v>6051</v>
      </c>
      <c r="F253" s="10">
        <v>6266</v>
      </c>
      <c r="G253" s="10">
        <v>6212</v>
      </c>
      <c r="H253" s="10">
        <v>6667</v>
      </c>
      <c r="I253" s="10">
        <v>6669</v>
      </c>
      <c r="J253" s="10">
        <v>6724</v>
      </c>
      <c r="K253" s="10">
        <v>7022</v>
      </c>
      <c r="L253" s="10">
        <v>7047</v>
      </c>
      <c r="M253" s="10">
        <v>7222</v>
      </c>
      <c r="N253" s="10">
        <v>7370</v>
      </c>
      <c r="O253" s="10">
        <v>3792</v>
      </c>
      <c r="P253" s="10">
        <v>3640</v>
      </c>
      <c r="Q253" s="10">
        <v>3427</v>
      </c>
      <c r="R253" s="25">
        <v>60</v>
      </c>
      <c r="S253" s="10">
        <v>2482</v>
      </c>
      <c r="T253" s="10">
        <v>2554</v>
      </c>
      <c r="U253" s="10">
        <v>2757</v>
      </c>
      <c r="V253" s="10">
        <v>2793</v>
      </c>
      <c r="W253" s="10">
        <v>2900</v>
      </c>
      <c r="X253" s="10">
        <v>2821</v>
      </c>
      <c r="Y253" s="10">
        <v>3106</v>
      </c>
      <c r="Z253" s="10">
        <v>3034</v>
      </c>
      <c r="AA253" s="10">
        <v>3125</v>
      </c>
      <c r="AB253" s="10">
        <v>3392</v>
      </c>
      <c r="AC253" s="10">
        <v>3375</v>
      </c>
      <c r="AD253" s="10">
        <v>3535</v>
      </c>
      <c r="AE253" s="10">
        <v>3571</v>
      </c>
      <c r="AF253" s="11">
        <v>1848</v>
      </c>
      <c r="AG253" s="11">
        <v>1746</v>
      </c>
      <c r="AH253" s="10">
        <v>1662</v>
      </c>
      <c r="AI253" s="25">
        <v>60</v>
      </c>
      <c r="AJ253" s="10">
        <v>2908</v>
      </c>
      <c r="AK253" s="10">
        <v>2936</v>
      </c>
      <c r="AL253" s="10">
        <v>3263</v>
      </c>
      <c r="AM253" s="10">
        <v>3258</v>
      </c>
      <c r="AN253" s="10">
        <v>3366</v>
      </c>
      <c r="AO253" s="10">
        <v>3391</v>
      </c>
      <c r="AP253" s="10">
        <v>3561</v>
      </c>
      <c r="AQ253" s="10">
        <v>3635</v>
      </c>
      <c r="AR253" s="10">
        <v>3599</v>
      </c>
      <c r="AS253" s="10">
        <v>3630</v>
      </c>
      <c r="AT253" s="10">
        <v>3672</v>
      </c>
      <c r="AU253" s="10">
        <v>3687</v>
      </c>
      <c r="AV253" s="10">
        <v>3799</v>
      </c>
      <c r="AW253" s="11">
        <v>1944</v>
      </c>
      <c r="AX253" s="11">
        <v>1894</v>
      </c>
      <c r="AY253" s="10">
        <v>1765</v>
      </c>
      <c r="AZ253" s="11"/>
    </row>
    <row r="254" spans="1:52" s="2" customFormat="1" ht="12.75" x14ac:dyDescent="0.2">
      <c r="A254" s="25">
        <v>61</v>
      </c>
      <c r="B254" s="10">
        <v>4815</v>
      </c>
      <c r="C254" s="10">
        <v>5250</v>
      </c>
      <c r="D254" s="10">
        <v>5322</v>
      </c>
      <c r="E254" s="10">
        <v>5850</v>
      </c>
      <c r="F254" s="10">
        <v>5873</v>
      </c>
      <c r="G254" s="10">
        <v>6125</v>
      </c>
      <c r="H254" s="10">
        <v>6050</v>
      </c>
      <c r="I254" s="10">
        <v>6463</v>
      </c>
      <c r="J254" s="10">
        <v>6484</v>
      </c>
      <c r="K254" s="10">
        <v>6518</v>
      </c>
      <c r="L254" s="10">
        <v>6798</v>
      </c>
      <c r="M254" s="10">
        <v>6795</v>
      </c>
      <c r="N254" s="10">
        <v>6983</v>
      </c>
      <c r="O254" s="10">
        <v>3705</v>
      </c>
      <c r="P254" s="10">
        <v>3725</v>
      </c>
      <c r="Q254" s="10">
        <v>3521</v>
      </c>
      <c r="R254" s="25">
        <v>61</v>
      </c>
      <c r="S254" s="10">
        <v>2208</v>
      </c>
      <c r="T254" s="10">
        <v>2402</v>
      </c>
      <c r="U254" s="10">
        <v>2463</v>
      </c>
      <c r="V254" s="10">
        <v>2662</v>
      </c>
      <c r="W254" s="10">
        <v>2693</v>
      </c>
      <c r="X254" s="10">
        <v>2831</v>
      </c>
      <c r="Y254" s="10">
        <v>2738</v>
      </c>
      <c r="Z254" s="10">
        <v>3004</v>
      </c>
      <c r="AA254" s="10">
        <v>2936</v>
      </c>
      <c r="AB254" s="10">
        <v>3025</v>
      </c>
      <c r="AC254" s="10">
        <v>3279</v>
      </c>
      <c r="AD254" s="10">
        <v>3263</v>
      </c>
      <c r="AE254" s="10">
        <v>3393</v>
      </c>
      <c r="AF254" s="11">
        <v>1808</v>
      </c>
      <c r="AG254" s="11">
        <v>1813</v>
      </c>
      <c r="AH254" s="10">
        <v>1677</v>
      </c>
      <c r="AI254" s="25">
        <v>61</v>
      </c>
      <c r="AJ254" s="10">
        <v>2607</v>
      </c>
      <c r="AK254" s="10">
        <v>2848</v>
      </c>
      <c r="AL254" s="10">
        <v>2859</v>
      </c>
      <c r="AM254" s="10">
        <v>3188</v>
      </c>
      <c r="AN254" s="10">
        <v>3180</v>
      </c>
      <c r="AO254" s="10">
        <v>3294</v>
      </c>
      <c r="AP254" s="10">
        <v>3312</v>
      </c>
      <c r="AQ254" s="10">
        <v>3459</v>
      </c>
      <c r="AR254" s="10">
        <v>3548</v>
      </c>
      <c r="AS254" s="10">
        <v>3493</v>
      </c>
      <c r="AT254" s="10">
        <v>3519</v>
      </c>
      <c r="AU254" s="10">
        <v>3532</v>
      </c>
      <c r="AV254" s="10">
        <v>3590</v>
      </c>
      <c r="AW254" s="11">
        <v>1897</v>
      </c>
      <c r="AX254" s="11">
        <v>1912</v>
      </c>
      <c r="AY254" s="10">
        <v>1844</v>
      </c>
      <c r="AZ254" s="11"/>
    </row>
    <row r="255" spans="1:52" s="2" customFormat="1" ht="12.75" x14ac:dyDescent="0.2">
      <c r="A255" s="25">
        <v>62</v>
      </c>
      <c r="B255" s="10">
        <v>3579</v>
      </c>
      <c r="C255" s="10">
        <v>4667</v>
      </c>
      <c r="D255" s="10">
        <v>5085</v>
      </c>
      <c r="E255" s="10">
        <v>5161</v>
      </c>
      <c r="F255" s="10">
        <v>5697</v>
      </c>
      <c r="G255" s="10">
        <v>5710</v>
      </c>
      <c r="H255" s="10">
        <v>5963</v>
      </c>
      <c r="I255" s="10">
        <v>5860</v>
      </c>
      <c r="J255" s="10">
        <v>6287</v>
      </c>
      <c r="K255" s="10">
        <v>6245</v>
      </c>
      <c r="L255" s="10">
        <v>6311</v>
      </c>
      <c r="M255" s="10">
        <v>6563</v>
      </c>
      <c r="N255" s="10">
        <v>6558</v>
      </c>
      <c r="O255" s="10">
        <v>3687</v>
      </c>
      <c r="P255" s="10">
        <v>3595</v>
      </c>
      <c r="Q255" s="10">
        <v>3618</v>
      </c>
      <c r="R255" s="25">
        <v>62</v>
      </c>
      <c r="S255" s="10">
        <v>1549</v>
      </c>
      <c r="T255" s="10">
        <v>2119</v>
      </c>
      <c r="U255" s="10">
        <v>2322</v>
      </c>
      <c r="V255" s="10">
        <v>2370</v>
      </c>
      <c r="W255" s="10">
        <v>2582</v>
      </c>
      <c r="X255" s="10">
        <v>2602</v>
      </c>
      <c r="Y255" s="10">
        <v>2736</v>
      </c>
      <c r="Z255" s="10">
        <v>2648</v>
      </c>
      <c r="AA255" s="10">
        <v>2913</v>
      </c>
      <c r="AB255" s="10">
        <v>2821</v>
      </c>
      <c r="AC255" s="10">
        <v>2910</v>
      </c>
      <c r="AD255" s="10">
        <v>3153</v>
      </c>
      <c r="AE255" s="10">
        <v>3146</v>
      </c>
      <c r="AF255" s="11">
        <v>1749</v>
      </c>
      <c r="AG255" s="11">
        <v>1738</v>
      </c>
      <c r="AH255" s="10">
        <v>1756</v>
      </c>
      <c r="AI255" s="25">
        <v>62</v>
      </c>
      <c r="AJ255" s="10">
        <v>2030</v>
      </c>
      <c r="AK255" s="10">
        <v>2548</v>
      </c>
      <c r="AL255" s="10">
        <v>2763</v>
      </c>
      <c r="AM255" s="10">
        <v>2791</v>
      </c>
      <c r="AN255" s="10">
        <v>3115</v>
      </c>
      <c r="AO255" s="10">
        <v>3108</v>
      </c>
      <c r="AP255" s="10">
        <v>3227</v>
      </c>
      <c r="AQ255" s="10">
        <v>3212</v>
      </c>
      <c r="AR255" s="10">
        <v>3374</v>
      </c>
      <c r="AS255" s="10">
        <v>3424</v>
      </c>
      <c r="AT255" s="10">
        <v>3401</v>
      </c>
      <c r="AU255" s="10">
        <v>3410</v>
      </c>
      <c r="AV255" s="10">
        <v>3412</v>
      </c>
      <c r="AW255" s="11">
        <v>1938</v>
      </c>
      <c r="AX255" s="11">
        <v>1857</v>
      </c>
      <c r="AY255" s="10">
        <v>1862</v>
      </c>
      <c r="AZ255" s="11"/>
    </row>
    <row r="256" spans="1:52" s="2" customFormat="1" ht="12.75" x14ac:dyDescent="0.2">
      <c r="A256" s="25">
        <v>63</v>
      </c>
      <c r="B256" s="10">
        <v>2494</v>
      </c>
      <c r="C256" s="10">
        <v>3465</v>
      </c>
      <c r="D256" s="10">
        <v>4503</v>
      </c>
      <c r="E256" s="10">
        <v>4898</v>
      </c>
      <c r="F256" s="10">
        <v>4995</v>
      </c>
      <c r="G256" s="10">
        <v>5536</v>
      </c>
      <c r="H256" s="10">
        <v>5523</v>
      </c>
      <c r="I256" s="10">
        <v>5770</v>
      </c>
      <c r="J256" s="10">
        <v>5705</v>
      </c>
      <c r="K256" s="10">
        <v>5996</v>
      </c>
      <c r="L256" s="10">
        <v>5995</v>
      </c>
      <c r="M256" s="10">
        <v>6044</v>
      </c>
      <c r="N256" s="10">
        <v>6265</v>
      </c>
      <c r="O256" s="10">
        <v>3487</v>
      </c>
      <c r="P256" s="10">
        <v>3559</v>
      </c>
      <c r="Q256" s="10">
        <v>3449</v>
      </c>
      <c r="R256" s="25">
        <v>63</v>
      </c>
      <c r="S256" s="10">
        <v>1150</v>
      </c>
      <c r="T256" s="10">
        <v>1481</v>
      </c>
      <c r="U256" s="10">
        <v>2019</v>
      </c>
      <c r="V256" s="10">
        <v>2208</v>
      </c>
      <c r="W256" s="10">
        <v>2278</v>
      </c>
      <c r="X256" s="10">
        <v>2490</v>
      </c>
      <c r="Y256" s="10">
        <v>2498</v>
      </c>
      <c r="Z256" s="10">
        <v>2635</v>
      </c>
      <c r="AA256" s="10">
        <v>2558</v>
      </c>
      <c r="AB256" s="10">
        <v>2757</v>
      </c>
      <c r="AC256" s="10">
        <v>2674</v>
      </c>
      <c r="AD256" s="10">
        <v>2759</v>
      </c>
      <c r="AE256" s="10">
        <v>2974</v>
      </c>
      <c r="AF256" s="11">
        <v>1609</v>
      </c>
      <c r="AG256" s="11">
        <v>1656</v>
      </c>
      <c r="AH256" s="10">
        <v>1635</v>
      </c>
      <c r="AI256" s="25">
        <v>63</v>
      </c>
      <c r="AJ256" s="10">
        <v>1344</v>
      </c>
      <c r="AK256" s="10">
        <v>1984</v>
      </c>
      <c r="AL256" s="10">
        <v>2484</v>
      </c>
      <c r="AM256" s="10">
        <v>2690</v>
      </c>
      <c r="AN256" s="10">
        <v>2717</v>
      </c>
      <c r="AO256" s="10">
        <v>3046</v>
      </c>
      <c r="AP256" s="10">
        <v>3025</v>
      </c>
      <c r="AQ256" s="10">
        <v>3135</v>
      </c>
      <c r="AR256" s="10">
        <v>3147</v>
      </c>
      <c r="AS256" s="10">
        <v>3239</v>
      </c>
      <c r="AT256" s="10">
        <v>3321</v>
      </c>
      <c r="AU256" s="10">
        <v>3285</v>
      </c>
      <c r="AV256" s="10">
        <v>3291</v>
      </c>
      <c r="AW256" s="11">
        <v>1878</v>
      </c>
      <c r="AX256" s="11">
        <v>1903</v>
      </c>
      <c r="AY256" s="10">
        <v>1814</v>
      </c>
      <c r="AZ256" s="11"/>
    </row>
    <row r="257" spans="1:52" s="2" customFormat="1" ht="12.75" x14ac:dyDescent="0.2">
      <c r="A257" s="25">
        <v>64</v>
      </c>
      <c r="B257" s="10">
        <v>1995</v>
      </c>
      <c r="C257" s="10">
        <v>2419</v>
      </c>
      <c r="D257" s="10">
        <v>3333</v>
      </c>
      <c r="E257" s="10">
        <v>4341</v>
      </c>
      <c r="F257" s="10">
        <v>4756</v>
      </c>
      <c r="G257" s="10">
        <v>4852</v>
      </c>
      <c r="H257" s="10">
        <v>5348</v>
      </c>
      <c r="I257" s="10">
        <v>5338</v>
      </c>
      <c r="J257" s="10">
        <v>5589</v>
      </c>
      <c r="K257" s="10">
        <v>5491</v>
      </c>
      <c r="L257" s="10">
        <v>5784</v>
      </c>
      <c r="M257" s="10">
        <v>5746</v>
      </c>
      <c r="N257" s="10">
        <v>5805</v>
      </c>
      <c r="O257" s="10">
        <v>3417</v>
      </c>
      <c r="P257" s="10">
        <v>3385</v>
      </c>
      <c r="Q257" s="10">
        <v>3435</v>
      </c>
      <c r="R257" s="25">
        <v>64</v>
      </c>
      <c r="S257" s="10">
        <v>903</v>
      </c>
      <c r="T257" s="10">
        <v>1113</v>
      </c>
      <c r="U257" s="10">
        <v>1409</v>
      </c>
      <c r="V257" s="10">
        <v>1909</v>
      </c>
      <c r="W257" s="10">
        <v>2122</v>
      </c>
      <c r="X257" s="10">
        <v>2205</v>
      </c>
      <c r="Y257" s="10">
        <v>2369</v>
      </c>
      <c r="Z257" s="10">
        <v>2395</v>
      </c>
      <c r="AA257" s="10">
        <v>2533</v>
      </c>
      <c r="AB257" s="10">
        <v>2444</v>
      </c>
      <c r="AC257" s="10">
        <v>2642</v>
      </c>
      <c r="AD257" s="10">
        <v>2550</v>
      </c>
      <c r="AE257" s="10">
        <v>2619</v>
      </c>
      <c r="AF257" s="11">
        <v>1611</v>
      </c>
      <c r="AG257" s="11">
        <v>1548</v>
      </c>
      <c r="AH257" s="10">
        <v>1589</v>
      </c>
      <c r="AI257" s="25">
        <v>64</v>
      </c>
      <c r="AJ257" s="10">
        <v>1092</v>
      </c>
      <c r="AK257" s="10">
        <v>1306</v>
      </c>
      <c r="AL257" s="10">
        <v>1924</v>
      </c>
      <c r="AM257" s="10">
        <v>2432</v>
      </c>
      <c r="AN257" s="10">
        <v>2634</v>
      </c>
      <c r="AO257" s="10">
        <v>2647</v>
      </c>
      <c r="AP257" s="10">
        <v>2979</v>
      </c>
      <c r="AQ257" s="10">
        <v>2943</v>
      </c>
      <c r="AR257" s="10">
        <v>3056</v>
      </c>
      <c r="AS257" s="10">
        <v>3047</v>
      </c>
      <c r="AT257" s="10">
        <v>3142</v>
      </c>
      <c r="AU257" s="10">
        <v>3196</v>
      </c>
      <c r="AV257" s="10">
        <v>3186</v>
      </c>
      <c r="AW257" s="11">
        <v>1806</v>
      </c>
      <c r="AX257" s="11">
        <v>1837</v>
      </c>
      <c r="AY257" s="10">
        <v>1846</v>
      </c>
      <c r="AZ257" s="11"/>
    </row>
    <row r="258" spans="1:52" s="2" customFormat="1" ht="12.75" x14ac:dyDescent="0.2">
      <c r="A258" s="25">
        <v>65</v>
      </c>
      <c r="B258" s="10">
        <v>2273</v>
      </c>
      <c r="C258" s="10">
        <v>1932</v>
      </c>
      <c r="D258" s="10">
        <v>2335</v>
      </c>
      <c r="E258" s="10">
        <v>3200</v>
      </c>
      <c r="F258" s="10">
        <v>4193</v>
      </c>
      <c r="G258" s="10">
        <v>4575</v>
      </c>
      <c r="H258" s="10">
        <v>4687</v>
      </c>
      <c r="I258" s="10">
        <v>5175</v>
      </c>
      <c r="J258" s="10">
        <v>5127</v>
      </c>
      <c r="K258" s="10">
        <v>5327</v>
      </c>
      <c r="L258" s="10">
        <v>5232</v>
      </c>
      <c r="M258" s="10">
        <v>5544</v>
      </c>
      <c r="N258" s="10">
        <v>5474</v>
      </c>
      <c r="O258" s="10">
        <v>3061</v>
      </c>
      <c r="P258" s="10">
        <v>3307</v>
      </c>
      <c r="Q258" s="10">
        <v>3298</v>
      </c>
      <c r="R258" s="25">
        <v>65</v>
      </c>
      <c r="S258" s="10">
        <v>966</v>
      </c>
      <c r="T258" s="10">
        <v>870</v>
      </c>
      <c r="U258" s="10">
        <v>1065</v>
      </c>
      <c r="V258" s="10">
        <v>1338</v>
      </c>
      <c r="W258" s="10">
        <v>1820</v>
      </c>
      <c r="X258" s="10">
        <v>2017</v>
      </c>
      <c r="Y258" s="10">
        <v>2099</v>
      </c>
      <c r="Z258" s="10">
        <v>2280</v>
      </c>
      <c r="AA258" s="10">
        <v>2276</v>
      </c>
      <c r="AB258" s="10">
        <v>2414</v>
      </c>
      <c r="AC258" s="10">
        <v>2314</v>
      </c>
      <c r="AD258" s="10">
        <v>2513</v>
      </c>
      <c r="AE258" s="10">
        <v>2405</v>
      </c>
      <c r="AF258" s="11">
        <v>1380</v>
      </c>
      <c r="AG258" s="11">
        <v>1545</v>
      </c>
      <c r="AH258" s="10">
        <v>1494</v>
      </c>
      <c r="AI258" s="25">
        <v>65</v>
      </c>
      <c r="AJ258" s="10">
        <v>1307</v>
      </c>
      <c r="AK258" s="10">
        <v>1062</v>
      </c>
      <c r="AL258" s="10">
        <v>1270</v>
      </c>
      <c r="AM258" s="10">
        <v>1862</v>
      </c>
      <c r="AN258" s="10">
        <v>2373</v>
      </c>
      <c r="AO258" s="10">
        <v>2558</v>
      </c>
      <c r="AP258" s="10">
        <v>2588</v>
      </c>
      <c r="AQ258" s="10">
        <v>2895</v>
      </c>
      <c r="AR258" s="10">
        <v>2851</v>
      </c>
      <c r="AS258" s="10">
        <v>2913</v>
      </c>
      <c r="AT258" s="10">
        <v>2918</v>
      </c>
      <c r="AU258" s="10">
        <v>3031</v>
      </c>
      <c r="AV258" s="10">
        <v>3069</v>
      </c>
      <c r="AW258" s="11">
        <v>1681</v>
      </c>
      <c r="AX258" s="11">
        <v>1762</v>
      </c>
      <c r="AY258" s="10">
        <v>1804</v>
      </c>
      <c r="AZ258" s="11"/>
    </row>
    <row r="259" spans="1:52" s="2" customFormat="1" ht="12.75" x14ac:dyDescent="0.2">
      <c r="A259" s="25">
        <v>66</v>
      </c>
      <c r="B259" s="10">
        <v>3602</v>
      </c>
      <c r="C259" s="10">
        <v>2200</v>
      </c>
      <c r="D259" s="10">
        <v>1849</v>
      </c>
      <c r="E259" s="10">
        <v>2235</v>
      </c>
      <c r="F259" s="10">
        <v>3077</v>
      </c>
      <c r="G259" s="10">
        <v>4051</v>
      </c>
      <c r="H259" s="10">
        <v>4420</v>
      </c>
      <c r="I259" s="10">
        <v>4505</v>
      </c>
      <c r="J259" s="10">
        <v>4996</v>
      </c>
      <c r="K259" s="10">
        <v>4870</v>
      </c>
      <c r="L259" s="10">
        <v>5113</v>
      </c>
      <c r="M259" s="10">
        <v>5031</v>
      </c>
      <c r="N259" s="10">
        <v>5305</v>
      </c>
      <c r="O259" s="10">
        <v>3001</v>
      </c>
      <c r="P259" s="10">
        <v>2976</v>
      </c>
      <c r="Q259" s="10">
        <v>3185</v>
      </c>
      <c r="R259" s="25">
        <v>66</v>
      </c>
      <c r="S259" s="10">
        <v>1565</v>
      </c>
      <c r="T259" s="10">
        <v>913</v>
      </c>
      <c r="U259" s="10">
        <v>819</v>
      </c>
      <c r="V259" s="10">
        <v>1012</v>
      </c>
      <c r="W259" s="10">
        <v>1262</v>
      </c>
      <c r="X259" s="10">
        <v>1738</v>
      </c>
      <c r="Y259" s="10">
        <v>1933</v>
      </c>
      <c r="Z259" s="10">
        <v>1993</v>
      </c>
      <c r="AA259" s="10">
        <v>2170</v>
      </c>
      <c r="AB259" s="10">
        <v>2147</v>
      </c>
      <c r="AC259" s="10">
        <v>2312</v>
      </c>
      <c r="AD259" s="10">
        <v>2203</v>
      </c>
      <c r="AE259" s="10">
        <v>2391</v>
      </c>
      <c r="AF259" s="11">
        <v>1356</v>
      </c>
      <c r="AG259" s="11">
        <v>1331</v>
      </c>
      <c r="AH259" s="10">
        <v>1471</v>
      </c>
      <c r="AI259" s="25">
        <v>66</v>
      </c>
      <c r="AJ259" s="10">
        <v>2037</v>
      </c>
      <c r="AK259" s="10">
        <v>1287</v>
      </c>
      <c r="AL259" s="10">
        <v>1030</v>
      </c>
      <c r="AM259" s="10">
        <v>1223</v>
      </c>
      <c r="AN259" s="10">
        <v>1815</v>
      </c>
      <c r="AO259" s="10">
        <v>2313</v>
      </c>
      <c r="AP259" s="10">
        <v>2487</v>
      </c>
      <c r="AQ259" s="10">
        <v>2512</v>
      </c>
      <c r="AR259" s="10">
        <v>2826</v>
      </c>
      <c r="AS259" s="10">
        <v>2723</v>
      </c>
      <c r="AT259" s="10">
        <v>2801</v>
      </c>
      <c r="AU259" s="10">
        <v>2828</v>
      </c>
      <c r="AV259" s="10">
        <v>2914</v>
      </c>
      <c r="AW259" s="11">
        <v>1645</v>
      </c>
      <c r="AX259" s="11">
        <v>1645</v>
      </c>
      <c r="AY259" s="10">
        <v>1714</v>
      </c>
      <c r="AZ259" s="11"/>
    </row>
    <row r="260" spans="1:52" s="2" customFormat="1" ht="12.75" x14ac:dyDescent="0.2">
      <c r="A260" s="25">
        <v>67</v>
      </c>
      <c r="B260" s="10">
        <v>4037</v>
      </c>
      <c r="C260" s="10">
        <v>3458</v>
      </c>
      <c r="D260" s="10">
        <v>2126</v>
      </c>
      <c r="E260" s="10">
        <v>1769</v>
      </c>
      <c r="F260" s="10">
        <v>2141</v>
      </c>
      <c r="G260" s="10">
        <v>2975</v>
      </c>
      <c r="H260" s="10">
        <v>3924</v>
      </c>
      <c r="I260" s="10">
        <v>4241</v>
      </c>
      <c r="J260" s="10">
        <v>4331</v>
      </c>
      <c r="K260" s="10">
        <v>4779</v>
      </c>
      <c r="L260" s="10">
        <v>4666</v>
      </c>
      <c r="M260" s="10">
        <v>4882</v>
      </c>
      <c r="N260" s="10">
        <v>4806</v>
      </c>
      <c r="O260" s="10">
        <v>2778</v>
      </c>
      <c r="P260" s="10">
        <v>2910</v>
      </c>
      <c r="Q260" s="10">
        <v>2882</v>
      </c>
      <c r="R260" s="25">
        <v>67</v>
      </c>
      <c r="S260" s="10">
        <v>1691</v>
      </c>
      <c r="T260" s="10">
        <v>1484</v>
      </c>
      <c r="U260" s="10">
        <v>865</v>
      </c>
      <c r="V260" s="10">
        <v>767</v>
      </c>
      <c r="W260" s="10">
        <v>953</v>
      </c>
      <c r="X260" s="10">
        <v>1201</v>
      </c>
      <c r="Y260" s="10">
        <v>1670</v>
      </c>
      <c r="Z260" s="10">
        <v>1828</v>
      </c>
      <c r="AA260" s="10">
        <v>1897</v>
      </c>
      <c r="AB260" s="10">
        <v>2062</v>
      </c>
      <c r="AC260" s="10">
        <v>2039</v>
      </c>
      <c r="AD260" s="10">
        <v>2174</v>
      </c>
      <c r="AE260" s="10">
        <v>2093</v>
      </c>
      <c r="AF260" s="11">
        <v>1196</v>
      </c>
      <c r="AG260" s="11">
        <v>1306</v>
      </c>
      <c r="AH260" s="10">
        <v>1276</v>
      </c>
      <c r="AI260" s="25">
        <v>67</v>
      </c>
      <c r="AJ260" s="10">
        <v>2346</v>
      </c>
      <c r="AK260" s="10">
        <v>1974</v>
      </c>
      <c r="AL260" s="10">
        <v>1261</v>
      </c>
      <c r="AM260" s="10">
        <v>1002</v>
      </c>
      <c r="AN260" s="10">
        <v>1188</v>
      </c>
      <c r="AO260" s="10">
        <v>1774</v>
      </c>
      <c r="AP260" s="10">
        <v>2254</v>
      </c>
      <c r="AQ260" s="10">
        <v>2413</v>
      </c>
      <c r="AR260" s="10">
        <v>2434</v>
      </c>
      <c r="AS260" s="10">
        <v>2717</v>
      </c>
      <c r="AT260" s="10">
        <v>2627</v>
      </c>
      <c r="AU260" s="10">
        <v>2708</v>
      </c>
      <c r="AV260" s="10">
        <v>2713</v>
      </c>
      <c r="AW260" s="11">
        <v>1582</v>
      </c>
      <c r="AX260" s="11">
        <v>1604</v>
      </c>
      <c r="AY260" s="10">
        <v>1606</v>
      </c>
      <c r="AZ260" s="11"/>
    </row>
    <row r="261" spans="1:52" s="2" customFormat="1" ht="12.75" x14ac:dyDescent="0.2">
      <c r="A261" s="25">
        <v>68</v>
      </c>
      <c r="B261" s="10">
        <v>4864</v>
      </c>
      <c r="C261" s="10">
        <v>3879</v>
      </c>
      <c r="D261" s="10">
        <v>3283</v>
      </c>
      <c r="E261" s="10">
        <v>2036</v>
      </c>
      <c r="F261" s="10">
        <v>1710</v>
      </c>
      <c r="G261" s="10">
        <v>2051</v>
      </c>
      <c r="H261" s="10">
        <v>2853</v>
      </c>
      <c r="I261" s="10">
        <v>3763</v>
      </c>
      <c r="J261" s="10">
        <v>4054</v>
      </c>
      <c r="K261" s="10">
        <v>4130</v>
      </c>
      <c r="L261" s="10">
        <v>4585</v>
      </c>
      <c r="M261" s="10">
        <v>4447</v>
      </c>
      <c r="N261" s="10">
        <v>4607</v>
      </c>
      <c r="O261" s="10">
        <v>2586</v>
      </c>
      <c r="P261" s="10">
        <v>2669</v>
      </c>
      <c r="Q261" s="10">
        <v>2818</v>
      </c>
      <c r="R261" s="25">
        <v>68</v>
      </c>
      <c r="S261" s="10">
        <v>1965</v>
      </c>
      <c r="T261" s="10">
        <v>1599</v>
      </c>
      <c r="U261" s="10">
        <v>1391</v>
      </c>
      <c r="V261" s="10">
        <v>812</v>
      </c>
      <c r="W261" s="10">
        <v>725</v>
      </c>
      <c r="X261" s="10">
        <v>899</v>
      </c>
      <c r="Y261" s="10">
        <v>1134</v>
      </c>
      <c r="Z261" s="10">
        <v>1584</v>
      </c>
      <c r="AA261" s="10">
        <v>1727</v>
      </c>
      <c r="AB261" s="10">
        <v>1774</v>
      </c>
      <c r="AC261" s="10">
        <v>1962</v>
      </c>
      <c r="AD261" s="10">
        <v>1921</v>
      </c>
      <c r="AE261" s="10">
        <v>2022</v>
      </c>
      <c r="AF261" s="11">
        <v>1125</v>
      </c>
      <c r="AG261" s="11">
        <v>1131</v>
      </c>
      <c r="AH261" s="10">
        <v>1253</v>
      </c>
      <c r="AI261" s="25">
        <v>68</v>
      </c>
      <c r="AJ261" s="10">
        <v>2899</v>
      </c>
      <c r="AK261" s="10">
        <v>2280</v>
      </c>
      <c r="AL261" s="10">
        <v>1892</v>
      </c>
      <c r="AM261" s="10">
        <v>1224</v>
      </c>
      <c r="AN261" s="10">
        <v>985</v>
      </c>
      <c r="AO261" s="10">
        <v>1152</v>
      </c>
      <c r="AP261" s="10">
        <v>1719</v>
      </c>
      <c r="AQ261" s="10">
        <v>2179</v>
      </c>
      <c r="AR261" s="10">
        <v>2327</v>
      </c>
      <c r="AS261" s="10">
        <v>2356</v>
      </c>
      <c r="AT261" s="10">
        <v>2623</v>
      </c>
      <c r="AU261" s="10">
        <v>2526</v>
      </c>
      <c r="AV261" s="10">
        <v>2585</v>
      </c>
      <c r="AW261" s="11">
        <v>1461</v>
      </c>
      <c r="AX261" s="11">
        <v>1538</v>
      </c>
      <c r="AY261" s="10">
        <v>1565</v>
      </c>
      <c r="AZ261" s="11"/>
    </row>
    <row r="262" spans="1:52" s="2" customFormat="1" ht="12.75" x14ac:dyDescent="0.2">
      <c r="A262" s="25">
        <v>69</v>
      </c>
      <c r="B262" s="10">
        <v>4762</v>
      </c>
      <c r="C262" s="10">
        <v>4637</v>
      </c>
      <c r="D262" s="10">
        <v>3700</v>
      </c>
      <c r="E262" s="10">
        <v>3138</v>
      </c>
      <c r="F262" s="10">
        <v>1940</v>
      </c>
      <c r="G262" s="10">
        <v>1642</v>
      </c>
      <c r="H262" s="10">
        <v>1958</v>
      </c>
      <c r="I262" s="10">
        <v>2729</v>
      </c>
      <c r="J262" s="10">
        <v>3604</v>
      </c>
      <c r="K262" s="10">
        <v>3847</v>
      </c>
      <c r="L262" s="10">
        <v>3923</v>
      </c>
      <c r="M262" s="10">
        <v>4363</v>
      </c>
      <c r="N262" s="10">
        <v>4204</v>
      </c>
      <c r="O262" s="10">
        <v>2340</v>
      </c>
      <c r="P262" s="10">
        <v>2487</v>
      </c>
      <c r="Q262" s="10">
        <v>2550</v>
      </c>
      <c r="R262" s="25">
        <v>69</v>
      </c>
      <c r="S262" s="10">
        <v>1956</v>
      </c>
      <c r="T262" s="10">
        <v>1839</v>
      </c>
      <c r="U262" s="10">
        <v>1506</v>
      </c>
      <c r="V262" s="10">
        <v>1321</v>
      </c>
      <c r="W262" s="10">
        <v>771</v>
      </c>
      <c r="X262" s="10">
        <v>692</v>
      </c>
      <c r="Y262" s="10">
        <v>840</v>
      </c>
      <c r="Z262" s="10">
        <v>1076</v>
      </c>
      <c r="AA262" s="10">
        <v>1500</v>
      </c>
      <c r="AB262" s="10">
        <v>1616</v>
      </c>
      <c r="AC262" s="10">
        <v>1672</v>
      </c>
      <c r="AD262" s="10">
        <v>1856</v>
      </c>
      <c r="AE262" s="10">
        <v>1783</v>
      </c>
      <c r="AF262" s="11">
        <v>1041</v>
      </c>
      <c r="AG262" s="11">
        <v>1054</v>
      </c>
      <c r="AH262" s="10">
        <v>1063</v>
      </c>
      <c r="AI262" s="25">
        <v>69</v>
      </c>
      <c r="AJ262" s="10">
        <v>2806</v>
      </c>
      <c r="AK262" s="10">
        <v>2798</v>
      </c>
      <c r="AL262" s="10">
        <v>2194</v>
      </c>
      <c r="AM262" s="10">
        <v>1817</v>
      </c>
      <c r="AN262" s="10">
        <v>1169</v>
      </c>
      <c r="AO262" s="10">
        <v>950</v>
      </c>
      <c r="AP262" s="10">
        <v>1118</v>
      </c>
      <c r="AQ262" s="10">
        <v>1653</v>
      </c>
      <c r="AR262" s="10">
        <v>2104</v>
      </c>
      <c r="AS262" s="10">
        <v>2231</v>
      </c>
      <c r="AT262" s="10">
        <v>2251</v>
      </c>
      <c r="AU262" s="10">
        <v>2507</v>
      </c>
      <c r="AV262" s="10">
        <v>2421</v>
      </c>
      <c r="AW262" s="11">
        <v>1299</v>
      </c>
      <c r="AX262" s="11">
        <v>1433</v>
      </c>
      <c r="AY262" s="10">
        <v>1487</v>
      </c>
      <c r="AZ262" s="11"/>
    </row>
    <row r="263" spans="1:52" s="2" customFormat="1" ht="12.75" x14ac:dyDescent="0.2">
      <c r="A263" s="25">
        <v>70</v>
      </c>
      <c r="B263" s="10">
        <v>4680</v>
      </c>
      <c r="C263" s="10">
        <v>4503</v>
      </c>
      <c r="D263" s="10">
        <v>4411</v>
      </c>
      <c r="E263" s="10">
        <v>3511</v>
      </c>
      <c r="F263" s="10">
        <v>2989</v>
      </c>
      <c r="G263" s="10">
        <v>1869</v>
      </c>
      <c r="H263" s="10">
        <v>1576</v>
      </c>
      <c r="I263" s="10">
        <v>1896</v>
      </c>
      <c r="J263" s="10">
        <v>2611</v>
      </c>
      <c r="K263" s="10">
        <v>3411</v>
      </c>
      <c r="L263" s="10">
        <v>3661</v>
      </c>
      <c r="M263" s="10">
        <v>3702</v>
      </c>
      <c r="N263" s="10">
        <v>4129</v>
      </c>
      <c r="O263" s="10">
        <v>2351</v>
      </c>
      <c r="P263" s="10">
        <v>2249</v>
      </c>
      <c r="Q263" s="10">
        <v>2395</v>
      </c>
      <c r="R263" s="25">
        <v>70</v>
      </c>
      <c r="S263" s="10">
        <v>1845</v>
      </c>
      <c r="T263" s="10">
        <v>1817</v>
      </c>
      <c r="U263" s="10">
        <v>1723</v>
      </c>
      <c r="V263" s="10">
        <v>1406</v>
      </c>
      <c r="W263" s="10">
        <v>1233</v>
      </c>
      <c r="X263" s="10">
        <v>730</v>
      </c>
      <c r="Y263" s="10">
        <v>660</v>
      </c>
      <c r="Z263" s="10">
        <v>808</v>
      </c>
      <c r="AA263" s="10">
        <v>1018</v>
      </c>
      <c r="AB263" s="10">
        <v>1403</v>
      </c>
      <c r="AC263" s="10">
        <v>1525</v>
      </c>
      <c r="AD263" s="10">
        <v>1547</v>
      </c>
      <c r="AE263" s="10">
        <v>1730</v>
      </c>
      <c r="AF263" s="11">
        <v>1008</v>
      </c>
      <c r="AG263" s="11">
        <v>985</v>
      </c>
      <c r="AH263" s="10">
        <v>1007</v>
      </c>
      <c r="AI263" s="25">
        <v>70</v>
      </c>
      <c r="AJ263" s="10">
        <v>2835</v>
      </c>
      <c r="AK263" s="10">
        <v>2686</v>
      </c>
      <c r="AL263" s="10">
        <v>2688</v>
      </c>
      <c r="AM263" s="10">
        <v>2105</v>
      </c>
      <c r="AN263" s="10">
        <v>1756</v>
      </c>
      <c r="AO263" s="10">
        <v>1139</v>
      </c>
      <c r="AP263" s="10">
        <v>916</v>
      </c>
      <c r="AQ263" s="10">
        <v>1088</v>
      </c>
      <c r="AR263" s="10">
        <v>1593</v>
      </c>
      <c r="AS263" s="10">
        <v>2008</v>
      </c>
      <c r="AT263" s="10">
        <v>2136</v>
      </c>
      <c r="AU263" s="10">
        <v>2155</v>
      </c>
      <c r="AV263" s="10">
        <v>2399</v>
      </c>
      <c r="AW263" s="11">
        <v>1343</v>
      </c>
      <c r="AX263" s="11">
        <v>1264</v>
      </c>
      <c r="AY263" s="10">
        <v>1388</v>
      </c>
      <c r="AZ263" s="11"/>
    </row>
    <row r="264" spans="1:52" s="2" customFormat="1" ht="12.75" x14ac:dyDescent="0.2">
      <c r="A264" s="25">
        <v>71</v>
      </c>
      <c r="B264" s="10">
        <v>4574</v>
      </c>
      <c r="C264" s="10">
        <v>4476</v>
      </c>
      <c r="D264" s="10">
        <v>4248</v>
      </c>
      <c r="E264" s="10">
        <v>4197</v>
      </c>
      <c r="F264" s="10">
        <v>3333</v>
      </c>
      <c r="G264" s="10">
        <v>2842</v>
      </c>
      <c r="H264" s="10">
        <v>1781</v>
      </c>
      <c r="I264" s="10">
        <v>1492</v>
      </c>
      <c r="J264" s="10">
        <v>1796</v>
      </c>
      <c r="K264" s="10">
        <v>2480</v>
      </c>
      <c r="L264" s="10">
        <v>3213</v>
      </c>
      <c r="M264" s="10">
        <v>3477</v>
      </c>
      <c r="N264" s="10">
        <v>3478</v>
      </c>
      <c r="O264" s="10">
        <v>1950</v>
      </c>
      <c r="P264" s="10">
        <v>2232</v>
      </c>
      <c r="Q264" s="10">
        <v>2148</v>
      </c>
      <c r="R264" s="25">
        <v>71</v>
      </c>
      <c r="S264" s="10">
        <v>1829</v>
      </c>
      <c r="T264" s="10">
        <v>1735</v>
      </c>
      <c r="U264" s="10">
        <v>1676</v>
      </c>
      <c r="V264" s="10">
        <v>1622</v>
      </c>
      <c r="W264" s="10">
        <v>1304</v>
      </c>
      <c r="X264" s="10">
        <v>1148</v>
      </c>
      <c r="Y264" s="10">
        <v>682</v>
      </c>
      <c r="Z264" s="10">
        <v>615</v>
      </c>
      <c r="AA264" s="10">
        <v>751</v>
      </c>
      <c r="AB264" s="10">
        <v>951</v>
      </c>
      <c r="AC264" s="10">
        <v>1310</v>
      </c>
      <c r="AD264" s="10">
        <v>1418</v>
      </c>
      <c r="AE264" s="10">
        <v>1420</v>
      </c>
      <c r="AF264" s="11">
        <v>844</v>
      </c>
      <c r="AG264" s="11">
        <v>934</v>
      </c>
      <c r="AH264" s="10">
        <v>925</v>
      </c>
      <c r="AI264" s="25">
        <v>71</v>
      </c>
      <c r="AJ264" s="10">
        <v>2745</v>
      </c>
      <c r="AK264" s="10">
        <v>2741</v>
      </c>
      <c r="AL264" s="10">
        <v>2572</v>
      </c>
      <c r="AM264" s="10">
        <v>2575</v>
      </c>
      <c r="AN264" s="10">
        <v>2029</v>
      </c>
      <c r="AO264" s="10">
        <v>1694</v>
      </c>
      <c r="AP264" s="10">
        <v>1099</v>
      </c>
      <c r="AQ264" s="10">
        <v>877</v>
      </c>
      <c r="AR264" s="10">
        <v>1045</v>
      </c>
      <c r="AS264" s="10">
        <v>1529</v>
      </c>
      <c r="AT264" s="10">
        <v>1903</v>
      </c>
      <c r="AU264" s="10">
        <v>2059</v>
      </c>
      <c r="AV264" s="10">
        <v>2058</v>
      </c>
      <c r="AW264" s="11">
        <v>1106</v>
      </c>
      <c r="AX264" s="11">
        <v>1298</v>
      </c>
      <c r="AY264" s="10">
        <v>1223</v>
      </c>
      <c r="AZ264" s="11"/>
    </row>
    <row r="265" spans="1:52" s="2" customFormat="1" ht="12.75" x14ac:dyDescent="0.2">
      <c r="A265" s="25">
        <v>72</v>
      </c>
      <c r="B265" s="10">
        <v>3896</v>
      </c>
      <c r="C265" s="10">
        <v>4344</v>
      </c>
      <c r="D265" s="10">
        <v>4221</v>
      </c>
      <c r="E265" s="10">
        <v>4010</v>
      </c>
      <c r="F265" s="10">
        <v>3987</v>
      </c>
      <c r="G265" s="10">
        <v>3163</v>
      </c>
      <c r="H265" s="10">
        <v>2726</v>
      </c>
      <c r="I265" s="10">
        <v>1700</v>
      </c>
      <c r="J265" s="10">
        <v>1428</v>
      </c>
      <c r="K265" s="10">
        <v>1680</v>
      </c>
      <c r="L265" s="10">
        <v>2351</v>
      </c>
      <c r="M265" s="10">
        <v>3051</v>
      </c>
      <c r="N265" s="10">
        <v>3272</v>
      </c>
      <c r="O265" s="10">
        <v>1693</v>
      </c>
      <c r="P265" s="10">
        <v>1876</v>
      </c>
      <c r="Q265" s="10">
        <v>2133</v>
      </c>
      <c r="R265" s="25">
        <v>72</v>
      </c>
      <c r="S265" s="10">
        <v>1552</v>
      </c>
      <c r="T265" s="10">
        <v>1714</v>
      </c>
      <c r="U265" s="10">
        <v>1594</v>
      </c>
      <c r="V265" s="10">
        <v>1564</v>
      </c>
      <c r="W265" s="10">
        <v>1510</v>
      </c>
      <c r="X265" s="10">
        <v>1219</v>
      </c>
      <c r="Y265" s="10">
        <v>1075</v>
      </c>
      <c r="Z265" s="10">
        <v>644</v>
      </c>
      <c r="AA265" s="10">
        <v>586</v>
      </c>
      <c r="AB265" s="10">
        <v>685</v>
      </c>
      <c r="AC265" s="10">
        <v>887</v>
      </c>
      <c r="AD265" s="10">
        <v>1246</v>
      </c>
      <c r="AE265" s="10">
        <v>1306</v>
      </c>
      <c r="AF265" s="11">
        <v>694</v>
      </c>
      <c r="AG265" s="11">
        <v>806</v>
      </c>
      <c r="AH265" s="10">
        <v>877</v>
      </c>
      <c r="AI265" s="25">
        <v>72</v>
      </c>
      <c r="AJ265" s="10">
        <v>2344</v>
      </c>
      <c r="AK265" s="10">
        <v>2630</v>
      </c>
      <c r="AL265" s="10">
        <v>2627</v>
      </c>
      <c r="AM265" s="10">
        <v>2446</v>
      </c>
      <c r="AN265" s="10">
        <v>2477</v>
      </c>
      <c r="AO265" s="10">
        <v>1944</v>
      </c>
      <c r="AP265" s="10">
        <v>1651</v>
      </c>
      <c r="AQ265" s="10">
        <v>1056</v>
      </c>
      <c r="AR265" s="10">
        <v>842</v>
      </c>
      <c r="AS265" s="10">
        <v>995</v>
      </c>
      <c r="AT265" s="10">
        <v>1464</v>
      </c>
      <c r="AU265" s="10">
        <v>1805</v>
      </c>
      <c r="AV265" s="10">
        <v>1966</v>
      </c>
      <c r="AW265" s="11">
        <v>999</v>
      </c>
      <c r="AX265" s="11">
        <v>1070</v>
      </c>
      <c r="AY265" s="10">
        <v>1256</v>
      </c>
      <c r="AZ265" s="11"/>
    </row>
    <row r="266" spans="1:52" s="2" customFormat="1" ht="12.75" x14ac:dyDescent="0.2">
      <c r="A266" s="25">
        <v>73</v>
      </c>
      <c r="B266" s="10">
        <v>2637</v>
      </c>
      <c r="C266" s="10">
        <v>3665</v>
      </c>
      <c r="D266" s="10">
        <v>4097</v>
      </c>
      <c r="E266" s="10">
        <v>4002</v>
      </c>
      <c r="F266" s="10">
        <v>3785</v>
      </c>
      <c r="G266" s="10">
        <v>3785</v>
      </c>
      <c r="H266" s="10">
        <v>3008</v>
      </c>
      <c r="I266" s="10">
        <v>2586</v>
      </c>
      <c r="J266" s="10">
        <v>1609</v>
      </c>
      <c r="K266" s="10">
        <v>1335</v>
      </c>
      <c r="L266" s="10">
        <v>1585</v>
      </c>
      <c r="M266" s="10">
        <v>2215</v>
      </c>
      <c r="N266" s="10">
        <v>2863</v>
      </c>
      <c r="O266" s="10">
        <v>1563</v>
      </c>
      <c r="P266" s="10">
        <v>1587</v>
      </c>
      <c r="Q266" s="10">
        <v>1770</v>
      </c>
      <c r="R266" s="25">
        <v>73</v>
      </c>
      <c r="S266" s="10">
        <v>1042</v>
      </c>
      <c r="T266" s="10">
        <v>1442</v>
      </c>
      <c r="U266" s="10">
        <v>1578</v>
      </c>
      <c r="V266" s="10">
        <v>1483</v>
      </c>
      <c r="W266" s="10">
        <v>1441</v>
      </c>
      <c r="X266" s="10">
        <v>1401</v>
      </c>
      <c r="Y266" s="10">
        <v>1131</v>
      </c>
      <c r="Z266" s="10">
        <v>1015</v>
      </c>
      <c r="AA266" s="10">
        <v>596</v>
      </c>
      <c r="AB266" s="10">
        <v>538</v>
      </c>
      <c r="AC266" s="10">
        <v>645</v>
      </c>
      <c r="AD266" s="10">
        <v>830</v>
      </c>
      <c r="AE266" s="10">
        <v>1146</v>
      </c>
      <c r="AF266" s="11">
        <v>617</v>
      </c>
      <c r="AG266" s="11">
        <v>643</v>
      </c>
      <c r="AH266" s="10">
        <v>752</v>
      </c>
      <c r="AI266" s="25">
        <v>73</v>
      </c>
      <c r="AJ266" s="10">
        <v>1595</v>
      </c>
      <c r="AK266" s="10">
        <v>2223</v>
      </c>
      <c r="AL266" s="10">
        <v>2519</v>
      </c>
      <c r="AM266" s="10">
        <v>2519</v>
      </c>
      <c r="AN266" s="10">
        <v>2344</v>
      </c>
      <c r="AO266" s="10">
        <v>2384</v>
      </c>
      <c r="AP266" s="10">
        <v>1877</v>
      </c>
      <c r="AQ266" s="10">
        <v>1571</v>
      </c>
      <c r="AR266" s="10">
        <v>1013</v>
      </c>
      <c r="AS266" s="10">
        <v>797</v>
      </c>
      <c r="AT266" s="10">
        <v>940</v>
      </c>
      <c r="AU266" s="10">
        <v>1385</v>
      </c>
      <c r="AV266" s="10">
        <v>1717</v>
      </c>
      <c r="AW266" s="11">
        <v>946</v>
      </c>
      <c r="AX266" s="11">
        <v>944</v>
      </c>
      <c r="AY266" s="10">
        <v>1018</v>
      </c>
      <c r="AZ266" s="11"/>
    </row>
    <row r="267" spans="1:52" s="2" customFormat="1" ht="12.75" x14ac:dyDescent="0.2">
      <c r="A267" s="25">
        <v>74</v>
      </c>
      <c r="B267" s="10">
        <v>2044</v>
      </c>
      <c r="C267" s="10">
        <v>2485</v>
      </c>
      <c r="D267" s="10">
        <v>3429</v>
      </c>
      <c r="E267" s="10">
        <v>3832</v>
      </c>
      <c r="F267" s="10">
        <v>3750</v>
      </c>
      <c r="G267" s="10">
        <v>3548</v>
      </c>
      <c r="H267" s="10">
        <v>3582</v>
      </c>
      <c r="I267" s="10">
        <v>2851</v>
      </c>
      <c r="J267" s="10">
        <v>2433</v>
      </c>
      <c r="K267" s="10">
        <v>1482</v>
      </c>
      <c r="L267" s="10">
        <v>1260</v>
      </c>
      <c r="M267" s="10">
        <v>1498</v>
      </c>
      <c r="N267" s="10">
        <v>2086</v>
      </c>
      <c r="O267" s="10">
        <v>1378</v>
      </c>
      <c r="P267" s="10">
        <v>1493</v>
      </c>
      <c r="Q267" s="10">
        <v>1493</v>
      </c>
      <c r="R267" s="25">
        <v>74</v>
      </c>
      <c r="S267" s="10">
        <v>789</v>
      </c>
      <c r="T267" s="10">
        <v>973</v>
      </c>
      <c r="U267" s="10">
        <v>1333</v>
      </c>
      <c r="V267" s="10">
        <v>1439</v>
      </c>
      <c r="W267" s="10">
        <v>1353</v>
      </c>
      <c r="X267" s="10">
        <v>1310</v>
      </c>
      <c r="Y267" s="10">
        <v>1309</v>
      </c>
      <c r="Z267" s="10">
        <v>1059</v>
      </c>
      <c r="AA267" s="10">
        <v>931</v>
      </c>
      <c r="AB267" s="10">
        <v>542</v>
      </c>
      <c r="AC267" s="10">
        <v>501</v>
      </c>
      <c r="AD267" s="10">
        <v>604</v>
      </c>
      <c r="AE267" s="10">
        <v>762</v>
      </c>
      <c r="AF267" s="11">
        <v>527</v>
      </c>
      <c r="AG267" s="11">
        <v>586</v>
      </c>
      <c r="AH267" s="10">
        <v>597</v>
      </c>
      <c r="AI267" s="25">
        <v>74</v>
      </c>
      <c r="AJ267" s="10">
        <v>1255</v>
      </c>
      <c r="AK267" s="10">
        <v>1512</v>
      </c>
      <c r="AL267" s="10">
        <v>2096</v>
      </c>
      <c r="AM267" s="10">
        <v>2393</v>
      </c>
      <c r="AN267" s="10">
        <v>2397</v>
      </c>
      <c r="AO267" s="10">
        <v>2238</v>
      </c>
      <c r="AP267" s="10">
        <v>2273</v>
      </c>
      <c r="AQ267" s="10">
        <v>1792</v>
      </c>
      <c r="AR267" s="10">
        <v>1502</v>
      </c>
      <c r="AS267" s="10">
        <v>940</v>
      </c>
      <c r="AT267" s="10">
        <v>759</v>
      </c>
      <c r="AU267" s="10">
        <v>894</v>
      </c>
      <c r="AV267" s="10">
        <v>1324</v>
      </c>
      <c r="AW267" s="11">
        <v>851</v>
      </c>
      <c r="AX267" s="11">
        <v>907</v>
      </c>
      <c r="AY267" s="10">
        <v>896</v>
      </c>
      <c r="AZ267" s="11"/>
    </row>
    <row r="268" spans="1:52" s="2" customFormat="1" ht="12.75" x14ac:dyDescent="0.2">
      <c r="A268" s="25">
        <v>75</v>
      </c>
      <c r="B268" s="10">
        <v>1761</v>
      </c>
      <c r="C268" s="10">
        <v>1944</v>
      </c>
      <c r="D268" s="10">
        <v>2292</v>
      </c>
      <c r="E268" s="10">
        <v>3199</v>
      </c>
      <c r="F268" s="10">
        <v>3588</v>
      </c>
      <c r="G268" s="10">
        <v>3470</v>
      </c>
      <c r="H268" s="10">
        <v>3338</v>
      </c>
      <c r="I268" s="10">
        <v>3441</v>
      </c>
      <c r="J268" s="10">
        <v>2684</v>
      </c>
      <c r="K268" s="10">
        <v>2257</v>
      </c>
      <c r="L268" s="10">
        <v>1386</v>
      </c>
      <c r="M268" s="10">
        <v>1183</v>
      </c>
      <c r="N268" s="10">
        <v>1396</v>
      </c>
      <c r="O268" s="10">
        <v>1021</v>
      </c>
      <c r="P268" s="10">
        <v>1299</v>
      </c>
      <c r="Q268" s="10">
        <v>1404</v>
      </c>
      <c r="R268" s="25">
        <v>75</v>
      </c>
      <c r="S268" s="10">
        <v>631</v>
      </c>
      <c r="T268" s="10">
        <v>736</v>
      </c>
      <c r="U268" s="10">
        <v>871</v>
      </c>
      <c r="V268" s="10">
        <v>1215</v>
      </c>
      <c r="W268" s="10">
        <v>1324</v>
      </c>
      <c r="X268" s="10">
        <v>1218</v>
      </c>
      <c r="Y268" s="10">
        <v>1217</v>
      </c>
      <c r="Z268" s="10">
        <v>1247</v>
      </c>
      <c r="AA268" s="10">
        <v>979</v>
      </c>
      <c r="AB268" s="10">
        <v>855</v>
      </c>
      <c r="AC268" s="10">
        <v>498</v>
      </c>
      <c r="AD268" s="10">
        <v>456</v>
      </c>
      <c r="AE268" s="10">
        <v>558</v>
      </c>
      <c r="AF268" s="11">
        <v>381</v>
      </c>
      <c r="AG268" s="11">
        <v>480</v>
      </c>
      <c r="AH268" s="10">
        <v>543</v>
      </c>
      <c r="AI268" s="25">
        <v>75</v>
      </c>
      <c r="AJ268" s="10">
        <v>1130</v>
      </c>
      <c r="AK268" s="10">
        <v>1208</v>
      </c>
      <c r="AL268" s="10">
        <v>1421</v>
      </c>
      <c r="AM268" s="10">
        <v>1984</v>
      </c>
      <c r="AN268" s="10">
        <v>2264</v>
      </c>
      <c r="AO268" s="10">
        <v>2252</v>
      </c>
      <c r="AP268" s="10">
        <v>2121</v>
      </c>
      <c r="AQ268" s="10">
        <v>2194</v>
      </c>
      <c r="AR268" s="10">
        <v>1705</v>
      </c>
      <c r="AS268" s="10">
        <v>1402</v>
      </c>
      <c r="AT268" s="10">
        <v>888</v>
      </c>
      <c r="AU268" s="10">
        <v>727</v>
      </c>
      <c r="AV268" s="10">
        <v>838</v>
      </c>
      <c r="AW268" s="11">
        <v>640</v>
      </c>
      <c r="AX268" s="11">
        <v>819</v>
      </c>
      <c r="AY268" s="10">
        <v>861</v>
      </c>
      <c r="AZ268" s="11"/>
    </row>
    <row r="269" spans="1:52" s="2" customFormat="1" ht="12.75" x14ac:dyDescent="0.2">
      <c r="A269" s="25">
        <v>76</v>
      </c>
      <c r="B269" s="10">
        <v>2216</v>
      </c>
      <c r="C269" s="10">
        <v>1613</v>
      </c>
      <c r="D269" s="10">
        <v>1770</v>
      </c>
      <c r="E269" s="10">
        <v>2112</v>
      </c>
      <c r="F269" s="10">
        <v>2978</v>
      </c>
      <c r="G269" s="10">
        <v>3348</v>
      </c>
      <c r="H269" s="10">
        <v>3265</v>
      </c>
      <c r="I269" s="10">
        <v>3117</v>
      </c>
      <c r="J269" s="10">
        <v>3257</v>
      </c>
      <c r="K269" s="10">
        <v>2511</v>
      </c>
      <c r="L269" s="10">
        <v>2120</v>
      </c>
      <c r="M269" s="10">
        <v>1307</v>
      </c>
      <c r="N269" s="10">
        <v>1094</v>
      </c>
      <c r="O269" s="10">
        <v>590</v>
      </c>
      <c r="P269" s="10">
        <v>958</v>
      </c>
      <c r="Q269" s="10">
        <v>1237</v>
      </c>
      <c r="R269" s="25">
        <v>76</v>
      </c>
      <c r="S269" s="10">
        <v>765</v>
      </c>
      <c r="T269" s="10">
        <v>556</v>
      </c>
      <c r="U269" s="10">
        <v>646</v>
      </c>
      <c r="V269" s="10">
        <v>777</v>
      </c>
      <c r="W269" s="10">
        <v>1095</v>
      </c>
      <c r="X269" s="10">
        <v>1200</v>
      </c>
      <c r="Y269" s="10">
        <v>1123</v>
      </c>
      <c r="Z269" s="10">
        <v>1112</v>
      </c>
      <c r="AA269" s="10">
        <v>1166</v>
      </c>
      <c r="AB269" s="10">
        <v>896</v>
      </c>
      <c r="AC269" s="10">
        <v>783</v>
      </c>
      <c r="AD269" s="10">
        <v>462</v>
      </c>
      <c r="AE269" s="10">
        <v>410</v>
      </c>
      <c r="AF269" s="11">
        <v>214</v>
      </c>
      <c r="AG269" s="11">
        <v>356</v>
      </c>
      <c r="AH269" s="10">
        <v>447</v>
      </c>
      <c r="AI269" s="25">
        <v>76</v>
      </c>
      <c r="AJ269" s="10">
        <v>1451</v>
      </c>
      <c r="AK269" s="10">
        <v>1057</v>
      </c>
      <c r="AL269" s="10">
        <v>1124</v>
      </c>
      <c r="AM269" s="10">
        <v>1335</v>
      </c>
      <c r="AN269" s="10">
        <v>1883</v>
      </c>
      <c r="AO269" s="10">
        <v>2148</v>
      </c>
      <c r="AP269" s="10">
        <v>2142</v>
      </c>
      <c r="AQ269" s="10">
        <v>2005</v>
      </c>
      <c r="AR269" s="10">
        <v>2091</v>
      </c>
      <c r="AS269" s="10">
        <v>1615</v>
      </c>
      <c r="AT269" s="10">
        <v>1337</v>
      </c>
      <c r="AU269" s="10">
        <v>845</v>
      </c>
      <c r="AV269" s="10">
        <v>684</v>
      </c>
      <c r="AW269" s="11">
        <v>376</v>
      </c>
      <c r="AX269" s="11">
        <v>602</v>
      </c>
      <c r="AY269" s="10">
        <v>790</v>
      </c>
      <c r="AZ269" s="11"/>
    </row>
    <row r="270" spans="1:52" s="2" customFormat="1" ht="12.75" x14ac:dyDescent="0.2">
      <c r="A270" s="25">
        <v>77</v>
      </c>
      <c r="B270" s="10">
        <v>1613</v>
      </c>
      <c r="C270" s="10">
        <v>2069</v>
      </c>
      <c r="D270" s="10">
        <v>1482</v>
      </c>
      <c r="E270" s="10">
        <v>1636</v>
      </c>
      <c r="F270" s="10">
        <v>1943</v>
      </c>
      <c r="G270" s="10">
        <v>2768</v>
      </c>
      <c r="H270" s="10">
        <v>3127</v>
      </c>
      <c r="I270" s="10">
        <v>3065</v>
      </c>
      <c r="J270" s="10">
        <v>2937</v>
      </c>
      <c r="K270" s="10">
        <v>3028</v>
      </c>
      <c r="L270" s="10">
        <v>2352</v>
      </c>
      <c r="M270" s="10">
        <v>1963</v>
      </c>
      <c r="N270" s="10">
        <v>1199</v>
      </c>
      <c r="O270" s="10">
        <v>523</v>
      </c>
      <c r="P270" s="10">
        <v>557</v>
      </c>
      <c r="Q270" s="10">
        <v>895</v>
      </c>
      <c r="R270" s="25">
        <v>77</v>
      </c>
      <c r="S270" s="10">
        <v>601</v>
      </c>
      <c r="T270" s="10">
        <v>699</v>
      </c>
      <c r="U270" s="10">
        <v>500</v>
      </c>
      <c r="V270" s="10">
        <v>587</v>
      </c>
      <c r="W270" s="10">
        <v>694</v>
      </c>
      <c r="X270" s="10">
        <v>1000</v>
      </c>
      <c r="Y270" s="10">
        <v>1098</v>
      </c>
      <c r="Z270" s="10">
        <v>1041</v>
      </c>
      <c r="AA270" s="10">
        <v>1030</v>
      </c>
      <c r="AB270" s="10">
        <v>1075</v>
      </c>
      <c r="AC270" s="10">
        <v>817</v>
      </c>
      <c r="AD270" s="10">
        <v>710</v>
      </c>
      <c r="AE270" s="10">
        <v>411</v>
      </c>
      <c r="AF270" s="11">
        <v>196</v>
      </c>
      <c r="AG270" s="11">
        <v>203</v>
      </c>
      <c r="AH270" s="10">
        <v>326</v>
      </c>
      <c r="AI270" s="25">
        <v>77</v>
      </c>
      <c r="AJ270" s="10">
        <v>1012</v>
      </c>
      <c r="AK270" s="10">
        <v>1370</v>
      </c>
      <c r="AL270" s="10">
        <v>982</v>
      </c>
      <c r="AM270" s="10">
        <v>1049</v>
      </c>
      <c r="AN270" s="10">
        <v>1249</v>
      </c>
      <c r="AO270" s="10">
        <v>1768</v>
      </c>
      <c r="AP270" s="10">
        <v>2029</v>
      </c>
      <c r="AQ270" s="10">
        <v>2024</v>
      </c>
      <c r="AR270" s="10">
        <v>1907</v>
      </c>
      <c r="AS270" s="10">
        <v>1953</v>
      </c>
      <c r="AT270" s="10">
        <v>1535</v>
      </c>
      <c r="AU270" s="10">
        <v>1253</v>
      </c>
      <c r="AV270" s="10">
        <v>788</v>
      </c>
      <c r="AW270" s="11">
        <v>327</v>
      </c>
      <c r="AX270" s="11">
        <v>354</v>
      </c>
      <c r="AY270" s="10">
        <v>569</v>
      </c>
      <c r="AZ270" s="11"/>
    </row>
    <row r="271" spans="1:52" s="2" customFormat="1" ht="12.75" x14ac:dyDescent="0.2">
      <c r="A271" s="25">
        <v>78</v>
      </c>
      <c r="B271" s="10">
        <v>2282</v>
      </c>
      <c r="C271" s="10">
        <v>1474</v>
      </c>
      <c r="D271" s="10">
        <v>1890</v>
      </c>
      <c r="E271" s="10">
        <v>1351</v>
      </c>
      <c r="F271" s="10">
        <v>1503</v>
      </c>
      <c r="G271" s="10">
        <v>1789</v>
      </c>
      <c r="H271" s="10">
        <v>2563</v>
      </c>
      <c r="I271" s="10">
        <v>2894</v>
      </c>
      <c r="J271" s="10">
        <v>2849</v>
      </c>
      <c r="K271" s="10">
        <v>2707</v>
      </c>
      <c r="L271" s="10">
        <v>2798</v>
      </c>
      <c r="M271" s="10">
        <v>2180</v>
      </c>
      <c r="N271" s="10">
        <v>1793</v>
      </c>
      <c r="O271" s="10">
        <v>509</v>
      </c>
      <c r="P271" s="10">
        <v>487</v>
      </c>
      <c r="Q271" s="10">
        <v>519</v>
      </c>
      <c r="R271" s="25">
        <v>78</v>
      </c>
      <c r="S271" s="10">
        <v>783</v>
      </c>
      <c r="T271" s="10">
        <v>543</v>
      </c>
      <c r="U271" s="10">
        <v>627</v>
      </c>
      <c r="V271" s="10">
        <v>438</v>
      </c>
      <c r="W271" s="10">
        <v>528</v>
      </c>
      <c r="X271" s="10">
        <v>630</v>
      </c>
      <c r="Y271" s="10">
        <v>913</v>
      </c>
      <c r="Z271" s="10">
        <v>1001</v>
      </c>
      <c r="AA271" s="10">
        <v>936</v>
      </c>
      <c r="AB271" s="10">
        <v>924</v>
      </c>
      <c r="AC271" s="10">
        <v>968</v>
      </c>
      <c r="AD271" s="10">
        <v>737</v>
      </c>
      <c r="AE271" s="10">
        <v>622</v>
      </c>
      <c r="AF271" s="11">
        <v>167</v>
      </c>
      <c r="AG271" s="11">
        <v>183</v>
      </c>
      <c r="AH271" s="10">
        <v>184</v>
      </c>
      <c r="AI271" s="25">
        <v>78</v>
      </c>
      <c r="AJ271" s="10">
        <v>1499</v>
      </c>
      <c r="AK271" s="10">
        <v>931</v>
      </c>
      <c r="AL271" s="10">
        <v>1263</v>
      </c>
      <c r="AM271" s="10">
        <v>913</v>
      </c>
      <c r="AN271" s="10">
        <v>975</v>
      </c>
      <c r="AO271" s="10">
        <v>1159</v>
      </c>
      <c r="AP271" s="10">
        <v>1650</v>
      </c>
      <c r="AQ271" s="10">
        <v>1893</v>
      </c>
      <c r="AR271" s="10">
        <v>1913</v>
      </c>
      <c r="AS271" s="10">
        <v>1783</v>
      </c>
      <c r="AT271" s="10">
        <v>1830</v>
      </c>
      <c r="AU271" s="10">
        <v>1443</v>
      </c>
      <c r="AV271" s="10">
        <v>1171</v>
      </c>
      <c r="AW271" s="11">
        <v>342</v>
      </c>
      <c r="AX271" s="11">
        <v>304</v>
      </c>
      <c r="AY271" s="10">
        <v>335</v>
      </c>
      <c r="AZ271" s="11"/>
    </row>
    <row r="272" spans="1:52" s="2" customFormat="1" ht="12.75" x14ac:dyDescent="0.2">
      <c r="A272" s="25">
        <v>79</v>
      </c>
      <c r="B272" s="10">
        <v>1979</v>
      </c>
      <c r="C272" s="10">
        <v>2058</v>
      </c>
      <c r="D272" s="10">
        <v>1333</v>
      </c>
      <c r="E272" s="10">
        <v>1697</v>
      </c>
      <c r="F272" s="10">
        <v>1233</v>
      </c>
      <c r="G272" s="10">
        <v>1355</v>
      </c>
      <c r="H272" s="10">
        <v>1654</v>
      </c>
      <c r="I272" s="10">
        <v>2352</v>
      </c>
      <c r="J272" s="10">
        <v>2647</v>
      </c>
      <c r="K272" s="10">
        <v>2634</v>
      </c>
      <c r="L272" s="10">
        <v>2488</v>
      </c>
      <c r="M272" s="10">
        <v>2574</v>
      </c>
      <c r="N272" s="10">
        <v>1980</v>
      </c>
      <c r="O272" s="10">
        <v>807</v>
      </c>
      <c r="P272" s="10">
        <v>472</v>
      </c>
      <c r="Q272" s="10">
        <v>458</v>
      </c>
      <c r="R272" s="25">
        <v>79</v>
      </c>
      <c r="S272" s="10">
        <v>639</v>
      </c>
      <c r="T272" s="10">
        <v>687</v>
      </c>
      <c r="U272" s="10">
        <v>477</v>
      </c>
      <c r="V272" s="10">
        <v>544</v>
      </c>
      <c r="W272" s="10">
        <v>396</v>
      </c>
      <c r="X272" s="10">
        <v>457</v>
      </c>
      <c r="Y272" s="10">
        <v>569</v>
      </c>
      <c r="Z272" s="10">
        <v>830</v>
      </c>
      <c r="AA272" s="10">
        <v>888</v>
      </c>
      <c r="AB272" s="10">
        <v>838</v>
      </c>
      <c r="AC272" s="10">
        <v>830</v>
      </c>
      <c r="AD272" s="10">
        <v>857</v>
      </c>
      <c r="AE272" s="10">
        <v>665</v>
      </c>
      <c r="AF272" s="11">
        <v>272</v>
      </c>
      <c r="AG272" s="11">
        <v>150</v>
      </c>
      <c r="AH272" s="10">
        <v>174</v>
      </c>
      <c r="AI272" s="25">
        <v>79</v>
      </c>
      <c r="AJ272" s="10">
        <v>1340</v>
      </c>
      <c r="AK272" s="10">
        <v>1371</v>
      </c>
      <c r="AL272" s="10">
        <v>856</v>
      </c>
      <c r="AM272" s="10">
        <v>1153</v>
      </c>
      <c r="AN272" s="10">
        <v>837</v>
      </c>
      <c r="AO272" s="10">
        <v>898</v>
      </c>
      <c r="AP272" s="10">
        <v>1085</v>
      </c>
      <c r="AQ272" s="10">
        <v>1522</v>
      </c>
      <c r="AR272" s="10">
        <v>1759</v>
      </c>
      <c r="AS272" s="10">
        <v>1796</v>
      </c>
      <c r="AT272" s="10">
        <v>1658</v>
      </c>
      <c r="AU272" s="10">
        <v>1717</v>
      </c>
      <c r="AV272" s="10">
        <v>1315</v>
      </c>
      <c r="AW272" s="11">
        <v>535</v>
      </c>
      <c r="AX272" s="11">
        <v>322</v>
      </c>
      <c r="AY272" s="10">
        <v>284</v>
      </c>
      <c r="AZ272" s="11"/>
    </row>
    <row r="273" spans="1:52" s="2" customFormat="1" ht="12.75" x14ac:dyDescent="0.2">
      <c r="A273" s="25">
        <v>80</v>
      </c>
      <c r="B273" s="10">
        <v>2189</v>
      </c>
      <c r="C273" s="10">
        <v>1764</v>
      </c>
      <c r="D273" s="10">
        <v>1858</v>
      </c>
      <c r="E273" s="10">
        <v>1201</v>
      </c>
      <c r="F273" s="10">
        <v>1520</v>
      </c>
      <c r="G273" s="10">
        <v>1108</v>
      </c>
      <c r="H273" s="10">
        <v>1235</v>
      </c>
      <c r="I273" s="10">
        <v>1486</v>
      </c>
      <c r="J273" s="10">
        <v>2136</v>
      </c>
      <c r="K273" s="10">
        <v>2390</v>
      </c>
      <c r="L273" s="10">
        <v>2392</v>
      </c>
      <c r="M273" s="10">
        <v>2264</v>
      </c>
      <c r="N273" s="10">
        <v>2293</v>
      </c>
      <c r="O273" s="10">
        <v>921</v>
      </c>
      <c r="P273" s="10">
        <v>730</v>
      </c>
      <c r="Q273" s="10">
        <v>429</v>
      </c>
      <c r="R273" s="25">
        <v>80</v>
      </c>
      <c r="S273" s="10">
        <v>625</v>
      </c>
      <c r="T273" s="10">
        <v>550</v>
      </c>
      <c r="U273" s="10">
        <v>600</v>
      </c>
      <c r="V273" s="10">
        <v>420</v>
      </c>
      <c r="W273" s="10">
        <v>476</v>
      </c>
      <c r="X273" s="10">
        <v>344</v>
      </c>
      <c r="Y273" s="10">
        <v>402</v>
      </c>
      <c r="Z273" s="10">
        <v>485</v>
      </c>
      <c r="AA273" s="10">
        <v>731</v>
      </c>
      <c r="AB273" s="10">
        <v>792</v>
      </c>
      <c r="AC273" s="10">
        <v>732</v>
      </c>
      <c r="AD273" s="10">
        <v>735</v>
      </c>
      <c r="AE273" s="10">
        <v>747</v>
      </c>
      <c r="AF273" s="11">
        <v>281</v>
      </c>
      <c r="AG273" s="11">
        <v>241</v>
      </c>
      <c r="AH273" s="10">
        <v>134</v>
      </c>
      <c r="AI273" s="25">
        <v>80</v>
      </c>
      <c r="AJ273" s="10">
        <v>1564</v>
      </c>
      <c r="AK273" s="10">
        <v>1214</v>
      </c>
      <c r="AL273" s="10">
        <v>1258</v>
      </c>
      <c r="AM273" s="10">
        <v>781</v>
      </c>
      <c r="AN273" s="10">
        <v>1044</v>
      </c>
      <c r="AO273" s="10">
        <v>764</v>
      </c>
      <c r="AP273" s="10">
        <v>833</v>
      </c>
      <c r="AQ273" s="10">
        <v>1001</v>
      </c>
      <c r="AR273" s="10">
        <v>1405</v>
      </c>
      <c r="AS273" s="10">
        <v>1598</v>
      </c>
      <c r="AT273" s="10">
        <v>1660</v>
      </c>
      <c r="AU273" s="10">
        <v>1529</v>
      </c>
      <c r="AV273" s="10">
        <v>1546</v>
      </c>
      <c r="AW273" s="11">
        <v>640</v>
      </c>
      <c r="AX273" s="11">
        <v>489</v>
      </c>
      <c r="AY273" s="10">
        <v>295</v>
      </c>
      <c r="AZ273" s="11"/>
    </row>
    <row r="274" spans="1:52" s="2" customFormat="1" ht="12.75" x14ac:dyDescent="0.2">
      <c r="A274" s="25">
        <v>81</v>
      </c>
      <c r="B274" s="10">
        <v>1489</v>
      </c>
      <c r="C274" s="10">
        <v>1954</v>
      </c>
      <c r="D274" s="10">
        <v>1532</v>
      </c>
      <c r="E274" s="10">
        <v>1642</v>
      </c>
      <c r="F274" s="10">
        <v>1060</v>
      </c>
      <c r="G274" s="10">
        <v>1374</v>
      </c>
      <c r="H274" s="10">
        <v>1009</v>
      </c>
      <c r="I274" s="10">
        <v>1115</v>
      </c>
      <c r="J274" s="10">
        <v>1329</v>
      </c>
      <c r="K274" s="10">
        <v>1929</v>
      </c>
      <c r="L274" s="10">
        <v>2171</v>
      </c>
      <c r="M274" s="10">
        <v>2170</v>
      </c>
      <c r="N274" s="10">
        <v>1980</v>
      </c>
      <c r="O274" s="10">
        <v>963</v>
      </c>
      <c r="P274" s="10">
        <v>829</v>
      </c>
      <c r="Q274" s="10">
        <v>670</v>
      </c>
      <c r="R274" s="25">
        <v>81</v>
      </c>
      <c r="S274" s="10">
        <v>437</v>
      </c>
      <c r="T274" s="10">
        <v>546</v>
      </c>
      <c r="U274" s="10">
        <v>472</v>
      </c>
      <c r="V274" s="10">
        <v>519</v>
      </c>
      <c r="W274" s="10">
        <v>359</v>
      </c>
      <c r="X274" s="10">
        <v>417</v>
      </c>
      <c r="Y274" s="10">
        <v>299</v>
      </c>
      <c r="Z274" s="10">
        <v>350</v>
      </c>
      <c r="AA274" s="10">
        <v>417</v>
      </c>
      <c r="AB274" s="10">
        <v>652</v>
      </c>
      <c r="AC274" s="10">
        <v>707</v>
      </c>
      <c r="AD274" s="10">
        <v>647</v>
      </c>
      <c r="AE274" s="10">
        <v>623</v>
      </c>
      <c r="AF274" s="11">
        <v>302</v>
      </c>
      <c r="AG274" s="11">
        <v>248</v>
      </c>
      <c r="AH274" s="10">
        <v>215</v>
      </c>
      <c r="AI274" s="25">
        <v>81</v>
      </c>
      <c r="AJ274" s="10">
        <v>1052</v>
      </c>
      <c r="AK274" s="10">
        <v>1408</v>
      </c>
      <c r="AL274" s="10">
        <v>1060</v>
      </c>
      <c r="AM274" s="10">
        <v>1123</v>
      </c>
      <c r="AN274" s="10">
        <v>701</v>
      </c>
      <c r="AO274" s="10">
        <v>957</v>
      </c>
      <c r="AP274" s="10">
        <v>710</v>
      </c>
      <c r="AQ274" s="10">
        <v>765</v>
      </c>
      <c r="AR274" s="10">
        <v>912</v>
      </c>
      <c r="AS274" s="10">
        <v>1277</v>
      </c>
      <c r="AT274" s="10">
        <v>1464</v>
      </c>
      <c r="AU274" s="10">
        <v>1523</v>
      </c>
      <c r="AV274" s="10">
        <v>1357</v>
      </c>
      <c r="AW274" s="11">
        <v>661</v>
      </c>
      <c r="AX274" s="11">
        <v>581</v>
      </c>
      <c r="AY274" s="10">
        <v>455</v>
      </c>
      <c r="AZ274" s="11"/>
    </row>
    <row r="275" spans="1:52" s="2" customFormat="1" ht="12.75" x14ac:dyDescent="0.2">
      <c r="A275" s="25">
        <v>82</v>
      </c>
      <c r="B275" s="10">
        <v>1237</v>
      </c>
      <c r="C275" s="10">
        <v>1319</v>
      </c>
      <c r="D275" s="10">
        <v>1715</v>
      </c>
      <c r="E275" s="10">
        <v>1296</v>
      </c>
      <c r="F275" s="10">
        <v>1431</v>
      </c>
      <c r="G275" s="10">
        <v>964</v>
      </c>
      <c r="H275" s="10">
        <v>1247</v>
      </c>
      <c r="I275" s="10">
        <v>901</v>
      </c>
      <c r="J275" s="10">
        <v>1006</v>
      </c>
      <c r="K275" s="10">
        <v>1170</v>
      </c>
      <c r="L275" s="10">
        <v>1732</v>
      </c>
      <c r="M275" s="10">
        <v>1953</v>
      </c>
      <c r="N275" s="10">
        <v>1922</v>
      </c>
      <c r="O275" s="10">
        <v>890</v>
      </c>
      <c r="P275" s="10">
        <v>861</v>
      </c>
      <c r="Q275" s="10">
        <v>760</v>
      </c>
      <c r="R275" s="25">
        <v>82</v>
      </c>
      <c r="S275" s="10">
        <v>344</v>
      </c>
      <c r="T275" s="10">
        <v>377</v>
      </c>
      <c r="U275" s="10">
        <v>474</v>
      </c>
      <c r="V275" s="10">
        <v>393</v>
      </c>
      <c r="W275" s="10">
        <v>439</v>
      </c>
      <c r="X275" s="10">
        <v>318</v>
      </c>
      <c r="Y275" s="10">
        <v>364</v>
      </c>
      <c r="Z275" s="10">
        <v>260</v>
      </c>
      <c r="AA275" s="10">
        <v>301</v>
      </c>
      <c r="AB275" s="10">
        <v>362</v>
      </c>
      <c r="AC275" s="10">
        <v>577</v>
      </c>
      <c r="AD275" s="10">
        <v>632</v>
      </c>
      <c r="AE275" s="10">
        <v>565</v>
      </c>
      <c r="AF275" s="11">
        <v>282</v>
      </c>
      <c r="AG275" s="11">
        <v>258</v>
      </c>
      <c r="AH275" s="10">
        <v>221</v>
      </c>
      <c r="AI275" s="25">
        <v>82</v>
      </c>
      <c r="AJ275" s="10">
        <v>893</v>
      </c>
      <c r="AK275" s="10">
        <v>942</v>
      </c>
      <c r="AL275" s="10">
        <v>1241</v>
      </c>
      <c r="AM275" s="10">
        <v>903</v>
      </c>
      <c r="AN275" s="10">
        <v>992</v>
      </c>
      <c r="AO275" s="10">
        <v>646</v>
      </c>
      <c r="AP275" s="10">
        <v>883</v>
      </c>
      <c r="AQ275" s="10">
        <v>641</v>
      </c>
      <c r="AR275" s="10">
        <v>705</v>
      </c>
      <c r="AS275" s="10">
        <v>808</v>
      </c>
      <c r="AT275" s="10">
        <v>1155</v>
      </c>
      <c r="AU275" s="10">
        <v>1321</v>
      </c>
      <c r="AV275" s="10">
        <v>1357</v>
      </c>
      <c r="AW275" s="11">
        <v>608</v>
      </c>
      <c r="AX275" s="11">
        <v>603</v>
      </c>
      <c r="AY275" s="10">
        <v>539</v>
      </c>
      <c r="AZ275" s="11"/>
    </row>
    <row r="276" spans="1:52" s="2" customFormat="1" ht="12.75" x14ac:dyDescent="0.2">
      <c r="A276" s="25">
        <v>83</v>
      </c>
      <c r="B276" s="10">
        <v>926</v>
      </c>
      <c r="C276" s="10">
        <v>1089</v>
      </c>
      <c r="D276" s="10">
        <v>1165</v>
      </c>
      <c r="E276" s="10">
        <v>1507</v>
      </c>
      <c r="F276" s="10">
        <v>1122</v>
      </c>
      <c r="G276" s="10">
        <v>1266</v>
      </c>
      <c r="H276" s="10">
        <v>846</v>
      </c>
      <c r="I276" s="10">
        <v>1101</v>
      </c>
      <c r="J276" s="10">
        <v>780</v>
      </c>
      <c r="K276" s="10">
        <v>894</v>
      </c>
      <c r="L276" s="10">
        <v>1033</v>
      </c>
      <c r="M276" s="10">
        <v>1566</v>
      </c>
      <c r="N276" s="10">
        <v>1708</v>
      </c>
      <c r="O276" s="10">
        <v>854</v>
      </c>
      <c r="P276" s="10">
        <v>776</v>
      </c>
      <c r="Q276" s="10">
        <v>779</v>
      </c>
      <c r="R276" s="25">
        <v>83</v>
      </c>
      <c r="S276" s="10">
        <v>253</v>
      </c>
      <c r="T276" s="10">
        <v>304</v>
      </c>
      <c r="U276" s="10">
        <v>320</v>
      </c>
      <c r="V276" s="10">
        <v>409</v>
      </c>
      <c r="W276" s="10">
        <v>330</v>
      </c>
      <c r="X276" s="10">
        <v>380</v>
      </c>
      <c r="Y276" s="10">
        <v>274</v>
      </c>
      <c r="Z276" s="10">
        <v>310</v>
      </c>
      <c r="AA276" s="10">
        <v>214</v>
      </c>
      <c r="AB276" s="10">
        <v>262</v>
      </c>
      <c r="AC276" s="10">
        <v>321</v>
      </c>
      <c r="AD276" s="10">
        <v>509</v>
      </c>
      <c r="AE276" s="10">
        <v>536</v>
      </c>
      <c r="AF276" s="11">
        <v>231</v>
      </c>
      <c r="AG276" s="11">
        <v>234</v>
      </c>
      <c r="AH276" s="10">
        <v>235</v>
      </c>
      <c r="AI276" s="25">
        <v>83</v>
      </c>
      <c r="AJ276" s="10">
        <v>673</v>
      </c>
      <c r="AK276" s="10">
        <v>785</v>
      </c>
      <c r="AL276" s="10">
        <v>845</v>
      </c>
      <c r="AM276" s="10">
        <v>1098</v>
      </c>
      <c r="AN276" s="10">
        <v>792</v>
      </c>
      <c r="AO276" s="10">
        <v>886</v>
      </c>
      <c r="AP276" s="10">
        <v>572</v>
      </c>
      <c r="AQ276" s="10">
        <v>791</v>
      </c>
      <c r="AR276" s="10">
        <v>566</v>
      </c>
      <c r="AS276" s="10">
        <v>632</v>
      </c>
      <c r="AT276" s="10">
        <v>712</v>
      </c>
      <c r="AU276" s="10">
        <v>1057</v>
      </c>
      <c r="AV276" s="10">
        <v>1172</v>
      </c>
      <c r="AW276" s="11">
        <v>623</v>
      </c>
      <c r="AX276" s="11">
        <v>542</v>
      </c>
      <c r="AY276" s="10">
        <v>544</v>
      </c>
      <c r="AZ276" s="11"/>
    </row>
    <row r="277" spans="1:52" s="2" customFormat="1" ht="12.75" x14ac:dyDescent="0.2">
      <c r="A277" s="25">
        <v>84</v>
      </c>
      <c r="B277" s="10">
        <v>847</v>
      </c>
      <c r="C277" s="10">
        <v>790</v>
      </c>
      <c r="D277" s="10">
        <v>935</v>
      </c>
      <c r="E277" s="10">
        <v>989</v>
      </c>
      <c r="F277" s="10">
        <v>1282</v>
      </c>
      <c r="G277" s="10">
        <v>961</v>
      </c>
      <c r="H277" s="10">
        <v>1120</v>
      </c>
      <c r="I277" s="10">
        <v>725</v>
      </c>
      <c r="J277" s="10">
        <v>953</v>
      </c>
      <c r="K277" s="10">
        <v>697</v>
      </c>
      <c r="L277" s="10">
        <v>782</v>
      </c>
      <c r="M277" s="10">
        <v>919</v>
      </c>
      <c r="N277" s="10">
        <v>1352</v>
      </c>
      <c r="O277" s="10">
        <v>795</v>
      </c>
      <c r="P277" s="10">
        <v>766</v>
      </c>
      <c r="Q277" s="10">
        <v>678</v>
      </c>
      <c r="R277" s="25">
        <v>84</v>
      </c>
      <c r="S277" s="10">
        <v>201</v>
      </c>
      <c r="T277" s="10">
        <v>210</v>
      </c>
      <c r="U277" s="10">
        <v>270</v>
      </c>
      <c r="V277" s="10">
        <v>254</v>
      </c>
      <c r="W277" s="10">
        <v>338</v>
      </c>
      <c r="X277" s="10">
        <v>273</v>
      </c>
      <c r="Y277" s="10">
        <v>334</v>
      </c>
      <c r="Z277" s="10">
        <v>233</v>
      </c>
      <c r="AA277" s="10">
        <v>264</v>
      </c>
      <c r="AB277" s="10">
        <v>182</v>
      </c>
      <c r="AC277" s="10">
        <v>226</v>
      </c>
      <c r="AD277" s="10">
        <v>273</v>
      </c>
      <c r="AE277" s="10">
        <v>425</v>
      </c>
      <c r="AF277" s="11">
        <v>258</v>
      </c>
      <c r="AG277" s="11">
        <v>205</v>
      </c>
      <c r="AH277" s="10">
        <v>192</v>
      </c>
      <c r="AI277" s="25">
        <v>84</v>
      </c>
      <c r="AJ277" s="10">
        <v>646</v>
      </c>
      <c r="AK277" s="10">
        <v>580</v>
      </c>
      <c r="AL277" s="10">
        <v>665</v>
      </c>
      <c r="AM277" s="10">
        <v>735</v>
      </c>
      <c r="AN277" s="10">
        <v>944</v>
      </c>
      <c r="AO277" s="10">
        <v>688</v>
      </c>
      <c r="AP277" s="10">
        <v>786</v>
      </c>
      <c r="AQ277" s="10">
        <v>492</v>
      </c>
      <c r="AR277" s="10">
        <v>689</v>
      </c>
      <c r="AS277" s="10">
        <v>515</v>
      </c>
      <c r="AT277" s="10">
        <v>556</v>
      </c>
      <c r="AU277" s="10">
        <v>646</v>
      </c>
      <c r="AV277" s="10">
        <v>927</v>
      </c>
      <c r="AW277" s="11">
        <v>537</v>
      </c>
      <c r="AX277" s="11">
        <v>561</v>
      </c>
      <c r="AY277" s="10">
        <v>486</v>
      </c>
      <c r="AZ277" s="11"/>
    </row>
    <row r="278" spans="1:52" s="2" customFormat="1" ht="12.75" x14ac:dyDescent="0.2">
      <c r="A278" s="34" t="s">
        <v>0</v>
      </c>
      <c r="B278" s="13">
        <v>2665</v>
      </c>
      <c r="C278" s="13">
        <v>2808</v>
      </c>
      <c r="D278" s="13">
        <v>2865</v>
      </c>
      <c r="E278" s="13">
        <v>3062</v>
      </c>
      <c r="F278" s="13">
        <v>3309</v>
      </c>
      <c r="G278" s="13">
        <v>3749</v>
      </c>
      <c r="H278" s="13">
        <v>3876</v>
      </c>
      <c r="I278" s="13">
        <v>4183</v>
      </c>
      <c r="J278" s="13">
        <v>4038</v>
      </c>
      <c r="K278" s="13">
        <v>4129</v>
      </c>
      <c r="L278" s="13">
        <v>3946</v>
      </c>
      <c r="M278" s="13">
        <v>3910</v>
      </c>
      <c r="N278" s="13">
        <v>3982</v>
      </c>
      <c r="O278" s="13">
        <v>2170</v>
      </c>
      <c r="P278" s="13">
        <v>2495</v>
      </c>
      <c r="Q278" s="13">
        <v>2788</v>
      </c>
      <c r="R278" s="34" t="s">
        <v>0</v>
      </c>
      <c r="S278" s="13">
        <v>518</v>
      </c>
      <c r="T278" s="13">
        <v>550</v>
      </c>
      <c r="U278" s="13">
        <v>585</v>
      </c>
      <c r="V278" s="13">
        <v>694</v>
      </c>
      <c r="W278" s="13">
        <v>773</v>
      </c>
      <c r="X278" s="13">
        <v>864</v>
      </c>
      <c r="Y278" s="13">
        <v>926</v>
      </c>
      <c r="Z278" s="13">
        <v>1053</v>
      </c>
      <c r="AA278" s="13">
        <v>1034</v>
      </c>
      <c r="AB278" s="13">
        <v>1052</v>
      </c>
      <c r="AC278" s="13">
        <v>1010</v>
      </c>
      <c r="AD278" s="13">
        <v>1021</v>
      </c>
      <c r="AE278" s="13">
        <v>1054</v>
      </c>
      <c r="AF278" s="15">
        <v>524</v>
      </c>
      <c r="AG278" s="15">
        <v>647</v>
      </c>
      <c r="AH278" s="13">
        <v>731</v>
      </c>
      <c r="AI278" s="35" t="s">
        <v>0</v>
      </c>
      <c r="AJ278" s="13">
        <v>2147</v>
      </c>
      <c r="AK278" s="13">
        <v>2258</v>
      </c>
      <c r="AL278" s="13">
        <v>2280</v>
      </c>
      <c r="AM278" s="13">
        <v>2368</v>
      </c>
      <c r="AN278" s="13">
        <v>2536</v>
      </c>
      <c r="AO278" s="13">
        <v>2885</v>
      </c>
      <c r="AP278" s="13">
        <v>2950</v>
      </c>
      <c r="AQ278" s="13">
        <v>3130</v>
      </c>
      <c r="AR278" s="13">
        <v>3004</v>
      </c>
      <c r="AS278" s="13">
        <v>3077</v>
      </c>
      <c r="AT278" s="13">
        <v>2936</v>
      </c>
      <c r="AU278" s="13">
        <v>2889</v>
      </c>
      <c r="AV278" s="13">
        <v>2928</v>
      </c>
      <c r="AW278" s="15">
        <v>1646</v>
      </c>
      <c r="AX278" s="15">
        <v>1848</v>
      </c>
      <c r="AY278" s="13">
        <v>2057</v>
      </c>
      <c r="AZ278" s="11"/>
    </row>
    <row r="279" spans="1:52" s="3" customFormat="1" x14ac:dyDescent="0.25">
      <c r="Q279" s="52"/>
      <c r="AG279" s="4"/>
      <c r="AH279" s="52"/>
      <c r="AX279" s="4"/>
      <c r="AY279" s="52"/>
    </row>
    <row r="280" spans="1:52" s="3" customFormat="1" x14ac:dyDescent="0.25">
      <c r="Q280" s="52"/>
      <c r="AG280" s="4"/>
      <c r="AH280" s="52"/>
      <c r="AX280" s="4"/>
      <c r="AY280" s="52"/>
    </row>
    <row r="281" spans="1:52" s="3" customFormat="1" x14ac:dyDescent="0.25">
      <c r="Q281" s="52"/>
      <c r="AG281" s="4"/>
      <c r="AH281" s="52"/>
      <c r="AX281" s="4"/>
      <c r="AY281" s="52"/>
    </row>
    <row r="282" spans="1:52" s="3" customFormat="1" x14ac:dyDescent="0.25">
      <c r="Q282" s="52"/>
      <c r="AG282" s="4"/>
      <c r="AH282" s="52"/>
      <c r="AX282" s="4"/>
      <c r="AY282" s="52"/>
    </row>
    <row r="283" spans="1:52" s="3" customFormat="1" x14ac:dyDescent="0.25">
      <c r="Q283" s="52"/>
      <c r="AG283" s="4"/>
      <c r="AH283" s="52"/>
      <c r="AX283" s="4"/>
      <c r="AY283" s="52"/>
    </row>
    <row r="284" spans="1:52" s="3" customFormat="1" x14ac:dyDescent="0.25">
      <c r="Q284" s="52"/>
      <c r="AG284" s="4"/>
      <c r="AH284" s="52"/>
      <c r="AX284" s="4"/>
      <c r="AY284" s="52"/>
    </row>
    <row r="285" spans="1:52" s="3" customFormat="1" x14ac:dyDescent="0.25">
      <c r="Q285" s="52"/>
      <c r="AG285" s="4"/>
      <c r="AH285" s="52"/>
      <c r="AX285" s="4"/>
      <c r="AY285" s="52"/>
    </row>
    <row r="286" spans="1:52" s="3" customFormat="1" x14ac:dyDescent="0.25">
      <c r="Q286" s="52"/>
      <c r="AG286" s="4"/>
      <c r="AH286" s="52"/>
      <c r="AX286" s="4"/>
      <c r="AY286" s="52"/>
    </row>
    <row r="287" spans="1:52" s="3" customFormat="1" x14ac:dyDescent="0.25">
      <c r="Q287" s="52"/>
      <c r="AG287" s="4"/>
      <c r="AH287" s="52"/>
      <c r="AX287" s="4"/>
      <c r="AY287" s="52"/>
    </row>
    <row r="288" spans="1:52" s="3" customFormat="1" x14ac:dyDescent="0.25">
      <c r="Q288" s="52"/>
      <c r="AG288" s="4"/>
      <c r="AH288" s="52"/>
      <c r="AX288" s="4"/>
      <c r="AY288" s="52"/>
    </row>
    <row r="289" spans="17:51" s="3" customFormat="1" x14ac:dyDescent="0.25">
      <c r="Q289" s="52"/>
      <c r="AG289" s="4"/>
      <c r="AH289" s="52"/>
      <c r="AX289" s="4"/>
      <c r="AY289" s="52"/>
    </row>
    <row r="290" spans="17:51" s="3" customFormat="1" x14ac:dyDescent="0.25">
      <c r="Q290" s="52"/>
      <c r="AG290" s="4"/>
      <c r="AH290" s="52"/>
      <c r="AX290" s="4"/>
      <c r="AY290" s="52"/>
    </row>
    <row r="291" spans="17:51" s="3" customFormat="1" x14ac:dyDescent="0.25">
      <c r="Q291" s="52"/>
      <c r="AG291" s="4"/>
      <c r="AH291" s="52"/>
      <c r="AX291" s="4"/>
      <c r="AY291" s="52"/>
    </row>
    <row r="292" spans="17:51" s="3" customFormat="1" x14ac:dyDescent="0.25">
      <c r="Q292" s="52"/>
      <c r="AG292" s="4"/>
      <c r="AH292" s="52"/>
      <c r="AX292" s="4"/>
      <c r="AY292" s="52"/>
    </row>
    <row r="293" spans="17:51" s="3" customFormat="1" x14ac:dyDescent="0.25">
      <c r="Q293" s="52"/>
      <c r="AG293" s="4"/>
      <c r="AH293" s="52"/>
      <c r="AX293" s="4"/>
      <c r="AY293" s="52"/>
    </row>
    <row r="294" spans="17:51" s="3" customFormat="1" x14ac:dyDescent="0.25">
      <c r="Q294" s="52"/>
      <c r="AG294" s="4"/>
      <c r="AH294" s="52"/>
      <c r="AX294" s="4"/>
      <c r="AY294" s="52"/>
    </row>
    <row r="295" spans="17:51" s="3" customFormat="1" x14ac:dyDescent="0.25">
      <c r="Q295" s="52"/>
      <c r="AG295" s="4"/>
      <c r="AH295" s="52"/>
      <c r="AX295" s="4"/>
      <c r="AY295" s="52"/>
    </row>
    <row r="296" spans="17:51" s="3" customFormat="1" x14ac:dyDescent="0.25">
      <c r="Q296" s="52"/>
      <c r="AG296" s="4"/>
      <c r="AH296" s="52"/>
      <c r="AX296" s="4"/>
      <c r="AY296" s="52"/>
    </row>
    <row r="297" spans="17:51" s="3" customFormat="1" x14ac:dyDescent="0.25">
      <c r="Q297" s="52"/>
      <c r="AG297" s="4"/>
      <c r="AH297" s="52"/>
      <c r="AX297" s="4"/>
      <c r="AY297" s="52"/>
    </row>
    <row r="298" spans="17:51" s="3" customFormat="1" x14ac:dyDescent="0.25">
      <c r="Q298" s="52"/>
      <c r="AG298" s="4"/>
      <c r="AH298" s="52"/>
      <c r="AX298" s="4"/>
      <c r="AY298" s="52"/>
    </row>
    <row r="299" spans="17:51" s="3" customFormat="1" x14ac:dyDescent="0.25">
      <c r="Q299" s="52"/>
      <c r="AG299" s="4"/>
      <c r="AH299" s="52"/>
      <c r="AX299" s="4"/>
      <c r="AY299" s="52"/>
    </row>
    <row r="300" spans="17:51" s="3" customFormat="1" x14ac:dyDescent="0.25">
      <c r="Q300" s="52"/>
      <c r="AG300" s="4"/>
      <c r="AH300" s="52"/>
      <c r="AX300" s="4"/>
      <c r="AY300" s="52"/>
    </row>
    <row r="301" spans="17:51" s="3" customFormat="1" x14ac:dyDescent="0.25">
      <c r="Q301" s="52"/>
      <c r="AG301" s="4"/>
      <c r="AH301" s="52"/>
      <c r="AX301" s="4"/>
      <c r="AY301" s="52"/>
    </row>
    <row r="302" spans="17:51" s="3" customFormat="1" x14ac:dyDescent="0.25">
      <c r="Q302" s="52"/>
      <c r="AG302" s="4"/>
      <c r="AH302" s="52"/>
      <c r="AX302" s="4"/>
      <c r="AY302" s="52"/>
    </row>
    <row r="303" spans="17:51" s="3" customFormat="1" x14ac:dyDescent="0.25">
      <c r="Q303" s="52"/>
      <c r="AG303" s="4"/>
      <c r="AH303" s="52"/>
      <c r="AX303" s="4"/>
      <c r="AY303" s="52"/>
    </row>
    <row r="304" spans="17:51" s="3" customFormat="1" x14ac:dyDescent="0.25">
      <c r="Q304" s="52"/>
      <c r="AG304" s="4"/>
      <c r="AH304" s="52"/>
      <c r="AX304" s="4"/>
      <c r="AY304" s="52"/>
    </row>
    <row r="305" spans="17:51" s="3" customFormat="1" x14ac:dyDescent="0.25">
      <c r="Q305" s="52"/>
      <c r="AG305" s="4"/>
      <c r="AH305" s="52"/>
      <c r="AX305" s="4"/>
      <c r="AY305" s="52"/>
    </row>
    <row r="306" spans="17:51" s="3" customFormat="1" x14ac:dyDescent="0.25">
      <c r="Q306" s="52"/>
      <c r="AG306" s="4"/>
      <c r="AH306" s="52"/>
      <c r="AX306" s="4"/>
      <c r="AY306" s="52"/>
    </row>
    <row r="307" spans="17:51" s="3" customFormat="1" x14ac:dyDescent="0.25">
      <c r="Q307" s="52"/>
      <c r="AG307" s="4"/>
      <c r="AH307" s="52"/>
      <c r="AX307" s="4"/>
      <c r="AY307" s="52"/>
    </row>
    <row r="308" spans="17:51" s="3" customFormat="1" x14ac:dyDescent="0.25">
      <c r="Q308" s="52"/>
      <c r="AG308" s="4"/>
      <c r="AH308" s="52"/>
      <c r="AX308" s="4"/>
      <c r="AY308" s="52"/>
    </row>
    <row r="309" spans="17:51" s="3" customFormat="1" x14ac:dyDescent="0.25">
      <c r="Q309" s="52"/>
      <c r="AG309" s="4"/>
      <c r="AH309" s="52"/>
      <c r="AX309" s="4"/>
      <c r="AY309" s="52"/>
    </row>
    <row r="310" spans="17:51" s="3" customFormat="1" x14ac:dyDescent="0.25">
      <c r="Q310" s="52"/>
      <c r="AG310" s="4"/>
      <c r="AH310" s="52"/>
      <c r="AX310" s="4"/>
      <c r="AY310" s="52"/>
    </row>
    <row r="311" spans="17:51" s="3" customFormat="1" x14ac:dyDescent="0.25">
      <c r="Q311" s="52"/>
      <c r="AG311" s="4"/>
      <c r="AH311" s="52"/>
      <c r="AX311" s="4"/>
      <c r="AY311" s="52"/>
    </row>
    <row r="312" spans="17:51" s="3" customFormat="1" x14ac:dyDescent="0.25">
      <c r="Q312" s="52"/>
      <c r="AG312" s="4"/>
      <c r="AH312" s="52"/>
      <c r="AX312" s="4"/>
      <c r="AY312" s="52"/>
    </row>
    <row r="313" spans="17:51" s="3" customFormat="1" x14ac:dyDescent="0.25">
      <c r="Q313" s="52"/>
      <c r="AG313" s="4"/>
      <c r="AH313" s="52"/>
      <c r="AX313" s="4"/>
      <c r="AY313" s="52"/>
    </row>
    <row r="314" spans="17:51" s="3" customFormat="1" x14ac:dyDescent="0.25">
      <c r="Q314" s="52"/>
      <c r="AG314" s="4"/>
      <c r="AH314" s="52"/>
      <c r="AX314" s="4"/>
      <c r="AY314" s="52"/>
    </row>
    <row r="315" spans="17:51" s="3" customFormat="1" x14ac:dyDescent="0.25">
      <c r="Q315" s="52"/>
      <c r="AG315" s="4"/>
      <c r="AH315" s="52"/>
      <c r="AX315" s="4"/>
      <c r="AY315" s="52"/>
    </row>
    <row r="316" spans="17:51" s="3" customFormat="1" x14ac:dyDescent="0.25">
      <c r="Q316" s="52"/>
      <c r="AG316" s="4"/>
      <c r="AH316" s="52"/>
      <c r="AX316" s="4"/>
      <c r="AY316" s="52"/>
    </row>
    <row r="317" spans="17:51" s="3" customFormat="1" x14ac:dyDescent="0.25">
      <c r="Q317" s="52"/>
      <c r="AG317" s="4"/>
      <c r="AH317" s="52"/>
      <c r="AX317" s="4"/>
      <c r="AY317" s="52"/>
    </row>
    <row r="318" spans="17:51" s="3" customFormat="1" x14ac:dyDescent="0.25">
      <c r="Q318" s="52"/>
      <c r="AG318" s="4"/>
      <c r="AH318" s="52"/>
      <c r="AX318" s="4"/>
      <c r="AY318" s="52"/>
    </row>
    <row r="319" spans="17:51" s="3" customFormat="1" x14ac:dyDescent="0.25">
      <c r="Q319" s="52"/>
      <c r="AG319" s="4"/>
      <c r="AH319" s="52"/>
      <c r="AX319" s="4"/>
      <c r="AY319" s="52"/>
    </row>
    <row r="320" spans="17:51" s="3" customFormat="1" x14ac:dyDescent="0.25">
      <c r="Q320" s="52"/>
      <c r="AG320" s="4"/>
      <c r="AH320" s="52"/>
      <c r="AX320" s="4"/>
      <c r="AY320" s="52"/>
    </row>
    <row r="321" spans="17:51" s="3" customFormat="1" x14ac:dyDescent="0.25">
      <c r="Q321" s="52"/>
      <c r="AG321" s="4"/>
      <c r="AH321" s="52"/>
      <c r="AX321" s="4"/>
      <c r="AY321" s="52"/>
    </row>
    <row r="322" spans="17:51" s="3" customFormat="1" x14ac:dyDescent="0.25">
      <c r="Q322" s="52"/>
      <c r="AG322" s="4"/>
      <c r="AH322" s="52"/>
      <c r="AX322" s="4"/>
      <c r="AY322" s="52"/>
    </row>
    <row r="323" spans="17:51" s="3" customFormat="1" x14ac:dyDescent="0.25">
      <c r="Q323" s="52"/>
      <c r="AG323" s="4"/>
      <c r="AH323" s="52"/>
      <c r="AX323" s="4"/>
      <c r="AY323" s="52"/>
    </row>
    <row r="324" spans="17:51" s="3" customFormat="1" x14ac:dyDescent="0.25">
      <c r="Q324" s="52"/>
      <c r="AG324" s="4"/>
      <c r="AH324" s="52"/>
      <c r="AX324" s="4"/>
      <c r="AY324" s="52"/>
    </row>
    <row r="325" spans="17:51" s="3" customFormat="1" x14ac:dyDescent="0.25">
      <c r="Q325" s="52"/>
      <c r="AG325" s="4"/>
      <c r="AH325" s="52"/>
      <c r="AX325" s="4"/>
      <c r="AY325" s="52"/>
    </row>
    <row r="326" spans="17:51" s="3" customFormat="1" x14ac:dyDescent="0.25">
      <c r="Q326" s="52"/>
      <c r="AG326" s="4"/>
      <c r="AH326" s="52"/>
      <c r="AX326" s="4"/>
      <c r="AY326" s="52"/>
    </row>
    <row r="327" spans="17:51" s="3" customFormat="1" x14ac:dyDescent="0.25">
      <c r="Q327" s="52"/>
      <c r="AG327" s="4"/>
      <c r="AH327" s="52"/>
      <c r="AX327" s="4"/>
      <c r="AY327" s="52"/>
    </row>
    <row r="328" spans="17:51" s="3" customFormat="1" x14ac:dyDescent="0.25">
      <c r="Q328" s="52"/>
      <c r="AG328" s="4"/>
      <c r="AH328" s="52"/>
      <c r="AX328" s="4"/>
      <c r="AY328" s="52"/>
    </row>
    <row r="329" spans="17:51" s="3" customFormat="1" x14ac:dyDescent="0.25">
      <c r="Q329" s="52"/>
      <c r="AG329" s="4"/>
      <c r="AH329" s="52"/>
      <c r="AX329" s="4"/>
      <c r="AY329" s="52"/>
    </row>
    <row r="330" spans="17:51" s="3" customFormat="1" x14ac:dyDescent="0.25">
      <c r="Q330" s="52"/>
      <c r="AG330" s="4"/>
      <c r="AH330" s="52"/>
      <c r="AX330" s="4"/>
      <c r="AY330" s="52"/>
    </row>
    <row r="331" spans="17:51" s="3" customFormat="1" x14ac:dyDescent="0.25">
      <c r="Q331" s="52"/>
      <c r="AG331" s="4"/>
      <c r="AH331" s="52"/>
      <c r="AX331" s="4"/>
      <c r="AY331" s="52"/>
    </row>
    <row r="332" spans="17:51" s="3" customFormat="1" x14ac:dyDescent="0.25">
      <c r="Q332" s="52"/>
      <c r="AG332" s="4"/>
      <c r="AH332" s="52"/>
      <c r="AX332" s="4"/>
      <c r="AY332" s="52"/>
    </row>
    <row r="333" spans="17:51" s="3" customFormat="1" x14ac:dyDescent="0.25">
      <c r="Q333" s="52"/>
      <c r="AG333" s="4"/>
      <c r="AH333" s="52"/>
      <c r="AX333" s="4"/>
      <c r="AY333" s="52"/>
    </row>
    <row r="334" spans="17:51" s="3" customFormat="1" x14ac:dyDescent="0.25">
      <c r="Q334" s="52"/>
      <c r="AG334" s="4"/>
      <c r="AH334" s="52"/>
      <c r="AX334" s="4"/>
      <c r="AY334" s="52"/>
    </row>
    <row r="335" spans="17:51" s="3" customFormat="1" x14ac:dyDescent="0.25">
      <c r="Q335" s="52"/>
      <c r="AG335" s="4"/>
      <c r="AH335" s="52"/>
      <c r="AX335" s="4"/>
      <c r="AY335" s="52"/>
    </row>
    <row r="336" spans="17:51" s="3" customFormat="1" x14ac:dyDescent="0.25">
      <c r="Q336" s="52"/>
      <c r="AG336" s="4"/>
      <c r="AH336" s="52"/>
      <c r="AX336" s="4"/>
      <c r="AY336" s="52"/>
    </row>
    <row r="337" spans="17:51" s="3" customFormat="1" x14ac:dyDescent="0.25">
      <c r="Q337" s="52"/>
      <c r="AG337" s="4"/>
      <c r="AH337" s="52"/>
      <c r="AX337" s="4"/>
      <c r="AY337" s="52"/>
    </row>
    <row r="338" spans="17:51" s="3" customFormat="1" x14ac:dyDescent="0.25">
      <c r="Q338" s="52"/>
      <c r="AG338" s="4"/>
      <c r="AH338" s="52"/>
      <c r="AX338" s="4"/>
      <c r="AY338" s="52"/>
    </row>
    <row r="339" spans="17:51" s="3" customFormat="1" x14ac:dyDescent="0.25">
      <c r="Q339" s="52"/>
      <c r="AG339" s="4"/>
      <c r="AH339" s="52"/>
      <c r="AX339" s="4"/>
      <c r="AY339" s="52"/>
    </row>
    <row r="340" spans="17:51" s="3" customFormat="1" x14ac:dyDescent="0.25">
      <c r="Q340" s="52"/>
      <c r="AG340" s="4"/>
      <c r="AH340" s="52"/>
      <c r="AX340" s="4"/>
      <c r="AY340" s="52"/>
    </row>
    <row r="341" spans="17:51" s="3" customFormat="1" x14ac:dyDescent="0.25">
      <c r="Q341" s="52"/>
      <c r="AG341" s="4"/>
      <c r="AH341" s="52"/>
      <c r="AX341" s="4"/>
      <c r="AY341" s="52"/>
    </row>
    <row r="342" spans="17:51" s="3" customFormat="1" x14ac:dyDescent="0.25">
      <c r="Q342" s="52"/>
      <c r="AG342" s="4"/>
      <c r="AH342" s="52"/>
      <c r="AX342" s="4"/>
      <c r="AY342" s="52"/>
    </row>
    <row r="343" spans="17:51" s="3" customFormat="1" x14ac:dyDescent="0.25">
      <c r="Q343" s="52"/>
      <c r="AG343" s="4"/>
      <c r="AH343" s="52"/>
      <c r="AX343" s="4"/>
      <c r="AY343" s="52"/>
    </row>
    <row r="344" spans="17:51" s="3" customFormat="1" x14ac:dyDescent="0.25">
      <c r="Q344" s="52"/>
      <c r="AG344" s="4"/>
      <c r="AH344" s="52"/>
      <c r="AX344" s="4"/>
      <c r="AY344" s="52"/>
    </row>
    <row r="345" spans="17:51" s="3" customFormat="1" x14ac:dyDescent="0.25">
      <c r="Q345" s="52"/>
      <c r="AG345" s="4"/>
      <c r="AH345" s="52"/>
      <c r="AX345" s="4"/>
      <c r="AY345" s="52"/>
    </row>
    <row r="346" spans="17:51" s="3" customFormat="1" x14ac:dyDescent="0.25">
      <c r="Q346" s="52"/>
      <c r="AG346" s="4"/>
      <c r="AH346" s="52"/>
      <c r="AX346" s="4"/>
      <c r="AY346" s="52"/>
    </row>
    <row r="347" spans="17:51" s="3" customFormat="1" x14ac:dyDescent="0.25">
      <c r="Q347" s="52"/>
      <c r="AG347" s="4"/>
      <c r="AH347" s="52"/>
      <c r="AX347" s="4"/>
      <c r="AY347" s="52"/>
    </row>
    <row r="348" spans="17:51" s="3" customFormat="1" x14ac:dyDescent="0.25">
      <c r="Q348" s="52"/>
      <c r="AG348" s="4"/>
      <c r="AH348" s="52"/>
      <c r="AX348" s="4"/>
      <c r="AY348" s="52"/>
    </row>
    <row r="349" spans="17:51" s="3" customFormat="1" x14ac:dyDescent="0.25">
      <c r="Q349" s="52"/>
      <c r="AG349" s="4"/>
      <c r="AH349" s="52"/>
      <c r="AX349" s="4"/>
      <c r="AY349" s="52"/>
    </row>
    <row r="350" spans="17:51" s="3" customFormat="1" x14ac:dyDescent="0.25">
      <c r="Q350" s="52"/>
      <c r="AG350" s="4"/>
      <c r="AH350" s="52"/>
      <c r="AX350" s="4"/>
      <c r="AY350" s="52"/>
    </row>
    <row r="351" spans="17:51" s="3" customFormat="1" x14ac:dyDescent="0.25">
      <c r="Q351" s="52"/>
      <c r="AG351" s="4"/>
      <c r="AH351" s="52"/>
      <c r="AX351" s="4"/>
      <c r="AY351" s="52"/>
    </row>
    <row r="352" spans="17:51" s="3" customFormat="1" x14ac:dyDescent="0.25">
      <c r="Q352" s="52"/>
      <c r="AG352" s="4"/>
      <c r="AH352" s="52"/>
      <c r="AX352" s="4"/>
      <c r="AY352" s="52"/>
    </row>
    <row r="353" spans="17:51" s="3" customFormat="1" x14ac:dyDescent="0.25">
      <c r="Q353" s="52"/>
      <c r="AG353" s="4"/>
      <c r="AH353" s="52"/>
      <c r="AX353" s="4"/>
      <c r="AY353" s="52"/>
    </row>
    <row r="354" spans="17:51" s="3" customFormat="1" x14ac:dyDescent="0.25">
      <c r="Q354" s="52"/>
      <c r="AG354" s="4"/>
      <c r="AH354" s="52"/>
      <c r="AX354" s="4"/>
      <c r="AY354" s="52"/>
    </row>
    <row r="355" spans="17:51" s="3" customFormat="1" x14ac:dyDescent="0.25">
      <c r="Q355" s="52"/>
      <c r="AG355" s="4"/>
      <c r="AH355" s="52"/>
      <c r="AX355" s="4"/>
      <c r="AY355" s="52"/>
    </row>
    <row r="356" spans="17:51" s="3" customFormat="1" x14ac:dyDescent="0.25">
      <c r="Q356" s="52"/>
      <c r="AG356" s="4"/>
      <c r="AH356" s="52"/>
      <c r="AX356" s="4"/>
      <c r="AY356" s="52"/>
    </row>
    <row r="357" spans="17:51" s="3" customFormat="1" x14ac:dyDescent="0.25">
      <c r="Q357" s="52"/>
      <c r="AG357" s="4"/>
      <c r="AH357" s="52"/>
      <c r="AX357" s="4"/>
      <c r="AY357" s="52"/>
    </row>
    <row r="358" spans="17:51" s="3" customFormat="1" x14ac:dyDescent="0.25">
      <c r="Q358" s="52"/>
      <c r="AG358" s="4"/>
      <c r="AH358" s="52"/>
      <c r="AX358" s="4"/>
      <c r="AY358" s="52"/>
    </row>
    <row r="359" spans="17:51" s="3" customFormat="1" x14ac:dyDescent="0.25">
      <c r="Q359" s="52"/>
      <c r="AG359" s="4"/>
      <c r="AH359" s="52"/>
      <c r="AX359" s="4"/>
      <c r="AY359" s="52"/>
    </row>
    <row r="360" spans="17:51" s="3" customFormat="1" x14ac:dyDescent="0.25">
      <c r="Q360" s="52"/>
      <c r="AG360" s="4"/>
      <c r="AH360" s="52"/>
      <c r="AX360" s="4"/>
      <c r="AY360" s="52"/>
    </row>
    <row r="361" spans="17:51" s="3" customFormat="1" x14ac:dyDescent="0.25">
      <c r="Q361" s="52"/>
      <c r="AG361" s="4"/>
      <c r="AH361" s="52"/>
      <c r="AX361" s="4"/>
      <c r="AY361" s="52"/>
    </row>
    <row r="362" spans="17:51" s="3" customFormat="1" x14ac:dyDescent="0.25">
      <c r="Q362" s="52"/>
      <c r="AG362" s="4"/>
      <c r="AH362" s="52"/>
      <c r="AX362" s="4"/>
      <c r="AY362" s="52"/>
    </row>
    <row r="363" spans="17:51" s="3" customFormat="1" x14ac:dyDescent="0.25">
      <c r="Q363" s="52"/>
      <c r="AG363" s="4"/>
      <c r="AH363" s="52"/>
      <c r="AX363" s="4"/>
      <c r="AY363" s="52"/>
    </row>
    <row r="364" spans="17:51" s="3" customFormat="1" x14ac:dyDescent="0.25">
      <c r="Q364" s="52"/>
      <c r="AG364" s="4"/>
      <c r="AH364" s="52"/>
      <c r="AX364" s="4"/>
      <c r="AY364" s="52"/>
    </row>
    <row r="365" spans="17:51" s="3" customFormat="1" x14ac:dyDescent="0.25">
      <c r="Q365" s="52"/>
      <c r="AG365" s="4"/>
      <c r="AH365" s="52"/>
      <c r="AX365" s="4"/>
      <c r="AY365" s="52"/>
    </row>
    <row r="366" spans="17:51" s="3" customFormat="1" x14ac:dyDescent="0.25">
      <c r="Q366" s="52"/>
      <c r="AG366" s="4"/>
      <c r="AH366" s="52"/>
      <c r="AX366" s="4"/>
      <c r="AY366" s="52"/>
    </row>
    <row r="367" spans="17:51" s="3" customFormat="1" x14ac:dyDescent="0.25">
      <c r="Q367" s="52"/>
      <c r="AG367" s="4"/>
      <c r="AH367" s="52"/>
      <c r="AX367" s="4"/>
      <c r="AY367" s="52"/>
    </row>
    <row r="368" spans="17:51" s="3" customFormat="1" x14ac:dyDescent="0.25">
      <c r="Q368" s="52"/>
      <c r="AG368" s="4"/>
      <c r="AH368" s="52"/>
      <c r="AX368" s="4"/>
      <c r="AY368" s="52"/>
    </row>
    <row r="369" spans="17:51" s="3" customFormat="1" x14ac:dyDescent="0.25">
      <c r="Q369" s="52"/>
      <c r="AG369" s="4"/>
      <c r="AH369" s="52"/>
      <c r="AX369" s="4"/>
      <c r="AY369" s="52"/>
    </row>
    <row r="370" spans="17:51" s="3" customFormat="1" x14ac:dyDescent="0.25">
      <c r="Q370" s="52"/>
      <c r="AG370" s="4"/>
      <c r="AH370" s="52"/>
      <c r="AX370" s="4"/>
      <c r="AY370" s="52"/>
    </row>
    <row r="371" spans="17:51" s="3" customFormat="1" x14ac:dyDescent="0.25">
      <c r="Q371" s="52"/>
      <c r="AG371" s="4"/>
      <c r="AH371" s="52"/>
      <c r="AX371" s="4"/>
      <c r="AY371" s="52"/>
    </row>
    <row r="372" spans="17:51" s="3" customFormat="1" x14ac:dyDescent="0.25">
      <c r="Q372" s="52"/>
      <c r="AG372" s="4"/>
      <c r="AH372" s="52"/>
      <c r="AX372" s="4"/>
      <c r="AY372" s="52"/>
    </row>
    <row r="373" spans="17:51" s="3" customFormat="1" x14ac:dyDescent="0.25">
      <c r="Q373" s="52"/>
      <c r="AG373" s="4"/>
      <c r="AH373" s="52"/>
      <c r="AX373" s="4"/>
      <c r="AY373" s="52"/>
    </row>
    <row r="374" spans="17:51" s="3" customFormat="1" x14ac:dyDescent="0.25">
      <c r="Q374" s="52"/>
      <c r="AG374" s="4"/>
      <c r="AH374" s="52"/>
      <c r="AX374" s="4"/>
      <c r="AY374" s="52"/>
    </row>
    <row r="375" spans="17:51" s="3" customFormat="1" x14ac:dyDescent="0.25">
      <c r="Q375" s="52"/>
      <c r="AG375" s="4"/>
      <c r="AH375" s="52"/>
      <c r="AX375" s="4"/>
      <c r="AY375" s="52"/>
    </row>
    <row r="376" spans="17:51" s="3" customFormat="1" x14ac:dyDescent="0.25">
      <c r="Q376" s="52"/>
      <c r="AG376" s="4"/>
      <c r="AH376" s="52"/>
      <c r="AX376" s="4"/>
      <c r="AY376" s="52"/>
    </row>
    <row r="377" spans="17:51" s="3" customFormat="1" x14ac:dyDescent="0.25">
      <c r="Q377" s="52"/>
      <c r="AG377" s="4"/>
      <c r="AH377" s="52"/>
      <c r="AX377" s="4"/>
      <c r="AY377" s="52"/>
    </row>
    <row r="378" spans="17:51" s="3" customFormat="1" x14ac:dyDescent="0.25">
      <c r="Q378" s="52"/>
      <c r="AG378" s="4"/>
      <c r="AH378" s="52"/>
      <c r="AX378" s="4"/>
      <c r="AY378" s="52"/>
    </row>
    <row r="379" spans="17:51" s="3" customFormat="1" x14ac:dyDescent="0.25">
      <c r="Q379" s="52"/>
      <c r="AG379" s="4"/>
      <c r="AH379" s="52"/>
      <c r="AX379" s="4"/>
      <c r="AY379" s="52"/>
    </row>
    <row r="380" spans="17:51" s="3" customFormat="1" x14ac:dyDescent="0.25">
      <c r="Q380" s="52"/>
      <c r="AG380" s="4"/>
      <c r="AH380" s="52"/>
      <c r="AX380" s="4"/>
      <c r="AY380" s="52"/>
    </row>
    <row r="381" spans="17:51" s="3" customFormat="1" x14ac:dyDescent="0.25">
      <c r="Q381" s="52"/>
      <c r="AG381" s="4"/>
      <c r="AH381" s="52"/>
      <c r="AX381" s="4"/>
      <c r="AY381" s="52"/>
    </row>
    <row r="382" spans="17:51" s="3" customFormat="1" x14ac:dyDescent="0.25">
      <c r="Q382" s="52"/>
      <c r="AG382" s="4"/>
      <c r="AH382" s="52"/>
      <c r="AX382" s="4"/>
      <c r="AY382" s="52"/>
    </row>
    <row r="383" spans="17:51" s="3" customFormat="1" x14ac:dyDescent="0.25">
      <c r="Q383" s="52"/>
      <c r="AG383" s="4"/>
      <c r="AH383" s="52"/>
      <c r="AX383" s="4"/>
      <c r="AY383" s="52"/>
    </row>
    <row r="384" spans="17:51" s="3" customFormat="1" x14ac:dyDescent="0.25">
      <c r="Q384" s="52"/>
      <c r="AG384" s="4"/>
      <c r="AH384" s="52"/>
      <c r="AX384" s="4"/>
      <c r="AY384" s="52"/>
    </row>
    <row r="385" spans="17:51" s="3" customFormat="1" x14ac:dyDescent="0.25">
      <c r="Q385" s="52"/>
      <c r="AG385" s="4"/>
      <c r="AH385" s="52"/>
      <c r="AX385" s="4"/>
      <c r="AY385" s="52"/>
    </row>
    <row r="386" spans="17:51" s="3" customFormat="1" x14ac:dyDescent="0.25">
      <c r="Q386" s="52"/>
      <c r="AG386" s="4"/>
      <c r="AH386" s="52"/>
      <c r="AX386" s="4"/>
      <c r="AY386" s="52"/>
    </row>
    <row r="387" spans="17:51" s="3" customFormat="1" x14ac:dyDescent="0.25">
      <c r="Q387" s="52"/>
      <c r="AG387" s="4"/>
      <c r="AH387" s="52"/>
      <c r="AX387" s="4"/>
      <c r="AY387" s="52"/>
    </row>
    <row r="388" spans="17:51" s="3" customFormat="1" x14ac:dyDescent="0.25">
      <c r="Q388" s="52"/>
      <c r="AG388" s="4"/>
      <c r="AH388" s="52"/>
      <c r="AX388" s="4"/>
      <c r="AY388" s="52"/>
    </row>
    <row r="389" spans="17:51" s="3" customFormat="1" x14ac:dyDescent="0.25">
      <c r="Q389" s="52"/>
      <c r="AG389" s="4"/>
      <c r="AH389" s="52"/>
      <c r="AX389" s="4"/>
      <c r="AY389" s="52"/>
    </row>
    <row r="390" spans="17:51" s="3" customFormat="1" x14ac:dyDescent="0.25">
      <c r="Q390" s="52"/>
      <c r="AG390" s="4"/>
      <c r="AH390" s="52"/>
      <c r="AX390" s="4"/>
      <c r="AY390" s="52"/>
    </row>
    <row r="391" spans="17:51" s="3" customFormat="1" x14ac:dyDescent="0.25">
      <c r="Q391" s="52"/>
      <c r="AG391" s="4"/>
      <c r="AH391" s="52"/>
      <c r="AX391" s="4"/>
      <c r="AY391" s="52"/>
    </row>
    <row r="392" spans="17:51" s="3" customFormat="1" x14ac:dyDescent="0.25">
      <c r="Q392" s="52"/>
      <c r="AG392" s="4"/>
      <c r="AH392" s="52"/>
      <c r="AX392" s="4"/>
      <c r="AY392" s="52"/>
    </row>
    <row r="393" spans="17:51" s="3" customFormat="1" x14ac:dyDescent="0.25">
      <c r="Q393" s="52"/>
      <c r="AG393" s="4"/>
      <c r="AH393" s="52"/>
      <c r="AX393" s="4"/>
      <c r="AY393" s="52"/>
    </row>
    <row r="394" spans="17:51" s="3" customFormat="1" x14ac:dyDescent="0.25">
      <c r="Q394" s="52"/>
      <c r="AG394" s="4"/>
      <c r="AH394" s="52"/>
      <c r="AX394" s="4"/>
      <c r="AY394" s="52"/>
    </row>
    <row r="395" spans="17:51" s="3" customFormat="1" x14ac:dyDescent="0.25">
      <c r="Q395" s="52"/>
      <c r="AG395" s="4"/>
      <c r="AH395" s="52"/>
      <c r="AX395" s="4"/>
      <c r="AY395" s="52"/>
    </row>
    <row r="396" spans="17:51" s="3" customFormat="1" x14ac:dyDescent="0.25">
      <c r="Q396" s="52"/>
      <c r="AG396" s="4"/>
      <c r="AH396" s="52"/>
      <c r="AX396" s="4"/>
      <c r="AY396" s="52"/>
    </row>
    <row r="397" spans="17:51" s="3" customFormat="1" x14ac:dyDescent="0.25">
      <c r="Q397" s="52"/>
      <c r="AG397" s="4"/>
      <c r="AH397" s="52"/>
      <c r="AX397" s="4"/>
      <c r="AY397" s="52"/>
    </row>
    <row r="398" spans="17:51" s="3" customFormat="1" x14ac:dyDescent="0.25">
      <c r="Q398" s="52"/>
      <c r="AG398" s="4"/>
      <c r="AH398" s="52"/>
      <c r="AX398" s="4"/>
      <c r="AY398" s="52"/>
    </row>
    <row r="399" spans="17:51" s="3" customFormat="1" x14ac:dyDescent="0.25">
      <c r="Q399" s="52"/>
      <c r="AG399" s="4"/>
      <c r="AH399" s="52"/>
      <c r="AX399" s="4"/>
      <c r="AY399" s="52"/>
    </row>
    <row r="400" spans="17:51" s="3" customFormat="1" x14ac:dyDescent="0.25">
      <c r="Q400" s="52"/>
      <c r="AG400" s="4"/>
      <c r="AH400" s="52"/>
      <c r="AX400" s="4"/>
      <c r="AY400" s="52"/>
    </row>
    <row r="401" spans="17:51" s="3" customFormat="1" x14ac:dyDescent="0.25">
      <c r="Q401" s="52"/>
      <c r="AG401" s="4"/>
      <c r="AH401" s="52"/>
      <c r="AX401" s="4"/>
      <c r="AY401" s="52"/>
    </row>
    <row r="402" spans="17:51" s="3" customFormat="1" x14ac:dyDescent="0.25">
      <c r="Q402" s="52"/>
      <c r="AG402" s="4"/>
      <c r="AH402" s="52"/>
      <c r="AX402" s="4"/>
      <c r="AY402" s="52"/>
    </row>
    <row r="403" spans="17:51" s="3" customFormat="1" x14ac:dyDescent="0.25">
      <c r="Q403" s="52"/>
      <c r="AG403" s="4"/>
      <c r="AH403" s="52"/>
      <c r="AX403" s="4"/>
      <c r="AY403" s="52"/>
    </row>
    <row r="404" spans="17:51" s="3" customFormat="1" x14ac:dyDescent="0.25">
      <c r="Q404" s="52"/>
      <c r="AG404" s="4"/>
      <c r="AH404" s="52"/>
      <c r="AX404" s="4"/>
      <c r="AY404" s="52"/>
    </row>
    <row r="405" spans="17:51" s="3" customFormat="1" x14ac:dyDescent="0.25">
      <c r="Q405" s="52"/>
      <c r="AG405" s="4"/>
      <c r="AH405" s="52"/>
      <c r="AX405" s="4"/>
      <c r="AY405" s="52"/>
    </row>
    <row r="406" spans="17:51" s="3" customFormat="1" x14ac:dyDescent="0.25">
      <c r="Q406" s="52"/>
      <c r="AG406" s="4"/>
      <c r="AH406" s="52"/>
      <c r="AX406" s="4"/>
      <c r="AY406" s="52"/>
    </row>
    <row r="407" spans="17:51" s="3" customFormat="1" x14ac:dyDescent="0.25">
      <c r="Q407" s="52"/>
      <c r="AG407" s="4"/>
      <c r="AH407" s="52"/>
      <c r="AX407" s="4"/>
      <c r="AY407" s="52"/>
    </row>
    <row r="408" spans="17:51" s="3" customFormat="1" x14ac:dyDescent="0.25">
      <c r="Q408" s="52"/>
      <c r="AG408" s="4"/>
      <c r="AH408" s="52"/>
      <c r="AX408" s="4"/>
      <c r="AY408" s="52"/>
    </row>
    <row r="409" spans="17:51" s="3" customFormat="1" x14ac:dyDescent="0.25">
      <c r="Q409" s="52"/>
      <c r="AG409" s="4"/>
      <c r="AH409" s="52"/>
      <c r="AX409" s="4"/>
      <c r="AY409" s="52"/>
    </row>
    <row r="410" spans="17:51" s="3" customFormat="1" x14ac:dyDescent="0.25">
      <c r="Q410" s="52"/>
      <c r="AG410" s="4"/>
      <c r="AH410" s="52"/>
      <c r="AX410" s="4"/>
      <c r="AY410" s="52"/>
    </row>
    <row r="411" spans="17:51" s="3" customFormat="1" x14ac:dyDescent="0.25">
      <c r="Q411" s="52"/>
      <c r="AG411" s="4"/>
      <c r="AH411" s="52"/>
      <c r="AX411" s="4"/>
      <c r="AY411" s="52"/>
    </row>
    <row r="412" spans="17:51" s="3" customFormat="1" x14ac:dyDescent="0.25">
      <c r="Q412" s="52"/>
      <c r="AG412" s="4"/>
      <c r="AH412" s="52"/>
      <c r="AX412" s="4"/>
      <c r="AY412" s="52"/>
    </row>
    <row r="413" spans="17:51" s="3" customFormat="1" x14ac:dyDescent="0.25">
      <c r="Q413" s="52"/>
      <c r="AG413" s="4"/>
      <c r="AH413" s="52"/>
      <c r="AX413" s="4"/>
      <c r="AY413" s="52"/>
    </row>
    <row r="414" spans="17:51" s="3" customFormat="1" x14ac:dyDescent="0.25">
      <c r="Q414" s="52"/>
      <c r="AG414" s="4"/>
      <c r="AH414" s="52"/>
      <c r="AX414" s="4"/>
      <c r="AY414" s="52"/>
    </row>
    <row r="415" spans="17:51" s="3" customFormat="1" x14ac:dyDescent="0.25">
      <c r="Q415" s="52"/>
      <c r="AG415" s="4"/>
      <c r="AH415" s="52"/>
      <c r="AX415" s="4"/>
      <c r="AY415" s="52"/>
    </row>
    <row r="416" spans="17:51" s="3" customFormat="1" x14ac:dyDescent="0.25">
      <c r="Q416" s="52"/>
      <c r="AG416" s="4"/>
      <c r="AH416" s="52"/>
      <c r="AX416" s="4"/>
      <c r="AY416" s="52"/>
    </row>
    <row r="417" spans="17:51" s="3" customFormat="1" x14ac:dyDescent="0.25">
      <c r="Q417" s="52"/>
      <c r="AG417" s="4"/>
      <c r="AH417" s="52"/>
      <c r="AX417" s="4"/>
      <c r="AY417" s="52"/>
    </row>
    <row r="418" spans="17:51" s="3" customFormat="1" x14ac:dyDescent="0.25">
      <c r="Q418" s="52"/>
      <c r="AG418" s="4"/>
      <c r="AH418" s="52"/>
      <c r="AX418" s="4"/>
      <c r="AY418" s="52"/>
    </row>
    <row r="419" spans="17:51" s="3" customFormat="1" x14ac:dyDescent="0.25">
      <c r="Q419" s="52"/>
      <c r="AG419" s="4"/>
      <c r="AH419" s="52"/>
      <c r="AX419" s="4"/>
      <c r="AY419" s="52"/>
    </row>
    <row r="420" spans="17:51" s="3" customFormat="1" x14ac:dyDescent="0.25">
      <c r="Q420" s="52"/>
      <c r="AG420" s="4"/>
      <c r="AH420" s="52"/>
      <c r="AX420" s="4"/>
      <c r="AY420" s="52"/>
    </row>
    <row r="421" spans="17:51" s="3" customFormat="1" x14ac:dyDescent="0.25">
      <c r="Q421" s="52"/>
      <c r="AG421" s="4"/>
      <c r="AH421" s="52"/>
      <c r="AX421" s="4"/>
      <c r="AY421" s="52"/>
    </row>
    <row r="422" spans="17:51" s="3" customFormat="1" x14ac:dyDescent="0.25">
      <c r="Q422" s="52"/>
      <c r="AG422" s="4"/>
      <c r="AH422" s="52"/>
      <c r="AX422" s="4"/>
      <c r="AY422" s="52"/>
    </row>
    <row r="423" spans="17:51" s="3" customFormat="1" x14ac:dyDescent="0.25">
      <c r="Q423" s="52"/>
      <c r="AG423" s="4"/>
      <c r="AH423" s="52"/>
      <c r="AX423" s="4"/>
      <c r="AY423" s="52"/>
    </row>
    <row r="424" spans="17:51" s="3" customFormat="1" x14ac:dyDescent="0.25">
      <c r="Q424" s="52"/>
      <c r="AG424" s="4"/>
      <c r="AH424" s="52"/>
      <c r="AX424" s="4"/>
      <c r="AY424" s="52"/>
    </row>
    <row r="425" spans="17:51" s="3" customFormat="1" x14ac:dyDescent="0.25">
      <c r="Q425" s="52"/>
      <c r="AG425" s="4"/>
      <c r="AH425" s="52"/>
      <c r="AX425" s="4"/>
      <c r="AY425" s="52"/>
    </row>
    <row r="426" spans="17:51" s="3" customFormat="1" x14ac:dyDescent="0.25">
      <c r="Q426" s="52"/>
      <c r="AG426" s="4"/>
      <c r="AH426" s="52"/>
      <c r="AX426" s="4"/>
      <c r="AY426" s="52"/>
    </row>
    <row r="427" spans="17:51" s="3" customFormat="1" x14ac:dyDescent="0.25">
      <c r="Q427" s="52"/>
      <c r="AG427" s="4"/>
      <c r="AH427" s="52"/>
      <c r="AX427" s="4"/>
      <c r="AY427" s="52"/>
    </row>
    <row r="428" spans="17:51" s="3" customFormat="1" x14ac:dyDescent="0.25">
      <c r="Q428" s="52"/>
      <c r="AG428" s="4"/>
      <c r="AH428" s="52"/>
      <c r="AX428" s="4"/>
      <c r="AY428" s="52"/>
    </row>
    <row r="429" spans="17:51" s="3" customFormat="1" x14ac:dyDescent="0.25">
      <c r="Q429" s="52"/>
      <c r="AG429" s="4"/>
      <c r="AH429" s="52"/>
      <c r="AX429" s="4"/>
      <c r="AY429" s="52"/>
    </row>
    <row r="430" spans="17:51" s="3" customFormat="1" x14ac:dyDescent="0.25">
      <c r="Q430" s="52"/>
      <c r="AG430" s="4"/>
      <c r="AH430" s="52"/>
      <c r="AX430" s="4"/>
      <c r="AY430" s="52"/>
    </row>
    <row r="431" spans="17:51" s="3" customFormat="1" x14ac:dyDescent="0.25">
      <c r="Q431" s="52"/>
      <c r="AG431" s="4"/>
      <c r="AH431" s="52"/>
      <c r="AX431" s="4"/>
      <c r="AY431" s="52"/>
    </row>
    <row r="432" spans="17:51" s="3" customFormat="1" x14ac:dyDescent="0.25">
      <c r="Q432" s="52"/>
      <c r="AG432" s="4"/>
      <c r="AH432" s="52"/>
      <c r="AX432" s="4"/>
      <c r="AY432" s="52"/>
    </row>
    <row r="433" spans="17:51" s="3" customFormat="1" x14ac:dyDescent="0.25">
      <c r="Q433" s="52"/>
      <c r="AG433" s="4"/>
      <c r="AH433" s="52"/>
      <c r="AX433" s="4"/>
      <c r="AY433" s="52"/>
    </row>
    <row r="434" spans="17:51" s="3" customFormat="1" x14ac:dyDescent="0.25">
      <c r="Q434" s="52"/>
      <c r="AG434" s="4"/>
      <c r="AH434" s="52"/>
      <c r="AX434" s="4"/>
      <c r="AY434" s="52"/>
    </row>
    <row r="435" spans="17:51" s="3" customFormat="1" x14ac:dyDescent="0.25">
      <c r="Q435" s="52"/>
      <c r="AG435" s="4"/>
      <c r="AH435" s="52"/>
      <c r="AX435" s="4"/>
      <c r="AY435" s="52"/>
    </row>
    <row r="436" spans="17:51" s="3" customFormat="1" x14ac:dyDescent="0.25">
      <c r="Q436" s="52"/>
      <c r="AG436" s="4"/>
      <c r="AH436" s="52"/>
      <c r="AX436" s="4"/>
      <c r="AY436" s="52"/>
    </row>
    <row r="437" spans="17:51" s="3" customFormat="1" x14ac:dyDescent="0.25">
      <c r="Q437" s="52"/>
      <c r="AG437" s="4"/>
      <c r="AH437" s="52"/>
      <c r="AX437" s="4"/>
      <c r="AY437" s="52"/>
    </row>
    <row r="438" spans="17:51" s="3" customFormat="1" x14ac:dyDescent="0.25">
      <c r="Q438" s="52"/>
      <c r="AG438" s="4"/>
      <c r="AH438" s="52"/>
      <c r="AX438" s="4"/>
      <c r="AY438" s="52"/>
    </row>
    <row r="439" spans="17:51" s="3" customFormat="1" x14ac:dyDescent="0.25">
      <c r="Q439" s="52"/>
      <c r="AG439" s="4"/>
      <c r="AH439" s="52"/>
      <c r="AX439" s="4"/>
      <c r="AY439" s="52"/>
    </row>
    <row r="440" spans="17:51" s="3" customFormat="1" x14ac:dyDescent="0.25">
      <c r="Q440" s="52"/>
      <c r="AG440" s="4"/>
      <c r="AH440" s="52"/>
      <c r="AX440" s="4"/>
      <c r="AY440" s="52"/>
    </row>
    <row r="441" spans="17:51" s="3" customFormat="1" x14ac:dyDescent="0.25">
      <c r="Q441" s="52"/>
      <c r="AG441" s="4"/>
      <c r="AH441" s="52"/>
      <c r="AX441" s="4"/>
      <c r="AY441" s="52"/>
    </row>
    <row r="442" spans="17:51" s="3" customFormat="1" x14ac:dyDescent="0.25">
      <c r="Q442" s="52"/>
      <c r="AG442" s="4"/>
      <c r="AH442" s="52"/>
      <c r="AX442" s="4"/>
      <c r="AY442" s="52"/>
    </row>
    <row r="443" spans="17:51" s="3" customFormat="1" x14ac:dyDescent="0.25">
      <c r="Q443" s="52"/>
      <c r="AG443" s="4"/>
      <c r="AH443" s="52"/>
      <c r="AX443" s="4"/>
      <c r="AY443" s="52"/>
    </row>
    <row r="444" spans="17:51" s="3" customFormat="1" x14ac:dyDescent="0.25">
      <c r="Q444" s="52"/>
      <c r="AG444" s="4"/>
      <c r="AH444" s="52"/>
      <c r="AX444" s="4"/>
      <c r="AY444" s="52"/>
    </row>
    <row r="445" spans="17:51" s="3" customFormat="1" x14ac:dyDescent="0.25">
      <c r="Q445" s="52"/>
      <c r="AG445" s="4"/>
      <c r="AH445" s="52"/>
      <c r="AX445" s="4"/>
      <c r="AY445" s="52"/>
    </row>
    <row r="446" spans="17:51" s="3" customFormat="1" x14ac:dyDescent="0.25">
      <c r="Q446" s="52"/>
      <c r="AG446" s="4"/>
      <c r="AH446" s="52"/>
      <c r="AX446" s="4"/>
      <c r="AY446" s="52"/>
    </row>
    <row r="447" spans="17:51" s="3" customFormat="1" x14ac:dyDescent="0.25">
      <c r="Q447" s="52"/>
      <c r="AG447" s="4"/>
      <c r="AH447" s="52"/>
      <c r="AX447" s="4"/>
      <c r="AY447" s="52"/>
    </row>
    <row r="448" spans="17:51" s="3" customFormat="1" x14ac:dyDescent="0.25">
      <c r="Q448" s="52"/>
      <c r="AG448" s="4"/>
      <c r="AH448" s="52"/>
      <c r="AX448" s="4"/>
      <c r="AY448" s="52"/>
    </row>
    <row r="449" spans="17:51" s="3" customFormat="1" x14ac:dyDescent="0.25">
      <c r="Q449" s="52"/>
      <c r="AG449" s="4"/>
      <c r="AH449" s="52"/>
      <c r="AX449" s="4"/>
      <c r="AY449" s="52"/>
    </row>
    <row r="450" spans="17:51" s="3" customFormat="1" x14ac:dyDescent="0.25">
      <c r="Q450" s="52"/>
      <c r="AG450" s="4"/>
      <c r="AH450" s="52"/>
      <c r="AX450" s="4"/>
      <c r="AY450" s="52"/>
    </row>
    <row r="451" spans="17:51" s="3" customFormat="1" x14ac:dyDescent="0.25">
      <c r="Q451" s="52"/>
      <c r="AG451" s="4"/>
      <c r="AH451" s="52"/>
      <c r="AX451" s="4"/>
      <c r="AY451" s="52"/>
    </row>
    <row r="452" spans="17:51" s="3" customFormat="1" x14ac:dyDescent="0.25">
      <c r="Q452" s="52"/>
      <c r="AG452" s="4"/>
      <c r="AH452" s="52"/>
      <c r="AX452" s="4"/>
      <c r="AY452" s="52"/>
    </row>
    <row r="453" spans="17:51" s="3" customFormat="1" x14ac:dyDescent="0.25">
      <c r="Q453" s="52"/>
      <c r="AG453" s="4"/>
      <c r="AH453" s="52"/>
      <c r="AX453" s="4"/>
      <c r="AY453" s="52"/>
    </row>
    <row r="454" spans="17:51" s="3" customFormat="1" x14ac:dyDescent="0.25">
      <c r="Q454" s="52"/>
      <c r="AG454" s="4"/>
      <c r="AH454" s="52"/>
      <c r="AX454" s="4"/>
      <c r="AY454" s="52"/>
    </row>
    <row r="455" spans="17:51" s="3" customFormat="1" x14ac:dyDescent="0.25">
      <c r="Q455" s="52"/>
      <c r="AG455" s="4"/>
      <c r="AH455" s="52"/>
      <c r="AX455" s="4"/>
      <c r="AY455" s="52"/>
    </row>
    <row r="456" spans="17:51" s="3" customFormat="1" x14ac:dyDescent="0.25">
      <c r="Q456" s="52"/>
      <c r="AG456" s="4"/>
      <c r="AH456" s="52"/>
      <c r="AX456" s="4"/>
      <c r="AY456" s="52"/>
    </row>
    <row r="457" spans="17:51" s="3" customFormat="1" x14ac:dyDescent="0.25">
      <c r="Q457" s="52"/>
      <c r="AG457" s="4"/>
      <c r="AH457" s="52"/>
      <c r="AX457" s="4"/>
      <c r="AY457" s="52"/>
    </row>
    <row r="458" spans="17:51" s="3" customFormat="1" x14ac:dyDescent="0.25">
      <c r="Q458" s="52"/>
      <c r="AG458" s="4"/>
      <c r="AH458" s="52"/>
      <c r="AX458" s="4"/>
      <c r="AY458" s="52"/>
    </row>
    <row r="459" spans="17:51" s="3" customFormat="1" x14ac:dyDescent="0.25">
      <c r="Q459" s="52"/>
      <c r="AG459" s="4"/>
      <c r="AH459" s="52"/>
      <c r="AX459" s="4"/>
      <c r="AY459" s="52"/>
    </row>
    <row r="460" spans="17:51" s="3" customFormat="1" x14ac:dyDescent="0.25">
      <c r="Q460" s="52"/>
      <c r="AG460" s="4"/>
      <c r="AH460" s="52"/>
      <c r="AX460" s="4"/>
      <c r="AY460" s="52"/>
    </row>
    <row r="461" spans="17:51" s="3" customFormat="1" x14ac:dyDescent="0.25">
      <c r="Q461" s="52"/>
      <c r="AG461" s="4"/>
      <c r="AH461" s="52"/>
      <c r="AX461" s="4"/>
      <c r="AY461" s="52"/>
    </row>
    <row r="462" spans="17:51" s="3" customFormat="1" x14ac:dyDescent="0.25">
      <c r="Q462" s="52"/>
      <c r="AG462" s="4"/>
      <c r="AH462" s="52"/>
      <c r="AX462" s="4"/>
      <c r="AY462" s="52"/>
    </row>
    <row r="463" spans="17:51" s="3" customFormat="1" x14ac:dyDescent="0.25">
      <c r="Q463" s="52"/>
      <c r="AG463" s="4"/>
      <c r="AH463" s="52"/>
      <c r="AX463" s="4"/>
      <c r="AY463" s="52"/>
    </row>
    <row r="464" spans="17:51" s="3" customFormat="1" x14ac:dyDescent="0.25">
      <c r="Q464" s="52"/>
      <c r="AG464" s="4"/>
      <c r="AH464" s="52"/>
      <c r="AX464" s="4"/>
      <c r="AY464" s="52"/>
    </row>
    <row r="465" spans="17:51" s="3" customFormat="1" x14ac:dyDescent="0.25">
      <c r="Q465" s="52"/>
      <c r="AG465" s="4"/>
      <c r="AH465" s="52"/>
      <c r="AX465" s="4"/>
      <c r="AY465" s="52"/>
    </row>
    <row r="466" spans="17:51" s="3" customFormat="1" x14ac:dyDescent="0.25">
      <c r="Q466" s="52"/>
      <c r="AG466" s="4"/>
      <c r="AH466" s="52"/>
      <c r="AX466" s="4"/>
      <c r="AY466" s="52"/>
    </row>
    <row r="467" spans="17:51" s="3" customFormat="1" x14ac:dyDescent="0.25">
      <c r="Q467" s="52"/>
      <c r="AG467" s="4"/>
      <c r="AH467" s="52"/>
      <c r="AX467" s="4"/>
      <c r="AY467" s="52"/>
    </row>
    <row r="468" spans="17:51" s="3" customFormat="1" x14ac:dyDescent="0.25">
      <c r="Q468" s="52"/>
      <c r="AG468" s="4"/>
      <c r="AH468" s="52"/>
      <c r="AX468" s="4"/>
      <c r="AY468" s="52"/>
    </row>
    <row r="469" spans="17:51" s="3" customFormat="1" x14ac:dyDescent="0.25">
      <c r="Q469" s="52"/>
      <c r="AG469" s="4"/>
      <c r="AH469" s="52"/>
      <c r="AX469" s="4"/>
      <c r="AY469" s="52"/>
    </row>
    <row r="470" spans="17:51" s="3" customFormat="1" x14ac:dyDescent="0.25">
      <c r="Q470" s="52"/>
      <c r="AG470" s="4"/>
      <c r="AH470" s="52"/>
      <c r="AX470" s="4"/>
      <c r="AY470" s="52"/>
    </row>
    <row r="471" spans="17:51" s="3" customFormat="1" x14ac:dyDescent="0.25">
      <c r="Q471" s="52"/>
      <c r="AG471" s="4"/>
      <c r="AH471" s="52"/>
      <c r="AX471" s="4"/>
      <c r="AY471" s="52"/>
    </row>
    <row r="472" spans="17:51" s="3" customFormat="1" x14ac:dyDescent="0.25">
      <c r="Q472" s="52"/>
      <c r="AG472" s="4"/>
      <c r="AH472" s="52"/>
      <c r="AX472" s="4"/>
      <c r="AY472" s="52"/>
    </row>
    <row r="473" spans="17:51" s="3" customFormat="1" x14ac:dyDescent="0.25">
      <c r="Q473" s="52"/>
      <c r="AG473" s="4"/>
      <c r="AH473" s="52"/>
      <c r="AX473" s="4"/>
      <c r="AY473" s="52"/>
    </row>
    <row r="474" spans="17:51" s="3" customFormat="1" x14ac:dyDescent="0.25">
      <c r="Q474" s="52"/>
      <c r="AG474" s="4"/>
      <c r="AH474" s="52"/>
      <c r="AX474" s="4"/>
      <c r="AY474" s="52"/>
    </row>
    <row r="475" spans="17:51" s="3" customFormat="1" x14ac:dyDescent="0.25">
      <c r="Q475" s="52"/>
      <c r="AG475" s="4"/>
      <c r="AH475" s="52"/>
      <c r="AX475" s="4"/>
      <c r="AY475" s="52"/>
    </row>
    <row r="476" spans="17:51" s="3" customFormat="1" x14ac:dyDescent="0.25">
      <c r="Q476" s="52"/>
      <c r="AG476" s="4"/>
      <c r="AH476" s="52"/>
      <c r="AX476" s="4"/>
      <c r="AY476" s="52"/>
    </row>
    <row r="477" spans="17:51" s="3" customFormat="1" x14ac:dyDescent="0.25">
      <c r="Q477" s="52"/>
      <c r="AG477" s="4"/>
      <c r="AH477" s="52"/>
      <c r="AX477" s="4"/>
      <c r="AY477" s="52"/>
    </row>
    <row r="478" spans="17:51" s="3" customFormat="1" x14ac:dyDescent="0.25">
      <c r="Q478" s="52"/>
      <c r="AG478" s="4"/>
      <c r="AH478" s="52"/>
      <c r="AX478" s="4"/>
      <c r="AY478" s="52"/>
    </row>
    <row r="479" spans="17:51" s="3" customFormat="1" x14ac:dyDescent="0.25">
      <c r="Q479" s="52"/>
      <c r="AG479" s="4"/>
      <c r="AH479" s="52"/>
      <c r="AX479" s="4"/>
      <c r="AY479" s="52"/>
    </row>
    <row r="480" spans="17:51" s="3" customFormat="1" x14ac:dyDescent="0.25">
      <c r="Q480" s="52"/>
      <c r="AG480" s="4"/>
      <c r="AH480" s="52"/>
      <c r="AX480" s="4"/>
      <c r="AY480" s="52"/>
    </row>
    <row r="481" spans="17:51" s="3" customFormat="1" x14ac:dyDescent="0.25">
      <c r="Q481" s="52"/>
      <c r="AG481" s="4"/>
      <c r="AH481" s="52"/>
      <c r="AX481" s="4"/>
      <c r="AY481" s="52"/>
    </row>
    <row r="482" spans="17:51" s="3" customFormat="1" x14ac:dyDescent="0.25">
      <c r="Q482" s="52"/>
      <c r="AG482" s="4"/>
      <c r="AH482" s="52"/>
      <c r="AX482" s="4"/>
      <c r="AY482" s="52"/>
    </row>
    <row r="483" spans="17:51" s="3" customFormat="1" x14ac:dyDescent="0.25">
      <c r="Q483" s="52"/>
      <c r="AG483" s="4"/>
      <c r="AH483" s="52"/>
      <c r="AX483" s="4"/>
      <c r="AY483" s="52"/>
    </row>
    <row r="484" spans="17:51" s="3" customFormat="1" x14ac:dyDescent="0.25">
      <c r="Q484" s="52"/>
      <c r="AG484" s="4"/>
      <c r="AH484" s="52"/>
      <c r="AX484" s="4"/>
      <c r="AY484" s="52"/>
    </row>
    <row r="485" spans="17:51" s="3" customFormat="1" x14ac:dyDescent="0.25">
      <c r="Q485" s="52"/>
      <c r="AG485" s="4"/>
      <c r="AH485" s="52"/>
      <c r="AX485" s="4"/>
      <c r="AY485" s="52"/>
    </row>
    <row r="486" spans="17:51" s="3" customFormat="1" x14ac:dyDescent="0.25">
      <c r="Q486" s="52"/>
      <c r="AG486" s="4"/>
      <c r="AH486" s="52"/>
      <c r="AX486" s="4"/>
      <c r="AY486" s="52"/>
    </row>
    <row r="487" spans="17:51" s="3" customFormat="1" x14ac:dyDescent="0.25">
      <c r="Q487" s="52"/>
      <c r="AG487" s="4"/>
      <c r="AH487" s="52"/>
      <c r="AX487" s="4"/>
      <c r="AY487" s="52"/>
    </row>
    <row r="488" spans="17:51" s="3" customFormat="1" x14ac:dyDescent="0.25">
      <c r="Q488" s="52"/>
      <c r="AG488" s="4"/>
      <c r="AH488" s="52"/>
      <c r="AX488" s="4"/>
      <c r="AY488" s="52"/>
    </row>
    <row r="489" spans="17:51" s="3" customFormat="1" x14ac:dyDescent="0.25">
      <c r="Q489" s="52"/>
      <c r="AG489" s="4"/>
      <c r="AH489" s="52"/>
      <c r="AX489" s="4"/>
      <c r="AY489" s="52"/>
    </row>
    <row r="490" spans="17:51" s="3" customFormat="1" x14ac:dyDescent="0.25">
      <c r="Q490" s="52"/>
      <c r="AG490" s="4"/>
      <c r="AH490" s="52"/>
      <c r="AX490" s="4"/>
      <c r="AY490" s="52"/>
    </row>
    <row r="491" spans="17:51" s="3" customFormat="1" x14ac:dyDescent="0.25">
      <c r="Q491" s="52"/>
      <c r="AG491" s="4"/>
      <c r="AH491" s="52"/>
      <c r="AX491" s="4"/>
      <c r="AY491" s="52"/>
    </row>
    <row r="492" spans="17:51" s="3" customFormat="1" x14ac:dyDescent="0.25">
      <c r="Q492" s="52"/>
      <c r="AG492" s="4"/>
      <c r="AH492" s="52"/>
      <c r="AX492" s="4"/>
      <c r="AY492" s="52"/>
    </row>
    <row r="493" spans="17:51" s="3" customFormat="1" x14ac:dyDescent="0.25">
      <c r="Q493" s="52"/>
      <c r="AG493" s="4"/>
      <c r="AH493" s="52"/>
      <c r="AX493" s="4"/>
      <c r="AY493" s="52"/>
    </row>
    <row r="494" spans="17:51" s="3" customFormat="1" x14ac:dyDescent="0.25">
      <c r="Q494" s="52"/>
      <c r="AG494" s="4"/>
      <c r="AH494" s="52"/>
      <c r="AX494" s="4"/>
      <c r="AY494" s="52"/>
    </row>
    <row r="495" spans="17:51" s="3" customFormat="1" x14ac:dyDescent="0.25">
      <c r="Q495" s="52"/>
      <c r="AG495" s="4"/>
      <c r="AH495" s="52"/>
      <c r="AX495" s="4"/>
      <c r="AY495" s="52"/>
    </row>
    <row r="496" spans="17:51" s="3" customFormat="1" x14ac:dyDescent="0.25">
      <c r="Q496" s="52"/>
      <c r="AG496" s="4"/>
      <c r="AH496" s="52"/>
      <c r="AX496" s="4"/>
      <c r="AY496" s="52"/>
    </row>
    <row r="497" spans="17:51" s="3" customFormat="1" x14ac:dyDescent="0.25">
      <c r="Q497" s="52"/>
      <c r="AG497" s="4"/>
      <c r="AH497" s="52"/>
      <c r="AX497" s="4"/>
      <c r="AY497" s="52"/>
    </row>
    <row r="498" spans="17:51" s="3" customFormat="1" x14ac:dyDescent="0.25">
      <c r="Q498" s="52"/>
      <c r="AG498" s="4"/>
      <c r="AH498" s="52"/>
      <c r="AX498" s="4"/>
      <c r="AY498" s="52"/>
    </row>
    <row r="499" spans="17:51" s="3" customFormat="1" x14ac:dyDescent="0.25">
      <c r="Q499" s="52"/>
      <c r="AG499" s="4"/>
      <c r="AH499" s="52"/>
      <c r="AX499" s="4"/>
      <c r="AY499" s="52"/>
    </row>
    <row r="500" spans="17:51" s="3" customFormat="1" x14ac:dyDescent="0.25">
      <c r="Q500" s="52"/>
      <c r="AG500" s="4"/>
      <c r="AH500" s="52"/>
      <c r="AX500" s="4"/>
      <c r="AY500" s="52"/>
    </row>
    <row r="501" spans="17:51" s="3" customFormat="1" x14ac:dyDescent="0.25">
      <c r="Q501" s="52"/>
      <c r="AG501" s="4"/>
      <c r="AH501" s="52"/>
      <c r="AX501" s="4"/>
      <c r="AY501" s="52"/>
    </row>
    <row r="502" spans="17:51" s="3" customFormat="1" x14ac:dyDescent="0.25">
      <c r="Q502" s="52"/>
      <c r="AG502" s="4"/>
      <c r="AH502" s="52"/>
      <c r="AX502" s="4"/>
      <c r="AY502" s="52"/>
    </row>
    <row r="503" spans="17:51" s="3" customFormat="1" x14ac:dyDescent="0.25">
      <c r="Q503" s="52"/>
      <c r="AG503" s="4"/>
      <c r="AH503" s="52"/>
      <c r="AX503" s="4"/>
      <c r="AY503" s="52"/>
    </row>
    <row r="504" spans="17:51" s="3" customFormat="1" x14ac:dyDescent="0.25">
      <c r="Q504" s="52"/>
      <c r="AG504" s="4"/>
      <c r="AH504" s="52"/>
      <c r="AX504" s="4"/>
      <c r="AY504" s="52"/>
    </row>
    <row r="505" spans="17:51" s="3" customFormat="1" x14ac:dyDescent="0.25">
      <c r="Q505" s="52"/>
      <c r="AG505" s="4"/>
      <c r="AH505" s="52"/>
      <c r="AX505" s="4"/>
      <c r="AY505" s="52"/>
    </row>
    <row r="506" spans="17:51" s="3" customFormat="1" x14ac:dyDescent="0.25">
      <c r="Q506" s="52"/>
      <c r="AG506" s="4"/>
      <c r="AH506" s="52"/>
      <c r="AX506" s="4"/>
      <c r="AY506" s="52"/>
    </row>
    <row r="507" spans="17:51" s="3" customFormat="1" x14ac:dyDescent="0.25">
      <c r="Q507" s="52"/>
      <c r="AG507" s="4"/>
      <c r="AH507" s="52"/>
      <c r="AX507" s="4"/>
      <c r="AY507" s="52"/>
    </row>
    <row r="508" spans="17:51" s="3" customFormat="1" x14ac:dyDescent="0.25">
      <c r="Q508" s="52"/>
      <c r="AG508" s="4"/>
      <c r="AH508" s="52"/>
      <c r="AX508" s="4"/>
      <c r="AY508" s="52"/>
    </row>
    <row r="509" spans="17:51" s="3" customFormat="1" x14ac:dyDescent="0.25">
      <c r="Q509" s="52"/>
      <c r="AG509" s="4"/>
      <c r="AH509" s="52"/>
      <c r="AX509" s="4"/>
      <c r="AY509" s="52"/>
    </row>
    <row r="510" spans="17:51" s="3" customFormat="1" x14ac:dyDescent="0.25">
      <c r="Q510" s="52"/>
      <c r="AG510" s="4"/>
      <c r="AH510" s="52"/>
      <c r="AX510" s="4"/>
      <c r="AY510" s="52"/>
    </row>
    <row r="511" spans="17:51" s="3" customFormat="1" x14ac:dyDescent="0.25">
      <c r="Q511" s="52"/>
      <c r="AG511" s="4"/>
      <c r="AH511" s="52"/>
      <c r="AX511" s="4"/>
      <c r="AY511" s="52"/>
    </row>
    <row r="512" spans="17:51" s="3" customFormat="1" x14ac:dyDescent="0.25">
      <c r="Q512" s="52"/>
      <c r="AG512" s="4"/>
      <c r="AH512" s="52"/>
      <c r="AX512" s="4"/>
      <c r="AY512" s="52"/>
    </row>
    <row r="513" spans="17:51" s="3" customFormat="1" x14ac:dyDescent="0.25">
      <c r="Q513" s="52"/>
      <c r="AG513" s="4"/>
      <c r="AH513" s="52"/>
      <c r="AX513" s="4"/>
      <c r="AY513" s="52"/>
    </row>
    <row r="514" spans="17:51" s="3" customFormat="1" x14ac:dyDescent="0.25">
      <c r="Q514" s="52"/>
      <c r="AG514" s="4"/>
      <c r="AH514" s="52"/>
      <c r="AX514" s="4"/>
      <c r="AY514" s="52"/>
    </row>
    <row r="515" spans="17:51" s="3" customFormat="1" x14ac:dyDescent="0.25">
      <c r="Q515" s="52"/>
      <c r="AG515" s="4"/>
      <c r="AH515" s="52"/>
      <c r="AX515" s="4"/>
      <c r="AY515" s="52"/>
    </row>
    <row r="516" spans="17:51" s="3" customFormat="1" x14ac:dyDescent="0.25">
      <c r="Q516" s="52"/>
      <c r="AG516" s="4"/>
      <c r="AH516" s="52"/>
      <c r="AX516" s="4"/>
      <c r="AY516" s="52"/>
    </row>
    <row r="517" spans="17:51" s="3" customFormat="1" x14ac:dyDescent="0.25">
      <c r="Q517" s="52"/>
      <c r="AG517" s="4"/>
      <c r="AH517" s="52"/>
      <c r="AX517" s="4"/>
      <c r="AY517" s="52"/>
    </row>
    <row r="518" spans="17:51" s="3" customFormat="1" x14ac:dyDescent="0.25">
      <c r="Q518" s="52"/>
      <c r="AG518" s="4"/>
      <c r="AH518" s="52"/>
      <c r="AX518" s="4"/>
      <c r="AY518" s="52"/>
    </row>
    <row r="519" spans="17:51" s="3" customFormat="1" x14ac:dyDescent="0.25">
      <c r="Q519" s="52"/>
      <c r="AG519" s="4"/>
      <c r="AH519" s="52"/>
      <c r="AX519" s="4"/>
      <c r="AY519" s="52"/>
    </row>
    <row r="520" spans="17:51" s="3" customFormat="1" x14ac:dyDescent="0.25">
      <c r="Q520" s="52"/>
      <c r="AG520" s="4"/>
      <c r="AH520" s="52"/>
      <c r="AX520" s="4"/>
      <c r="AY520" s="52"/>
    </row>
    <row r="521" spans="17:51" s="3" customFormat="1" x14ac:dyDescent="0.25">
      <c r="Q521" s="52"/>
      <c r="AG521" s="4"/>
      <c r="AH521" s="52"/>
      <c r="AX521" s="4"/>
      <c r="AY521" s="52"/>
    </row>
    <row r="522" spans="17:51" s="3" customFormat="1" x14ac:dyDescent="0.25">
      <c r="Q522" s="52"/>
      <c r="AG522" s="4"/>
      <c r="AH522" s="52"/>
      <c r="AX522" s="4"/>
      <c r="AY522" s="52"/>
    </row>
    <row r="523" spans="17:51" s="3" customFormat="1" x14ac:dyDescent="0.25">
      <c r="Q523" s="52"/>
      <c r="AG523" s="4"/>
      <c r="AH523" s="52"/>
      <c r="AX523" s="4"/>
      <c r="AY523" s="52"/>
    </row>
    <row r="524" spans="17:51" s="3" customFormat="1" x14ac:dyDescent="0.25">
      <c r="Q524" s="52"/>
      <c r="AG524" s="4"/>
      <c r="AH524" s="52"/>
      <c r="AX524" s="4"/>
      <c r="AY524" s="52"/>
    </row>
    <row r="525" spans="17:51" s="3" customFormat="1" x14ac:dyDescent="0.25">
      <c r="Q525" s="52"/>
      <c r="AG525" s="4"/>
      <c r="AH525" s="52"/>
      <c r="AX525" s="4"/>
      <c r="AY525" s="52"/>
    </row>
    <row r="526" spans="17:51" s="3" customFormat="1" x14ac:dyDescent="0.25">
      <c r="Q526" s="52"/>
      <c r="AG526" s="4"/>
      <c r="AH526" s="52"/>
      <c r="AX526" s="4"/>
      <c r="AY526" s="52"/>
    </row>
    <row r="527" spans="17:51" s="3" customFormat="1" x14ac:dyDescent="0.25">
      <c r="Q527" s="52"/>
      <c r="AG527" s="4"/>
      <c r="AH527" s="52"/>
      <c r="AX527" s="4"/>
      <c r="AY527" s="52"/>
    </row>
    <row r="528" spans="17:51" s="3" customFormat="1" x14ac:dyDescent="0.25">
      <c r="Q528" s="52"/>
      <c r="AG528" s="4"/>
      <c r="AH528" s="52"/>
      <c r="AX528" s="4"/>
      <c r="AY528" s="52"/>
    </row>
    <row r="529" spans="17:51" s="3" customFormat="1" x14ac:dyDescent="0.25">
      <c r="Q529" s="52"/>
      <c r="AG529" s="4"/>
      <c r="AH529" s="52"/>
      <c r="AX529" s="4"/>
      <c r="AY529" s="52"/>
    </row>
    <row r="530" spans="17:51" s="3" customFormat="1" x14ac:dyDescent="0.25">
      <c r="Q530" s="52"/>
      <c r="AG530" s="4"/>
      <c r="AH530" s="52"/>
      <c r="AX530" s="4"/>
      <c r="AY530" s="52"/>
    </row>
    <row r="531" spans="17:51" s="3" customFormat="1" x14ac:dyDescent="0.25">
      <c r="Q531" s="52"/>
      <c r="AG531" s="4"/>
      <c r="AH531" s="52"/>
      <c r="AX531" s="4"/>
      <c r="AY531" s="52"/>
    </row>
    <row r="532" spans="17:51" s="3" customFormat="1" x14ac:dyDescent="0.25">
      <c r="Q532" s="52"/>
      <c r="AG532" s="4"/>
      <c r="AH532" s="52"/>
      <c r="AX532" s="4"/>
      <c r="AY532" s="52"/>
    </row>
    <row r="533" spans="17:51" s="3" customFormat="1" x14ac:dyDescent="0.25">
      <c r="Q533" s="52"/>
      <c r="AG533" s="4"/>
      <c r="AH533" s="52"/>
      <c r="AX533" s="4"/>
      <c r="AY533" s="52"/>
    </row>
    <row r="534" spans="17:51" s="3" customFormat="1" x14ac:dyDescent="0.25">
      <c r="Q534" s="52"/>
      <c r="AG534" s="4"/>
      <c r="AH534" s="52"/>
      <c r="AX534" s="4"/>
      <c r="AY534" s="52"/>
    </row>
    <row r="535" spans="17:51" s="3" customFormat="1" x14ac:dyDescent="0.25">
      <c r="Q535" s="52"/>
      <c r="AG535" s="4"/>
      <c r="AH535" s="52"/>
      <c r="AX535" s="4"/>
      <c r="AY535" s="52"/>
    </row>
    <row r="536" spans="17:51" s="3" customFormat="1" x14ac:dyDescent="0.25">
      <c r="Q536" s="52"/>
      <c r="AG536" s="4"/>
      <c r="AH536" s="52"/>
      <c r="AX536" s="4"/>
      <c r="AY536" s="52"/>
    </row>
    <row r="537" spans="17:51" s="3" customFormat="1" x14ac:dyDescent="0.25">
      <c r="Q537" s="52"/>
      <c r="AG537" s="4"/>
      <c r="AH537" s="52"/>
      <c r="AX537" s="4"/>
      <c r="AY537" s="52"/>
    </row>
    <row r="538" spans="17:51" s="3" customFormat="1" x14ac:dyDescent="0.25">
      <c r="Q538" s="52"/>
      <c r="AG538" s="4"/>
      <c r="AH538" s="52"/>
      <c r="AX538" s="4"/>
      <c r="AY538" s="52"/>
    </row>
    <row r="539" spans="17:51" s="3" customFormat="1" x14ac:dyDescent="0.25">
      <c r="Q539" s="52"/>
      <c r="AG539" s="4"/>
      <c r="AH539" s="52"/>
      <c r="AX539" s="4"/>
      <c r="AY539" s="52"/>
    </row>
    <row r="540" spans="17:51" s="3" customFormat="1" x14ac:dyDescent="0.25">
      <c r="Q540" s="52"/>
      <c r="AG540" s="4"/>
      <c r="AH540" s="52"/>
      <c r="AX540" s="4"/>
      <c r="AY540" s="52"/>
    </row>
    <row r="541" spans="17:51" s="3" customFormat="1" x14ac:dyDescent="0.25">
      <c r="Q541" s="52"/>
      <c r="AG541" s="4"/>
      <c r="AH541" s="52"/>
      <c r="AX541" s="4"/>
      <c r="AY541" s="52"/>
    </row>
    <row r="542" spans="17:51" s="3" customFormat="1" x14ac:dyDescent="0.25">
      <c r="Q542" s="52"/>
      <c r="AG542" s="4"/>
      <c r="AH542" s="52"/>
      <c r="AX542" s="4"/>
      <c r="AY542" s="52"/>
    </row>
    <row r="543" spans="17:51" s="3" customFormat="1" x14ac:dyDescent="0.25">
      <c r="Q543" s="52"/>
      <c r="AG543" s="4"/>
      <c r="AH543" s="52"/>
      <c r="AX543" s="4"/>
      <c r="AY543" s="52"/>
    </row>
    <row r="544" spans="17:51" s="3" customFormat="1" x14ac:dyDescent="0.25">
      <c r="Q544" s="52"/>
      <c r="AG544" s="4"/>
      <c r="AH544" s="52"/>
      <c r="AX544" s="4"/>
      <c r="AY544" s="52"/>
    </row>
    <row r="545" spans="17:51" s="3" customFormat="1" x14ac:dyDescent="0.25">
      <c r="Q545" s="52"/>
      <c r="AG545" s="4"/>
      <c r="AH545" s="52"/>
      <c r="AX545" s="4"/>
      <c r="AY545" s="52"/>
    </row>
    <row r="546" spans="17:51" s="3" customFormat="1" x14ac:dyDescent="0.25">
      <c r="Q546" s="52"/>
      <c r="AG546" s="4"/>
      <c r="AH546" s="52"/>
      <c r="AX546" s="4"/>
      <c r="AY546" s="52"/>
    </row>
    <row r="547" spans="17:51" s="3" customFormat="1" x14ac:dyDescent="0.25">
      <c r="Q547" s="52"/>
      <c r="AG547" s="4"/>
      <c r="AH547" s="52"/>
      <c r="AX547" s="4"/>
      <c r="AY547" s="52"/>
    </row>
    <row r="548" spans="17:51" s="3" customFormat="1" x14ac:dyDescent="0.25">
      <c r="Q548" s="52"/>
      <c r="AG548" s="4"/>
      <c r="AH548" s="52"/>
      <c r="AX548" s="4"/>
      <c r="AY548" s="52"/>
    </row>
    <row r="549" spans="17:51" s="3" customFormat="1" x14ac:dyDescent="0.25">
      <c r="Q549" s="52"/>
      <c r="AG549" s="4"/>
      <c r="AH549" s="52"/>
      <c r="AX549" s="4"/>
      <c r="AY549" s="52"/>
    </row>
    <row r="550" spans="17:51" s="3" customFormat="1" x14ac:dyDescent="0.25">
      <c r="Q550" s="52"/>
      <c r="AG550" s="4"/>
      <c r="AH550" s="52"/>
      <c r="AX550" s="4"/>
      <c r="AY550" s="52"/>
    </row>
    <row r="551" spans="17:51" s="3" customFormat="1" x14ac:dyDescent="0.25">
      <c r="Q551" s="52"/>
      <c r="AG551" s="4"/>
      <c r="AH551" s="52"/>
      <c r="AX551" s="4"/>
      <c r="AY551" s="52"/>
    </row>
    <row r="552" spans="17:51" s="3" customFormat="1" x14ac:dyDescent="0.25">
      <c r="Q552" s="52"/>
      <c r="AG552" s="4"/>
      <c r="AH552" s="52"/>
      <c r="AX552" s="4"/>
      <c r="AY552" s="52"/>
    </row>
    <row r="553" spans="17:51" s="3" customFormat="1" x14ac:dyDescent="0.25">
      <c r="Q553" s="52"/>
      <c r="AG553" s="4"/>
      <c r="AH553" s="52"/>
      <c r="AX553" s="4"/>
      <c r="AY553" s="52"/>
    </row>
    <row r="554" spans="17:51" s="3" customFormat="1" x14ac:dyDescent="0.25">
      <c r="Q554" s="52"/>
      <c r="AG554" s="4"/>
      <c r="AH554" s="52"/>
      <c r="AX554" s="4"/>
      <c r="AY554" s="52"/>
    </row>
    <row r="555" spans="17:51" s="3" customFormat="1" x14ac:dyDescent="0.25">
      <c r="Q555" s="52"/>
      <c r="AG555" s="4"/>
      <c r="AH555" s="52"/>
      <c r="AX555" s="4"/>
      <c r="AY555" s="52"/>
    </row>
    <row r="556" spans="17:51" s="3" customFormat="1" x14ac:dyDescent="0.25">
      <c r="Q556" s="52"/>
      <c r="AG556" s="4"/>
      <c r="AH556" s="52"/>
      <c r="AX556" s="4"/>
      <c r="AY556" s="52"/>
    </row>
    <row r="557" spans="17:51" s="3" customFormat="1" x14ac:dyDescent="0.25">
      <c r="Q557" s="52"/>
      <c r="AG557" s="4"/>
      <c r="AH557" s="52"/>
      <c r="AX557" s="4"/>
      <c r="AY557" s="52"/>
    </row>
    <row r="558" spans="17:51" s="3" customFormat="1" x14ac:dyDescent="0.25">
      <c r="Q558" s="52"/>
      <c r="AG558" s="4"/>
      <c r="AH558" s="52"/>
      <c r="AX558" s="4"/>
      <c r="AY558" s="52"/>
    </row>
    <row r="559" spans="17:51" s="3" customFormat="1" x14ac:dyDescent="0.25">
      <c r="Q559" s="52"/>
      <c r="AG559" s="4"/>
      <c r="AH559" s="52"/>
      <c r="AX559" s="4"/>
      <c r="AY559" s="52"/>
    </row>
    <row r="560" spans="17:51" s="3" customFormat="1" x14ac:dyDescent="0.25">
      <c r="Q560" s="52"/>
      <c r="AG560" s="4"/>
      <c r="AH560" s="52"/>
      <c r="AX560" s="4"/>
      <c r="AY560" s="52"/>
    </row>
    <row r="561" spans="17:51" s="3" customFormat="1" x14ac:dyDescent="0.25">
      <c r="Q561" s="52"/>
      <c r="AG561" s="4"/>
      <c r="AH561" s="52"/>
      <c r="AX561" s="4"/>
      <c r="AY561" s="52"/>
    </row>
    <row r="562" spans="17:51" s="3" customFormat="1" x14ac:dyDescent="0.25">
      <c r="Q562" s="52"/>
      <c r="AG562" s="4"/>
      <c r="AH562" s="52"/>
      <c r="AX562" s="4"/>
      <c r="AY562" s="52"/>
    </row>
    <row r="563" spans="17:51" s="3" customFormat="1" x14ac:dyDescent="0.25">
      <c r="Q563" s="52"/>
      <c r="AG563" s="4"/>
      <c r="AH563" s="52"/>
      <c r="AX563" s="4"/>
      <c r="AY563" s="52"/>
    </row>
    <row r="564" spans="17:51" s="3" customFormat="1" x14ac:dyDescent="0.25">
      <c r="Q564" s="52"/>
      <c r="AG564" s="4"/>
      <c r="AH564" s="52"/>
      <c r="AX564" s="4"/>
      <c r="AY564" s="52"/>
    </row>
    <row r="565" spans="17:51" s="3" customFormat="1" x14ac:dyDescent="0.25">
      <c r="Q565" s="52"/>
      <c r="AG565" s="4"/>
      <c r="AH565" s="52"/>
      <c r="AX565" s="4"/>
      <c r="AY565" s="52"/>
    </row>
    <row r="566" spans="17:51" s="3" customFormat="1" x14ac:dyDescent="0.25">
      <c r="Q566" s="52"/>
      <c r="AG566" s="4"/>
      <c r="AH566" s="52"/>
      <c r="AX566" s="4"/>
      <c r="AY566" s="52"/>
    </row>
    <row r="567" spans="17:51" s="3" customFormat="1" x14ac:dyDescent="0.25">
      <c r="Q567" s="52"/>
      <c r="AG567" s="4"/>
      <c r="AH567" s="52"/>
      <c r="AX567" s="4"/>
      <c r="AY567" s="52"/>
    </row>
    <row r="568" spans="17:51" s="3" customFormat="1" x14ac:dyDescent="0.25">
      <c r="Q568" s="52"/>
      <c r="AG568" s="4"/>
      <c r="AH568" s="52"/>
      <c r="AX568" s="4"/>
      <c r="AY568" s="52"/>
    </row>
    <row r="569" spans="17:51" s="3" customFormat="1" x14ac:dyDescent="0.25">
      <c r="Q569" s="52"/>
      <c r="AG569" s="4"/>
      <c r="AH569" s="52"/>
      <c r="AX569" s="4"/>
      <c r="AY569" s="52"/>
    </row>
    <row r="570" spans="17:51" s="3" customFormat="1" x14ac:dyDescent="0.25">
      <c r="Q570" s="52"/>
      <c r="AG570" s="4"/>
      <c r="AH570" s="52"/>
      <c r="AX570" s="4"/>
      <c r="AY570" s="52"/>
    </row>
    <row r="571" spans="17:51" s="3" customFormat="1" x14ac:dyDescent="0.25">
      <c r="Q571" s="52"/>
      <c r="AG571" s="4"/>
      <c r="AH571" s="52"/>
      <c r="AX571" s="4"/>
      <c r="AY571" s="52"/>
    </row>
    <row r="572" spans="17:51" s="3" customFormat="1" x14ac:dyDescent="0.25">
      <c r="Q572" s="52"/>
      <c r="AG572" s="4"/>
      <c r="AH572" s="52"/>
      <c r="AX572" s="4"/>
      <c r="AY572" s="52"/>
    </row>
    <row r="573" spans="17:51" s="3" customFormat="1" x14ac:dyDescent="0.25">
      <c r="Q573" s="52"/>
      <c r="AG573" s="4"/>
      <c r="AH573" s="52"/>
      <c r="AX573" s="4"/>
      <c r="AY573" s="52"/>
    </row>
    <row r="574" spans="17:51" s="3" customFormat="1" x14ac:dyDescent="0.25">
      <c r="Q574" s="52"/>
      <c r="AG574" s="4"/>
      <c r="AH574" s="52"/>
      <c r="AX574" s="4"/>
      <c r="AY574" s="52"/>
    </row>
    <row r="575" spans="17:51" s="3" customFormat="1" x14ac:dyDescent="0.25">
      <c r="Q575" s="52"/>
      <c r="AG575" s="4"/>
      <c r="AH575" s="52"/>
      <c r="AX575" s="4"/>
      <c r="AY575" s="52"/>
    </row>
    <row r="576" spans="17:51" s="3" customFormat="1" x14ac:dyDescent="0.25">
      <c r="Q576" s="52"/>
      <c r="AG576" s="4"/>
      <c r="AH576" s="52"/>
      <c r="AX576" s="4"/>
      <c r="AY576" s="52"/>
    </row>
    <row r="577" spans="17:51" s="3" customFormat="1" x14ac:dyDescent="0.25">
      <c r="Q577" s="52"/>
      <c r="AG577" s="4"/>
      <c r="AH577" s="52"/>
      <c r="AX577" s="4"/>
      <c r="AY577" s="52"/>
    </row>
    <row r="578" spans="17:51" s="3" customFormat="1" x14ac:dyDescent="0.25">
      <c r="Q578" s="52"/>
      <c r="AG578" s="4"/>
      <c r="AH578" s="52"/>
      <c r="AX578" s="4"/>
      <c r="AY578" s="52"/>
    </row>
    <row r="579" spans="17:51" s="3" customFormat="1" x14ac:dyDescent="0.25">
      <c r="Q579" s="52"/>
      <c r="AG579" s="4"/>
      <c r="AH579" s="52"/>
      <c r="AX579" s="4"/>
      <c r="AY579" s="52"/>
    </row>
    <row r="580" spans="17:51" s="3" customFormat="1" x14ac:dyDescent="0.25">
      <c r="Q580" s="52"/>
      <c r="AG580" s="4"/>
      <c r="AH580" s="52"/>
      <c r="AX580" s="4"/>
      <c r="AY580" s="52"/>
    </row>
    <row r="581" spans="17:51" s="3" customFormat="1" x14ac:dyDescent="0.25">
      <c r="Q581" s="52"/>
      <c r="AG581" s="4"/>
      <c r="AH581" s="52"/>
      <c r="AX581" s="4"/>
      <c r="AY581" s="52"/>
    </row>
    <row r="582" spans="17:51" s="3" customFormat="1" x14ac:dyDescent="0.25">
      <c r="Q582" s="52"/>
      <c r="AG582" s="4"/>
      <c r="AH582" s="52"/>
      <c r="AX582" s="4"/>
      <c r="AY582" s="52"/>
    </row>
    <row r="583" spans="17:51" s="3" customFormat="1" x14ac:dyDescent="0.25">
      <c r="Q583" s="52"/>
      <c r="AG583" s="4"/>
      <c r="AH583" s="52"/>
      <c r="AX583" s="4"/>
      <c r="AY583" s="52"/>
    </row>
    <row r="584" spans="17:51" s="3" customFormat="1" x14ac:dyDescent="0.25">
      <c r="Q584" s="52"/>
      <c r="AG584" s="4"/>
      <c r="AH584" s="52"/>
      <c r="AX584" s="4"/>
      <c r="AY584" s="52"/>
    </row>
    <row r="585" spans="17:51" s="3" customFormat="1" x14ac:dyDescent="0.25">
      <c r="Q585" s="52"/>
      <c r="AG585" s="4"/>
      <c r="AH585" s="52"/>
      <c r="AX585" s="4"/>
      <c r="AY585" s="52"/>
    </row>
    <row r="586" spans="17:51" s="3" customFormat="1" x14ac:dyDescent="0.25">
      <c r="Q586" s="52"/>
      <c r="AG586" s="4"/>
      <c r="AH586" s="52"/>
      <c r="AX586" s="4"/>
      <c r="AY586" s="52"/>
    </row>
    <row r="587" spans="17:51" s="3" customFormat="1" x14ac:dyDescent="0.25">
      <c r="Q587" s="52"/>
      <c r="AG587" s="4"/>
      <c r="AH587" s="52"/>
      <c r="AX587" s="4"/>
      <c r="AY587" s="52"/>
    </row>
    <row r="588" spans="17:51" s="3" customFormat="1" x14ac:dyDescent="0.25">
      <c r="Q588" s="52"/>
      <c r="AG588" s="4"/>
      <c r="AH588" s="52"/>
      <c r="AX588" s="4"/>
      <c r="AY588" s="52"/>
    </row>
    <row r="589" spans="17:51" s="3" customFormat="1" x14ac:dyDescent="0.25">
      <c r="Q589" s="52"/>
      <c r="AG589" s="4"/>
      <c r="AH589" s="52"/>
      <c r="AX589" s="4"/>
      <c r="AY589" s="52"/>
    </row>
    <row r="590" spans="17:51" s="3" customFormat="1" x14ac:dyDescent="0.25">
      <c r="Q590" s="52"/>
      <c r="AG590" s="4"/>
      <c r="AH590" s="52"/>
      <c r="AX590" s="4"/>
      <c r="AY590" s="52"/>
    </row>
    <row r="591" spans="17:51" s="3" customFormat="1" x14ac:dyDescent="0.25">
      <c r="Q591" s="52"/>
      <c r="AG591" s="4"/>
      <c r="AH591" s="52"/>
      <c r="AX591" s="4"/>
      <c r="AY591" s="52"/>
    </row>
    <row r="592" spans="17:51" s="3" customFormat="1" x14ac:dyDescent="0.25">
      <c r="Q592" s="52"/>
      <c r="AG592" s="4"/>
      <c r="AH592" s="52"/>
      <c r="AX592" s="4"/>
      <c r="AY592" s="52"/>
    </row>
    <row r="593" spans="17:51" s="3" customFormat="1" x14ac:dyDescent="0.25">
      <c r="Q593" s="52"/>
      <c r="AG593" s="4"/>
      <c r="AH593" s="52"/>
      <c r="AX593" s="4"/>
      <c r="AY593" s="52"/>
    </row>
    <row r="594" spans="17:51" s="3" customFormat="1" x14ac:dyDescent="0.25">
      <c r="Q594" s="52"/>
      <c r="AG594" s="4"/>
      <c r="AH594" s="52"/>
      <c r="AX594" s="4"/>
      <c r="AY594" s="52"/>
    </row>
    <row r="595" spans="17:51" s="3" customFormat="1" x14ac:dyDescent="0.25">
      <c r="Q595" s="52"/>
      <c r="AG595" s="4"/>
      <c r="AH595" s="52"/>
      <c r="AX595" s="4"/>
      <c r="AY595" s="52"/>
    </row>
    <row r="596" spans="17:51" s="3" customFormat="1" x14ac:dyDescent="0.25">
      <c r="Q596" s="52"/>
      <c r="AG596" s="4"/>
      <c r="AH596" s="52"/>
      <c r="AX596" s="4"/>
      <c r="AY596" s="52"/>
    </row>
    <row r="597" spans="17:51" s="3" customFormat="1" x14ac:dyDescent="0.25">
      <c r="Q597" s="52"/>
      <c r="AG597" s="4"/>
      <c r="AH597" s="52"/>
      <c r="AX597" s="4"/>
      <c r="AY597" s="52"/>
    </row>
    <row r="598" spans="17:51" s="3" customFormat="1" x14ac:dyDescent="0.25">
      <c r="Q598" s="52"/>
      <c r="AG598" s="4"/>
      <c r="AH598" s="52"/>
      <c r="AX598" s="4"/>
      <c r="AY598" s="52"/>
    </row>
    <row r="599" spans="17:51" s="3" customFormat="1" x14ac:dyDescent="0.25">
      <c r="Q599" s="52"/>
      <c r="AG599" s="4"/>
      <c r="AH599" s="52"/>
      <c r="AX599" s="4"/>
      <c r="AY599" s="52"/>
    </row>
    <row r="600" spans="17:51" s="3" customFormat="1" x14ac:dyDescent="0.25">
      <c r="Q600" s="52"/>
      <c r="AG600" s="4"/>
      <c r="AH600" s="52"/>
      <c r="AX600" s="4"/>
      <c r="AY600" s="52"/>
    </row>
    <row r="601" spans="17:51" s="3" customFormat="1" x14ac:dyDescent="0.25">
      <c r="Q601" s="52"/>
      <c r="AG601" s="4"/>
      <c r="AH601" s="52"/>
      <c r="AX601" s="4"/>
      <c r="AY601" s="52"/>
    </row>
    <row r="602" spans="17:51" s="3" customFormat="1" x14ac:dyDescent="0.25">
      <c r="Q602" s="52"/>
      <c r="AG602" s="4"/>
      <c r="AH602" s="52"/>
      <c r="AX602" s="4"/>
      <c r="AY602" s="52"/>
    </row>
    <row r="603" spans="17:51" s="3" customFormat="1" x14ac:dyDescent="0.25">
      <c r="Q603" s="52"/>
      <c r="AG603" s="4"/>
      <c r="AH603" s="52"/>
      <c r="AX603" s="4"/>
      <c r="AY603" s="52"/>
    </row>
    <row r="604" spans="17:51" s="3" customFormat="1" x14ac:dyDescent="0.25">
      <c r="Q604" s="52"/>
      <c r="AG604" s="4"/>
      <c r="AH604" s="52"/>
      <c r="AX604" s="4"/>
      <c r="AY604" s="52"/>
    </row>
    <row r="605" spans="17:51" s="3" customFormat="1" x14ac:dyDescent="0.25">
      <c r="Q605" s="52"/>
      <c r="AG605" s="4"/>
      <c r="AH605" s="52"/>
      <c r="AX605" s="4"/>
      <c r="AY605" s="52"/>
    </row>
    <row r="606" spans="17:51" s="3" customFormat="1" x14ac:dyDescent="0.25">
      <c r="Q606" s="52"/>
      <c r="AG606" s="4"/>
      <c r="AH606" s="52"/>
      <c r="AX606" s="4"/>
      <c r="AY606" s="52"/>
    </row>
    <row r="607" spans="17:51" s="3" customFormat="1" x14ac:dyDescent="0.25">
      <c r="Q607" s="52"/>
      <c r="AG607" s="4"/>
      <c r="AH607" s="52"/>
      <c r="AX607" s="4"/>
      <c r="AY607" s="52"/>
    </row>
    <row r="608" spans="17:51" s="3" customFormat="1" x14ac:dyDescent="0.25">
      <c r="Q608" s="52"/>
      <c r="AG608" s="4"/>
      <c r="AH608" s="52"/>
      <c r="AX608" s="4"/>
      <c r="AY608" s="52"/>
    </row>
    <row r="609" spans="17:51" s="3" customFormat="1" x14ac:dyDescent="0.25">
      <c r="Q609" s="52"/>
      <c r="AG609" s="4"/>
      <c r="AH609" s="52"/>
      <c r="AX609" s="4"/>
      <c r="AY609" s="52"/>
    </row>
    <row r="610" spans="17:51" s="3" customFormat="1" x14ac:dyDescent="0.25">
      <c r="Q610" s="52"/>
      <c r="AG610" s="4"/>
      <c r="AH610" s="52"/>
      <c r="AX610" s="4"/>
      <c r="AY610" s="52"/>
    </row>
    <row r="611" spans="17:51" s="3" customFormat="1" x14ac:dyDescent="0.25">
      <c r="Q611" s="52"/>
      <c r="AG611" s="4"/>
      <c r="AH611" s="52"/>
      <c r="AX611" s="4"/>
      <c r="AY611" s="52"/>
    </row>
    <row r="612" spans="17:51" s="3" customFormat="1" x14ac:dyDescent="0.25">
      <c r="Q612" s="52"/>
      <c r="AG612" s="4"/>
      <c r="AH612" s="52"/>
      <c r="AX612" s="4"/>
      <c r="AY612" s="52"/>
    </row>
    <row r="613" spans="17:51" s="3" customFormat="1" x14ac:dyDescent="0.25">
      <c r="Q613" s="52"/>
      <c r="AG613" s="4"/>
      <c r="AH613" s="52"/>
      <c r="AX613" s="4"/>
      <c r="AY613" s="52"/>
    </row>
    <row r="614" spans="17:51" s="3" customFormat="1" x14ac:dyDescent="0.25">
      <c r="Q614" s="52"/>
      <c r="AG614" s="4"/>
      <c r="AH614" s="52"/>
      <c r="AX614" s="4"/>
      <c r="AY614" s="52"/>
    </row>
    <row r="615" spans="17:51" s="3" customFormat="1" x14ac:dyDescent="0.25">
      <c r="Q615" s="52"/>
      <c r="AG615" s="4"/>
      <c r="AH615" s="52"/>
      <c r="AX615" s="4"/>
      <c r="AY615" s="52"/>
    </row>
    <row r="616" spans="17:51" s="3" customFormat="1" x14ac:dyDescent="0.25">
      <c r="Q616" s="52"/>
      <c r="AG616" s="4"/>
      <c r="AH616" s="52"/>
      <c r="AX616" s="4"/>
      <c r="AY616" s="52"/>
    </row>
    <row r="617" spans="17:51" s="3" customFormat="1" x14ac:dyDescent="0.25">
      <c r="Q617" s="52"/>
      <c r="AG617" s="4"/>
      <c r="AH617" s="52"/>
      <c r="AX617" s="4"/>
      <c r="AY617" s="52"/>
    </row>
    <row r="618" spans="17:51" s="3" customFormat="1" x14ac:dyDescent="0.25">
      <c r="Q618" s="52"/>
      <c r="AG618" s="4"/>
      <c r="AH618" s="52"/>
      <c r="AX618" s="4"/>
      <c r="AY618" s="52"/>
    </row>
    <row r="619" spans="17:51" s="3" customFormat="1" x14ac:dyDescent="0.25">
      <c r="Q619" s="52"/>
      <c r="AG619" s="4"/>
      <c r="AH619" s="52"/>
      <c r="AX619" s="4"/>
      <c r="AY619" s="52"/>
    </row>
    <row r="620" spans="17:51" s="3" customFormat="1" x14ac:dyDescent="0.25">
      <c r="Q620" s="52"/>
      <c r="AG620" s="4"/>
      <c r="AH620" s="52"/>
      <c r="AX620" s="4"/>
      <c r="AY620" s="52"/>
    </row>
    <row r="621" spans="17:51" s="3" customFormat="1" x14ac:dyDescent="0.25">
      <c r="Q621" s="52"/>
      <c r="AG621" s="4"/>
      <c r="AH621" s="52"/>
      <c r="AX621" s="4"/>
      <c r="AY621" s="52"/>
    </row>
    <row r="622" spans="17:51" s="3" customFormat="1" x14ac:dyDescent="0.25">
      <c r="Q622" s="52"/>
      <c r="AG622" s="4"/>
      <c r="AH622" s="52"/>
      <c r="AX622" s="4"/>
      <c r="AY622" s="52"/>
    </row>
    <row r="623" spans="17:51" s="3" customFormat="1" x14ac:dyDescent="0.25">
      <c r="Q623" s="52"/>
      <c r="AG623" s="4"/>
      <c r="AH623" s="52"/>
      <c r="AX623" s="4"/>
      <c r="AY623" s="52"/>
    </row>
    <row r="624" spans="17:51" s="3" customFormat="1" x14ac:dyDescent="0.25">
      <c r="Q624" s="52"/>
      <c r="AG624" s="4"/>
      <c r="AH624" s="52"/>
      <c r="AX624" s="4"/>
      <c r="AY624" s="52"/>
    </row>
    <row r="625" spans="17:51" s="3" customFormat="1" x14ac:dyDescent="0.25">
      <c r="Q625" s="52"/>
      <c r="AG625" s="4"/>
      <c r="AH625" s="52"/>
      <c r="AX625" s="4"/>
      <c r="AY625" s="52"/>
    </row>
    <row r="626" spans="17:51" s="3" customFormat="1" x14ac:dyDescent="0.25">
      <c r="Q626" s="52"/>
      <c r="AG626" s="4"/>
      <c r="AH626" s="52"/>
      <c r="AX626" s="4"/>
      <c r="AY626" s="52"/>
    </row>
    <row r="627" spans="17:51" s="3" customFormat="1" x14ac:dyDescent="0.25">
      <c r="Q627" s="52"/>
      <c r="AG627" s="4"/>
      <c r="AH627" s="52"/>
      <c r="AX627" s="4"/>
      <c r="AY627" s="52"/>
    </row>
    <row r="628" spans="17:51" s="3" customFormat="1" x14ac:dyDescent="0.25">
      <c r="Q628" s="52"/>
      <c r="AG628" s="4"/>
      <c r="AH628" s="52"/>
      <c r="AX628" s="4"/>
      <c r="AY628" s="52"/>
    </row>
    <row r="629" spans="17:51" s="3" customFormat="1" x14ac:dyDescent="0.25">
      <c r="Q629" s="52"/>
      <c r="AG629" s="4"/>
      <c r="AH629" s="52"/>
      <c r="AX629" s="4"/>
      <c r="AY629" s="52"/>
    </row>
    <row r="630" spans="17:51" s="3" customFormat="1" x14ac:dyDescent="0.25">
      <c r="Q630" s="52"/>
      <c r="AG630" s="4"/>
      <c r="AH630" s="52"/>
      <c r="AX630" s="4"/>
      <c r="AY630" s="52"/>
    </row>
    <row r="631" spans="17:51" s="3" customFormat="1" x14ac:dyDescent="0.25">
      <c r="Q631" s="52"/>
      <c r="AG631" s="4"/>
      <c r="AH631" s="52"/>
      <c r="AX631" s="4"/>
      <c r="AY631" s="52"/>
    </row>
    <row r="632" spans="17:51" s="3" customFormat="1" x14ac:dyDescent="0.25">
      <c r="Q632" s="52"/>
      <c r="AG632" s="4"/>
      <c r="AH632" s="52"/>
      <c r="AX632" s="4"/>
      <c r="AY632" s="52"/>
    </row>
    <row r="633" spans="17:51" s="3" customFormat="1" x14ac:dyDescent="0.25">
      <c r="Q633" s="52"/>
      <c r="AG633" s="4"/>
      <c r="AH633" s="52"/>
      <c r="AX633" s="4"/>
      <c r="AY633" s="52"/>
    </row>
    <row r="634" spans="17:51" s="3" customFormat="1" x14ac:dyDescent="0.25">
      <c r="Q634" s="52"/>
      <c r="AG634" s="4"/>
      <c r="AH634" s="52"/>
      <c r="AX634" s="4"/>
      <c r="AY634" s="52"/>
    </row>
    <row r="635" spans="17:51" s="3" customFormat="1" x14ac:dyDescent="0.25">
      <c r="Q635" s="52"/>
      <c r="AG635" s="4"/>
      <c r="AH635" s="52"/>
      <c r="AX635" s="4"/>
      <c r="AY635" s="52"/>
    </row>
    <row r="636" spans="17:51" s="3" customFormat="1" x14ac:dyDescent="0.25">
      <c r="Q636" s="52"/>
      <c r="AG636" s="4"/>
      <c r="AH636" s="52"/>
      <c r="AX636" s="4"/>
      <c r="AY636" s="52"/>
    </row>
    <row r="637" spans="17:51" s="3" customFormat="1" x14ac:dyDescent="0.25">
      <c r="Q637" s="52"/>
      <c r="AG637" s="4"/>
      <c r="AH637" s="52"/>
      <c r="AX637" s="4"/>
      <c r="AY637" s="52"/>
    </row>
    <row r="638" spans="17:51" s="3" customFormat="1" x14ac:dyDescent="0.25">
      <c r="Q638" s="52"/>
      <c r="AG638" s="4"/>
      <c r="AH638" s="52"/>
      <c r="AX638" s="4"/>
      <c r="AY638" s="52"/>
    </row>
    <row r="639" spans="17:51" s="3" customFormat="1" x14ac:dyDescent="0.25">
      <c r="Q639" s="52"/>
      <c r="AG639" s="4"/>
      <c r="AH639" s="52"/>
      <c r="AX639" s="4"/>
      <c r="AY639" s="52"/>
    </row>
    <row r="640" spans="17:51" s="3" customFormat="1" x14ac:dyDescent="0.25">
      <c r="Q640" s="52"/>
      <c r="AG640" s="4"/>
      <c r="AH640" s="52"/>
      <c r="AX640" s="4"/>
      <c r="AY640" s="52"/>
    </row>
    <row r="641" spans="17:51" s="3" customFormat="1" x14ac:dyDescent="0.25">
      <c r="Q641" s="52"/>
      <c r="AG641" s="4"/>
      <c r="AH641" s="52"/>
      <c r="AX641" s="4"/>
      <c r="AY641" s="52"/>
    </row>
    <row r="642" spans="17:51" s="3" customFormat="1" x14ac:dyDescent="0.25">
      <c r="Q642" s="52"/>
      <c r="AG642" s="4"/>
      <c r="AH642" s="52"/>
      <c r="AX642" s="4"/>
      <c r="AY642" s="52"/>
    </row>
    <row r="643" spans="17:51" s="3" customFormat="1" x14ac:dyDescent="0.25">
      <c r="Q643" s="52"/>
      <c r="AG643" s="4"/>
      <c r="AH643" s="52"/>
      <c r="AX643" s="4"/>
      <c r="AY643" s="52"/>
    </row>
    <row r="644" spans="17:51" s="3" customFormat="1" x14ac:dyDescent="0.25">
      <c r="Q644" s="52"/>
      <c r="AG644" s="4"/>
      <c r="AH644" s="52"/>
      <c r="AX644" s="4"/>
      <c r="AY644" s="52"/>
    </row>
    <row r="645" spans="17:51" s="3" customFormat="1" x14ac:dyDescent="0.25">
      <c r="Q645" s="52"/>
      <c r="AG645" s="4"/>
      <c r="AH645" s="52"/>
      <c r="AX645" s="4"/>
      <c r="AY645" s="52"/>
    </row>
    <row r="646" spans="17:51" s="3" customFormat="1" x14ac:dyDescent="0.25">
      <c r="Q646" s="52"/>
      <c r="AG646" s="4"/>
      <c r="AH646" s="52"/>
      <c r="AX646" s="4"/>
      <c r="AY646" s="52"/>
    </row>
    <row r="647" spans="17:51" s="3" customFormat="1" x14ac:dyDescent="0.25">
      <c r="Q647" s="52"/>
      <c r="AG647" s="4"/>
      <c r="AH647" s="52"/>
      <c r="AX647" s="4"/>
      <c r="AY647" s="52"/>
    </row>
    <row r="648" spans="17:51" s="3" customFormat="1" x14ac:dyDescent="0.25">
      <c r="Q648" s="52"/>
      <c r="AG648" s="4"/>
      <c r="AH648" s="52"/>
      <c r="AX648" s="4"/>
      <c r="AY648" s="52"/>
    </row>
    <row r="649" spans="17:51" s="3" customFormat="1" x14ac:dyDescent="0.25">
      <c r="Q649" s="52"/>
      <c r="AG649" s="4"/>
      <c r="AH649" s="52"/>
      <c r="AX649" s="4"/>
      <c r="AY649" s="52"/>
    </row>
    <row r="650" spans="17:51" s="3" customFormat="1" x14ac:dyDescent="0.25">
      <c r="Q650" s="52"/>
      <c r="AG650" s="4"/>
      <c r="AH650" s="52"/>
      <c r="AX650" s="4"/>
      <c r="AY650" s="52"/>
    </row>
    <row r="651" spans="17:51" s="3" customFormat="1" x14ac:dyDescent="0.25">
      <c r="Q651" s="52"/>
      <c r="AG651" s="4"/>
      <c r="AH651" s="52"/>
      <c r="AX651" s="4"/>
      <c r="AY651" s="52"/>
    </row>
    <row r="652" spans="17:51" s="3" customFormat="1" x14ac:dyDescent="0.25">
      <c r="Q652" s="52"/>
      <c r="AG652" s="4"/>
      <c r="AH652" s="52"/>
      <c r="AX652" s="4"/>
      <c r="AY652" s="52"/>
    </row>
    <row r="653" spans="17:51" s="3" customFormat="1" x14ac:dyDescent="0.25">
      <c r="Q653" s="52"/>
      <c r="AG653" s="4"/>
      <c r="AH653" s="52"/>
      <c r="AX653" s="4"/>
      <c r="AY653" s="52"/>
    </row>
    <row r="654" spans="17:51" s="3" customFormat="1" x14ac:dyDescent="0.25">
      <c r="Q654" s="52"/>
      <c r="AG654" s="4"/>
      <c r="AH654" s="52"/>
      <c r="AX654" s="4"/>
      <c r="AY654" s="52"/>
    </row>
    <row r="655" spans="17:51" s="3" customFormat="1" x14ac:dyDescent="0.25">
      <c r="Q655" s="52"/>
      <c r="AG655" s="4"/>
      <c r="AH655" s="52"/>
      <c r="AX655" s="4"/>
      <c r="AY655" s="52"/>
    </row>
    <row r="656" spans="17:51" s="3" customFormat="1" x14ac:dyDescent="0.25">
      <c r="Q656" s="52"/>
      <c r="AG656" s="4"/>
      <c r="AH656" s="52"/>
      <c r="AX656" s="4"/>
      <c r="AY656" s="52"/>
    </row>
    <row r="657" spans="17:51" s="3" customFormat="1" x14ac:dyDescent="0.25">
      <c r="Q657" s="52"/>
      <c r="AG657" s="4"/>
      <c r="AH657" s="52"/>
      <c r="AX657" s="4"/>
      <c r="AY657" s="52"/>
    </row>
    <row r="658" spans="17:51" s="3" customFormat="1" x14ac:dyDescent="0.25">
      <c r="Q658" s="52"/>
      <c r="AG658" s="4"/>
      <c r="AH658" s="52"/>
      <c r="AX658" s="4"/>
      <c r="AY658" s="52"/>
    </row>
    <row r="659" spans="17:51" s="3" customFormat="1" x14ac:dyDescent="0.25">
      <c r="Q659" s="52"/>
      <c r="AG659" s="4"/>
      <c r="AH659" s="52"/>
      <c r="AX659" s="4"/>
      <c r="AY659" s="52"/>
    </row>
    <row r="660" spans="17:51" s="3" customFormat="1" x14ac:dyDescent="0.25">
      <c r="Q660" s="52"/>
      <c r="AG660" s="4"/>
      <c r="AH660" s="52"/>
      <c r="AX660" s="4"/>
      <c r="AY660" s="52"/>
    </row>
    <row r="661" spans="17:51" s="3" customFormat="1" x14ac:dyDescent="0.25">
      <c r="Q661" s="52"/>
      <c r="AG661" s="4"/>
      <c r="AH661" s="52"/>
      <c r="AX661" s="4"/>
      <c r="AY661" s="52"/>
    </row>
    <row r="662" spans="17:51" s="3" customFormat="1" x14ac:dyDescent="0.25">
      <c r="Q662" s="52"/>
      <c r="AG662" s="4"/>
      <c r="AH662" s="52"/>
      <c r="AX662" s="4"/>
      <c r="AY662" s="52"/>
    </row>
    <row r="663" spans="17:51" s="3" customFormat="1" x14ac:dyDescent="0.25">
      <c r="Q663" s="52"/>
      <c r="AG663" s="4"/>
      <c r="AH663" s="52"/>
      <c r="AX663" s="4"/>
      <c r="AY663" s="52"/>
    </row>
    <row r="664" spans="17:51" s="3" customFormat="1" x14ac:dyDescent="0.25">
      <c r="Q664" s="52"/>
      <c r="AG664" s="4"/>
      <c r="AH664" s="52"/>
      <c r="AX664" s="4"/>
      <c r="AY664" s="52"/>
    </row>
    <row r="665" spans="17:51" s="3" customFormat="1" x14ac:dyDescent="0.25">
      <c r="Q665" s="52"/>
      <c r="AG665" s="4"/>
      <c r="AH665" s="52"/>
      <c r="AX665" s="4"/>
      <c r="AY665" s="52"/>
    </row>
    <row r="666" spans="17:51" s="3" customFormat="1" x14ac:dyDescent="0.25">
      <c r="Q666" s="52"/>
      <c r="AG666" s="4"/>
      <c r="AH666" s="52"/>
      <c r="AX666" s="4"/>
      <c r="AY666" s="52"/>
    </row>
    <row r="667" spans="17:51" s="3" customFormat="1" x14ac:dyDescent="0.25">
      <c r="Q667" s="52"/>
      <c r="AG667" s="4"/>
      <c r="AH667" s="52"/>
      <c r="AX667" s="4"/>
      <c r="AY667" s="52"/>
    </row>
    <row r="668" spans="17:51" s="3" customFormat="1" x14ac:dyDescent="0.25">
      <c r="Q668" s="52"/>
      <c r="AG668" s="4"/>
      <c r="AH668" s="52"/>
      <c r="AX668" s="4"/>
      <c r="AY668" s="52"/>
    </row>
    <row r="669" spans="17:51" s="3" customFormat="1" x14ac:dyDescent="0.25">
      <c r="Q669" s="52"/>
      <c r="AG669" s="4"/>
      <c r="AH669" s="52"/>
      <c r="AX669" s="4"/>
      <c r="AY669" s="52"/>
    </row>
    <row r="670" spans="17:51" s="3" customFormat="1" x14ac:dyDescent="0.25">
      <c r="Q670" s="52"/>
      <c r="AG670" s="4"/>
      <c r="AH670" s="52"/>
      <c r="AX670" s="4"/>
      <c r="AY670" s="52"/>
    </row>
    <row r="671" spans="17:51" s="3" customFormat="1" x14ac:dyDescent="0.25">
      <c r="Q671" s="52"/>
      <c r="AG671" s="4"/>
      <c r="AH671" s="52"/>
      <c r="AX671" s="4"/>
      <c r="AY671" s="52"/>
    </row>
    <row r="672" spans="17:51" s="3" customFormat="1" x14ac:dyDescent="0.25">
      <c r="Q672" s="52"/>
      <c r="AG672" s="4"/>
      <c r="AH672" s="52"/>
      <c r="AX672" s="4"/>
      <c r="AY672" s="52"/>
    </row>
    <row r="673" spans="17:51" s="3" customFormat="1" x14ac:dyDescent="0.25">
      <c r="Q673" s="52"/>
      <c r="AG673" s="4"/>
      <c r="AH673" s="52"/>
      <c r="AX673" s="4"/>
      <c r="AY673" s="52"/>
    </row>
    <row r="674" spans="17:51" s="3" customFormat="1" x14ac:dyDescent="0.25">
      <c r="Q674" s="52"/>
      <c r="AG674" s="4"/>
      <c r="AH674" s="52"/>
      <c r="AX674" s="4"/>
      <c r="AY674" s="52"/>
    </row>
    <row r="675" spans="17:51" s="3" customFormat="1" x14ac:dyDescent="0.25">
      <c r="Q675" s="52"/>
      <c r="AG675" s="4"/>
      <c r="AH675" s="52"/>
      <c r="AX675" s="4"/>
      <c r="AY675" s="52"/>
    </row>
    <row r="676" spans="17:51" s="3" customFormat="1" x14ac:dyDescent="0.25">
      <c r="Q676" s="52"/>
      <c r="AG676" s="4"/>
      <c r="AH676" s="52"/>
      <c r="AX676" s="4"/>
      <c r="AY676" s="52"/>
    </row>
    <row r="677" spans="17:51" s="3" customFormat="1" x14ac:dyDescent="0.25">
      <c r="Q677" s="52"/>
      <c r="AG677" s="4"/>
      <c r="AH677" s="52"/>
      <c r="AX677" s="4"/>
      <c r="AY677" s="52"/>
    </row>
    <row r="678" spans="17:51" s="3" customFormat="1" x14ac:dyDescent="0.25">
      <c r="Q678" s="52"/>
      <c r="AG678" s="4"/>
      <c r="AH678" s="52"/>
      <c r="AX678" s="4"/>
      <c r="AY678" s="52"/>
    </row>
    <row r="679" spans="17:51" s="3" customFormat="1" x14ac:dyDescent="0.25">
      <c r="Q679" s="52"/>
      <c r="AG679" s="4"/>
      <c r="AH679" s="52"/>
      <c r="AX679" s="4"/>
      <c r="AY679" s="52"/>
    </row>
    <row r="680" spans="17:51" s="3" customFormat="1" x14ac:dyDescent="0.25">
      <c r="Q680" s="52"/>
      <c r="AG680" s="4"/>
      <c r="AH680" s="52"/>
      <c r="AX680" s="4"/>
      <c r="AY680" s="52"/>
    </row>
    <row r="681" spans="17:51" s="3" customFormat="1" x14ac:dyDescent="0.25">
      <c r="Q681" s="52"/>
      <c r="AG681" s="4"/>
      <c r="AH681" s="52"/>
      <c r="AX681" s="4"/>
      <c r="AY681" s="52"/>
    </row>
    <row r="682" spans="17:51" s="3" customFormat="1" x14ac:dyDescent="0.25">
      <c r="Q682" s="52"/>
      <c r="AG682" s="4"/>
      <c r="AH682" s="52"/>
      <c r="AX682" s="4"/>
      <c r="AY682" s="52"/>
    </row>
    <row r="683" spans="17:51" s="3" customFormat="1" x14ac:dyDescent="0.25">
      <c r="Q683" s="52"/>
      <c r="AG683" s="4"/>
      <c r="AH683" s="52"/>
      <c r="AX683" s="4"/>
      <c r="AY683" s="52"/>
    </row>
    <row r="684" spans="17:51" s="3" customFormat="1" x14ac:dyDescent="0.25">
      <c r="Q684" s="52"/>
      <c r="AG684" s="4"/>
      <c r="AH684" s="52"/>
      <c r="AX684" s="4"/>
      <c r="AY684" s="52"/>
    </row>
    <row r="685" spans="17:51" s="3" customFormat="1" x14ac:dyDescent="0.25">
      <c r="Q685" s="52"/>
      <c r="AG685" s="4"/>
      <c r="AH685" s="52"/>
      <c r="AX685" s="4"/>
      <c r="AY685" s="52"/>
    </row>
    <row r="686" spans="17:51" s="3" customFormat="1" x14ac:dyDescent="0.25">
      <c r="Q686" s="52"/>
      <c r="AG686" s="4"/>
      <c r="AH686" s="52"/>
      <c r="AX686" s="4"/>
      <c r="AY686" s="52"/>
    </row>
    <row r="687" spans="17:51" s="3" customFormat="1" x14ac:dyDescent="0.25">
      <c r="Q687" s="52"/>
      <c r="AG687" s="4"/>
      <c r="AH687" s="52"/>
      <c r="AX687" s="4"/>
      <c r="AY687" s="52"/>
    </row>
    <row r="688" spans="17:51" s="3" customFormat="1" x14ac:dyDescent="0.25">
      <c r="Q688" s="52"/>
      <c r="AG688" s="4"/>
      <c r="AH688" s="52"/>
      <c r="AX688" s="4"/>
      <c r="AY688" s="52"/>
    </row>
    <row r="689" spans="17:51" s="3" customFormat="1" x14ac:dyDescent="0.25">
      <c r="Q689" s="52"/>
      <c r="AG689" s="4"/>
      <c r="AH689" s="52"/>
      <c r="AX689" s="4"/>
      <c r="AY689" s="52"/>
    </row>
    <row r="690" spans="17:51" s="3" customFormat="1" x14ac:dyDescent="0.25">
      <c r="Q690" s="52"/>
      <c r="AG690" s="4"/>
      <c r="AH690" s="52"/>
      <c r="AX690" s="4"/>
      <c r="AY690" s="52"/>
    </row>
    <row r="691" spans="17:51" s="3" customFormat="1" x14ac:dyDescent="0.25">
      <c r="Q691" s="52"/>
      <c r="AG691" s="4"/>
      <c r="AH691" s="52"/>
      <c r="AX691" s="4"/>
      <c r="AY691" s="52"/>
    </row>
    <row r="692" spans="17:51" s="3" customFormat="1" x14ac:dyDescent="0.25">
      <c r="Q692" s="52"/>
      <c r="AG692" s="4"/>
      <c r="AH692" s="52"/>
      <c r="AX692" s="4"/>
      <c r="AY692" s="52"/>
    </row>
    <row r="693" spans="17:51" s="3" customFormat="1" x14ac:dyDescent="0.25">
      <c r="Q693" s="52"/>
      <c r="AG693" s="4"/>
      <c r="AH693" s="52"/>
      <c r="AX693" s="4"/>
      <c r="AY693" s="52"/>
    </row>
    <row r="694" spans="17:51" s="3" customFormat="1" x14ac:dyDescent="0.25">
      <c r="Q694" s="52"/>
      <c r="AG694" s="4"/>
      <c r="AH694" s="52"/>
      <c r="AX694" s="4"/>
      <c r="AY694" s="52"/>
    </row>
    <row r="695" spans="17:51" s="3" customFormat="1" x14ac:dyDescent="0.25">
      <c r="Q695" s="52"/>
      <c r="AG695" s="4"/>
      <c r="AH695" s="52"/>
      <c r="AX695" s="4"/>
      <c r="AY695" s="52"/>
    </row>
    <row r="696" spans="17:51" s="3" customFormat="1" x14ac:dyDescent="0.25">
      <c r="Q696" s="52"/>
      <c r="AG696" s="4"/>
      <c r="AH696" s="52"/>
      <c r="AX696" s="4"/>
      <c r="AY696" s="52"/>
    </row>
    <row r="697" spans="17:51" s="3" customFormat="1" x14ac:dyDescent="0.25">
      <c r="Q697" s="52"/>
      <c r="AG697" s="4"/>
      <c r="AH697" s="52"/>
      <c r="AX697" s="4"/>
      <c r="AY697" s="52"/>
    </row>
    <row r="698" spans="17:51" s="3" customFormat="1" x14ac:dyDescent="0.25">
      <c r="Q698" s="52"/>
      <c r="AG698" s="4"/>
      <c r="AH698" s="52"/>
      <c r="AX698" s="4"/>
      <c r="AY698" s="52"/>
    </row>
    <row r="699" spans="17:51" s="3" customFormat="1" x14ac:dyDescent="0.25">
      <c r="Q699" s="52"/>
      <c r="AG699" s="4"/>
      <c r="AH699" s="52"/>
      <c r="AX699" s="4"/>
      <c r="AY699" s="52"/>
    </row>
    <row r="700" spans="17:51" s="3" customFormat="1" x14ac:dyDescent="0.25">
      <c r="Q700" s="52"/>
      <c r="AG700" s="4"/>
      <c r="AH700" s="52"/>
      <c r="AX700" s="4"/>
      <c r="AY700" s="52"/>
    </row>
  </sheetData>
  <mergeCells count="16">
    <mergeCell ref="R99:AH99"/>
    <mergeCell ref="AI99:AY99"/>
    <mergeCell ref="A189:Q190"/>
    <mergeCell ref="R189:AY189"/>
    <mergeCell ref="R190:AH190"/>
    <mergeCell ref="AI190:AY190"/>
    <mergeCell ref="A2:AY2"/>
    <mergeCell ref="A188:AY188"/>
    <mergeCell ref="A5:AY5"/>
    <mergeCell ref="A7:Q8"/>
    <mergeCell ref="R7:AY7"/>
    <mergeCell ref="AI8:AY8"/>
    <mergeCell ref="A97:AY97"/>
    <mergeCell ref="R8:AH8"/>
    <mergeCell ref="A98:Q99"/>
    <mergeCell ref="R98:AY98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696"/>
  <sheetViews>
    <sheetView zoomScale="80" zoomScaleNormal="80" workbookViewId="0">
      <selection activeCell="H108" sqref="H108"/>
    </sheetView>
  </sheetViews>
  <sheetFormatPr defaultRowHeight="15" x14ac:dyDescent="0.25"/>
  <cols>
    <col min="1" max="16" width="10.7109375" style="1" customWidth="1"/>
    <col min="17" max="17" width="10.7109375" style="50" customWidth="1"/>
    <col min="18" max="18" width="9.7109375" style="1" customWidth="1"/>
    <col min="19" max="32" width="10.140625" style="1" customWidth="1"/>
    <col min="33" max="33" width="10.140625" style="2" customWidth="1"/>
    <col min="34" max="34" width="10.140625" style="50" customWidth="1"/>
    <col min="35" max="35" width="9.7109375" style="1" customWidth="1"/>
    <col min="36" max="49" width="10.140625" style="1" customWidth="1"/>
    <col min="50" max="50" width="10.140625" style="2" customWidth="1"/>
    <col min="51" max="51" width="9.140625" style="50"/>
    <col min="52" max="16384" width="9.140625" style="1"/>
  </cols>
  <sheetData>
    <row r="1" spans="1:52" ht="14.25" customHeight="1" x14ac:dyDescent="0.25"/>
    <row r="2" spans="1:52" ht="14.25" customHeight="1" x14ac:dyDescent="0.25">
      <c r="A2" s="60" t="s">
        <v>26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60"/>
      <c r="AN2" s="60"/>
      <c r="AO2" s="60"/>
      <c r="AP2" s="60"/>
      <c r="AQ2" s="60"/>
      <c r="AR2" s="60"/>
      <c r="AS2" s="60"/>
      <c r="AT2" s="60"/>
      <c r="AU2" s="60"/>
      <c r="AV2" s="60"/>
      <c r="AW2" s="60"/>
      <c r="AX2" s="60"/>
      <c r="AY2" s="60"/>
    </row>
    <row r="3" spans="1:52" ht="14.25" customHeight="1" x14ac:dyDescent="0.25"/>
    <row r="4" spans="1:52" ht="14.25" customHeight="1" x14ac:dyDescent="0.25"/>
    <row r="5" spans="1:52" ht="14.25" customHeight="1" x14ac:dyDescent="0.25">
      <c r="A5" s="61" t="s">
        <v>29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</row>
    <row r="6" spans="1:52" ht="14.25" customHeight="1" x14ac:dyDescent="0.25">
      <c r="A6" s="30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51"/>
      <c r="R6" s="29"/>
      <c r="S6" s="29"/>
      <c r="T6" s="29"/>
      <c r="U6" s="29"/>
      <c r="V6" s="29"/>
      <c r="W6" s="29"/>
      <c r="X6" s="29"/>
      <c r="Y6" s="29"/>
      <c r="AD6" s="17"/>
      <c r="AE6" s="17"/>
      <c r="AF6" s="17"/>
      <c r="AG6" s="16"/>
      <c r="AI6" s="23"/>
      <c r="AW6" s="14"/>
      <c r="AX6" s="1"/>
      <c r="AY6" s="57" t="s">
        <v>7</v>
      </c>
    </row>
    <row r="7" spans="1:52" ht="14.25" customHeight="1" x14ac:dyDescent="0.25">
      <c r="A7" s="66" t="s">
        <v>2</v>
      </c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2" t="s">
        <v>31</v>
      </c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</row>
    <row r="8" spans="1:52" ht="14.25" customHeight="1" x14ac:dyDescent="0.25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2" t="s">
        <v>3</v>
      </c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2" t="s">
        <v>4</v>
      </c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</row>
    <row r="9" spans="1:52" ht="14.25" customHeight="1" x14ac:dyDescent="0.25">
      <c r="A9" s="6" t="s">
        <v>30</v>
      </c>
      <c r="B9" s="31">
        <v>2009</v>
      </c>
      <c r="C9" s="31">
        <v>2010</v>
      </c>
      <c r="D9" s="31">
        <v>2011</v>
      </c>
      <c r="E9" s="31">
        <v>2012</v>
      </c>
      <c r="F9" s="31">
        <v>2013</v>
      </c>
      <c r="G9" s="31">
        <v>2014</v>
      </c>
      <c r="H9" s="31">
        <v>2015</v>
      </c>
      <c r="I9" s="31">
        <v>2016</v>
      </c>
      <c r="J9" s="31">
        <v>2017</v>
      </c>
      <c r="K9" s="31">
        <v>2018</v>
      </c>
      <c r="L9" s="31">
        <v>2019</v>
      </c>
      <c r="M9" s="7">
        <v>2020</v>
      </c>
      <c r="N9" s="7">
        <v>2021</v>
      </c>
      <c r="O9" s="31">
        <v>2022</v>
      </c>
      <c r="P9" s="31">
        <v>2023</v>
      </c>
      <c r="Q9" s="28">
        <v>2024</v>
      </c>
      <c r="R9" s="6" t="s">
        <v>30</v>
      </c>
      <c r="S9" s="31">
        <v>2009</v>
      </c>
      <c r="T9" s="31">
        <v>2010</v>
      </c>
      <c r="U9" s="31">
        <v>2011</v>
      </c>
      <c r="V9" s="31">
        <v>2012</v>
      </c>
      <c r="W9" s="31">
        <v>2013</v>
      </c>
      <c r="X9" s="31">
        <v>2014</v>
      </c>
      <c r="Y9" s="31">
        <v>2015</v>
      </c>
      <c r="Z9" s="31">
        <v>2016</v>
      </c>
      <c r="AA9" s="31">
        <v>2017</v>
      </c>
      <c r="AB9" s="31">
        <v>2018</v>
      </c>
      <c r="AC9" s="31">
        <v>2019</v>
      </c>
      <c r="AD9" s="7">
        <v>2020</v>
      </c>
      <c r="AE9" s="7">
        <v>2021</v>
      </c>
      <c r="AF9" s="31">
        <v>2022</v>
      </c>
      <c r="AG9" s="31">
        <v>2023</v>
      </c>
      <c r="AH9" s="28">
        <v>2024</v>
      </c>
      <c r="AI9" s="6" t="s">
        <v>30</v>
      </c>
      <c r="AJ9" s="31">
        <v>2009</v>
      </c>
      <c r="AK9" s="31">
        <v>2010</v>
      </c>
      <c r="AL9" s="31">
        <v>2011</v>
      </c>
      <c r="AM9" s="31">
        <v>2012</v>
      </c>
      <c r="AN9" s="31">
        <v>2013</v>
      </c>
      <c r="AO9" s="31">
        <v>2014</v>
      </c>
      <c r="AP9" s="31">
        <v>2015</v>
      </c>
      <c r="AQ9" s="31">
        <v>2016</v>
      </c>
      <c r="AR9" s="31">
        <v>2017</v>
      </c>
      <c r="AS9" s="31">
        <v>2018</v>
      </c>
      <c r="AT9" s="31">
        <v>2019</v>
      </c>
      <c r="AU9" s="31">
        <v>2020</v>
      </c>
      <c r="AV9" s="7">
        <v>2021</v>
      </c>
      <c r="AW9" s="31">
        <v>2022</v>
      </c>
      <c r="AX9" s="31">
        <v>2023</v>
      </c>
      <c r="AY9" s="8">
        <v>2024</v>
      </c>
    </row>
    <row r="10" spans="1:52" s="2" customFormat="1" ht="12.75" x14ac:dyDescent="0.2">
      <c r="A10" s="24" t="s">
        <v>2</v>
      </c>
      <c r="B10" s="10">
        <v>605254</v>
      </c>
      <c r="C10" s="10">
        <v>649152</v>
      </c>
      <c r="D10" s="10">
        <v>697162</v>
      </c>
      <c r="E10" s="10">
        <v>742868</v>
      </c>
      <c r="F10" s="10">
        <v>778145</v>
      </c>
      <c r="G10" s="10">
        <v>814419</v>
      </c>
      <c r="H10" s="10">
        <v>852803</v>
      </c>
      <c r="I10" s="10">
        <v>872584</v>
      </c>
      <c r="J10" s="10">
        <v>972692</v>
      </c>
      <c r="K10" s="10">
        <v>1030577</v>
      </c>
      <c r="L10" s="10">
        <v>1078384</v>
      </c>
      <c r="M10" s="10">
        <v>1136156</v>
      </c>
      <c r="N10" s="10">
        <v>1184411</v>
      </c>
      <c r="O10" s="10">
        <v>1295711</v>
      </c>
      <c r="P10" s="10">
        <v>1354556</v>
      </c>
      <c r="Q10" s="10">
        <v>1430117</v>
      </c>
      <c r="R10" s="24" t="s">
        <v>2</v>
      </c>
      <c r="S10" s="10">
        <v>296558</v>
      </c>
      <c r="T10" s="10">
        <v>316912</v>
      </c>
      <c r="U10" s="10">
        <v>338742</v>
      </c>
      <c r="V10" s="10">
        <v>359388</v>
      </c>
      <c r="W10" s="10">
        <v>375665</v>
      </c>
      <c r="X10" s="10">
        <v>393143</v>
      </c>
      <c r="Y10" s="10">
        <v>411533</v>
      </c>
      <c r="Z10" s="10">
        <v>420695</v>
      </c>
      <c r="AA10" s="10">
        <v>468868</v>
      </c>
      <c r="AB10" s="10">
        <v>495945</v>
      </c>
      <c r="AC10" s="10">
        <v>517622</v>
      </c>
      <c r="AD10" s="10">
        <v>545138</v>
      </c>
      <c r="AE10" s="10">
        <v>568371</v>
      </c>
      <c r="AF10" s="11">
        <v>619669</v>
      </c>
      <c r="AG10" s="11">
        <v>645750</v>
      </c>
      <c r="AH10" s="10">
        <v>680059</v>
      </c>
      <c r="AI10" s="24" t="s">
        <v>2</v>
      </c>
      <c r="AJ10" s="10">
        <v>308696</v>
      </c>
      <c r="AK10" s="10">
        <v>332240</v>
      </c>
      <c r="AL10" s="10">
        <v>358420</v>
      </c>
      <c r="AM10" s="10">
        <v>383480</v>
      </c>
      <c r="AN10" s="10">
        <v>402480</v>
      </c>
      <c r="AO10" s="10">
        <v>421276</v>
      </c>
      <c r="AP10" s="10">
        <v>441270</v>
      </c>
      <c r="AQ10" s="10">
        <v>451889</v>
      </c>
      <c r="AR10" s="10">
        <v>503824</v>
      </c>
      <c r="AS10" s="10">
        <v>534632</v>
      </c>
      <c r="AT10" s="10">
        <v>560762</v>
      </c>
      <c r="AU10" s="10">
        <v>591018</v>
      </c>
      <c r="AV10" s="10">
        <v>616040</v>
      </c>
      <c r="AW10" s="11">
        <v>676042</v>
      </c>
      <c r="AX10" s="11">
        <v>708806</v>
      </c>
      <c r="AY10" s="10">
        <v>750058</v>
      </c>
      <c r="AZ10" s="11"/>
    </row>
    <row r="11" spans="1:52" s="2" customFormat="1" ht="12.75" x14ac:dyDescent="0.2">
      <c r="A11" s="25">
        <v>0</v>
      </c>
      <c r="B11" s="10">
        <v>12952</v>
      </c>
      <c r="C11" s="10">
        <v>15172</v>
      </c>
      <c r="D11" s="10">
        <v>17532</v>
      </c>
      <c r="E11" s="10">
        <v>17845</v>
      </c>
      <c r="F11" s="10">
        <v>19377</v>
      </c>
      <c r="G11" s="10">
        <v>21806</v>
      </c>
      <c r="H11" s="10">
        <v>24199</v>
      </c>
      <c r="I11" s="10">
        <v>25840</v>
      </c>
      <c r="J11" s="10">
        <v>28868</v>
      </c>
      <c r="K11" s="10">
        <v>28318</v>
      </c>
      <c r="L11" s="10">
        <v>29124</v>
      </c>
      <c r="M11" s="10">
        <v>28744</v>
      </c>
      <c r="N11" s="10">
        <v>29451</v>
      </c>
      <c r="O11" s="10">
        <v>33675</v>
      </c>
      <c r="P11" s="10">
        <v>30161</v>
      </c>
      <c r="Q11" s="10">
        <v>29576</v>
      </c>
      <c r="R11" s="25">
        <v>0</v>
      </c>
      <c r="S11" s="10">
        <v>6563</v>
      </c>
      <c r="T11" s="10">
        <v>7848</v>
      </c>
      <c r="U11" s="10">
        <v>9051</v>
      </c>
      <c r="V11" s="10">
        <v>9136</v>
      </c>
      <c r="W11" s="10">
        <v>9901</v>
      </c>
      <c r="X11" s="10">
        <v>11331</v>
      </c>
      <c r="Y11" s="10">
        <v>12407</v>
      </c>
      <c r="Z11" s="10">
        <v>13160</v>
      </c>
      <c r="AA11" s="10">
        <v>14813</v>
      </c>
      <c r="AB11" s="10">
        <v>14716</v>
      </c>
      <c r="AC11" s="10">
        <v>14928</v>
      </c>
      <c r="AD11" s="10">
        <v>14731</v>
      </c>
      <c r="AE11" s="10">
        <v>15322</v>
      </c>
      <c r="AF11" s="11">
        <v>17493</v>
      </c>
      <c r="AG11" s="11">
        <v>15641</v>
      </c>
      <c r="AH11" s="10">
        <v>15228</v>
      </c>
      <c r="AI11" s="25">
        <v>0</v>
      </c>
      <c r="AJ11" s="10">
        <v>6389</v>
      </c>
      <c r="AK11" s="10">
        <v>7324</v>
      </c>
      <c r="AL11" s="10">
        <v>8481</v>
      </c>
      <c r="AM11" s="10">
        <v>8709</v>
      </c>
      <c r="AN11" s="10">
        <v>9476</v>
      </c>
      <c r="AO11" s="10">
        <v>10475</v>
      </c>
      <c r="AP11" s="10">
        <v>11792</v>
      </c>
      <c r="AQ11" s="10">
        <v>12680</v>
      </c>
      <c r="AR11" s="10">
        <v>14055</v>
      </c>
      <c r="AS11" s="10">
        <v>13602</v>
      </c>
      <c r="AT11" s="10">
        <v>14196</v>
      </c>
      <c r="AU11" s="10">
        <v>14013</v>
      </c>
      <c r="AV11" s="10">
        <v>14129</v>
      </c>
      <c r="AW11" s="11">
        <v>16182</v>
      </c>
      <c r="AX11" s="11">
        <v>14520</v>
      </c>
      <c r="AY11" s="10">
        <v>14348</v>
      </c>
      <c r="AZ11" s="11"/>
    </row>
    <row r="12" spans="1:52" s="2" customFormat="1" ht="12.75" x14ac:dyDescent="0.2">
      <c r="A12" s="25">
        <v>1</v>
      </c>
      <c r="B12" s="10">
        <v>11105</v>
      </c>
      <c r="C12" s="10">
        <v>13338</v>
      </c>
      <c r="D12" s="10">
        <v>15684</v>
      </c>
      <c r="E12" s="10">
        <v>17860</v>
      </c>
      <c r="F12" s="10">
        <v>18096</v>
      </c>
      <c r="G12" s="10">
        <v>19741</v>
      </c>
      <c r="H12" s="10">
        <v>22097</v>
      </c>
      <c r="I12" s="10">
        <v>24056</v>
      </c>
      <c r="J12" s="10">
        <v>26824</v>
      </c>
      <c r="K12" s="10">
        <v>28992</v>
      </c>
      <c r="L12" s="10">
        <v>28329</v>
      </c>
      <c r="M12" s="10">
        <v>29516</v>
      </c>
      <c r="N12" s="10">
        <v>29089</v>
      </c>
      <c r="O12" s="10">
        <v>31561</v>
      </c>
      <c r="P12" s="10">
        <v>33638</v>
      </c>
      <c r="Q12" s="10">
        <v>31064</v>
      </c>
      <c r="R12" s="25">
        <v>1</v>
      </c>
      <c r="S12" s="10">
        <v>5725</v>
      </c>
      <c r="T12" s="10">
        <v>6749</v>
      </c>
      <c r="U12" s="10">
        <v>8099</v>
      </c>
      <c r="V12" s="10">
        <v>9225</v>
      </c>
      <c r="W12" s="10">
        <v>9273</v>
      </c>
      <c r="X12" s="10">
        <v>10092</v>
      </c>
      <c r="Y12" s="10">
        <v>11457</v>
      </c>
      <c r="Z12" s="10">
        <v>12356</v>
      </c>
      <c r="AA12" s="10">
        <v>13673</v>
      </c>
      <c r="AB12" s="10">
        <v>14854</v>
      </c>
      <c r="AC12" s="10">
        <v>14717</v>
      </c>
      <c r="AD12" s="10">
        <v>15168</v>
      </c>
      <c r="AE12" s="10">
        <v>14943</v>
      </c>
      <c r="AF12" s="11">
        <v>16592</v>
      </c>
      <c r="AG12" s="11">
        <v>17478</v>
      </c>
      <c r="AH12" s="10">
        <v>16098</v>
      </c>
      <c r="AI12" s="25">
        <v>1</v>
      </c>
      <c r="AJ12" s="10">
        <v>5380</v>
      </c>
      <c r="AK12" s="10">
        <v>6589</v>
      </c>
      <c r="AL12" s="10">
        <v>7585</v>
      </c>
      <c r="AM12" s="10">
        <v>8635</v>
      </c>
      <c r="AN12" s="10">
        <v>8823</v>
      </c>
      <c r="AO12" s="10">
        <v>9649</v>
      </c>
      <c r="AP12" s="10">
        <v>10640</v>
      </c>
      <c r="AQ12" s="10">
        <v>11700</v>
      </c>
      <c r="AR12" s="10">
        <v>13151</v>
      </c>
      <c r="AS12" s="10">
        <v>14138</v>
      </c>
      <c r="AT12" s="10">
        <v>13612</v>
      </c>
      <c r="AU12" s="10">
        <v>14348</v>
      </c>
      <c r="AV12" s="10">
        <v>14146</v>
      </c>
      <c r="AW12" s="11">
        <v>14969</v>
      </c>
      <c r="AX12" s="11">
        <v>16160</v>
      </c>
      <c r="AY12" s="10">
        <v>14966</v>
      </c>
      <c r="AZ12" s="11"/>
    </row>
    <row r="13" spans="1:52" s="2" customFormat="1" ht="12.75" x14ac:dyDescent="0.2">
      <c r="A13" s="25">
        <v>2</v>
      </c>
      <c r="B13" s="10">
        <v>9996</v>
      </c>
      <c r="C13" s="10">
        <v>11564</v>
      </c>
      <c r="D13" s="10">
        <v>13866</v>
      </c>
      <c r="E13" s="10">
        <v>16120</v>
      </c>
      <c r="F13" s="10">
        <v>18111</v>
      </c>
      <c r="G13" s="10">
        <v>18332</v>
      </c>
      <c r="H13" s="10">
        <v>19868</v>
      </c>
      <c r="I13" s="10">
        <v>21913</v>
      </c>
      <c r="J13" s="10">
        <v>25105</v>
      </c>
      <c r="K13" s="10">
        <v>27095</v>
      </c>
      <c r="L13" s="10">
        <v>29179</v>
      </c>
      <c r="M13" s="10">
        <v>28787</v>
      </c>
      <c r="N13" s="10">
        <v>29948</v>
      </c>
      <c r="O13" s="10">
        <v>29489</v>
      </c>
      <c r="P13" s="10">
        <v>31533</v>
      </c>
      <c r="Q13" s="10">
        <v>34641</v>
      </c>
      <c r="R13" s="25">
        <v>2</v>
      </c>
      <c r="S13" s="10">
        <v>5213</v>
      </c>
      <c r="T13" s="10">
        <v>5972</v>
      </c>
      <c r="U13" s="10">
        <v>6989</v>
      </c>
      <c r="V13" s="10">
        <v>8331</v>
      </c>
      <c r="W13" s="10">
        <v>9360</v>
      </c>
      <c r="X13" s="10">
        <v>9365</v>
      </c>
      <c r="Y13" s="10">
        <v>10135</v>
      </c>
      <c r="Z13" s="10">
        <v>11368</v>
      </c>
      <c r="AA13" s="10">
        <v>12875</v>
      </c>
      <c r="AB13" s="10">
        <v>13805</v>
      </c>
      <c r="AC13" s="10">
        <v>14953</v>
      </c>
      <c r="AD13" s="10">
        <v>14953</v>
      </c>
      <c r="AE13" s="10">
        <v>15373</v>
      </c>
      <c r="AF13" s="11">
        <v>15237</v>
      </c>
      <c r="AG13" s="11">
        <v>16573</v>
      </c>
      <c r="AH13" s="10">
        <v>17985</v>
      </c>
      <c r="AI13" s="25">
        <v>2</v>
      </c>
      <c r="AJ13" s="10">
        <v>4783</v>
      </c>
      <c r="AK13" s="10">
        <v>5592</v>
      </c>
      <c r="AL13" s="10">
        <v>6877</v>
      </c>
      <c r="AM13" s="10">
        <v>7789</v>
      </c>
      <c r="AN13" s="10">
        <v>8751</v>
      </c>
      <c r="AO13" s="10">
        <v>8967</v>
      </c>
      <c r="AP13" s="10">
        <v>9733</v>
      </c>
      <c r="AQ13" s="10">
        <v>10545</v>
      </c>
      <c r="AR13" s="10">
        <v>12230</v>
      </c>
      <c r="AS13" s="10">
        <v>13290</v>
      </c>
      <c r="AT13" s="10">
        <v>14226</v>
      </c>
      <c r="AU13" s="10">
        <v>13834</v>
      </c>
      <c r="AV13" s="10">
        <v>14575</v>
      </c>
      <c r="AW13" s="11">
        <v>14252</v>
      </c>
      <c r="AX13" s="11">
        <v>14960</v>
      </c>
      <c r="AY13" s="10">
        <v>16656</v>
      </c>
      <c r="AZ13" s="11"/>
    </row>
    <row r="14" spans="1:52" s="2" customFormat="1" ht="12.75" x14ac:dyDescent="0.2">
      <c r="A14" s="25">
        <v>3</v>
      </c>
      <c r="B14" s="10">
        <v>9203</v>
      </c>
      <c r="C14" s="10">
        <v>10386</v>
      </c>
      <c r="D14" s="10">
        <v>12029</v>
      </c>
      <c r="E14" s="10">
        <v>14240</v>
      </c>
      <c r="F14" s="10">
        <v>16391</v>
      </c>
      <c r="G14" s="10">
        <v>18389</v>
      </c>
      <c r="H14" s="10">
        <v>18718</v>
      </c>
      <c r="I14" s="10">
        <v>19696</v>
      </c>
      <c r="J14" s="10">
        <v>22874</v>
      </c>
      <c r="K14" s="10">
        <v>25483</v>
      </c>
      <c r="L14" s="10">
        <v>27337</v>
      </c>
      <c r="M14" s="10">
        <v>29712</v>
      </c>
      <c r="N14" s="10">
        <v>29054</v>
      </c>
      <c r="O14" s="10">
        <v>28559</v>
      </c>
      <c r="P14" s="10">
        <v>29466</v>
      </c>
      <c r="Q14" s="10">
        <v>32515</v>
      </c>
      <c r="R14" s="25">
        <v>3</v>
      </c>
      <c r="S14" s="10">
        <v>4770</v>
      </c>
      <c r="T14" s="10">
        <v>5423</v>
      </c>
      <c r="U14" s="10">
        <v>6197</v>
      </c>
      <c r="V14" s="10">
        <v>7190</v>
      </c>
      <c r="W14" s="10">
        <v>8455</v>
      </c>
      <c r="X14" s="10">
        <v>9501</v>
      </c>
      <c r="Y14" s="10">
        <v>9533</v>
      </c>
      <c r="Z14" s="10">
        <v>10012</v>
      </c>
      <c r="AA14" s="10">
        <v>11886</v>
      </c>
      <c r="AB14" s="10">
        <v>13086</v>
      </c>
      <c r="AC14" s="10">
        <v>13902</v>
      </c>
      <c r="AD14" s="10">
        <v>15241</v>
      </c>
      <c r="AE14" s="10">
        <v>15112</v>
      </c>
      <c r="AF14" s="11">
        <v>14758</v>
      </c>
      <c r="AG14" s="11">
        <v>15228</v>
      </c>
      <c r="AH14" s="10">
        <v>17103</v>
      </c>
      <c r="AI14" s="25">
        <v>3</v>
      </c>
      <c r="AJ14" s="10">
        <v>4433</v>
      </c>
      <c r="AK14" s="10">
        <v>4963</v>
      </c>
      <c r="AL14" s="10">
        <v>5832</v>
      </c>
      <c r="AM14" s="10">
        <v>7050</v>
      </c>
      <c r="AN14" s="10">
        <v>7936</v>
      </c>
      <c r="AO14" s="10">
        <v>8888</v>
      </c>
      <c r="AP14" s="10">
        <v>9185</v>
      </c>
      <c r="AQ14" s="10">
        <v>9684</v>
      </c>
      <c r="AR14" s="10">
        <v>10988</v>
      </c>
      <c r="AS14" s="10">
        <v>12397</v>
      </c>
      <c r="AT14" s="10">
        <v>13435</v>
      </c>
      <c r="AU14" s="10">
        <v>14471</v>
      </c>
      <c r="AV14" s="10">
        <v>13942</v>
      </c>
      <c r="AW14" s="11">
        <v>13801</v>
      </c>
      <c r="AX14" s="11">
        <v>14238</v>
      </c>
      <c r="AY14" s="10">
        <v>15412</v>
      </c>
      <c r="AZ14" s="11"/>
    </row>
    <row r="15" spans="1:52" s="2" customFormat="1" ht="12.75" x14ac:dyDescent="0.2">
      <c r="A15" s="25">
        <v>4</v>
      </c>
      <c r="B15" s="10">
        <v>8694</v>
      </c>
      <c r="C15" s="10">
        <v>9543</v>
      </c>
      <c r="D15" s="10">
        <v>10795</v>
      </c>
      <c r="E15" s="10">
        <v>12429</v>
      </c>
      <c r="F15" s="10">
        <v>14538</v>
      </c>
      <c r="G15" s="10">
        <v>16686</v>
      </c>
      <c r="H15" s="10">
        <v>18692</v>
      </c>
      <c r="I15" s="10">
        <v>18643</v>
      </c>
      <c r="J15" s="10">
        <v>20695</v>
      </c>
      <c r="K15" s="10">
        <v>23295</v>
      </c>
      <c r="L15" s="10">
        <v>25737</v>
      </c>
      <c r="M15" s="10">
        <v>27989</v>
      </c>
      <c r="N15" s="10">
        <v>30109</v>
      </c>
      <c r="O15" s="10">
        <v>27253</v>
      </c>
      <c r="P15" s="10">
        <v>28543</v>
      </c>
      <c r="Q15" s="10">
        <v>30398</v>
      </c>
      <c r="R15" s="25">
        <v>4</v>
      </c>
      <c r="S15" s="10">
        <v>4527</v>
      </c>
      <c r="T15" s="10">
        <v>4936</v>
      </c>
      <c r="U15" s="10">
        <v>5634</v>
      </c>
      <c r="V15" s="10">
        <v>6406</v>
      </c>
      <c r="W15" s="10">
        <v>7327</v>
      </c>
      <c r="X15" s="10">
        <v>8614</v>
      </c>
      <c r="Y15" s="10">
        <v>9655</v>
      </c>
      <c r="Z15" s="10">
        <v>9501</v>
      </c>
      <c r="AA15" s="10">
        <v>10499</v>
      </c>
      <c r="AB15" s="10">
        <v>12113</v>
      </c>
      <c r="AC15" s="10">
        <v>13231</v>
      </c>
      <c r="AD15" s="10">
        <v>14304</v>
      </c>
      <c r="AE15" s="10">
        <v>15479</v>
      </c>
      <c r="AF15" s="11">
        <v>14166</v>
      </c>
      <c r="AG15" s="11">
        <v>14751</v>
      </c>
      <c r="AH15" s="10">
        <v>15747</v>
      </c>
      <c r="AI15" s="25">
        <v>4</v>
      </c>
      <c r="AJ15" s="10">
        <v>4167</v>
      </c>
      <c r="AK15" s="10">
        <v>4607</v>
      </c>
      <c r="AL15" s="10">
        <v>5161</v>
      </c>
      <c r="AM15" s="10">
        <v>6023</v>
      </c>
      <c r="AN15" s="10">
        <v>7211</v>
      </c>
      <c r="AO15" s="10">
        <v>8072</v>
      </c>
      <c r="AP15" s="10">
        <v>9037</v>
      </c>
      <c r="AQ15" s="10">
        <v>9142</v>
      </c>
      <c r="AR15" s="10">
        <v>10196</v>
      </c>
      <c r="AS15" s="10">
        <v>11182</v>
      </c>
      <c r="AT15" s="10">
        <v>12506</v>
      </c>
      <c r="AU15" s="10">
        <v>13685</v>
      </c>
      <c r="AV15" s="10">
        <v>14630</v>
      </c>
      <c r="AW15" s="11">
        <v>13087</v>
      </c>
      <c r="AX15" s="11">
        <v>13792</v>
      </c>
      <c r="AY15" s="10">
        <v>14651</v>
      </c>
      <c r="AZ15" s="11"/>
    </row>
    <row r="16" spans="1:52" s="2" customFormat="1" ht="12.75" x14ac:dyDescent="0.2">
      <c r="A16" s="25">
        <v>5</v>
      </c>
      <c r="B16" s="10">
        <v>7707</v>
      </c>
      <c r="C16" s="10">
        <v>9064</v>
      </c>
      <c r="D16" s="10">
        <v>9974</v>
      </c>
      <c r="E16" s="10">
        <v>11164</v>
      </c>
      <c r="F16" s="10">
        <v>12741</v>
      </c>
      <c r="G16" s="10">
        <v>14878</v>
      </c>
      <c r="H16" s="10">
        <v>16943</v>
      </c>
      <c r="I16" s="10">
        <v>18594</v>
      </c>
      <c r="J16" s="10">
        <v>19728</v>
      </c>
      <c r="K16" s="10">
        <v>21175</v>
      </c>
      <c r="L16" s="10">
        <v>23590</v>
      </c>
      <c r="M16" s="10">
        <v>26388</v>
      </c>
      <c r="N16" s="10">
        <v>28414</v>
      </c>
      <c r="O16" s="10">
        <v>27500</v>
      </c>
      <c r="P16" s="10">
        <v>27230</v>
      </c>
      <c r="Q16" s="10">
        <v>29435</v>
      </c>
      <c r="R16" s="25">
        <v>5</v>
      </c>
      <c r="S16" s="10">
        <v>3959</v>
      </c>
      <c r="T16" s="10">
        <v>4717</v>
      </c>
      <c r="U16" s="10">
        <v>5166</v>
      </c>
      <c r="V16" s="10">
        <v>5837</v>
      </c>
      <c r="W16" s="10">
        <v>6581</v>
      </c>
      <c r="X16" s="10">
        <v>7501</v>
      </c>
      <c r="Y16" s="10">
        <v>8745</v>
      </c>
      <c r="Z16" s="10">
        <v>9595</v>
      </c>
      <c r="AA16" s="10">
        <v>10060</v>
      </c>
      <c r="AB16" s="10">
        <v>10770</v>
      </c>
      <c r="AC16" s="10">
        <v>12295</v>
      </c>
      <c r="AD16" s="10">
        <v>13514</v>
      </c>
      <c r="AE16" s="10">
        <v>14513</v>
      </c>
      <c r="AF16" s="11">
        <v>14151</v>
      </c>
      <c r="AG16" s="11">
        <v>14152</v>
      </c>
      <c r="AH16" s="10">
        <v>15202</v>
      </c>
      <c r="AI16" s="25">
        <v>5</v>
      </c>
      <c r="AJ16" s="10">
        <v>3748</v>
      </c>
      <c r="AK16" s="10">
        <v>4347</v>
      </c>
      <c r="AL16" s="10">
        <v>4808</v>
      </c>
      <c r="AM16" s="10">
        <v>5327</v>
      </c>
      <c r="AN16" s="10">
        <v>6160</v>
      </c>
      <c r="AO16" s="10">
        <v>7377</v>
      </c>
      <c r="AP16" s="10">
        <v>8198</v>
      </c>
      <c r="AQ16" s="10">
        <v>8999</v>
      </c>
      <c r="AR16" s="10">
        <v>9668</v>
      </c>
      <c r="AS16" s="10">
        <v>10405</v>
      </c>
      <c r="AT16" s="10">
        <v>11295</v>
      </c>
      <c r="AU16" s="10">
        <v>12874</v>
      </c>
      <c r="AV16" s="10">
        <v>13901</v>
      </c>
      <c r="AW16" s="11">
        <v>13349</v>
      </c>
      <c r="AX16" s="11">
        <v>13078</v>
      </c>
      <c r="AY16" s="10">
        <v>14233</v>
      </c>
      <c r="AZ16" s="11"/>
    </row>
    <row r="17" spans="1:52" s="2" customFormat="1" ht="12.75" x14ac:dyDescent="0.2">
      <c r="A17" s="25">
        <v>6</v>
      </c>
      <c r="B17" s="10">
        <v>7022</v>
      </c>
      <c r="C17" s="10">
        <v>8139</v>
      </c>
      <c r="D17" s="10">
        <v>9584</v>
      </c>
      <c r="E17" s="10">
        <v>10410</v>
      </c>
      <c r="F17" s="10">
        <v>11503</v>
      </c>
      <c r="G17" s="10">
        <v>13159</v>
      </c>
      <c r="H17" s="10">
        <v>15301</v>
      </c>
      <c r="I17" s="10">
        <v>16880</v>
      </c>
      <c r="J17" s="10">
        <v>19941</v>
      </c>
      <c r="K17" s="10">
        <v>20317</v>
      </c>
      <c r="L17" s="10">
        <v>21776</v>
      </c>
      <c r="M17" s="10">
        <v>24488</v>
      </c>
      <c r="N17" s="10">
        <v>26831</v>
      </c>
      <c r="O17" s="10">
        <v>26343</v>
      </c>
      <c r="P17" s="10">
        <v>27474</v>
      </c>
      <c r="Q17" s="10">
        <v>28121</v>
      </c>
      <c r="R17" s="25">
        <v>6</v>
      </c>
      <c r="S17" s="10">
        <v>3659</v>
      </c>
      <c r="T17" s="10">
        <v>4177</v>
      </c>
      <c r="U17" s="10">
        <v>4984</v>
      </c>
      <c r="V17" s="10">
        <v>5372</v>
      </c>
      <c r="W17" s="10">
        <v>6015</v>
      </c>
      <c r="X17" s="10">
        <v>6773</v>
      </c>
      <c r="Y17" s="10">
        <v>7720</v>
      </c>
      <c r="Z17" s="10">
        <v>8714</v>
      </c>
      <c r="AA17" s="10">
        <v>10291</v>
      </c>
      <c r="AB17" s="10">
        <v>10384</v>
      </c>
      <c r="AC17" s="10">
        <v>11080</v>
      </c>
      <c r="AD17" s="10">
        <v>12742</v>
      </c>
      <c r="AE17" s="10">
        <v>13761</v>
      </c>
      <c r="AF17" s="11">
        <v>13499</v>
      </c>
      <c r="AG17" s="11">
        <v>14138</v>
      </c>
      <c r="AH17" s="10">
        <v>14624</v>
      </c>
      <c r="AI17" s="25">
        <v>6</v>
      </c>
      <c r="AJ17" s="10">
        <v>3363</v>
      </c>
      <c r="AK17" s="10">
        <v>3962</v>
      </c>
      <c r="AL17" s="10">
        <v>4600</v>
      </c>
      <c r="AM17" s="10">
        <v>5038</v>
      </c>
      <c r="AN17" s="10">
        <v>5488</v>
      </c>
      <c r="AO17" s="10">
        <v>6386</v>
      </c>
      <c r="AP17" s="10">
        <v>7581</v>
      </c>
      <c r="AQ17" s="10">
        <v>8166</v>
      </c>
      <c r="AR17" s="10">
        <v>9650</v>
      </c>
      <c r="AS17" s="10">
        <v>9933</v>
      </c>
      <c r="AT17" s="10">
        <v>10696</v>
      </c>
      <c r="AU17" s="10">
        <v>11746</v>
      </c>
      <c r="AV17" s="10">
        <v>13070</v>
      </c>
      <c r="AW17" s="11">
        <v>12844</v>
      </c>
      <c r="AX17" s="11">
        <v>13336</v>
      </c>
      <c r="AY17" s="10">
        <v>13497</v>
      </c>
      <c r="AZ17" s="11"/>
    </row>
    <row r="18" spans="1:52" s="2" customFormat="1" ht="12.75" x14ac:dyDescent="0.2">
      <c r="A18" s="25">
        <v>7</v>
      </c>
      <c r="B18" s="10">
        <v>6424</v>
      </c>
      <c r="C18" s="10">
        <v>7439</v>
      </c>
      <c r="D18" s="10">
        <v>8712</v>
      </c>
      <c r="E18" s="10">
        <v>10008</v>
      </c>
      <c r="F18" s="10">
        <v>10727</v>
      </c>
      <c r="G18" s="10">
        <v>11880</v>
      </c>
      <c r="H18" s="10">
        <v>13526</v>
      </c>
      <c r="I18" s="10">
        <v>15250</v>
      </c>
      <c r="J18" s="10">
        <v>18357</v>
      </c>
      <c r="K18" s="10">
        <v>20461</v>
      </c>
      <c r="L18" s="10">
        <v>21002</v>
      </c>
      <c r="M18" s="10">
        <v>22578</v>
      </c>
      <c r="N18" s="10">
        <v>25035</v>
      </c>
      <c r="O18" s="10">
        <v>25602</v>
      </c>
      <c r="P18" s="10">
        <v>26305</v>
      </c>
      <c r="Q18" s="10">
        <v>28283</v>
      </c>
      <c r="R18" s="25">
        <v>7</v>
      </c>
      <c r="S18" s="10">
        <v>3297</v>
      </c>
      <c r="T18" s="10">
        <v>3880</v>
      </c>
      <c r="U18" s="10">
        <v>4460</v>
      </c>
      <c r="V18" s="10">
        <v>5195</v>
      </c>
      <c r="W18" s="10">
        <v>5523</v>
      </c>
      <c r="X18" s="10">
        <v>6229</v>
      </c>
      <c r="Y18" s="10">
        <v>6961</v>
      </c>
      <c r="Z18" s="10">
        <v>7707</v>
      </c>
      <c r="AA18" s="10">
        <v>9526</v>
      </c>
      <c r="AB18" s="10">
        <v>10559</v>
      </c>
      <c r="AC18" s="10">
        <v>10729</v>
      </c>
      <c r="AD18" s="10">
        <v>11495</v>
      </c>
      <c r="AE18" s="10">
        <v>13024</v>
      </c>
      <c r="AF18" s="11">
        <v>13209</v>
      </c>
      <c r="AG18" s="11">
        <v>13481</v>
      </c>
      <c r="AH18" s="10">
        <v>14573</v>
      </c>
      <c r="AI18" s="25">
        <v>7</v>
      </c>
      <c r="AJ18" s="10">
        <v>3127</v>
      </c>
      <c r="AK18" s="10">
        <v>3559</v>
      </c>
      <c r="AL18" s="10">
        <v>4252</v>
      </c>
      <c r="AM18" s="10">
        <v>4813</v>
      </c>
      <c r="AN18" s="10">
        <v>5204</v>
      </c>
      <c r="AO18" s="10">
        <v>5651</v>
      </c>
      <c r="AP18" s="10">
        <v>6565</v>
      </c>
      <c r="AQ18" s="10">
        <v>7543</v>
      </c>
      <c r="AR18" s="10">
        <v>8831</v>
      </c>
      <c r="AS18" s="10">
        <v>9902</v>
      </c>
      <c r="AT18" s="10">
        <v>10273</v>
      </c>
      <c r="AU18" s="10">
        <v>11083</v>
      </c>
      <c r="AV18" s="10">
        <v>12011</v>
      </c>
      <c r="AW18" s="11">
        <v>12393</v>
      </c>
      <c r="AX18" s="11">
        <v>12824</v>
      </c>
      <c r="AY18" s="10">
        <v>13710</v>
      </c>
      <c r="AZ18" s="11"/>
    </row>
    <row r="19" spans="1:52" s="2" customFormat="1" ht="12.75" x14ac:dyDescent="0.2">
      <c r="A19" s="25">
        <v>8</v>
      </c>
      <c r="B19" s="10">
        <v>6527</v>
      </c>
      <c r="C19" s="10">
        <v>6706</v>
      </c>
      <c r="D19" s="10">
        <v>7788</v>
      </c>
      <c r="E19" s="10">
        <v>9037</v>
      </c>
      <c r="F19" s="10">
        <v>10292</v>
      </c>
      <c r="G19" s="10">
        <v>11014</v>
      </c>
      <c r="H19" s="10">
        <v>12084</v>
      </c>
      <c r="I19" s="10">
        <v>13508</v>
      </c>
      <c r="J19" s="10">
        <v>16218</v>
      </c>
      <c r="K19" s="10">
        <v>18777</v>
      </c>
      <c r="L19" s="10">
        <v>20757</v>
      </c>
      <c r="M19" s="10">
        <v>21568</v>
      </c>
      <c r="N19" s="10">
        <v>22937</v>
      </c>
      <c r="O19" s="10">
        <v>24575</v>
      </c>
      <c r="P19" s="10">
        <v>25575</v>
      </c>
      <c r="Q19" s="10">
        <v>27111</v>
      </c>
      <c r="R19" s="25">
        <v>8</v>
      </c>
      <c r="S19" s="10">
        <v>3390</v>
      </c>
      <c r="T19" s="10">
        <v>3436</v>
      </c>
      <c r="U19" s="10">
        <v>4055</v>
      </c>
      <c r="V19" s="10">
        <v>4633</v>
      </c>
      <c r="W19" s="10">
        <v>5346</v>
      </c>
      <c r="X19" s="10">
        <v>5670</v>
      </c>
      <c r="Y19" s="10">
        <v>6326</v>
      </c>
      <c r="Z19" s="10">
        <v>6970</v>
      </c>
      <c r="AA19" s="10">
        <v>8184</v>
      </c>
      <c r="AB19" s="10">
        <v>9736</v>
      </c>
      <c r="AC19" s="10">
        <v>10692</v>
      </c>
      <c r="AD19" s="10">
        <v>10993</v>
      </c>
      <c r="AE19" s="10">
        <v>11705</v>
      </c>
      <c r="AF19" s="11">
        <v>12755</v>
      </c>
      <c r="AG19" s="11">
        <v>13194</v>
      </c>
      <c r="AH19" s="10">
        <v>13860</v>
      </c>
      <c r="AI19" s="25">
        <v>8</v>
      </c>
      <c r="AJ19" s="10">
        <v>3137</v>
      </c>
      <c r="AK19" s="10">
        <v>3270</v>
      </c>
      <c r="AL19" s="10">
        <v>3733</v>
      </c>
      <c r="AM19" s="10">
        <v>4404</v>
      </c>
      <c r="AN19" s="10">
        <v>4946</v>
      </c>
      <c r="AO19" s="10">
        <v>5344</v>
      </c>
      <c r="AP19" s="10">
        <v>5758</v>
      </c>
      <c r="AQ19" s="10">
        <v>6538</v>
      </c>
      <c r="AR19" s="10">
        <v>8034</v>
      </c>
      <c r="AS19" s="10">
        <v>9041</v>
      </c>
      <c r="AT19" s="10">
        <v>10065</v>
      </c>
      <c r="AU19" s="10">
        <v>10575</v>
      </c>
      <c r="AV19" s="10">
        <v>11232</v>
      </c>
      <c r="AW19" s="11">
        <v>11820</v>
      </c>
      <c r="AX19" s="11">
        <v>12381</v>
      </c>
      <c r="AY19" s="10">
        <v>13251</v>
      </c>
      <c r="AZ19" s="11"/>
    </row>
    <row r="20" spans="1:52" s="2" customFormat="1" ht="12.75" x14ac:dyDescent="0.2">
      <c r="A20" s="25">
        <v>9</v>
      </c>
      <c r="B20" s="10">
        <v>6168</v>
      </c>
      <c r="C20" s="10">
        <v>6854</v>
      </c>
      <c r="D20" s="10">
        <v>7040</v>
      </c>
      <c r="E20" s="10">
        <v>8024</v>
      </c>
      <c r="F20" s="10">
        <v>9258</v>
      </c>
      <c r="G20" s="10">
        <v>10583</v>
      </c>
      <c r="H20" s="10">
        <v>11251</v>
      </c>
      <c r="I20" s="10">
        <v>12056</v>
      </c>
      <c r="J20" s="10">
        <v>14224</v>
      </c>
      <c r="K20" s="10">
        <v>16553</v>
      </c>
      <c r="L20" s="10">
        <v>19070</v>
      </c>
      <c r="M20" s="10">
        <v>21381</v>
      </c>
      <c r="N20" s="10">
        <v>21934</v>
      </c>
      <c r="O20" s="10">
        <v>23897</v>
      </c>
      <c r="P20" s="10">
        <v>24548</v>
      </c>
      <c r="Q20" s="10">
        <v>26380</v>
      </c>
      <c r="R20" s="25">
        <v>9</v>
      </c>
      <c r="S20" s="10">
        <v>3225</v>
      </c>
      <c r="T20" s="10">
        <v>3567</v>
      </c>
      <c r="U20" s="10">
        <v>3619</v>
      </c>
      <c r="V20" s="10">
        <v>4168</v>
      </c>
      <c r="W20" s="10">
        <v>4743</v>
      </c>
      <c r="X20" s="10">
        <v>5520</v>
      </c>
      <c r="Y20" s="10">
        <v>5796</v>
      </c>
      <c r="Z20" s="10">
        <v>6303</v>
      </c>
      <c r="AA20" s="10">
        <v>7312</v>
      </c>
      <c r="AB20" s="10">
        <v>8344</v>
      </c>
      <c r="AC20" s="10">
        <v>9878</v>
      </c>
      <c r="AD20" s="10">
        <v>11001</v>
      </c>
      <c r="AE20" s="10">
        <v>11186</v>
      </c>
      <c r="AF20" s="11">
        <v>12218</v>
      </c>
      <c r="AG20" s="11">
        <v>12740</v>
      </c>
      <c r="AH20" s="10">
        <v>13602</v>
      </c>
      <c r="AI20" s="25">
        <v>9</v>
      </c>
      <c r="AJ20" s="10">
        <v>2943</v>
      </c>
      <c r="AK20" s="10">
        <v>3287</v>
      </c>
      <c r="AL20" s="10">
        <v>3421</v>
      </c>
      <c r="AM20" s="10">
        <v>3856</v>
      </c>
      <c r="AN20" s="10">
        <v>4515</v>
      </c>
      <c r="AO20" s="10">
        <v>5063</v>
      </c>
      <c r="AP20" s="10">
        <v>5455</v>
      </c>
      <c r="AQ20" s="10">
        <v>5753</v>
      </c>
      <c r="AR20" s="10">
        <v>6912</v>
      </c>
      <c r="AS20" s="10">
        <v>8209</v>
      </c>
      <c r="AT20" s="10">
        <v>9192</v>
      </c>
      <c r="AU20" s="10">
        <v>10380</v>
      </c>
      <c r="AV20" s="10">
        <v>10748</v>
      </c>
      <c r="AW20" s="11">
        <v>11679</v>
      </c>
      <c r="AX20" s="11">
        <v>11808</v>
      </c>
      <c r="AY20" s="10">
        <v>12778</v>
      </c>
      <c r="AZ20" s="11"/>
    </row>
    <row r="21" spans="1:52" s="2" customFormat="1" ht="12.75" x14ac:dyDescent="0.2">
      <c r="A21" s="25">
        <v>10</v>
      </c>
      <c r="B21" s="10">
        <v>6356</v>
      </c>
      <c r="C21" s="10">
        <v>6508</v>
      </c>
      <c r="D21" s="10">
        <v>7138</v>
      </c>
      <c r="E21" s="10">
        <v>7291</v>
      </c>
      <c r="F21" s="10">
        <v>8264</v>
      </c>
      <c r="G21" s="10">
        <v>9549</v>
      </c>
      <c r="H21" s="10">
        <v>10793</v>
      </c>
      <c r="I21" s="10">
        <v>11215</v>
      </c>
      <c r="J21" s="10">
        <v>12769</v>
      </c>
      <c r="K21" s="10">
        <v>14472</v>
      </c>
      <c r="L21" s="10">
        <v>16874</v>
      </c>
      <c r="M21" s="10">
        <v>19638</v>
      </c>
      <c r="N21" s="10">
        <v>21794</v>
      </c>
      <c r="O21" s="10">
        <v>22708</v>
      </c>
      <c r="P21" s="10">
        <v>23867</v>
      </c>
      <c r="Q21" s="10">
        <v>25385</v>
      </c>
      <c r="R21" s="25">
        <v>10</v>
      </c>
      <c r="S21" s="10">
        <v>3281</v>
      </c>
      <c r="T21" s="10">
        <v>3400</v>
      </c>
      <c r="U21" s="10">
        <v>3694</v>
      </c>
      <c r="V21" s="10">
        <v>3736</v>
      </c>
      <c r="W21" s="10">
        <v>4289</v>
      </c>
      <c r="X21" s="10">
        <v>4892</v>
      </c>
      <c r="Y21" s="10">
        <v>5608</v>
      </c>
      <c r="Z21" s="10">
        <v>5775</v>
      </c>
      <c r="AA21" s="10">
        <v>6625</v>
      </c>
      <c r="AB21" s="10">
        <v>7433</v>
      </c>
      <c r="AC21" s="10">
        <v>8505</v>
      </c>
      <c r="AD21" s="10">
        <v>10150</v>
      </c>
      <c r="AE21" s="10">
        <v>11223</v>
      </c>
      <c r="AF21" s="11">
        <v>11684</v>
      </c>
      <c r="AG21" s="11">
        <v>12201</v>
      </c>
      <c r="AH21" s="10">
        <v>13175</v>
      </c>
      <c r="AI21" s="25">
        <v>10</v>
      </c>
      <c r="AJ21" s="10">
        <v>3075</v>
      </c>
      <c r="AK21" s="10">
        <v>3108</v>
      </c>
      <c r="AL21" s="10">
        <v>3444</v>
      </c>
      <c r="AM21" s="10">
        <v>3555</v>
      </c>
      <c r="AN21" s="10">
        <v>3975</v>
      </c>
      <c r="AO21" s="10">
        <v>4657</v>
      </c>
      <c r="AP21" s="10">
        <v>5185</v>
      </c>
      <c r="AQ21" s="10">
        <v>5440</v>
      </c>
      <c r="AR21" s="10">
        <v>6144</v>
      </c>
      <c r="AS21" s="10">
        <v>7039</v>
      </c>
      <c r="AT21" s="10">
        <v>8369</v>
      </c>
      <c r="AU21" s="10">
        <v>9488</v>
      </c>
      <c r="AV21" s="10">
        <v>10571</v>
      </c>
      <c r="AW21" s="11">
        <v>11024</v>
      </c>
      <c r="AX21" s="11">
        <v>11666</v>
      </c>
      <c r="AY21" s="10">
        <v>12210</v>
      </c>
      <c r="AZ21" s="11"/>
    </row>
    <row r="22" spans="1:52" s="2" customFormat="1" ht="12.75" x14ac:dyDescent="0.2">
      <c r="A22" s="25">
        <v>11</v>
      </c>
      <c r="B22" s="10">
        <v>6285</v>
      </c>
      <c r="C22" s="10">
        <v>6709</v>
      </c>
      <c r="D22" s="10">
        <v>6858</v>
      </c>
      <c r="E22" s="10">
        <v>7411</v>
      </c>
      <c r="F22" s="10">
        <v>7496</v>
      </c>
      <c r="G22" s="10">
        <v>8538</v>
      </c>
      <c r="H22" s="10">
        <v>9755</v>
      </c>
      <c r="I22" s="10">
        <v>10780</v>
      </c>
      <c r="J22" s="10">
        <v>11876</v>
      </c>
      <c r="K22" s="10">
        <v>13063</v>
      </c>
      <c r="L22" s="10">
        <v>14766</v>
      </c>
      <c r="M22" s="10">
        <v>17409</v>
      </c>
      <c r="N22" s="10">
        <v>19993</v>
      </c>
      <c r="O22" s="10">
        <v>21224</v>
      </c>
      <c r="P22" s="10">
        <v>22679</v>
      </c>
      <c r="Q22" s="10">
        <v>24545</v>
      </c>
      <c r="R22" s="25">
        <v>11</v>
      </c>
      <c r="S22" s="10">
        <v>3259</v>
      </c>
      <c r="T22" s="10">
        <v>3450</v>
      </c>
      <c r="U22" s="10">
        <v>3579</v>
      </c>
      <c r="V22" s="10">
        <v>3823</v>
      </c>
      <c r="W22" s="10">
        <v>3836</v>
      </c>
      <c r="X22" s="10">
        <v>4441</v>
      </c>
      <c r="Y22" s="10">
        <v>4984</v>
      </c>
      <c r="Z22" s="10">
        <v>5621</v>
      </c>
      <c r="AA22" s="10">
        <v>6097</v>
      </c>
      <c r="AB22" s="10">
        <v>6757</v>
      </c>
      <c r="AC22" s="10">
        <v>7601</v>
      </c>
      <c r="AD22" s="10">
        <v>8783</v>
      </c>
      <c r="AE22" s="10">
        <v>10309</v>
      </c>
      <c r="AF22" s="11">
        <v>10995</v>
      </c>
      <c r="AG22" s="11">
        <v>11668</v>
      </c>
      <c r="AH22" s="10">
        <v>12534</v>
      </c>
      <c r="AI22" s="25">
        <v>11</v>
      </c>
      <c r="AJ22" s="10">
        <v>3026</v>
      </c>
      <c r="AK22" s="10">
        <v>3259</v>
      </c>
      <c r="AL22" s="10">
        <v>3279</v>
      </c>
      <c r="AM22" s="10">
        <v>3588</v>
      </c>
      <c r="AN22" s="10">
        <v>3660</v>
      </c>
      <c r="AO22" s="10">
        <v>4097</v>
      </c>
      <c r="AP22" s="10">
        <v>4771</v>
      </c>
      <c r="AQ22" s="10">
        <v>5159</v>
      </c>
      <c r="AR22" s="10">
        <v>5779</v>
      </c>
      <c r="AS22" s="10">
        <v>6306</v>
      </c>
      <c r="AT22" s="10">
        <v>7165</v>
      </c>
      <c r="AU22" s="10">
        <v>8626</v>
      </c>
      <c r="AV22" s="10">
        <v>9684</v>
      </c>
      <c r="AW22" s="11">
        <v>10229</v>
      </c>
      <c r="AX22" s="11">
        <v>11011</v>
      </c>
      <c r="AY22" s="10">
        <v>12011</v>
      </c>
      <c r="AZ22" s="11"/>
    </row>
    <row r="23" spans="1:52" s="2" customFormat="1" ht="12.75" x14ac:dyDescent="0.2">
      <c r="A23" s="25">
        <v>12</v>
      </c>
      <c r="B23" s="10">
        <v>6575</v>
      </c>
      <c r="C23" s="10">
        <v>6579</v>
      </c>
      <c r="D23" s="10">
        <v>7036</v>
      </c>
      <c r="E23" s="10">
        <v>7144</v>
      </c>
      <c r="F23" s="10">
        <v>7630</v>
      </c>
      <c r="G23" s="10">
        <v>7719</v>
      </c>
      <c r="H23" s="10">
        <v>8737</v>
      </c>
      <c r="I23" s="10">
        <v>9760</v>
      </c>
      <c r="J23" s="10">
        <v>11436</v>
      </c>
      <c r="K23" s="10">
        <v>12173</v>
      </c>
      <c r="L23" s="10">
        <v>13270</v>
      </c>
      <c r="M23" s="10">
        <v>15167</v>
      </c>
      <c r="N23" s="10">
        <v>17742</v>
      </c>
      <c r="O23" s="10">
        <v>20415</v>
      </c>
      <c r="P23" s="10">
        <v>21186</v>
      </c>
      <c r="Q23" s="10">
        <v>23381</v>
      </c>
      <c r="R23" s="25">
        <v>12</v>
      </c>
      <c r="S23" s="10">
        <v>3440</v>
      </c>
      <c r="T23" s="10">
        <v>3398</v>
      </c>
      <c r="U23" s="10">
        <v>3627</v>
      </c>
      <c r="V23" s="10">
        <v>3715</v>
      </c>
      <c r="W23" s="10">
        <v>3915</v>
      </c>
      <c r="X23" s="10">
        <v>3956</v>
      </c>
      <c r="Y23" s="10">
        <v>4562</v>
      </c>
      <c r="Z23" s="10">
        <v>4984</v>
      </c>
      <c r="AA23" s="10">
        <v>5969</v>
      </c>
      <c r="AB23" s="10">
        <v>6251</v>
      </c>
      <c r="AC23" s="10">
        <v>6835</v>
      </c>
      <c r="AD23" s="10">
        <v>7797</v>
      </c>
      <c r="AE23" s="10">
        <v>8953</v>
      </c>
      <c r="AF23" s="11">
        <v>10530</v>
      </c>
      <c r="AG23" s="11">
        <v>10974</v>
      </c>
      <c r="AH23" s="10">
        <v>12004</v>
      </c>
      <c r="AI23" s="25">
        <v>12</v>
      </c>
      <c r="AJ23" s="10">
        <v>3135</v>
      </c>
      <c r="AK23" s="10">
        <v>3181</v>
      </c>
      <c r="AL23" s="10">
        <v>3409</v>
      </c>
      <c r="AM23" s="10">
        <v>3429</v>
      </c>
      <c r="AN23" s="10">
        <v>3715</v>
      </c>
      <c r="AO23" s="10">
        <v>3763</v>
      </c>
      <c r="AP23" s="10">
        <v>4175</v>
      </c>
      <c r="AQ23" s="10">
        <v>4776</v>
      </c>
      <c r="AR23" s="10">
        <v>5467</v>
      </c>
      <c r="AS23" s="10">
        <v>5922</v>
      </c>
      <c r="AT23" s="10">
        <v>6435</v>
      </c>
      <c r="AU23" s="10">
        <v>7370</v>
      </c>
      <c r="AV23" s="10">
        <v>8789</v>
      </c>
      <c r="AW23" s="11">
        <v>9885</v>
      </c>
      <c r="AX23" s="11">
        <v>10212</v>
      </c>
      <c r="AY23" s="10">
        <v>11377</v>
      </c>
      <c r="AZ23" s="11"/>
    </row>
    <row r="24" spans="1:52" s="2" customFormat="1" ht="12.75" x14ac:dyDescent="0.2">
      <c r="A24" s="25">
        <v>13</v>
      </c>
      <c r="B24" s="10">
        <v>7232</v>
      </c>
      <c r="C24" s="10">
        <v>6867</v>
      </c>
      <c r="D24" s="10">
        <v>6959</v>
      </c>
      <c r="E24" s="10">
        <v>7302</v>
      </c>
      <c r="F24" s="10">
        <v>7382</v>
      </c>
      <c r="G24" s="10">
        <v>7861</v>
      </c>
      <c r="H24" s="10">
        <v>7916</v>
      </c>
      <c r="I24" s="10">
        <v>8725</v>
      </c>
      <c r="J24" s="10">
        <v>10307</v>
      </c>
      <c r="K24" s="10">
        <v>11667</v>
      </c>
      <c r="L24" s="10">
        <v>12414</v>
      </c>
      <c r="M24" s="10">
        <v>13564</v>
      </c>
      <c r="N24" s="10">
        <v>15372</v>
      </c>
      <c r="O24" s="10">
        <v>19993</v>
      </c>
      <c r="P24" s="10">
        <v>20391</v>
      </c>
      <c r="Q24" s="10">
        <v>21830</v>
      </c>
      <c r="R24" s="25">
        <v>13</v>
      </c>
      <c r="S24" s="10">
        <v>3732</v>
      </c>
      <c r="T24" s="10">
        <v>3587</v>
      </c>
      <c r="U24" s="10">
        <v>3586</v>
      </c>
      <c r="V24" s="10">
        <v>3757</v>
      </c>
      <c r="W24" s="10">
        <v>3821</v>
      </c>
      <c r="X24" s="10">
        <v>4024</v>
      </c>
      <c r="Y24" s="10">
        <v>4058</v>
      </c>
      <c r="Z24" s="10">
        <v>4568</v>
      </c>
      <c r="AA24" s="10">
        <v>5253</v>
      </c>
      <c r="AB24" s="10">
        <v>6093</v>
      </c>
      <c r="AC24" s="10">
        <v>6366</v>
      </c>
      <c r="AD24" s="10">
        <v>6953</v>
      </c>
      <c r="AE24" s="10">
        <v>7905</v>
      </c>
      <c r="AF24" s="11">
        <v>10077</v>
      </c>
      <c r="AG24" s="11">
        <v>10518</v>
      </c>
      <c r="AH24" s="10">
        <v>11302</v>
      </c>
      <c r="AI24" s="25">
        <v>13</v>
      </c>
      <c r="AJ24" s="10">
        <v>3500</v>
      </c>
      <c r="AK24" s="10">
        <v>3280</v>
      </c>
      <c r="AL24" s="10">
        <v>3373</v>
      </c>
      <c r="AM24" s="10">
        <v>3545</v>
      </c>
      <c r="AN24" s="10">
        <v>3561</v>
      </c>
      <c r="AO24" s="10">
        <v>3837</v>
      </c>
      <c r="AP24" s="10">
        <v>3858</v>
      </c>
      <c r="AQ24" s="10">
        <v>4157</v>
      </c>
      <c r="AR24" s="10">
        <v>5054</v>
      </c>
      <c r="AS24" s="10">
        <v>5574</v>
      </c>
      <c r="AT24" s="10">
        <v>6048</v>
      </c>
      <c r="AU24" s="10">
        <v>6611</v>
      </c>
      <c r="AV24" s="10">
        <v>7467</v>
      </c>
      <c r="AW24" s="11">
        <v>9916</v>
      </c>
      <c r="AX24" s="11">
        <v>9873</v>
      </c>
      <c r="AY24" s="10">
        <v>10528</v>
      </c>
      <c r="AZ24" s="11"/>
    </row>
    <row r="25" spans="1:52" s="2" customFormat="1" ht="12.75" x14ac:dyDescent="0.2">
      <c r="A25" s="25">
        <v>14</v>
      </c>
      <c r="B25" s="10">
        <v>7681</v>
      </c>
      <c r="C25" s="10">
        <v>7586</v>
      </c>
      <c r="D25" s="10">
        <v>7159</v>
      </c>
      <c r="E25" s="10">
        <v>7263</v>
      </c>
      <c r="F25" s="10">
        <v>7521</v>
      </c>
      <c r="G25" s="10">
        <v>7597</v>
      </c>
      <c r="H25" s="10">
        <v>8015</v>
      </c>
      <c r="I25" s="10">
        <v>7902</v>
      </c>
      <c r="J25" s="10">
        <v>9224</v>
      </c>
      <c r="K25" s="10">
        <v>10614</v>
      </c>
      <c r="L25" s="10">
        <v>11879</v>
      </c>
      <c r="M25" s="10">
        <v>12746</v>
      </c>
      <c r="N25" s="10">
        <v>13739</v>
      </c>
      <c r="O25" s="10">
        <v>18111</v>
      </c>
      <c r="P25" s="10">
        <v>20343</v>
      </c>
      <c r="Q25" s="10">
        <v>21101</v>
      </c>
      <c r="R25" s="25">
        <v>14</v>
      </c>
      <c r="S25" s="10">
        <v>3919</v>
      </c>
      <c r="T25" s="10">
        <v>3927</v>
      </c>
      <c r="U25" s="10">
        <v>3721</v>
      </c>
      <c r="V25" s="10">
        <v>3731</v>
      </c>
      <c r="W25" s="10">
        <v>3859</v>
      </c>
      <c r="X25" s="10">
        <v>3919</v>
      </c>
      <c r="Y25" s="10">
        <v>4096</v>
      </c>
      <c r="Z25" s="10">
        <v>4059</v>
      </c>
      <c r="AA25" s="10">
        <v>4836</v>
      </c>
      <c r="AB25" s="10">
        <v>5392</v>
      </c>
      <c r="AC25" s="10">
        <v>6159</v>
      </c>
      <c r="AD25" s="10">
        <v>6535</v>
      </c>
      <c r="AE25" s="10">
        <v>7039</v>
      </c>
      <c r="AF25" s="11">
        <v>9223</v>
      </c>
      <c r="AG25" s="11">
        <v>10228</v>
      </c>
      <c r="AH25" s="10">
        <v>10837</v>
      </c>
      <c r="AI25" s="25">
        <v>14</v>
      </c>
      <c r="AJ25" s="10">
        <v>3762</v>
      </c>
      <c r="AK25" s="10">
        <v>3659</v>
      </c>
      <c r="AL25" s="10">
        <v>3438</v>
      </c>
      <c r="AM25" s="10">
        <v>3532</v>
      </c>
      <c r="AN25" s="10">
        <v>3662</v>
      </c>
      <c r="AO25" s="10">
        <v>3678</v>
      </c>
      <c r="AP25" s="10">
        <v>3919</v>
      </c>
      <c r="AQ25" s="10">
        <v>3843</v>
      </c>
      <c r="AR25" s="10">
        <v>4388</v>
      </c>
      <c r="AS25" s="10">
        <v>5222</v>
      </c>
      <c r="AT25" s="10">
        <v>5720</v>
      </c>
      <c r="AU25" s="10">
        <v>6211</v>
      </c>
      <c r="AV25" s="10">
        <v>6700</v>
      </c>
      <c r="AW25" s="11">
        <v>8888</v>
      </c>
      <c r="AX25" s="11">
        <v>10115</v>
      </c>
      <c r="AY25" s="10">
        <v>10264</v>
      </c>
      <c r="AZ25" s="11"/>
    </row>
    <row r="26" spans="1:52" s="2" customFormat="1" ht="12.75" x14ac:dyDescent="0.2">
      <c r="A26" s="25">
        <v>15</v>
      </c>
      <c r="B26" s="10">
        <v>8375</v>
      </c>
      <c r="C26" s="10">
        <v>8003</v>
      </c>
      <c r="D26" s="10">
        <v>7936</v>
      </c>
      <c r="E26" s="10">
        <v>7489</v>
      </c>
      <c r="F26" s="10">
        <v>7479</v>
      </c>
      <c r="G26" s="10">
        <v>7763</v>
      </c>
      <c r="H26" s="10">
        <v>7771</v>
      </c>
      <c r="I26" s="10">
        <v>8002</v>
      </c>
      <c r="J26" s="10">
        <v>9151</v>
      </c>
      <c r="K26" s="10">
        <v>9566</v>
      </c>
      <c r="L26" s="10">
        <v>10907</v>
      </c>
      <c r="M26" s="10">
        <v>12250</v>
      </c>
      <c r="N26" s="10">
        <v>12947</v>
      </c>
      <c r="O26" s="10">
        <v>16232</v>
      </c>
      <c r="P26" s="10">
        <v>18742</v>
      </c>
      <c r="Q26" s="10">
        <v>21272</v>
      </c>
      <c r="R26" s="25">
        <v>15</v>
      </c>
      <c r="S26" s="10">
        <v>4284</v>
      </c>
      <c r="T26" s="10">
        <v>4071</v>
      </c>
      <c r="U26" s="10">
        <v>4101</v>
      </c>
      <c r="V26" s="10">
        <v>3869</v>
      </c>
      <c r="W26" s="10">
        <v>3837</v>
      </c>
      <c r="X26" s="10">
        <v>3965</v>
      </c>
      <c r="Y26" s="10">
        <v>4008</v>
      </c>
      <c r="Z26" s="10">
        <v>4097</v>
      </c>
      <c r="AA26" s="10">
        <v>4745</v>
      </c>
      <c r="AB26" s="10">
        <v>4978</v>
      </c>
      <c r="AC26" s="10">
        <v>5489</v>
      </c>
      <c r="AD26" s="10">
        <v>6310</v>
      </c>
      <c r="AE26" s="10">
        <v>6631</v>
      </c>
      <c r="AF26" s="11">
        <v>8310</v>
      </c>
      <c r="AG26" s="11">
        <v>9525</v>
      </c>
      <c r="AH26" s="10">
        <v>10642</v>
      </c>
      <c r="AI26" s="25">
        <v>15</v>
      </c>
      <c r="AJ26" s="10">
        <v>4091</v>
      </c>
      <c r="AK26" s="10">
        <v>3932</v>
      </c>
      <c r="AL26" s="10">
        <v>3835</v>
      </c>
      <c r="AM26" s="10">
        <v>3620</v>
      </c>
      <c r="AN26" s="10">
        <v>3642</v>
      </c>
      <c r="AO26" s="10">
        <v>3798</v>
      </c>
      <c r="AP26" s="10">
        <v>3763</v>
      </c>
      <c r="AQ26" s="10">
        <v>3905</v>
      </c>
      <c r="AR26" s="10">
        <v>4406</v>
      </c>
      <c r="AS26" s="10">
        <v>4588</v>
      </c>
      <c r="AT26" s="10">
        <v>5418</v>
      </c>
      <c r="AU26" s="10">
        <v>5940</v>
      </c>
      <c r="AV26" s="10">
        <v>6316</v>
      </c>
      <c r="AW26" s="11">
        <v>7922</v>
      </c>
      <c r="AX26" s="11">
        <v>9217</v>
      </c>
      <c r="AY26" s="10">
        <v>10630</v>
      </c>
      <c r="AZ26" s="11"/>
    </row>
    <row r="27" spans="1:52" s="2" customFormat="1" ht="12.75" x14ac:dyDescent="0.2">
      <c r="A27" s="25">
        <v>16</v>
      </c>
      <c r="B27" s="10">
        <v>9388</v>
      </c>
      <c r="C27" s="10">
        <v>8972</v>
      </c>
      <c r="D27" s="10">
        <v>8571</v>
      </c>
      <c r="E27" s="10">
        <v>8502</v>
      </c>
      <c r="F27" s="10">
        <v>7799</v>
      </c>
      <c r="G27" s="10">
        <v>7787</v>
      </c>
      <c r="H27" s="10">
        <v>7996</v>
      </c>
      <c r="I27" s="10">
        <v>7752</v>
      </c>
      <c r="J27" s="10">
        <v>10039</v>
      </c>
      <c r="K27" s="10">
        <v>9590</v>
      </c>
      <c r="L27" s="10">
        <v>10219</v>
      </c>
      <c r="M27" s="10">
        <v>11463</v>
      </c>
      <c r="N27" s="10">
        <v>12437</v>
      </c>
      <c r="O27" s="10">
        <v>15170</v>
      </c>
      <c r="P27" s="10">
        <v>16896</v>
      </c>
      <c r="Q27" s="10">
        <v>19446</v>
      </c>
      <c r="R27" s="25">
        <v>16</v>
      </c>
      <c r="S27" s="10">
        <v>4750</v>
      </c>
      <c r="T27" s="10">
        <v>4606</v>
      </c>
      <c r="U27" s="10">
        <v>4343</v>
      </c>
      <c r="V27" s="10">
        <v>4388</v>
      </c>
      <c r="W27" s="10">
        <v>4019</v>
      </c>
      <c r="X27" s="10">
        <v>3987</v>
      </c>
      <c r="Y27" s="10">
        <v>4090</v>
      </c>
      <c r="Z27" s="10">
        <v>3994</v>
      </c>
      <c r="AA27" s="10">
        <v>5184</v>
      </c>
      <c r="AB27" s="10">
        <v>4975</v>
      </c>
      <c r="AC27" s="10">
        <v>5367</v>
      </c>
      <c r="AD27" s="10">
        <v>5825</v>
      </c>
      <c r="AE27" s="10">
        <v>6416</v>
      </c>
      <c r="AF27" s="11">
        <v>7738</v>
      </c>
      <c r="AG27" s="11">
        <v>8690</v>
      </c>
      <c r="AH27" s="10">
        <v>9896</v>
      </c>
      <c r="AI27" s="25">
        <v>16</v>
      </c>
      <c r="AJ27" s="10">
        <v>4638</v>
      </c>
      <c r="AK27" s="10">
        <v>4366</v>
      </c>
      <c r="AL27" s="10">
        <v>4228</v>
      </c>
      <c r="AM27" s="10">
        <v>4114</v>
      </c>
      <c r="AN27" s="10">
        <v>3780</v>
      </c>
      <c r="AO27" s="10">
        <v>3800</v>
      </c>
      <c r="AP27" s="10">
        <v>3906</v>
      </c>
      <c r="AQ27" s="10">
        <v>3758</v>
      </c>
      <c r="AR27" s="10">
        <v>4855</v>
      </c>
      <c r="AS27" s="10">
        <v>4615</v>
      </c>
      <c r="AT27" s="10">
        <v>4852</v>
      </c>
      <c r="AU27" s="10">
        <v>5638</v>
      </c>
      <c r="AV27" s="10">
        <v>6021</v>
      </c>
      <c r="AW27" s="11">
        <v>7432</v>
      </c>
      <c r="AX27" s="11">
        <v>8206</v>
      </c>
      <c r="AY27" s="10">
        <v>9550</v>
      </c>
      <c r="AZ27" s="11"/>
    </row>
    <row r="28" spans="1:52" s="2" customFormat="1" ht="12.75" x14ac:dyDescent="0.2">
      <c r="A28" s="25">
        <v>17</v>
      </c>
      <c r="B28" s="10">
        <v>10956</v>
      </c>
      <c r="C28" s="10">
        <v>9978</v>
      </c>
      <c r="D28" s="10">
        <v>9519</v>
      </c>
      <c r="E28" s="10">
        <v>9490</v>
      </c>
      <c r="F28" s="10">
        <v>8973</v>
      </c>
      <c r="G28" s="10">
        <v>8037</v>
      </c>
      <c r="H28" s="10">
        <v>7986</v>
      </c>
      <c r="I28" s="10">
        <v>7950</v>
      </c>
      <c r="J28" s="10">
        <v>10724</v>
      </c>
      <c r="K28" s="10">
        <v>10659</v>
      </c>
      <c r="L28" s="10">
        <v>10039</v>
      </c>
      <c r="M28" s="10">
        <v>10770</v>
      </c>
      <c r="N28" s="10">
        <v>11654</v>
      </c>
      <c r="O28" s="10">
        <v>15174</v>
      </c>
      <c r="P28" s="10">
        <v>15925</v>
      </c>
      <c r="Q28" s="10">
        <v>17586</v>
      </c>
      <c r="R28" s="25">
        <v>17</v>
      </c>
      <c r="S28" s="10">
        <v>5390</v>
      </c>
      <c r="T28" s="10">
        <v>5010</v>
      </c>
      <c r="U28" s="10">
        <v>4838</v>
      </c>
      <c r="V28" s="10">
        <v>4733</v>
      </c>
      <c r="W28" s="10">
        <v>4594</v>
      </c>
      <c r="X28" s="10">
        <v>4127</v>
      </c>
      <c r="Y28" s="10">
        <v>4081</v>
      </c>
      <c r="Z28" s="10">
        <v>4069</v>
      </c>
      <c r="AA28" s="10">
        <v>5369</v>
      </c>
      <c r="AB28" s="10">
        <v>5462</v>
      </c>
      <c r="AC28" s="10">
        <v>5258</v>
      </c>
      <c r="AD28" s="10">
        <v>5749</v>
      </c>
      <c r="AE28" s="10">
        <v>5926</v>
      </c>
      <c r="AF28" s="11">
        <v>7625</v>
      </c>
      <c r="AG28" s="11">
        <v>8097</v>
      </c>
      <c r="AH28" s="10">
        <v>9042</v>
      </c>
      <c r="AI28" s="25">
        <v>17</v>
      </c>
      <c r="AJ28" s="10">
        <v>5566</v>
      </c>
      <c r="AK28" s="10">
        <v>4968</v>
      </c>
      <c r="AL28" s="10">
        <v>4681</v>
      </c>
      <c r="AM28" s="10">
        <v>4757</v>
      </c>
      <c r="AN28" s="10">
        <v>4379</v>
      </c>
      <c r="AO28" s="10">
        <v>3910</v>
      </c>
      <c r="AP28" s="10">
        <v>3905</v>
      </c>
      <c r="AQ28" s="10">
        <v>3881</v>
      </c>
      <c r="AR28" s="10">
        <v>5355</v>
      </c>
      <c r="AS28" s="10">
        <v>5197</v>
      </c>
      <c r="AT28" s="10">
        <v>4781</v>
      </c>
      <c r="AU28" s="10">
        <v>5021</v>
      </c>
      <c r="AV28" s="10">
        <v>5728</v>
      </c>
      <c r="AW28" s="11">
        <v>7549</v>
      </c>
      <c r="AX28" s="11">
        <v>7828</v>
      </c>
      <c r="AY28" s="10">
        <v>8544</v>
      </c>
      <c r="AZ28" s="11"/>
    </row>
    <row r="29" spans="1:52" s="2" customFormat="1" ht="12.75" x14ac:dyDescent="0.2">
      <c r="A29" s="25">
        <v>18</v>
      </c>
      <c r="B29" s="10">
        <v>14004</v>
      </c>
      <c r="C29" s="10">
        <v>11746</v>
      </c>
      <c r="D29" s="10">
        <v>11025</v>
      </c>
      <c r="E29" s="10">
        <v>11371</v>
      </c>
      <c r="F29" s="10">
        <v>10387</v>
      </c>
      <c r="G29" s="10">
        <v>9431</v>
      </c>
      <c r="H29" s="10">
        <v>8339</v>
      </c>
      <c r="I29" s="10">
        <v>8045</v>
      </c>
      <c r="J29" s="10">
        <v>12417</v>
      </c>
      <c r="K29" s="10">
        <v>11627</v>
      </c>
      <c r="L29" s="10">
        <v>11122</v>
      </c>
      <c r="M29" s="10">
        <v>10659</v>
      </c>
      <c r="N29" s="10">
        <v>11132</v>
      </c>
      <c r="O29" s="10">
        <v>15133</v>
      </c>
      <c r="P29" s="10">
        <v>16748</v>
      </c>
      <c r="Q29" s="10">
        <v>17238</v>
      </c>
      <c r="R29" s="25">
        <v>18</v>
      </c>
      <c r="S29" s="10">
        <v>6742</v>
      </c>
      <c r="T29" s="10">
        <v>5670</v>
      </c>
      <c r="U29" s="10">
        <v>5397</v>
      </c>
      <c r="V29" s="10">
        <v>5603</v>
      </c>
      <c r="W29" s="10">
        <v>5122</v>
      </c>
      <c r="X29" s="10">
        <v>4810</v>
      </c>
      <c r="Y29" s="10">
        <v>4248</v>
      </c>
      <c r="Z29" s="10">
        <v>4049</v>
      </c>
      <c r="AA29" s="10">
        <v>5947</v>
      </c>
      <c r="AB29" s="10">
        <v>5742</v>
      </c>
      <c r="AC29" s="10">
        <v>5719</v>
      </c>
      <c r="AD29" s="10">
        <v>5583</v>
      </c>
      <c r="AE29" s="10">
        <v>5918</v>
      </c>
      <c r="AF29" s="11">
        <v>7853</v>
      </c>
      <c r="AG29" s="11">
        <v>8507</v>
      </c>
      <c r="AH29" s="10">
        <v>8814</v>
      </c>
      <c r="AI29" s="25">
        <v>18</v>
      </c>
      <c r="AJ29" s="10">
        <v>7262</v>
      </c>
      <c r="AK29" s="10">
        <v>6076</v>
      </c>
      <c r="AL29" s="10">
        <v>5628</v>
      </c>
      <c r="AM29" s="10">
        <v>5768</v>
      </c>
      <c r="AN29" s="10">
        <v>5265</v>
      </c>
      <c r="AO29" s="10">
        <v>4621</v>
      </c>
      <c r="AP29" s="10">
        <v>4091</v>
      </c>
      <c r="AQ29" s="10">
        <v>3996</v>
      </c>
      <c r="AR29" s="10">
        <v>6470</v>
      </c>
      <c r="AS29" s="10">
        <v>5885</v>
      </c>
      <c r="AT29" s="10">
        <v>5403</v>
      </c>
      <c r="AU29" s="10">
        <v>5076</v>
      </c>
      <c r="AV29" s="10">
        <v>5214</v>
      </c>
      <c r="AW29" s="11">
        <v>7280</v>
      </c>
      <c r="AX29" s="11">
        <v>8241</v>
      </c>
      <c r="AY29" s="10">
        <v>8424</v>
      </c>
      <c r="AZ29" s="11"/>
    </row>
    <row r="30" spans="1:52" s="2" customFormat="1" ht="12.75" x14ac:dyDescent="0.2">
      <c r="A30" s="25">
        <v>19</v>
      </c>
      <c r="B30" s="10">
        <v>15189</v>
      </c>
      <c r="C30" s="10">
        <v>15045</v>
      </c>
      <c r="D30" s="10">
        <v>13172</v>
      </c>
      <c r="E30" s="10">
        <v>12146</v>
      </c>
      <c r="F30" s="10">
        <v>11928</v>
      </c>
      <c r="G30" s="10">
        <v>10875</v>
      </c>
      <c r="H30" s="10">
        <v>9916</v>
      </c>
      <c r="I30" s="10">
        <v>8407</v>
      </c>
      <c r="J30" s="10">
        <v>11764</v>
      </c>
      <c r="K30" s="10">
        <v>13477</v>
      </c>
      <c r="L30" s="10">
        <v>11869</v>
      </c>
      <c r="M30" s="10">
        <v>11581</v>
      </c>
      <c r="N30" s="10">
        <v>11157</v>
      </c>
      <c r="O30" s="10">
        <v>14778</v>
      </c>
      <c r="P30" s="10">
        <v>16581</v>
      </c>
      <c r="Q30" s="10">
        <v>18130</v>
      </c>
      <c r="R30" s="25">
        <v>19</v>
      </c>
      <c r="S30" s="10">
        <v>7226</v>
      </c>
      <c r="T30" s="10">
        <v>7154</v>
      </c>
      <c r="U30" s="10">
        <v>6217</v>
      </c>
      <c r="V30" s="10">
        <v>5931</v>
      </c>
      <c r="W30" s="10">
        <v>5826</v>
      </c>
      <c r="X30" s="10">
        <v>5333</v>
      </c>
      <c r="Y30" s="10">
        <v>5021</v>
      </c>
      <c r="Z30" s="10">
        <v>4250</v>
      </c>
      <c r="AA30" s="10">
        <v>5517</v>
      </c>
      <c r="AB30" s="10">
        <v>6384</v>
      </c>
      <c r="AC30" s="10">
        <v>5806</v>
      </c>
      <c r="AD30" s="10">
        <v>5889</v>
      </c>
      <c r="AE30" s="10">
        <v>5789</v>
      </c>
      <c r="AF30" s="11">
        <v>7899</v>
      </c>
      <c r="AG30" s="11">
        <v>8547</v>
      </c>
      <c r="AH30" s="10">
        <v>9208</v>
      </c>
      <c r="AI30" s="25">
        <v>19</v>
      </c>
      <c r="AJ30" s="10">
        <v>7963</v>
      </c>
      <c r="AK30" s="10">
        <v>7891</v>
      </c>
      <c r="AL30" s="10">
        <v>6955</v>
      </c>
      <c r="AM30" s="10">
        <v>6215</v>
      </c>
      <c r="AN30" s="10">
        <v>6102</v>
      </c>
      <c r="AO30" s="10">
        <v>5542</v>
      </c>
      <c r="AP30" s="10">
        <v>4895</v>
      </c>
      <c r="AQ30" s="10">
        <v>4157</v>
      </c>
      <c r="AR30" s="10">
        <v>6247</v>
      </c>
      <c r="AS30" s="10">
        <v>7093</v>
      </c>
      <c r="AT30" s="10">
        <v>6063</v>
      </c>
      <c r="AU30" s="10">
        <v>5692</v>
      </c>
      <c r="AV30" s="10">
        <v>5368</v>
      </c>
      <c r="AW30" s="11">
        <v>6879</v>
      </c>
      <c r="AX30" s="11">
        <v>8034</v>
      </c>
      <c r="AY30" s="10">
        <v>8922</v>
      </c>
      <c r="AZ30" s="11"/>
    </row>
    <row r="31" spans="1:52" s="2" customFormat="1" ht="12.75" x14ac:dyDescent="0.2">
      <c r="A31" s="25">
        <v>20</v>
      </c>
      <c r="B31" s="10">
        <v>15627</v>
      </c>
      <c r="C31" s="10">
        <v>16376</v>
      </c>
      <c r="D31" s="10">
        <v>16608</v>
      </c>
      <c r="E31" s="10">
        <v>14242</v>
      </c>
      <c r="F31" s="10">
        <v>12862</v>
      </c>
      <c r="G31" s="10">
        <v>12481</v>
      </c>
      <c r="H31" s="10">
        <v>11543</v>
      </c>
      <c r="I31" s="10">
        <v>10163</v>
      </c>
      <c r="J31" s="10">
        <v>11557</v>
      </c>
      <c r="K31" s="10">
        <v>13059</v>
      </c>
      <c r="L31" s="10">
        <v>13734</v>
      </c>
      <c r="M31" s="10">
        <v>12517</v>
      </c>
      <c r="N31" s="10">
        <v>12189</v>
      </c>
      <c r="O31" s="10">
        <v>14241</v>
      </c>
      <c r="P31" s="10">
        <v>16048</v>
      </c>
      <c r="Q31" s="10">
        <v>17826</v>
      </c>
      <c r="R31" s="25">
        <v>20</v>
      </c>
      <c r="S31" s="10">
        <v>7482</v>
      </c>
      <c r="T31" s="10">
        <v>7694</v>
      </c>
      <c r="U31" s="10">
        <v>7719</v>
      </c>
      <c r="V31" s="10">
        <v>6681</v>
      </c>
      <c r="W31" s="10">
        <v>6215</v>
      </c>
      <c r="X31" s="10">
        <v>6039</v>
      </c>
      <c r="Y31" s="10">
        <v>5625</v>
      </c>
      <c r="Z31" s="10">
        <v>5070</v>
      </c>
      <c r="AA31" s="10">
        <v>5546</v>
      </c>
      <c r="AB31" s="10">
        <v>6056</v>
      </c>
      <c r="AC31" s="10">
        <v>6443</v>
      </c>
      <c r="AD31" s="10">
        <v>6090</v>
      </c>
      <c r="AE31" s="10">
        <v>6078</v>
      </c>
      <c r="AF31" s="11">
        <v>7227</v>
      </c>
      <c r="AG31" s="11">
        <v>8443</v>
      </c>
      <c r="AH31" s="10">
        <v>9098</v>
      </c>
      <c r="AI31" s="25">
        <v>20</v>
      </c>
      <c r="AJ31" s="10">
        <v>8145</v>
      </c>
      <c r="AK31" s="10">
        <v>8682</v>
      </c>
      <c r="AL31" s="10">
        <v>8889</v>
      </c>
      <c r="AM31" s="10">
        <v>7561</v>
      </c>
      <c r="AN31" s="10">
        <v>6647</v>
      </c>
      <c r="AO31" s="10">
        <v>6442</v>
      </c>
      <c r="AP31" s="10">
        <v>5918</v>
      </c>
      <c r="AQ31" s="10">
        <v>5093</v>
      </c>
      <c r="AR31" s="10">
        <v>6011</v>
      </c>
      <c r="AS31" s="10">
        <v>7003</v>
      </c>
      <c r="AT31" s="10">
        <v>7291</v>
      </c>
      <c r="AU31" s="10">
        <v>6427</v>
      </c>
      <c r="AV31" s="10">
        <v>6111</v>
      </c>
      <c r="AW31" s="11">
        <v>7014</v>
      </c>
      <c r="AX31" s="11">
        <v>7605</v>
      </c>
      <c r="AY31" s="10">
        <v>8728</v>
      </c>
      <c r="AZ31" s="11"/>
    </row>
    <row r="32" spans="1:52" s="2" customFormat="1" ht="12.75" x14ac:dyDescent="0.2">
      <c r="A32" s="25">
        <v>21</v>
      </c>
      <c r="B32" s="10">
        <v>15504</v>
      </c>
      <c r="C32" s="10">
        <v>17165</v>
      </c>
      <c r="D32" s="10">
        <v>18063</v>
      </c>
      <c r="E32" s="10">
        <v>17883</v>
      </c>
      <c r="F32" s="10">
        <v>14995</v>
      </c>
      <c r="G32" s="10">
        <v>13536</v>
      </c>
      <c r="H32" s="10">
        <v>13261</v>
      </c>
      <c r="I32" s="10">
        <v>11743</v>
      </c>
      <c r="J32" s="10">
        <v>13066</v>
      </c>
      <c r="K32" s="10">
        <v>13109</v>
      </c>
      <c r="L32" s="10">
        <v>13663</v>
      </c>
      <c r="M32" s="10">
        <v>14551</v>
      </c>
      <c r="N32" s="10">
        <v>13207</v>
      </c>
      <c r="O32" s="10">
        <v>15268</v>
      </c>
      <c r="P32" s="10">
        <v>15643</v>
      </c>
      <c r="Q32" s="10">
        <v>17662</v>
      </c>
      <c r="R32" s="25">
        <v>21</v>
      </c>
      <c r="S32" s="10">
        <v>7558</v>
      </c>
      <c r="T32" s="10">
        <v>8122</v>
      </c>
      <c r="U32" s="10">
        <v>8388</v>
      </c>
      <c r="V32" s="10">
        <v>8266</v>
      </c>
      <c r="W32" s="10">
        <v>6983</v>
      </c>
      <c r="X32" s="10">
        <v>6516</v>
      </c>
      <c r="Y32" s="10">
        <v>6369</v>
      </c>
      <c r="Z32" s="10">
        <v>5661</v>
      </c>
      <c r="AA32" s="10">
        <v>6351</v>
      </c>
      <c r="AB32" s="10">
        <v>6246</v>
      </c>
      <c r="AC32" s="10">
        <v>6298</v>
      </c>
      <c r="AD32" s="10">
        <v>6830</v>
      </c>
      <c r="AE32" s="10">
        <v>6448</v>
      </c>
      <c r="AF32" s="11">
        <v>7416</v>
      </c>
      <c r="AG32" s="11">
        <v>7664</v>
      </c>
      <c r="AH32" s="10">
        <v>9020</v>
      </c>
      <c r="AI32" s="25">
        <v>21</v>
      </c>
      <c r="AJ32" s="10">
        <v>7946</v>
      </c>
      <c r="AK32" s="10">
        <v>9043</v>
      </c>
      <c r="AL32" s="10">
        <v>9675</v>
      </c>
      <c r="AM32" s="10">
        <v>9617</v>
      </c>
      <c r="AN32" s="10">
        <v>8012</v>
      </c>
      <c r="AO32" s="10">
        <v>7020</v>
      </c>
      <c r="AP32" s="10">
        <v>6892</v>
      </c>
      <c r="AQ32" s="10">
        <v>6082</v>
      </c>
      <c r="AR32" s="10">
        <v>6715</v>
      </c>
      <c r="AS32" s="10">
        <v>6863</v>
      </c>
      <c r="AT32" s="10">
        <v>7365</v>
      </c>
      <c r="AU32" s="10">
        <v>7721</v>
      </c>
      <c r="AV32" s="10">
        <v>6759</v>
      </c>
      <c r="AW32" s="11">
        <v>7852</v>
      </c>
      <c r="AX32" s="11">
        <v>7979</v>
      </c>
      <c r="AY32" s="10">
        <v>8642</v>
      </c>
      <c r="AZ32" s="11"/>
    </row>
    <row r="33" spans="1:52" s="2" customFormat="1" ht="12.75" x14ac:dyDescent="0.2">
      <c r="A33" s="25">
        <v>22</v>
      </c>
      <c r="B33" s="10">
        <v>16013</v>
      </c>
      <c r="C33" s="10">
        <v>17222</v>
      </c>
      <c r="D33" s="10">
        <v>18983</v>
      </c>
      <c r="E33" s="10">
        <v>19363</v>
      </c>
      <c r="F33" s="10">
        <v>18711</v>
      </c>
      <c r="G33" s="10">
        <v>15655</v>
      </c>
      <c r="H33" s="10">
        <v>14311</v>
      </c>
      <c r="I33" s="10">
        <v>13261</v>
      </c>
      <c r="J33" s="10">
        <v>14611</v>
      </c>
      <c r="K33" s="10">
        <v>14863</v>
      </c>
      <c r="L33" s="10">
        <v>14090</v>
      </c>
      <c r="M33" s="10">
        <v>14870</v>
      </c>
      <c r="N33" s="10">
        <v>15346</v>
      </c>
      <c r="O33" s="10">
        <v>16126</v>
      </c>
      <c r="P33" s="10">
        <v>16744</v>
      </c>
      <c r="Q33" s="10">
        <v>17255</v>
      </c>
      <c r="R33" s="25">
        <v>22</v>
      </c>
      <c r="S33" s="10">
        <v>7773</v>
      </c>
      <c r="T33" s="10">
        <v>8298</v>
      </c>
      <c r="U33" s="10">
        <v>8899</v>
      </c>
      <c r="V33" s="10">
        <v>8925</v>
      </c>
      <c r="W33" s="10">
        <v>8616</v>
      </c>
      <c r="X33" s="10">
        <v>7303</v>
      </c>
      <c r="Y33" s="10">
        <v>6878</v>
      </c>
      <c r="Z33" s="10">
        <v>6301</v>
      </c>
      <c r="AA33" s="10">
        <v>6952</v>
      </c>
      <c r="AB33" s="10">
        <v>7091</v>
      </c>
      <c r="AC33" s="10">
        <v>6622</v>
      </c>
      <c r="AD33" s="10">
        <v>6926</v>
      </c>
      <c r="AE33" s="10">
        <v>7178</v>
      </c>
      <c r="AF33" s="11">
        <v>7749</v>
      </c>
      <c r="AG33" s="11">
        <v>7939</v>
      </c>
      <c r="AH33" s="10">
        <v>8221</v>
      </c>
      <c r="AI33" s="25">
        <v>22</v>
      </c>
      <c r="AJ33" s="10">
        <v>8240</v>
      </c>
      <c r="AK33" s="10">
        <v>8924</v>
      </c>
      <c r="AL33" s="10">
        <v>10084</v>
      </c>
      <c r="AM33" s="10">
        <v>10438</v>
      </c>
      <c r="AN33" s="10">
        <v>10095</v>
      </c>
      <c r="AO33" s="10">
        <v>8352</v>
      </c>
      <c r="AP33" s="10">
        <v>7433</v>
      </c>
      <c r="AQ33" s="10">
        <v>6960</v>
      </c>
      <c r="AR33" s="10">
        <v>7659</v>
      </c>
      <c r="AS33" s="10">
        <v>7772</v>
      </c>
      <c r="AT33" s="10">
        <v>7468</v>
      </c>
      <c r="AU33" s="10">
        <v>7944</v>
      </c>
      <c r="AV33" s="10">
        <v>8168</v>
      </c>
      <c r="AW33" s="11">
        <v>8377</v>
      </c>
      <c r="AX33" s="11">
        <v>8805</v>
      </c>
      <c r="AY33" s="10">
        <v>9034</v>
      </c>
      <c r="AZ33" s="11"/>
    </row>
    <row r="34" spans="1:52" s="2" customFormat="1" ht="12.75" x14ac:dyDescent="0.2">
      <c r="A34" s="25">
        <v>23</v>
      </c>
      <c r="B34" s="10">
        <v>16246</v>
      </c>
      <c r="C34" s="10">
        <v>17691</v>
      </c>
      <c r="D34" s="10">
        <v>18782</v>
      </c>
      <c r="E34" s="10">
        <v>20465</v>
      </c>
      <c r="F34" s="10">
        <v>20177</v>
      </c>
      <c r="G34" s="10">
        <v>19356</v>
      </c>
      <c r="H34" s="10">
        <v>16503</v>
      </c>
      <c r="I34" s="10">
        <v>14369</v>
      </c>
      <c r="J34" s="10">
        <v>16132</v>
      </c>
      <c r="K34" s="10">
        <v>16355</v>
      </c>
      <c r="L34" s="10">
        <v>15741</v>
      </c>
      <c r="M34" s="10">
        <v>15528</v>
      </c>
      <c r="N34" s="10">
        <v>15824</v>
      </c>
      <c r="O34" s="10">
        <v>17504</v>
      </c>
      <c r="P34" s="10">
        <v>17222</v>
      </c>
      <c r="Q34" s="10">
        <v>18265</v>
      </c>
      <c r="R34" s="25">
        <v>23</v>
      </c>
      <c r="S34" s="10">
        <v>8018</v>
      </c>
      <c r="T34" s="10">
        <v>8416</v>
      </c>
      <c r="U34" s="10">
        <v>8982</v>
      </c>
      <c r="V34" s="10">
        <v>9464</v>
      </c>
      <c r="W34" s="10">
        <v>9271</v>
      </c>
      <c r="X34" s="10">
        <v>8868</v>
      </c>
      <c r="Y34" s="10">
        <v>7715</v>
      </c>
      <c r="Z34" s="10">
        <v>6846</v>
      </c>
      <c r="AA34" s="10">
        <v>7683</v>
      </c>
      <c r="AB34" s="10">
        <v>7668</v>
      </c>
      <c r="AC34" s="10">
        <v>7462</v>
      </c>
      <c r="AD34" s="10">
        <v>7294</v>
      </c>
      <c r="AE34" s="10">
        <v>7299</v>
      </c>
      <c r="AF34" s="11">
        <v>8161</v>
      </c>
      <c r="AG34" s="11">
        <v>8156</v>
      </c>
      <c r="AH34" s="10">
        <v>8501</v>
      </c>
      <c r="AI34" s="25">
        <v>23</v>
      </c>
      <c r="AJ34" s="10">
        <v>8228</v>
      </c>
      <c r="AK34" s="10">
        <v>9275</v>
      </c>
      <c r="AL34" s="10">
        <v>9800</v>
      </c>
      <c r="AM34" s="10">
        <v>11001</v>
      </c>
      <c r="AN34" s="10">
        <v>10906</v>
      </c>
      <c r="AO34" s="10">
        <v>10488</v>
      </c>
      <c r="AP34" s="10">
        <v>8788</v>
      </c>
      <c r="AQ34" s="10">
        <v>7523</v>
      </c>
      <c r="AR34" s="10">
        <v>8449</v>
      </c>
      <c r="AS34" s="10">
        <v>8687</v>
      </c>
      <c r="AT34" s="10">
        <v>8279</v>
      </c>
      <c r="AU34" s="10">
        <v>8234</v>
      </c>
      <c r="AV34" s="10">
        <v>8525</v>
      </c>
      <c r="AW34" s="11">
        <v>9343</v>
      </c>
      <c r="AX34" s="11">
        <v>9066</v>
      </c>
      <c r="AY34" s="10">
        <v>9764</v>
      </c>
      <c r="AZ34" s="11"/>
    </row>
    <row r="35" spans="1:52" s="2" customFormat="1" ht="12.75" x14ac:dyDescent="0.2">
      <c r="A35" s="25">
        <v>24</v>
      </c>
      <c r="B35" s="10">
        <v>16501</v>
      </c>
      <c r="C35" s="10">
        <v>17709</v>
      </c>
      <c r="D35" s="10">
        <v>19119</v>
      </c>
      <c r="E35" s="10">
        <v>20166</v>
      </c>
      <c r="F35" s="10">
        <v>21311</v>
      </c>
      <c r="G35" s="10">
        <v>20834</v>
      </c>
      <c r="H35" s="10">
        <v>20060</v>
      </c>
      <c r="I35" s="10">
        <v>16538</v>
      </c>
      <c r="J35" s="10">
        <v>17096</v>
      </c>
      <c r="K35" s="10">
        <v>17563</v>
      </c>
      <c r="L35" s="10">
        <v>17021</v>
      </c>
      <c r="M35" s="10">
        <v>17053</v>
      </c>
      <c r="N35" s="10">
        <v>16574</v>
      </c>
      <c r="O35" s="10">
        <v>18609</v>
      </c>
      <c r="P35" s="10">
        <v>18563</v>
      </c>
      <c r="Q35" s="10">
        <v>18359</v>
      </c>
      <c r="R35" s="25">
        <v>24</v>
      </c>
      <c r="S35" s="10">
        <v>8439</v>
      </c>
      <c r="T35" s="10">
        <v>8669</v>
      </c>
      <c r="U35" s="10">
        <v>8986</v>
      </c>
      <c r="V35" s="10">
        <v>9529</v>
      </c>
      <c r="W35" s="10">
        <v>9767</v>
      </c>
      <c r="X35" s="10">
        <v>9527</v>
      </c>
      <c r="Y35" s="10">
        <v>9200</v>
      </c>
      <c r="Z35" s="10">
        <v>7722</v>
      </c>
      <c r="AA35" s="10">
        <v>8125</v>
      </c>
      <c r="AB35" s="10">
        <v>8286</v>
      </c>
      <c r="AC35" s="10">
        <v>7922</v>
      </c>
      <c r="AD35" s="10">
        <v>8055</v>
      </c>
      <c r="AE35" s="10">
        <v>7774</v>
      </c>
      <c r="AF35" s="11">
        <v>8788</v>
      </c>
      <c r="AG35" s="11">
        <v>8514</v>
      </c>
      <c r="AH35" s="10">
        <v>8544</v>
      </c>
      <c r="AI35" s="25">
        <v>24</v>
      </c>
      <c r="AJ35" s="10">
        <v>8062</v>
      </c>
      <c r="AK35" s="10">
        <v>9040</v>
      </c>
      <c r="AL35" s="10">
        <v>10133</v>
      </c>
      <c r="AM35" s="10">
        <v>10637</v>
      </c>
      <c r="AN35" s="10">
        <v>11544</v>
      </c>
      <c r="AO35" s="10">
        <v>11307</v>
      </c>
      <c r="AP35" s="10">
        <v>10860</v>
      </c>
      <c r="AQ35" s="10">
        <v>8816</v>
      </c>
      <c r="AR35" s="10">
        <v>8971</v>
      </c>
      <c r="AS35" s="10">
        <v>9277</v>
      </c>
      <c r="AT35" s="10">
        <v>9099</v>
      </c>
      <c r="AU35" s="10">
        <v>8998</v>
      </c>
      <c r="AV35" s="10">
        <v>8800</v>
      </c>
      <c r="AW35" s="11">
        <v>9821</v>
      </c>
      <c r="AX35" s="11">
        <v>10049</v>
      </c>
      <c r="AY35" s="10">
        <v>9815</v>
      </c>
      <c r="AZ35" s="11"/>
    </row>
    <row r="36" spans="1:52" s="2" customFormat="1" ht="12.75" x14ac:dyDescent="0.2">
      <c r="A36" s="25">
        <v>25</v>
      </c>
      <c r="B36" s="10">
        <v>16169</v>
      </c>
      <c r="C36" s="10">
        <v>18115</v>
      </c>
      <c r="D36" s="10">
        <v>19061</v>
      </c>
      <c r="E36" s="10">
        <v>20491</v>
      </c>
      <c r="F36" s="10">
        <v>20853</v>
      </c>
      <c r="G36" s="10">
        <v>21878</v>
      </c>
      <c r="H36" s="10">
        <v>21501</v>
      </c>
      <c r="I36" s="10">
        <v>19894</v>
      </c>
      <c r="J36" s="10">
        <v>19137</v>
      </c>
      <c r="K36" s="10">
        <v>18381</v>
      </c>
      <c r="L36" s="10">
        <v>18155</v>
      </c>
      <c r="M36" s="10">
        <v>18185</v>
      </c>
      <c r="N36" s="10">
        <v>17947</v>
      </c>
      <c r="O36" s="10">
        <v>20264</v>
      </c>
      <c r="P36" s="10">
        <v>19725</v>
      </c>
      <c r="Q36" s="10">
        <v>19666</v>
      </c>
      <c r="R36" s="25">
        <v>25</v>
      </c>
      <c r="S36" s="10">
        <v>8414</v>
      </c>
      <c r="T36" s="10">
        <v>9165</v>
      </c>
      <c r="U36" s="10">
        <v>9231</v>
      </c>
      <c r="V36" s="10">
        <v>9538</v>
      </c>
      <c r="W36" s="10">
        <v>9806</v>
      </c>
      <c r="X36" s="10">
        <v>10012</v>
      </c>
      <c r="Y36" s="10">
        <v>9808</v>
      </c>
      <c r="Z36" s="10">
        <v>9095</v>
      </c>
      <c r="AA36" s="10">
        <v>9014</v>
      </c>
      <c r="AB36" s="10">
        <v>8641</v>
      </c>
      <c r="AC36" s="10">
        <v>8492</v>
      </c>
      <c r="AD36" s="10">
        <v>8515</v>
      </c>
      <c r="AE36" s="10">
        <v>8467</v>
      </c>
      <c r="AF36" s="11">
        <v>9626</v>
      </c>
      <c r="AG36" s="11">
        <v>9220</v>
      </c>
      <c r="AH36" s="10">
        <v>8945</v>
      </c>
      <c r="AI36" s="25">
        <v>25</v>
      </c>
      <c r="AJ36" s="10">
        <v>7755</v>
      </c>
      <c r="AK36" s="10">
        <v>8950</v>
      </c>
      <c r="AL36" s="10">
        <v>9830</v>
      </c>
      <c r="AM36" s="10">
        <v>10953</v>
      </c>
      <c r="AN36" s="10">
        <v>11047</v>
      </c>
      <c r="AO36" s="10">
        <v>11866</v>
      </c>
      <c r="AP36" s="10">
        <v>11693</v>
      </c>
      <c r="AQ36" s="10">
        <v>10799</v>
      </c>
      <c r="AR36" s="10">
        <v>10123</v>
      </c>
      <c r="AS36" s="10">
        <v>9740</v>
      </c>
      <c r="AT36" s="10">
        <v>9663</v>
      </c>
      <c r="AU36" s="10">
        <v>9670</v>
      </c>
      <c r="AV36" s="10">
        <v>9480</v>
      </c>
      <c r="AW36" s="11">
        <v>10638</v>
      </c>
      <c r="AX36" s="11">
        <v>10505</v>
      </c>
      <c r="AY36" s="10">
        <v>10721</v>
      </c>
      <c r="AZ36" s="11"/>
    </row>
    <row r="37" spans="1:52" s="2" customFormat="1" ht="12.75" x14ac:dyDescent="0.2">
      <c r="A37" s="25">
        <v>26</v>
      </c>
      <c r="B37" s="10">
        <v>15179</v>
      </c>
      <c r="C37" s="10">
        <v>17090</v>
      </c>
      <c r="D37" s="10">
        <v>19145</v>
      </c>
      <c r="E37" s="10">
        <v>19887</v>
      </c>
      <c r="F37" s="10">
        <v>21014</v>
      </c>
      <c r="G37" s="10">
        <v>21361</v>
      </c>
      <c r="H37" s="10">
        <v>22476</v>
      </c>
      <c r="I37" s="10">
        <v>21412</v>
      </c>
      <c r="J37" s="10">
        <v>21963</v>
      </c>
      <c r="K37" s="10">
        <v>20103</v>
      </c>
      <c r="L37" s="10">
        <v>18877</v>
      </c>
      <c r="M37" s="10">
        <v>19094</v>
      </c>
      <c r="N37" s="10">
        <v>19014</v>
      </c>
      <c r="O37" s="10">
        <v>21981</v>
      </c>
      <c r="P37" s="10">
        <v>21215</v>
      </c>
      <c r="Q37" s="10">
        <v>20605</v>
      </c>
      <c r="R37" s="25">
        <v>26</v>
      </c>
      <c r="S37" s="10">
        <v>7820</v>
      </c>
      <c r="T37" s="10">
        <v>8821</v>
      </c>
      <c r="U37" s="10">
        <v>9605</v>
      </c>
      <c r="V37" s="10">
        <v>9574</v>
      </c>
      <c r="W37" s="10">
        <v>9753</v>
      </c>
      <c r="X37" s="10">
        <v>10029</v>
      </c>
      <c r="Y37" s="10">
        <v>10281</v>
      </c>
      <c r="Z37" s="10">
        <v>9770</v>
      </c>
      <c r="AA37" s="10">
        <v>10141</v>
      </c>
      <c r="AB37" s="10">
        <v>9440</v>
      </c>
      <c r="AC37" s="10">
        <v>8824</v>
      </c>
      <c r="AD37" s="10">
        <v>8939</v>
      </c>
      <c r="AE37" s="10">
        <v>8908</v>
      </c>
      <c r="AF37" s="11">
        <v>10480</v>
      </c>
      <c r="AG37" s="11">
        <v>10045</v>
      </c>
      <c r="AH37" s="10">
        <v>9576</v>
      </c>
      <c r="AI37" s="25">
        <v>26</v>
      </c>
      <c r="AJ37" s="10">
        <v>7359</v>
      </c>
      <c r="AK37" s="10">
        <v>8269</v>
      </c>
      <c r="AL37" s="10">
        <v>9540</v>
      </c>
      <c r="AM37" s="10">
        <v>10313</v>
      </c>
      <c r="AN37" s="10">
        <v>11261</v>
      </c>
      <c r="AO37" s="10">
        <v>11332</v>
      </c>
      <c r="AP37" s="10">
        <v>12195</v>
      </c>
      <c r="AQ37" s="10">
        <v>11642</v>
      </c>
      <c r="AR37" s="10">
        <v>11822</v>
      </c>
      <c r="AS37" s="10">
        <v>10663</v>
      </c>
      <c r="AT37" s="10">
        <v>10053</v>
      </c>
      <c r="AU37" s="10">
        <v>10155</v>
      </c>
      <c r="AV37" s="10">
        <v>10106</v>
      </c>
      <c r="AW37" s="11">
        <v>11501</v>
      </c>
      <c r="AX37" s="11">
        <v>11170</v>
      </c>
      <c r="AY37" s="10">
        <v>11029</v>
      </c>
      <c r="AZ37" s="11"/>
    </row>
    <row r="38" spans="1:52" s="2" customFormat="1" ht="12.75" x14ac:dyDescent="0.2">
      <c r="A38" s="25">
        <v>27</v>
      </c>
      <c r="B38" s="10">
        <v>14541</v>
      </c>
      <c r="C38" s="10">
        <v>15947</v>
      </c>
      <c r="D38" s="10">
        <v>17840</v>
      </c>
      <c r="E38" s="10">
        <v>19944</v>
      </c>
      <c r="F38" s="10">
        <v>20261</v>
      </c>
      <c r="G38" s="10">
        <v>21426</v>
      </c>
      <c r="H38" s="10">
        <v>21841</v>
      </c>
      <c r="I38" s="10">
        <v>22262</v>
      </c>
      <c r="J38" s="10">
        <v>23180</v>
      </c>
      <c r="K38" s="10">
        <v>22840</v>
      </c>
      <c r="L38" s="10">
        <v>20609</v>
      </c>
      <c r="M38" s="10">
        <v>19728</v>
      </c>
      <c r="N38" s="10">
        <v>19813</v>
      </c>
      <c r="O38" s="10">
        <v>23812</v>
      </c>
      <c r="P38" s="10">
        <v>23069</v>
      </c>
      <c r="Q38" s="10">
        <v>22399</v>
      </c>
      <c r="R38" s="25">
        <v>27</v>
      </c>
      <c r="S38" s="10">
        <v>7501</v>
      </c>
      <c r="T38" s="10">
        <v>8180</v>
      </c>
      <c r="U38" s="10">
        <v>9135</v>
      </c>
      <c r="V38" s="10">
        <v>9953</v>
      </c>
      <c r="W38" s="10">
        <v>9728</v>
      </c>
      <c r="X38" s="10">
        <v>9940</v>
      </c>
      <c r="Y38" s="10">
        <v>10281</v>
      </c>
      <c r="Z38" s="10">
        <v>10205</v>
      </c>
      <c r="AA38" s="10">
        <v>10709</v>
      </c>
      <c r="AB38" s="10">
        <v>10489</v>
      </c>
      <c r="AC38" s="10">
        <v>9613</v>
      </c>
      <c r="AD38" s="10">
        <v>9192</v>
      </c>
      <c r="AE38" s="10">
        <v>9328</v>
      </c>
      <c r="AF38" s="11">
        <v>11446</v>
      </c>
      <c r="AG38" s="11">
        <v>10866</v>
      </c>
      <c r="AH38" s="10">
        <v>10547</v>
      </c>
      <c r="AI38" s="25">
        <v>27</v>
      </c>
      <c r="AJ38" s="10">
        <v>7040</v>
      </c>
      <c r="AK38" s="10">
        <v>7767</v>
      </c>
      <c r="AL38" s="10">
        <v>8705</v>
      </c>
      <c r="AM38" s="10">
        <v>9991</v>
      </c>
      <c r="AN38" s="10">
        <v>10533</v>
      </c>
      <c r="AO38" s="10">
        <v>11486</v>
      </c>
      <c r="AP38" s="10">
        <v>11560</v>
      </c>
      <c r="AQ38" s="10">
        <v>12057</v>
      </c>
      <c r="AR38" s="10">
        <v>12471</v>
      </c>
      <c r="AS38" s="10">
        <v>12351</v>
      </c>
      <c r="AT38" s="10">
        <v>10996</v>
      </c>
      <c r="AU38" s="10">
        <v>10536</v>
      </c>
      <c r="AV38" s="10">
        <v>10485</v>
      </c>
      <c r="AW38" s="11">
        <v>12366</v>
      </c>
      <c r="AX38" s="11">
        <v>12203</v>
      </c>
      <c r="AY38" s="10">
        <v>11852</v>
      </c>
      <c r="AZ38" s="11"/>
    </row>
    <row r="39" spans="1:52" s="2" customFormat="1" ht="12.75" x14ac:dyDescent="0.2">
      <c r="A39" s="25">
        <v>28</v>
      </c>
      <c r="B39" s="10">
        <v>14956</v>
      </c>
      <c r="C39" s="10">
        <v>15325</v>
      </c>
      <c r="D39" s="10">
        <v>16738</v>
      </c>
      <c r="E39" s="10">
        <v>18489</v>
      </c>
      <c r="F39" s="10">
        <v>20383</v>
      </c>
      <c r="G39" s="10">
        <v>20573</v>
      </c>
      <c r="H39" s="10">
        <v>21831</v>
      </c>
      <c r="I39" s="10">
        <v>21596</v>
      </c>
      <c r="J39" s="10">
        <v>24008</v>
      </c>
      <c r="K39" s="10">
        <v>23969</v>
      </c>
      <c r="L39" s="10">
        <v>23261</v>
      </c>
      <c r="M39" s="10">
        <v>21339</v>
      </c>
      <c r="N39" s="10">
        <v>20394</v>
      </c>
      <c r="O39" s="10">
        <v>24772</v>
      </c>
      <c r="P39" s="10">
        <v>24913</v>
      </c>
      <c r="Q39" s="10">
        <v>24146</v>
      </c>
      <c r="R39" s="25">
        <v>28</v>
      </c>
      <c r="S39" s="10">
        <v>7766</v>
      </c>
      <c r="T39" s="10">
        <v>7865</v>
      </c>
      <c r="U39" s="10">
        <v>8548</v>
      </c>
      <c r="V39" s="10">
        <v>9379</v>
      </c>
      <c r="W39" s="10">
        <v>10148</v>
      </c>
      <c r="X39" s="10">
        <v>9862</v>
      </c>
      <c r="Y39" s="10">
        <v>10160</v>
      </c>
      <c r="Z39" s="10">
        <v>10118</v>
      </c>
      <c r="AA39" s="10">
        <v>11133</v>
      </c>
      <c r="AB39" s="10">
        <v>11075</v>
      </c>
      <c r="AC39" s="10">
        <v>10712</v>
      </c>
      <c r="AD39" s="10">
        <v>10036</v>
      </c>
      <c r="AE39" s="10">
        <v>9572</v>
      </c>
      <c r="AF39" s="11">
        <v>11854</v>
      </c>
      <c r="AG39" s="11">
        <v>11901</v>
      </c>
      <c r="AH39" s="10">
        <v>11382</v>
      </c>
      <c r="AI39" s="25">
        <v>28</v>
      </c>
      <c r="AJ39" s="10">
        <v>7190</v>
      </c>
      <c r="AK39" s="10">
        <v>7460</v>
      </c>
      <c r="AL39" s="10">
        <v>8190</v>
      </c>
      <c r="AM39" s="10">
        <v>9110</v>
      </c>
      <c r="AN39" s="10">
        <v>10235</v>
      </c>
      <c r="AO39" s="10">
        <v>10711</v>
      </c>
      <c r="AP39" s="10">
        <v>11671</v>
      </c>
      <c r="AQ39" s="10">
        <v>11478</v>
      </c>
      <c r="AR39" s="10">
        <v>12875</v>
      </c>
      <c r="AS39" s="10">
        <v>12894</v>
      </c>
      <c r="AT39" s="10">
        <v>12549</v>
      </c>
      <c r="AU39" s="10">
        <v>11303</v>
      </c>
      <c r="AV39" s="10">
        <v>10822</v>
      </c>
      <c r="AW39" s="11">
        <v>12918</v>
      </c>
      <c r="AX39" s="11">
        <v>13012</v>
      </c>
      <c r="AY39" s="10">
        <v>12764</v>
      </c>
      <c r="AZ39" s="11"/>
    </row>
    <row r="40" spans="1:52" s="2" customFormat="1" ht="12.75" x14ac:dyDescent="0.2">
      <c r="A40" s="25">
        <v>29</v>
      </c>
      <c r="B40" s="10">
        <v>13541</v>
      </c>
      <c r="C40" s="10">
        <v>15654</v>
      </c>
      <c r="D40" s="10">
        <v>15991</v>
      </c>
      <c r="E40" s="10">
        <v>17385</v>
      </c>
      <c r="F40" s="10">
        <v>18844</v>
      </c>
      <c r="G40" s="10">
        <v>20692</v>
      </c>
      <c r="H40" s="10">
        <v>20960</v>
      </c>
      <c r="I40" s="10">
        <v>21639</v>
      </c>
      <c r="J40" s="10">
        <v>23203</v>
      </c>
      <c r="K40" s="10">
        <v>24698</v>
      </c>
      <c r="L40" s="10">
        <v>24399</v>
      </c>
      <c r="M40" s="10">
        <v>23877</v>
      </c>
      <c r="N40" s="10">
        <v>21761</v>
      </c>
      <c r="O40" s="10">
        <v>26069</v>
      </c>
      <c r="P40" s="10">
        <v>25612</v>
      </c>
      <c r="Q40" s="10">
        <v>25955</v>
      </c>
      <c r="R40" s="25">
        <v>29</v>
      </c>
      <c r="S40" s="10">
        <v>7017</v>
      </c>
      <c r="T40" s="10">
        <v>8074</v>
      </c>
      <c r="U40" s="10">
        <v>8119</v>
      </c>
      <c r="V40" s="10">
        <v>8800</v>
      </c>
      <c r="W40" s="10">
        <v>9527</v>
      </c>
      <c r="X40" s="10">
        <v>10271</v>
      </c>
      <c r="Y40" s="10">
        <v>10052</v>
      </c>
      <c r="Z40" s="10">
        <v>10071</v>
      </c>
      <c r="AA40" s="10">
        <v>10924</v>
      </c>
      <c r="AB40" s="10">
        <v>11487</v>
      </c>
      <c r="AC40" s="10">
        <v>11253</v>
      </c>
      <c r="AD40" s="10">
        <v>10998</v>
      </c>
      <c r="AE40" s="10">
        <v>10186</v>
      </c>
      <c r="AF40" s="11">
        <v>12487</v>
      </c>
      <c r="AG40" s="11">
        <v>12167</v>
      </c>
      <c r="AH40" s="10">
        <v>12380</v>
      </c>
      <c r="AI40" s="25">
        <v>29</v>
      </c>
      <c r="AJ40" s="10">
        <v>6524</v>
      </c>
      <c r="AK40" s="10">
        <v>7580</v>
      </c>
      <c r="AL40" s="10">
        <v>7872</v>
      </c>
      <c r="AM40" s="10">
        <v>8585</v>
      </c>
      <c r="AN40" s="10">
        <v>9317</v>
      </c>
      <c r="AO40" s="10">
        <v>10421</v>
      </c>
      <c r="AP40" s="10">
        <v>10908</v>
      </c>
      <c r="AQ40" s="10">
        <v>11568</v>
      </c>
      <c r="AR40" s="10">
        <v>12279</v>
      </c>
      <c r="AS40" s="10">
        <v>13211</v>
      </c>
      <c r="AT40" s="10">
        <v>13146</v>
      </c>
      <c r="AU40" s="10">
        <v>12879</v>
      </c>
      <c r="AV40" s="10">
        <v>11575</v>
      </c>
      <c r="AW40" s="11">
        <v>13582</v>
      </c>
      <c r="AX40" s="11">
        <v>13445</v>
      </c>
      <c r="AY40" s="10">
        <v>13575</v>
      </c>
      <c r="AZ40" s="11"/>
    </row>
    <row r="41" spans="1:52" s="2" customFormat="1" ht="12.75" x14ac:dyDescent="0.2">
      <c r="A41" s="25">
        <v>30</v>
      </c>
      <c r="B41" s="10">
        <v>13257</v>
      </c>
      <c r="C41" s="10">
        <v>14210</v>
      </c>
      <c r="D41" s="10">
        <v>16315</v>
      </c>
      <c r="E41" s="10">
        <v>16597</v>
      </c>
      <c r="F41" s="10">
        <v>17607</v>
      </c>
      <c r="G41" s="10">
        <v>19080</v>
      </c>
      <c r="H41" s="10">
        <v>21016</v>
      </c>
      <c r="I41" s="10">
        <v>20755</v>
      </c>
      <c r="J41" s="10">
        <v>23066</v>
      </c>
      <c r="K41" s="10">
        <v>23764</v>
      </c>
      <c r="L41" s="10">
        <v>24943</v>
      </c>
      <c r="M41" s="10">
        <v>24927</v>
      </c>
      <c r="N41" s="10">
        <v>24381</v>
      </c>
      <c r="O41" s="10">
        <v>26129</v>
      </c>
      <c r="P41" s="10">
        <v>27010</v>
      </c>
      <c r="Q41" s="10">
        <v>26684</v>
      </c>
      <c r="R41" s="25">
        <v>30</v>
      </c>
      <c r="S41" s="10">
        <v>6750</v>
      </c>
      <c r="T41" s="10">
        <v>7321</v>
      </c>
      <c r="U41" s="10">
        <v>8318</v>
      </c>
      <c r="V41" s="10">
        <v>8405</v>
      </c>
      <c r="W41" s="10">
        <v>8897</v>
      </c>
      <c r="X41" s="10">
        <v>9656</v>
      </c>
      <c r="Y41" s="10">
        <v>10423</v>
      </c>
      <c r="Z41" s="10">
        <v>9950</v>
      </c>
      <c r="AA41" s="10">
        <v>10773</v>
      </c>
      <c r="AB41" s="10">
        <v>11179</v>
      </c>
      <c r="AC41" s="10">
        <v>11566</v>
      </c>
      <c r="AD41" s="10">
        <v>11477</v>
      </c>
      <c r="AE41" s="10">
        <v>11227</v>
      </c>
      <c r="AF41" s="11">
        <v>12529</v>
      </c>
      <c r="AG41" s="11">
        <v>12924</v>
      </c>
      <c r="AH41" s="10">
        <v>12637</v>
      </c>
      <c r="AI41" s="25">
        <v>30</v>
      </c>
      <c r="AJ41" s="10">
        <v>6507</v>
      </c>
      <c r="AK41" s="10">
        <v>6889</v>
      </c>
      <c r="AL41" s="10">
        <v>7997</v>
      </c>
      <c r="AM41" s="10">
        <v>8192</v>
      </c>
      <c r="AN41" s="10">
        <v>8710</v>
      </c>
      <c r="AO41" s="10">
        <v>9424</v>
      </c>
      <c r="AP41" s="10">
        <v>10593</v>
      </c>
      <c r="AQ41" s="10">
        <v>10805</v>
      </c>
      <c r="AR41" s="10">
        <v>12293</v>
      </c>
      <c r="AS41" s="10">
        <v>12585</v>
      </c>
      <c r="AT41" s="10">
        <v>13377</v>
      </c>
      <c r="AU41" s="10">
        <v>13450</v>
      </c>
      <c r="AV41" s="10">
        <v>13154</v>
      </c>
      <c r="AW41" s="11">
        <v>13600</v>
      </c>
      <c r="AX41" s="11">
        <v>14086</v>
      </c>
      <c r="AY41" s="10">
        <v>14047</v>
      </c>
      <c r="AZ41" s="11"/>
    </row>
    <row r="42" spans="1:52" s="2" customFormat="1" ht="12.75" x14ac:dyDescent="0.2">
      <c r="A42" s="25">
        <v>31</v>
      </c>
      <c r="B42" s="10">
        <v>11711</v>
      </c>
      <c r="C42" s="10">
        <v>13858</v>
      </c>
      <c r="D42" s="10">
        <v>14799</v>
      </c>
      <c r="E42" s="10">
        <v>16813</v>
      </c>
      <c r="F42" s="10">
        <v>16866</v>
      </c>
      <c r="G42" s="10">
        <v>17851</v>
      </c>
      <c r="H42" s="10">
        <v>19318</v>
      </c>
      <c r="I42" s="10">
        <v>20863</v>
      </c>
      <c r="J42" s="10">
        <v>22102</v>
      </c>
      <c r="K42" s="10">
        <v>23638</v>
      </c>
      <c r="L42" s="10">
        <v>24047</v>
      </c>
      <c r="M42" s="10">
        <v>25539</v>
      </c>
      <c r="N42" s="10">
        <v>25393</v>
      </c>
      <c r="O42" s="10">
        <v>26159</v>
      </c>
      <c r="P42" s="10">
        <v>27045</v>
      </c>
      <c r="Q42" s="10">
        <v>28027</v>
      </c>
      <c r="R42" s="25">
        <v>31</v>
      </c>
      <c r="S42" s="10">
        <v>5854</v>
      </c>
      <c r="T42" s="10">
        <v>6975</v>
      </c>
      <c r="U42" s="10">
        <v>7588</v>
      </c>
      <c r="V42" s="10">
        <v>8536</v>
      </c>
      <c r="W42" s="10">
        <v>8520</v>
      </c>
      <c r="X42" s="10">
        <v>9008</v>
      </c>
      <c r="Y42" s="10">
        <v>9776</v>
      </c>
      <c r="Z42" s="10">
        <v>10345</v>
      </c>
      <c r="AA42" s="10">
        <v>10645</v>
      </c>
      <c r="AB42" s="10">
        <v>11067</v>
      </c>
      <c r="AC42" s="10">
        <v>11313</v>
      </c>
      <c r="AD42" s="10">
        <v>11827</v>
      </c>
      <c r="AE42" s="10">
        <v>11697</v>
      </c>
      <c r="AF42" s="11">
        <v>12315</v>
      </c>
      <c r="AG42" s="11">
        <v>12941</v>
      </c>
      <c r="AH42" s="10">
        <v>13401</v>
      </c>
      <c r="AI42" s="25">
        <v>31</v>
      </c>
      <c r="AJ42" s="10">
        <v>5857</v>
      </c>
      <c r="AK42" s="10">
        <v>6883</v>
      </c>
      <c r="AL42" s="10">
        <v>7211</v>
      </c>
      <c r="AM42" s="10">
        <v>8277</v>
      </c>
      <c r="AN42" s="10">
        <v>8346</v>
      </c>
      <c r="AO42" s="10">
        <v>8843</v>
      </c>
      <c r="AP42" s="10">
        <v>9542</v>
      </c>
      <c r="AQ42" s="10">
        <v>10518</v>
      </c>
      <c r="AR42" s="10">
        <v>11457</v>
      </c>
      <c r="AS42" s="10">
        <v>12571</v>
      </c>
      <c r="AT42" s="10">
        <v>12734</v>
      </c>
      <c r="AU42" s="10">
        <v>13712</v>
      </c>
      <c r="AV42" s="10">
        <v>13696</v>
      </c>
      <c r="AW42" s="11">
        <v>13844</v>
      </c>
      <c r="AX42" s="11">
        <v>14104</v>
      </c>
      <c r="AY42" s="10">
        <v>14626</v>
      </c>
      <c r="AZ42" s="11"/>
    </row>
    <row r="43" spans="1:52" s="2" customFormat="1" ht="12.75" x14ac:dyDescent="0.2">
      <c r="A43" s="25">
        <v>32</v>
      </c>
      <c r="B43" s="10">
        <v>12102</v>
      </c>
      <c r="C43" s="10">
        <v>12221</v>
      </c>
      <c r="D43" s="10">
        <v>14463</v>
      </c>
      <c r="E43" s="10">
        <v>15257</v>
      </c>
      <c r="F43" s="10">
        <v>17061</v>
      </c>
      <c r="G43" s="10">
        <v>17127</v>
      </c>
      <c r="H43" s="10">
        <v>18120</v>
      </c>
      <c r="I43" s="10">
        <v>19203</v>
      </c>
      <c r="J43" s="10">
        <v>22152</v>
      </c>
      <c r="K43" s="10">
        <v>22639</v>
      </c>
      <c r="L43" s="10">
        <v>23940</v>
      </c>
      <c r="M43" s="10">
        <v>24534</v>
      </c>
      <c r="N43" s="10">
        <v>25972</v>
      </c>
      <c r="O43" s="10">
        <v>26729</v>
      </c>
      <c r="P43" s="10">
        <v>26922</v>
      </c>
      <c r="Q43" s="10">
        <v>28009</v>
      </c>
      <c r="R43" s="25">
        <v>32</v>
      </c>
      <c r="S43" s="10">
        <v>6151</v>
      </c>
      <c r="T43" s="10">
        <v>6087</v>
      </c>
      <c r="U43" s="10">
        <v>7226</v>
      </c>
      <c r="V43" s="10">
        <v>7764</v>
      </c>
      <c r="W43" s="10">
        <v>8638</v>
      </c>
      <c r="X43" s="10">
        <v>8639</v>
      </c>
      <c r="Y43" s="10">
        <v>9129</v>
      </c>
      <c r="Z43" s="10">
        <v>9720</v>
      </c>
      <c r="AA43" s="10">
        <v>11015</v>
      </c>
      <c r="AB43" s="10">
        <v>10905</v>
      </c>
      <c r="AC43" s="10">
        <v>11218</v>
      </c>
      <c r="AD43" s="10">
        <v>11567</v>
      </c>
      <c r="AE43" s="10">
        <v>12054</v>
      </c>
      <c r="AF43" s="11">
        <v>12765</v>
      </c>
      <c r="AG43" s="11">
        <v>12659</v>
      </c>
      <c r="AH43" s="10">
        <v>13328</v>
      </c>
      <c r="AI43" s="25">
        <v>32</v>
      </c>
      <c r="AJ43" s="10">
        <v>5951</v>
      </c>
      <c r="AK43" s="10">
        <v>6134</v>
      </c>
      <c r="AL43" s="10">
        <v>7237</v>
      </c>
      <c r="AM43" s="10">
        <v>7493</v>
      </c>
      <c r="AN43" s="10">
        <v>8423</v>
      </c>
      <c r="AO43" s="10">
        <v>8488</v>
      </c>
      <c r="AP43" s="10">
        <v>8991</v>
      </c>
      <c r="AQ43" s="10">
        <v>9483</v>
      </c>
      <c r="AR43" s="10">
        <v>11137</v>
      </c>
      <c r="AS43" s="10">
        <v>11734</v>
      </c>
      <c r="AT43" s="10">
        <v>12722</v>
      </c>
      <c r="AU43" s="10">
        <v>12967</v>
      </c>
      <c r="AV43" s="10">
        <v>13918</v>
      </c>
      <c r="AW43" s="11">
        <v>13964</v>
      </c>
      <c r="AX43" s="11">
        <v>14263</v>
      </c>
      <c r="AY43" s="10">
        <v>14681</v>
      </c>
      <c r="AZ43" s="11"/>
    </row>
    <row r="44" spans="1:52" s="2" customFormat="1" ht="12.75" x14ac:dyDescent="0.2">
      <c r="A44" s="25">
        <v>33</v>
      </c>
      <c r="B44" s="10">
        <v>11397</v>
      </c>
      <c r="C44" s="10">
        <v>12606</v>
      </c>
      <c r="D44" s="10">
        <v>12774</v>
      </c>
      <c r="E44" s="10">
        <v>14908</v>
      </c>
      <c r="F44" s="10">
        <v>15529</v>
      </c>
      <c r="G44" s="10">
        <v>17298</v>
      </c>
      <c r="H44" s="10">
        <v>17376</v>
      </c>
      <c r="I44" s="10">
        <v>18000</v>
      </c>
      <c r="J44" s="10">
        <v>20344</v>
      </c>
      <c r="K44" s="10">
        <v>22585</v>
      </c>
      <c r="L44" s="10">
        <v>22924</v>
      </c>
      <c r="M44" s="10">
        <v>24325</v>
      </c>
      <c r="N44" s="10">
        <v>24924</v>
      </c>
      <c r="O44" s="10">
        <v>27533</v>
      </c>
      <c r="P44" s="10">
        <v>27404</v>
      </c>
      <c r="Q44" s="10">
        <v>27767</v>
      </c>
      <c r="R44" s="25">
        <v>33</v>
      </c>
      <c r="S44" s="10">
        <v>5776</v>
      </c>
      <c r="T44" s="10">
        <v>6373</v>
      </c>
      <c r="U44" s="10">
        <v>6316</v>
      </c>
      <c r="V44" s="10">
        <v>7409</v>
      </c>
      <c r="W44" s="10">
        <v>7865</v>
      </c>
      <c r="X44" s="10">
        <v>8739</v>
      </c>
      <c r="Y44" s="10">
        <v>8731</v>
      </c>
      <c r="Z44" s="10">
        <v>9063</v>
      </c>
      <c r="AA44" s="10">
        <v>10286</v>
      </c>
      <c r="AB44" s="10">
        <v>11229</v>
      </c>
      <c r="AC44" s="10">
        <v>11033</v>
      </c>
      <c r="AD44" s="10">
        <v>11364</v>
      </c>
      <c r="AE44" s="10">
        <v>11766</v>
      </c>
      <c r="AF44" s="11">
        <v>13046</v>
      </c>
      <c r="AG44" s="11">
        <v>13013</v>
      </c>
      <c r="AH44" s="10">
        <v>13069</v>
      </c>
      <c r="AI44" s="25">
        <v>33</v>
      </c>
      <c r="AJ44" s="10">
        <v>5621</v>
      </c>
      <c r="AK44" s="10">
        <v>6233</v>
      </c>
      <c r="AL44" s="10">
        <v>6458</v>
      </c>
      <c r="AM44" s="10">
        <v>7499</v>
      </c>
      <c r="AN44" s="10">
        <v>7664</v>
      </c>
      <c r="AO44" s="10">
        <v>8559</v>
      </c>
      <c r="AP44" s="10">
        <v>8645</v>
      </c>
      <c r="AQ44" s="10">
        <v>8937</v>
      </c>
      <c r="AR44" s="10">
        <v>10058</v>
      </c>
      <c r="AS44" s="10">
        <v>11356</v>
      </c>
      <c r="AT44" s="10">
        <v>11891</v>
      </c>
      <c r="AU44" s="10">
        <v>12961</v>
      </c>
      <c r="AV44" s="10">
        <v>13158</v>
      </c>
      <c r="AW44" s="11">
        <v>14487</v>
      </c>
      <c r="AX44" s="11">
        <v>14391</v>
      </c>
      <c r="AY44" s="10">
        <v>14698</v>
      </c>
      <c r="AZ44" s="11"/>
    </row>
    <row r="45" spans="1:52" s="2" customFormat="1" ht="12.75" x14ac:dyDescent="0.2">
      <c r="A45" s="25">
        <v>34</v>
      </c>
      <c r="B45" s="10">
        <v>10617</v>
      </c>
      <c r="C45" s="10">
        <v>11865</v>
      </c>
      <c r="D45" s="10">
        <v>13121</v>
      </c>
      <c r="E45" s="10">
        <v>13193</v>
      </c>
      <c r="F45" s="10">
        <v>15101</v>
      </c>
      <c r="G45" s="10">
        <v>15773</v>
      </c>
      <c r="H45" s="10">
        <v>17512</v>
      </c>
      <c r="I45" s="10">
        <v>17240</v>
      </c>
      <c r="J45" s="10">
        <v>18998</v>
      </c>
      <c r="K45" s="10">
        <v>20815</v>
      </c>
      <c r="L45" s="10">
        <v>22789</v>
      </c>
      <c r="M45" s="10">
        <v>23302</v>
      </c>
      <c r="N45" s="10">
        <v>24718</v>
      </c>
      <c r="O45" s="10">
        <v>27226</v>
      </c>
      <c r="P45" s="10">
        <v>28228</v>
      </c>
      <c r="Q45" s="10">
        <v>28314</v>
      </c>
      <c r="R45" s="25">
        <v>34</v>
      </c>
      <c r="S45" s="10">
        <v>5314</v>
      </c>
      <c r="T45" s="10">
        <v>5971</v>
      </c>
      <c r="U45" s="10">
        <v>6603</v>
      </c>
      <c r="V45" s="10">
        <v>6451</v>
      </c>
      <c r="W45" s="10">
        <v>7475</v>
      </c>
      <c r="X45" s="10">
        <v>7965</v>
      </c>
      <c r="Y45" s="10">
        <v>8860</v>
      </c>
      <c r="Z45" s="10">
        <v>8672</v>
      </c>
      <c r="AA45" s="10">
        <v>9553</v>
      </c>
      <c r="AB45" s="10">
        <v>10523</v>
      </c>
      <c r="AC45" s="10">
        <v>11331</v>
      </c>
      <c r="AD45" s="10">
        <v>11235</v>
      </c>
      <c r="AE45" s="10">
        <v>11588</v>
      </c>
      <c r="AF45" s="11">
        <v>13067</v>
      </c>
      <c r="AG45" s="11">
        <v>13356</v>
      </c>
      <c r="AH45" s="10">
        <v>13398</v>
      </c>
      <c r="AI45" s="25">
        <v>34</v>
      </c>
      <c r="AJ45" s="10">
        <v>5303</v>
      </c>
      <c r="AK45" s="10">
        <v>5894</v>
      </c>
      <c r="AL45" s="10">
        <v>6518</v>
      </c>
      <c r="AM45" s="10">
        <v>6742</v>
      </c>
      <c r="AN45" s="10">
        <v>7626</v>
      </c>
      <c r="AO45" s="10">
        <v>7808</v>
      </c>
      <c r="AP45" s="10">
        <v>8652</v>
      </c>
      <c r="AQ45" s="10">
        <v>8568</v>
      </c>
      <c r="AR45" s="10">
        <v>9445</v>
      </c>
      <c r="AS45" s="10">
        <v>10292</v>
      </c>
      <c r="AT45" s="10">
        <v>11458</v>
      </c>
      <c r="AU45" s="10">
        <v>12067</v>
      </c>
      <c r="AV45" s="10">
        <v>13130</v>
      </c>
      <c r="AW45" s="11">
        <v>14159</v>
      </c>
      <c r="AX45" s="11">
        <v>14872</v>
      </c>
      <c r="AY45" s="10">
        <v>14916</v>
      </c>
      <c r="AZ45" s="11"/>
    </row>
    <row r="46" spans="1:52" s="2" customFormat="1" ht="12.75" x14ac:dyDescent="0.2">
      <c r="A46" s="25">
        <v>35</v>
      </c>
      <c r="B46" s="10">
        <v>10150</v>
      </c>
      <c r="C46" s="10">
        <v>11015</v>
      </c>
      <c r="D46" s="10">
        <v>12312</v>
      </c>
      <c r="E46" s="10">
        <v>13531</v>
      </c>
      <c r="F46" s="10">
        <v>13425</v>
      </c>
      <c r="G46" s="10">
        <v>15324</v>
      </c>
      <c r="H46" s="10">
        <v>16006</v>
      </c>
      <c r="I46" s="10">
        <v>17371</v>
      </c>
      <c r="J46" s="10">
        <v>18196</v>
      </c>
      <c r="K46" s="10">
        <v>19342</v>
      </c>
      <c r="L46" s="10">
        <v>20970</v>
      </c>
      <c r="M46" s="10">
        <v>23046</v>
      </c>
      <c r="N46" s="10">
        <v>23531</v>
      </c>
      <c r="O46" s="10">
        <v>26182</v>
      </c>
      <c r="P46" s="10">
        <v>27786</v>
      </c>
      <c r="Q46" s="10">
        <v>28954</v>
      </c>
      <c r="R46" s="25">
        <v>35</v>
      </c>
      <c r="S46" s="10">
        <v>5031</v>
      </c>
      <c r="T46" s="10">
        <v>5490</v>
      </c>
      <c r="U46" s="10">
        <v>6120</v>
      </c>
      <c r="V46" s="10">
        <v>6760</v>
      </c>
      <c r="W46" s="10">
        <v>6540</v>
      </c>
      <c r="X46" s="10">
        <v>7578</v>
      </c>
      <c r="Y46" s="10">
        <v>8040</v>
      </c>
      <c r="Z46" s="10">
        <v>8758</v>
      </c>
      <c r="AA46" s="10">
        <v>9175</v>
      </c>
      <c r="AB46" s="10">
        <v>9681</v>
      </c>
      <c r="AC46" s="10">
        <v>10568</v>
      </c>
      <c r="AD46" s="10">
        <v>11475</v>
      </c>
      <c r="AE46" s="10">
        <v>11376</v>
      </c>
      <c r="AF46" s="11">
        <v>12460</v>
      </c>
      <c r="AG46" s="11">
        <v>13243</v>
      </c>
      <c r="AH46" s="10">
        <v>13668</v>
      </c>
      <c r="AI46" s="25">
        <v>35</v>
      </c>
      <c r="AJ46" s="10">
        <v>5119</v>
      </c>
      <c r="AK46" s="10">
        <v>5525</v>
      </c>
      <c r="AL46" s="10">
        <v>6192</v>
      </c>
      <c r="AM46" s="10">
        <v>6771</v>
      </c>
      <c r="AN46" s="10">
        <v>6885</v>
      </c>
      <c r="AO46" s="10">
        <v>7746</v>
      </c>
      <c r="AP46" s="10">
        <v>7966</v>
      </c>
      <c r="AQ46" s="10">
        <v>8613</v>
      </c>
      <c r="AR46" s="10">
        <v>9021</v>
      </c>
      <c r="AS46" s="10">
        <v>9661</v>
      </c>
      <c r="AT46" s="10">
        <v>10402</v>
      </c>
      <c r="AU46" s="10">
        <v>11571</v>
      </c>
      <c r="AV46" s="10">
        <v>12155</v>
      </c>
      <c r="AW46" s="11">
        <v>13722</v>
      </c>
      <c r="AX46" s="11">
        <v>14543</v>
      </c>
      <c r="AY46" s="10">
        <v>15286</v>
      </c>
      <c r="AZ46" s="11"/>
    </row>
    <row r="47" spans="1:52" s="2" customFormat="1" ht="12.75" x14ac:dyDescent="0.2">
      <c r="A47" s="25">
        <v>36</v>
      </c>
      <c r="B47" s="10">
        <v>9788</v>
      </c>
      <c r="C47" s="10">
        <v>10568</v>
      </c>
      <c r="D47" s="10">
        <v>11386</v>
      </c>
      <c r="E47" s="10">
        <v>12673</v>
      </c>
      <c r="F47" s="10">
        <v>13783</v>
      </c>
      <c r="G47" s="10">
        <v>13628</v>
      </c>
      <c r="H47" s="10">
        <v>15505</v>
      </c>
      <c r="I47" s="10">
        <v>15868</v>
      </c>
      <c r="J47" s="10">
        <v>18167</v>
      </c>
      <c r="K47" s="10">
        <v>18623</v>
      </c>
      <c r="L47" s="10">
        <v>19432</v>
      </c>
      <c r="M47" s="10">
        <v>21243</v>
      </c>
      <c r="N47" s="10">
        <v>23316</v>
      </c>
      <c r="O47" s="10">
        <v>24671</v>
      </c>
      <c r="P47" s="10">
        <v>26764</v>
      </c>
      <c r="Q47" s="10">
        <v>28618</v>
      </c>
      <c r="R47" s="25">
        <v>36</v>
      </c>
      <c r="S47" s="10">
        <v>4782</v>
      </c>
      <c r="T47" s="10">
        <v>5215</v>
      </c>
      <c r="U47" s="10">
        <v>5642</v>
      </c>
      <c r="V47" s="10">
        <v>6254</v>
      </c>
      <c r="W47" s="10">
        <v>6854</v>
      </c>
      <c r="X47" s="10">
        <v>6620</v>
      </c>
      <c r="Y47" s="10">
        <v>7654</v>
      </c>
      <c r="Z47" s="10">
        <v>7963</v>
      </c>
      <c r="AA47" s="10">
        <v>9155</v>
      </c>
      <c r="AB47" s="10">
        <v>9351</v>
      </c>
      <c r="AC47" s="10">
        <v>9664</v>
      </c>
      <c r="AD47" s="10">
        <v>10631</v>
      </c>
      <c r="AE47" s="10">
        <v>11610</v>
      </c>
      <c r="AF47" s="11">
        <v>11968</v>
      </c>
      <c r="AG47" s="11">
        <v>12682</v>
      </c>
      <c r="AH47" s="10">
        <v>13602</v>
      </c>
      <c r="AI47" s="25">
        <v>36</v>
      </c>
      <c r="AJ47" s="10">
        <v>5006</v>
      </c>
      <c r="AK47" s="10">
        <v>5353</v>
      </c>
      <c r="AL47" s="10">
        <v>5744</v>
      </c>
      <c r="AM47" s="10">
        <v>6419</v>
      </c>
      <c r="AN47" s="10">
        <v>6929</v>
      </c>
      <c r="AO47" s="10">
        <v>7008</v>
      </c>
      <c r="AP47" s="10">
        <v>7851</v>
      </c>
      <c r="AQ47" s="10">
        <v>7905</v>
      </c>
      <c r="AR47" s="10">
        <v>9012</v>
      </c>
      <c r="AS47" s="10">
        <v>9272</v>
      </c>
      <c r="AT47" s="10">
        <v>9768</v>
      </c>
      <c r="AU47" s="10">
        <v>10612</v>
      </c>
      <c r="AV47" s="10">
        <v>11706</v>
      </c>
      <c r="AW47" s="11">
        <v>12703</v>
      </c>
      <c r="AX47" s="11">
        <v>14082</v>
      </c>
      <c r="AY47" s="10">
        <v>15016</v>
      </c>
      <c r="AZ47" s="11"/>
    </row>
    <row r="48" spans="1:52" s="2" customFormat="1" ht="12.75" x14ac:dyDescent="0.2">
      <c r="A48" s="25">
        <v>37</v>
      </c>
      <c r="B48" s="10">
        <v>9564</v>
      </c>
      <c r="C48" s="10">
        <v>10137</v>
      </c>
      <c r="D48" s="10">
        <v>10905</v>
      </c>
      <c r="E48" s="10">
        <v>11710</v>
      </c>
      <c r="F48" s="10">
        <v>12887</v>
      </c>
      <c r="G48" s="10">
        <v>13965</v>
      </c>
      <c r="H48" s="10">
        <v>13768</v>
      </c>
      <c r="I48" s="10">
        <v>15377</v>
      </c>
      <c r="J48" s="10">
        <v>16659</v>
      </c>
      <c r="K48" s="10">
        <v>18529</v>
      </c>
      <c r="L48" s="10">
        <v>18782</v>
      </c>
      <c r="M48" s="10">
        <v>19672</v>
      </c>
      <c r="N48" s="10">
        <v>21447</v>
      </c>
      <c r="O48" s="10">
        <v>23756</v>
      </c>
      <c r="P48" s="10">
        <v>25226</v>
      </c>
      <c r="Q48" s="10">
        <v>27484</v>
      </c>
      <c r="R48" s="25">
        <v>37</v>
      </c>
      <c r="S48" s="10">
        <v>4750</v>
      </c>
      <c r="T48" s="10">
        <v>4938</v>
      </c>
      <c r="U48" s="10">
        <v>5368</v>
      </c>
      <c r="V48" s="10">
        <v>5766</v>
      </c>
      <c r="W48" s="10">
        <v>6338</v>
      </c>
      <c r="X48" s="10">
        <v>6921</v>
      </c>
      <c r="Y48" s="10">
        <v>6662</v>
      </c>
      <c r="Z48" s="10">
        <v>7551</v>
      </c>
      <c r="AA48" s="10">
        <v>8367</v>
      </c>
      <c r="AB48" s="10">
        <v>9299</v>
      </c>
      <c r="AC48" s="10">
        <v>9402</v>
      </c>
      <c r="AD48" s="10">
        <v>9783</v>
      </c>
      <c r="AE48" s="10">
        <v>10738</v>
      </c>
      <c r="AF48" s="11">
        <v>11490</v>
      </c>
      <c r="AG48" s="11">
        <v>12159</v>
      </c>
      <c r="AH48" s="10">
        <v>12953</v>
      </c>
      <c r="AI48" s="25">
        <v>37</v>
      </c>
      <c r="AJ48" s="10">
        <v>4814</v>
      </c>
      <c r="AK48" s="10">
        <v>5199</v>
      </c>
      <c r="AL48" s="10">
        <v>5537</v>
      </c>
      <c r="AM48" s="10">
        <v>5944</v>
      </c>
      <c r="AN48" s="10">
        <v>6549</v>
      </c>
      <c r="AO48" s="10">
        <v>7044</v>
      </c>
      <c r="AP48" s="10">
        <v>7106</v>
      </c>
      <c r="AQ48" s="10">
        <v>7826</v>
      </c>
      <c r="AR48" s="10">
        <v>8292</v>
      </c>
      <c r="AS48" s="10">
        <v>9230</v>
      </c>
      <c r="AT48" s="10">
        <v>9380</v>
      </c>
      <c r="AU48" s="10">
        <v>9889</v>
      </c>
      <c r="AV48" s="10">
        <v>10709</v>
      </c>
      <c r="AW48" s="11">
        <v>12266</v>
      </c>
      <c r="AX48" s="11">
        <v>13067</v>
      </c>
      <c r="AY48" s="10">
        <v>14531</v>
      </c>
      <c r="AZ48" s="11"/>
    </row>
    <row r="49" spans="1:52" s="2" customFormat="1" ht="12.75" x14ac:dyDescent="0.2">
      <c r="A49" s="25">
        <v>38</v>
      </c>
      <c r="B49" s="10">
        <v>10132</v>
      </c>
      <c r="C49" s="10">
        <v>9939</v>
      </c>
      <c r="D49" s="10">
        <v>10436</v>
      </c>
      <c r="E49" s="10">
        <v>11198</v>
      </c>
      <c r="F49" s="10">
        <v>11920</v>
      </c>
      <c r="G49" s="10">
        <v>13082</v>
      </c>
      <c r="H49" s="10">
        <v>14129</v>
      </c>
      <c r="I49" s="10">
        <v>13613</v>
      </c>
      <c r="J49" s="10">
        <v>16195</v>
      </c>
      <c r="K49" s="10">
        <v>16965</v>
      </c>
      <c r="L49" s="10">
        <v>18685</v>
      </c>
      <c r="M49" s="10">
        <v>18972</v>
      </c>
      <c r="N49" s="10">
        <v>19867</v>
      </c>
      <c r="O49" s="10">
        <v>21757</v>
      </c>
      <c r="P49" s="10">
        <v>24246</v>
      </c>
      <c r="Q49" s="10">
        <v>25876</v>
      </c>
      <c r="R49" s="25">
        <v>38</v>
      </c>
      <c r="S49" s="10">
        <v>5104</v>
      </c>
      <c r="T49" s="10">
        <v>4925</v>
      </c>
      <c r="U49" s="10">
        <v>5056</v>
      </c>
      <c r="V49" s="10">
        <v>5475</v>
      </c>
      <c r="W49" s="10">
        <v>5842</v>
      </c>
      <c r="X49" s="10">
        <v>6424</v>
      </c>
      <c r="Y49" s="10">
        <v>6992</v>
      </c>
      <c r="Z49" s="10">
        <v>6579</v>
      </c>
      <c r="AA49" s="10">
        <v>7937</v>
      </c>
      <c r="AB49" s="10">
        <v>8534</v>
      </c>
      <c r="AC49" s="10">
        <v>9333</v>
      </c>
      <c r="AD49" s="10">
        <v>9499</v>
      </c>
      <c r="AE49" s="10">
        <v>9874</v>
      </c>
      <c r="AF49" s="11">
        <v>10556</v>
      </c>
      <c r="AG49" s="11">
        <v>11695</v>
      </c>
      <c r="AH49" s="10">
        <v>12436</v>
      </c>
      <c r="AI49" s="25">
        <v>38</v>
      </c>
      <c r="AJ49" s="10">
        <v>5028</v>
      </c>
      <c r="AK49" s="10">
        <v>5014</v>
      </c>
      <c r="AL49" s="10">
        <v>5380</v>
      </c>
      <c r="AM49" s="10">
        <v>5723</v>
      </c>
      <c r="AN49" s="10">
        <v>6078</v>
      </c>
      <c r="AO49" s="10">
        <v>6658</v>
      </c>
      <c r="AP49" s="10">
        <v>7137</v>
      </c>
      <c r="AQ49" s="10">
        <v>7034</v>
      </c>
      <c r="AR49" s="10">
        <v>8258</v>
      </c>
      <c r="AS49" s="10">
        <v>8431</v>
      </c>
      <c r="AT49" s="10">
        <v>9352</v>
      </c>
      <c r="AU49" s="10">
        <v>9473</v>
      </c>
      <c r="AV49" s="10">
        <v>9993</v>
      </c>
      <c r="AW49" s="11">
        <v>11201</v>
      </c>
      <c r="AX49" s="11">
        <v>12551</v>
      </c>
      <c r="AY49" s="10">
        <v>13440</v>
      </c>
      <c r="AZ49" s="11"/>
    </row>
    <row r="50" spans="1:52" s="2" customFormat="1" ht="12.75" x14ac:dyDescent="0.2">
      <c r="A50" s="25">
        <v>39</v>
      </c>
      <c r="B50" s="10">
        <v>8825</v>
      </c>
      <c r="C50" s="10">
        <v>10487</v>
      </c>
      <c r="D50" s="10">
        <v>10345</v>
      </c>
      <c r="E50" s="10">
        <v>10733</v>
      </c>
      <c r="F50" s="10">
        <v>11366</v>
      </c>
      <c r="G50" s="10">
        <v>12099</v>
      </c>
      <c r="H50" s="10">
        <v>13246</v>
      </c>
      <c r="I50" s="10">
        <v>14028</v>
      </c>
      <c r="J50" s="10">
        <v>14262</v>
      </c>
      <c r="K50" s="10">
        <v>16433</v>
      </c>
      <c r="L50" s="10">
        <v>17038</v>
      </c>
      <c r="M50" s="10">
        <v>18931</v>
      </c>
      <c r="N50" s="10">
        <v>19083</v>
      </c>
      <c r="O50" s="10">
        <v>20500</v>
      </c>
      <c r="P50" s="10">
        <v>22229</v>
      </c>
      <c r="Q50" s="10">
        <v>24887</v>
      </c>
      <c r="R50" s="25">
        <v>39</v>
      </c>
      <c r="S50" s="10">
        <v>4379</v>
      </c>
      <c r="T50" s="10">
        <v>5271</v>
      </c>
      <c r="U50" s="10">
        <v>5093</v>
      </c>
      <c r="V50" s="10">
        <v>5180</v>
      </c>
      <c r="W50" s="10">
        <v>5524</v>
      </c>
      <c r="X50" s="10">
        <v>5904</v>
      </c>
      <c r="Y50" s="10">
        <v>6482</v>
      </c>
      <c r="Z50" s="10">
        <v>6913</v>
      </c>
      <c r="AA50" s="10">
        <v>6898</v>
      </c>
      <c r="AB50" s="10">
        <v>8027</v>
      </c>
      <c r="AC50" s="10">
        <v>8547</v>
      </c>
      <c r="AD50" s="10">
        <v>9446</v>
      </c>
      <c r="AE50" s="10">
        <v>9533</v>
      </c>
      <c r="AF50" s="11">
        <v>9944</v>
      </c>
      <c r="AG50" s="11">
        <v>10734</v>
      </c>
      <c r="AH50" s="10">
        <v>11947</v>
      </c>
      <c r="AI50" s="25">
        <v>39</v>
      </c>
      <c r="AJ50" s="10">
        <v>4446</v>
      </c>
      <c r="AK50" s="10">
        <v>5216</v>
      </c>
      <c r="AL50" s="10">
        <v>5252</v>
      </c>
      <c r="AM50" s="10">
        <v>5553</v>
      </c>
      <c r="AN50" s="10">
        <v>5842</v>
      </c>
      <c r="AO50" s="10">
        <v>6195</v>
      </c>
      <c r="AP50" s="10">
        <v>6764</v>
      </c>
      <c r="AQ50" s="10">
        <v>7115</v>
      </c>
      <c r="AR50" s="10">
        <v>7364</v>
      </c>
      <c r="AS50" s="10">
        <v>8406</v>
      </c>
      <c r="AT50" s="10">
        <v>8491</v>
      </c>
      <c r="AU50" s="10">
        <v>9485</v>
      </c>
      <c r="AV50" s="10">
        <v>9550</v>
      </c>
      <c r="AW50" s="11">
        <v>10556</v>
      </c>
      <c r="AX50" s="11">
        <v>11495</v>
      </c>
      <c r="AY50" s="10">
        <v>12940</v>
      </c>
      <c r="AZ50" s="11"/>
    </row>
    <row r="51" spans="1:52" s="2" customFormat="1" ht="12.75" x14ac:dyDescent="0.2">
      <c r="A51" s="25">
        <v>40</v>
      </c>
      <c r="B51" s="10">
        <v>8522</v>
      </c>
      <c r="C51" s="10">
        <v>9086</v>
      </c>
      <c r="D51" s="10">
        <v>10808</v>
      </c>
      <c r="E51" s="10">
        <v>10636</v>
      </c>
      <c r="F51" s="10">
        <v>10881</v>
      </c>
      <c r="G51" s="10">
        <v>11509</v>
      </c>
      <c r="H51" s="10">
        <v>12258</v>
      </c>
      <c r="I51" s="10">
        <v>13166</v>
      </c>
      <c r="J51" s="10">
        <v>14752</v>
      </c>
      <c r="K51" s="10">
        <v>14483</v>
      </c>
      <c r="L51" s="10">
        <v>16640</v>
      </c>
      <c r="M51" s="10">
        <v>17279</v>
      </c>
      <c r="N51" s="10">
        <v>19122</v>
      </c>
      <c r="O51" s="10">
        <v>19642</v>
      </c>
      <c r="P51" s="10">
        <v>20870</v>
      </c>
      <c r="Q51" s="10">
        <v>22740</v>
      </c>
      <c r="R51" s="25">
        <v>40</v>
      </c>
      <c r="S51" s="10">
        <v>4209</v>
      </c>
      <c r="T51" s="10">
        <v>4497</v>
      </c>
      <c r="U51" s="10">
        <v>5404</v>
      </c>
      <c r="V51" s="10">
        <v>5219</v>
      </c>
      <c r="W51" s="10">
        <v>5247</v>
      </c>
      <c r="X51" s="10">
        <v>5577</v>
      </c>
      <c r="Y51" s="10">
        <v>5969</v>
      </c>
      <c r="Z51" s="10">
        <v>6408</v>
      </c>
      <c r="AA51" s="10">
        <v>7218</v>
      </c>
      <c r="AB51" s="10">
        <v>7004</v>
      </c>
      <c r="AC51" s="10">
        <v>8079</v>
      </c>
      <c r="AD51" s="10">
        <v>8638</v>
      </c>
      <c r="AE51" s="10">
        <v>9553</v>
      </c>
      <c r="AF51" s="11">
        <v>9468</v>
      </c>
      <c r="AG51" s="11">
        <v>10054</v>
      </c>
      <c r="AH51" s="10">
        <v>10931</v>
      </c>
      <c r="AI51" s="25">
        <v>40</v>
      </c>
      <c r="AJ51" s="10">
        <v>4313</v>
      </c>
      <c r="AK51" s="10">
        <v>4589</v>
      </c>
      <c r="AL51" s="10">
        <v>5404</v>
      </c>
      <c r="AM51" s="10">
        <v>5417</v>
      </c>
      <c r="AN51" s="10">
        <v>5634</v>
      </c>
      <c r="AO51" s="10">
        <v>5932</v>
      </c>
      <c r="AP51" s="10">
        <v>6289</v>
      </c>
      <c r="AQ51" s="10">
        <v>6758</v>
      </c>
      <c r="AR51" s="10">
        <v>7534</v>
      </c>
      <c r="AS51" s="10">
        <v>7479</v>
      </c>
      <c r="AT51" s="10">
        <v>8561</v>
      </c>
      <c r="AU51" s="10">
        <v>8641</v>
      </c>
      <c r="AV51" s="10">
        <v>9569</v>
      </c>
      <c r="AW51" s="11">
        <v>10174</v>
      </c>
      <c r="AX51" s="11">
        <v>10816</v>
      </c>
      <c r="AY51" s="10">
        <v>11809</v>
      </c>
      <c r="AZ51" s="11"/>
    </row>
    <row r="52" spans="1:52" s="2" customFormat="1" ht="12.75" x14ac:dyDescent="0.2">
      <c r="A52" s="25">
        <v>41</v>
      </c>
      <c r="B52" s="10">
        <v>8240</v>
      </c>
      <c r="C52" s="10">
        <v>8788</v>
      </c>
      <c r="D52" s="10">
        <v>9388</v>
      </c>
      <c r="E52" s="10">
        <v>11066</v>
      </c>
      <c r="F52" s="10">
        <v>10766</v>
      </c>
      <c r="G52" s="10">
        <v>11074</v>
      </c>
      <c r="H52" s="10">
        <v>11680</v>
      </c>
      <c r="I52" s="10">
        <v>12172</v>
      </c>
      <c r="J52" s="10">
        <v>13752</v>
      </c>
      <c r="K52" s="10">
        <v>14974</v>
      </c>
      <c r="L52" s="10">
        <v>14638</v>
      </c>
      <c r="M52" s="10">
        <v>16855</v>
      </c>
      <c r="N52" s="10">
        <v>17451</v>
      </c>
      <c r="O52" s="10">
        <v>18095</v>
      </c>
      <c r="P52" s="10">
        <v>19924</v>
      </c>
      <c r="Q52" s="10">
        <v>21317</v>
      </c>
      <c r="R52" s="25">
        <v>41</v>
      </c>
      <c r="S52" s="10">
        <v>3986</v>
      </c>
      <c r="T52" s="10">
        <v>4291</v>
      </c>
      <c r="U52" s="10">
        <v>4605</v>
      </c>
      <c r="V52" s="10">
        <v>5506</v>
      </c>
      <c r="W52" s="10">
        <v>5274</v>
      </c>
      <c r="X52" s="10">
        <v>5327</v>
      </c>
      <c r="Y52" s="10">
        <v>5652</v>
      </c>
      <c r="Z52" s="10">
        <v>5905</v>
      </c>
      <c r="AA52" s="10">
        <v>6679</v>
      </c>
      <c r="AB52" s="10">
        <v>7317</v>
      </c>
      <c r="AC52" s="10">
        <v>7059</v>
      </c>
      <c r="AD52" s="10">
        <v>8157</v>
      </c>
      <c r="AE52" s="10">
        <v>8718</v>
      </c>
      <c r="AF52" s="11">
        <v>8697</v>
      </c>
      <c r="AG52" s="11">
        <v>9545</v>
      </c>
      <c r="AH52" s="10">
        <v>10232</v>
      </c>
      <c r="AI52" s="25">
        <v>41</v>
      </c>
      <c r="AJ52" s="10">
        <v>4254</v>
      </c>
      <c r="AK52" s="10">
        <v>4497</v>
      </c>
      <c r="AL52" s="10">
        <v>4783</v>
      </c>
      <c r="AM52" s="10">
        <v>5560</v>
      </c>
      <c r="AN52" s="10">
        <v>5492</v>
      </c>
      <c r="AO52" s="10">
        <v>5747</v>
      </c>
      <c r="AP52" s="10">
        <v>6028</v>
      </c>
      <c r="AQ52" s="10">
        <v>6267</v>
      </c>
      <c r="AR52" s="10">
        <v>7073</v>
      </c>
      <c r="AS52" s="10">
        <v>7657</v>
      </c>
      <c r="AT52" s="10">
        <v>7579</v>
      </c>
      <c r="AU52" s="10">
        <v>8698</v>
      </c>
      <c r="AV52" s="10">
        <v>8733</v>
      </c>
      <c r="AW52" s="11">
        <v>9398</v>
      </c>
      <c r="AX52" s="11">
        <v>10379</v>
      </c>
      <c r="AY52" s="10">
        <v>11085</v>
      </c>
      <c r="AZ52" s="11"/>
    </row>
    <row r="53" spans="1:52" s="2" customFormat="1" ht="12.75" x14ac:dyDescent="0.2">
      <c r="A53" s="25">
        <v>42</v>
      </c>
      <c r="B53" s="10">
        <v>8210</v>
      </c>
      <c r="C53" s="10">
        <v>8517</v>
      </c>
      <c r="D53" s="10">
        <v>9109</v>
      </c>
      <c r="E53" s="10">
        <v>9644</v>
      </c>
      <c r="F53" s="10">
        <v>11220</v>
      </c>
      <c r="G53" s="10">
        <v>10903</v>
      </c>
      <c r="H53" s="10">
        <v>11222</v>
      </c>
      <c r="I53" s="10">
        <v>11571</v>
      </c>
      <c r="J53" s="10">
        <v>12744</v>
      </c>
      <c r="K53" s="10">
        <v>13966</v>
      </c>
      <c r="L53" s="10">
        <v>15125</v>
      </c>
      <c r="M53" s="10">
        <v>14873</v>
      </c>
      <c r="N53" s="10">
        <v>16987</v>
      </c>
      <c r="O53" s="10">
        <v>17626</v>
      </c>
      <c r="P53" s="10">
        <v>18400</v>
      </c>
      <c r="Q53" s="10">
        <v>20338</v>
      </c>
      <c r="R53" s="25">
        <v>42</v>
      </c>
      <c r="S53" s="10">
        <v>3924</v>
      </c>
      <c r="T53" s="10">
        <v>4088</v>
      </c>
      <c r="U53" s="10">
        <v>4430</v>
      </c>
      <c r="V53" s="10">
        <v>4703</v>
      </c>
      <c r="W53" s="10">
        <v>5563</v>
      </c>
      <c r="X53" s="10">
        <v>5321</v>
      </c>
      <c r="Y53" s="10">
        <v>5377</v>
      </c>
      <c r="Z53" s="10">
        <v>5585</v>
      </c>
      <c r="AA53" s="10">
        <v>6188</v>
      </c>
      <c r="AB53" s="10">
        <v>6739</v>
      </c>
      <c r="AC53" s="10">
        <v>7354</v>
      </c>
      <c r="AD53" s="10">
        <v>7135</v>
      </c>
      <c r="AE53" s="10">
        <v>8225</v>
      </c>
      <c r="AF53" s="11">
        <v>8390</v>
      </c>
      <c r="AG53" s="11">
        <v>8772</v>
      </c>
      <c r="AH53" s="10">
        <v>9718</v>
      </c>
      <c r="AI53" s="25">
        <v>42</v>
      </c>
      <c r="AJ53" s="10">
        <v>4286</v>
      </c>
      <c r="AK53" s="10">
        <v>4429</v>
      </c>
      <c r="AL53" s="10">
        <v>4679</v>
      </c>
      <c r="AM53" s="10">
        <v>4941</v>
      </c>
      <c r="AN53" s="10">
        <v>5657</v>
      </c>
      <c r="AO53" s="10">
        <v>5582</v>
      </c>
      <c r="AP53" s="10">
        <v>5845</v>
      </c>
      <c r="AQ53" s="10">
        <v>5986</v>
      </c>
      <c r="AR53" s="10">
        <v>6556</v>
      </c>
      <c r="AS53" s="10">
        <v>7227</v>
      </c>
      <c r="AT53" s="10">
        <v>7771</v>
      </c>
      <c r="AU53" s="10">
        <v>7738</v>
      </c>
      <c r="AV53" s="10">
        <v>8762</v>
      </c>
      <c r="AW53" s="11">
        <v>9236</v>
      </c>
      <c r="AX53" s="11">
        <v>9628</v>
      </c>
      <c r="AY53" s="10">
        <v>10620</v>
      </c>
      <c r="AZ53" s="11"/>
    </row>
    <row r="54" spans="1:52" s="2" customFormat="1" ht="12.75" x14ac:dyDescent="0.2">
      <c r="A54" s="25">
        <v>43</v>
      </c>
      <c r="B54" s="10">
        <v>8513</v>
      </c>
      <c r="C54" s="10">
        <v>8491</v>
      </c>
      <c r="D54" s="10">
        <v>8795</v>
      </c>
      <c r="E54" s="10">
        <v>9356</v>
      </c>
      <c r="F54" s="10">
        <v>9787</v>
      </c>
      <c r="G54" s="10">
        <v>11386</v>
      </c>
      <c r="H54" s="10">
        <v>11019</v>
      </c>
      <c r="I54" s="10">
        <v>11165</v>
      </c>
      <c r="J54" s="10">
        <v>12114</v>
      </c>
      <c r="K54" s="10">
        <v>13046</v>
      </c>
      <c r="L54" s="10">
        <v>14110</v>
      </c>
      <c r="M54" s="10">
        <v>15321</v>
      </c>
      <c r="N54" s="10">
        <v>15087</v>
      </c>
      <c r="O54" s="10">
        <v>17003</v>
      </c>
      <c r="P54" s="10">
        <v>17908</v>
      </c>
      <c r="Q54" s="10">
        <v>18746</v>
      </c>
      <c r="R54" s="25">
        <v>43</v>
      </c>
      <c r="S54" s="10">
        <v>4144</v>
      </c>
      <c r="T54" s="10">
        <v>4034</v>
      </c>
      <c r="U54" s="10">
        <v>4187</v>
      </c>
      <c r="V54" s="10">
        <v>4521</v>
      </c>
      <c r="W54" s="10">
        <v>4750</v>
      </c>
      <c r="X54" s="10">
        <v>5647</v>
      </c>
      <c r="Y54" s="10">
        <v>5355</v>
      </c>
      <c r="Z54" s="10">
        <v>5329</v>
      </c>
      <c r="AA54" s="10">
        <v>5807</v>
      </c>
      <c r="AB54" s="10">
        <v>6324</v>
      </c>
      <c r="AC54" s="10">
        <v>6787</v>
      </c>
      <c r="AD54" s="10">
        <v>7388</v>
      </c>
      <c r="AE54" s="10">
        <v>7222</v>
      </c>
      <c r="AF54" s="11">
        <v>7973</v>
      </c>
      <c r="AG54" s="11">
        <v>8496</v>
      </c>
      <c r="AH54" s="10">
        <v>8925</v>
      </c>
      <c r="AI54" s="25">
        <v>43</v>
      </c>
      <c r="AJ54" s="10">
        <v>4369</v>
      </c>
      <c r="AK54" s="10">
        <v>4457</v>
      </c>
      <c r="AL54" s="10">
        <v>4608</v>
      </c>
      <c r="AM54" s="10">
        <v>4835</v>
      </c>
      <c r="AN54" s="10">
        <v>5037</v>
      </c>
      <c r="AO54" s="10">
        <v>5739</v>
      </c>
      <c r="AP54" s="10">
        <v>5664</v>
      </c>
      <c r="AQ54" s="10">
        <v>5836</v>
      </c>
      <c r="AR54" s="10">
        <v>6307</v>
      </c>
      <c r="AS54" s="10">
        <v>6722</v>
      </c>
      <c r="AT54" s="10">
        <v>7323</v>
      </c>
      <c r="AU54" s="10">
        <v>7933</v>
      </c>
      <c r="AV54" s="10">
        <v>7865</v>
      </c>
      <c r="AW54" s="11">
        <v>9030</v>
      </c>
      <c r="AX54" s="11">
        <v>9412</v>
      </c>
      <c r="AY54" s="10">
        <v>9821</v>
      </c>
      <c r="AZ54" s="11"/>
    </row>
    <row r="55" spans="1:52" s="2" customFormat="1" ht="12.75" x14ac:dyDescent="0.2">
      <c r="A55" s="25">
        <v>44</v>
      </c>
      <c r="B55" s="10">
        <v>8386</v>
      </c>
      <c r="C55" s="10">
        <v>8749</v>
      </c>
      <c r="D55" s="10">
        <v>8739</v>
      </c>
      <c r="E55" s="10">
        <v>9028</v>
      </c>
      <c r="F55" s="10">
        <v>9460</v>
      </c>
      <c r="G55" s="10">
        <v>9913</v>
      </c>
      <c r="H55" s="10">
        <v>11530</v>
      </c>
      <c r="I55" s="10">
        <v>10957</v>
      </c>
      <c r="J55" s="10">
        <v>11747</v>
      </c>
      <c r="K55" s="10">
        <v>12350</v>
      </c>
      <c r="L55" s="10">
        <v>13154</v>
      </c>
      <c r="M55" s="10">
        <v>14313</v>
      </c>
      <c r="N55" s="10">
        <v>15392</v>
      </c>
      <c r="O55" s="10">
        <v>16192</v>
      </c>
      <c r="P55" s="10">
        <v>17306</v>
      </c>
      <c r="Q55" s="10">
        <v>18243</v>
      </c>
      <c r="R55" s="25">
        <v>44</v>
      </c>
      <c r="S55" s="10">
        <v>4038</v>
      </c>
      <c r="T55" s="10">
        <v>4243</v>
      </c>
      <c r="U55" s="10">
        <v>4115</v>
      </c>
      <c r="V55" s="10">
        <v>4288</v>
      </c>
      <c r="W55" s="10">
        <v>4568</v>
      </c>
      <c r="X55" s="10">
        <v>4808</v>
      </c>
      <c r="Y55" s="10">
        <v>5676</v>
      </c>
      <c r="Z55" s="10">
        <v>5321</v>
      </c>
      <c r="AA55" s="10">
        <v>5597</v>
      </c>
      <c r="AB55" s="10">
        <v>5909</v>
      </c>
      <c r="AC55" s="10">
        <v>6360</v>
      </c>
      <c r="AD55" s="10">
        <v>6876</v>
      </c>
      <c r="AE55" s="10">
        <v>7384</v>
      </c>
      <c r="AF55" s="11">
        <v>7535</v>
      </c>
      <c r="AG55" s="11">
        <v>8106</v>
      </c>
      <c r="AH55" s="10">
        <v>8599</v>
      </c>
      <c r="AI55" s="25">
        <v>44</v>
      </c>
      <c r="AJ55" s="10">
        <v>4348</v>
      </c>
      <c r="AK55" s="10">
        <v>4506</v>
      </c>
      <c r="AL55" s="10">
        <v>4624</v>
      </c>
      <c r="AM55" s="10">
        <v>4740</v>
      </c>
      <c r="AN55" s="10">
        <v>4892</v>
      </c>
      <c r="AO55" s="10">
        <v>5105</v>
      </c>
      <c r="AP55" s="10">
        <v>5854</v>
      </c>
      <c r="AQ55" s="10">
        <v>5636</v>
      </c>
      <c r="AR55" s="10">
        <v>6150</v>
      </c>
      <c r="AS55" s="10">
        <v>6441</v>
      </c>
      <c r="AT55" s="10">
        <v>6794</v>
      </c>
      <c r="AU55" s="10">
        <v>7437</v>
      </c>
      <c r="AV55" s="10">
        <v>8008</v>
      </c>
      <c r="AW55" s="11">
        <v>8657</v>
      </c>
      <c r="AX55" s="11">
        <v>9200</v>
      </c>
      <c r="AY55" s="10">
        <v>9644</v>
      </c>
      <c r="AZ55" s="11"/>
    </row>
    <row r="56" spans="1:52" s="2" customFormat="1" ht="12.75" x14ac:dyDescent="0.2">
      <c r="A56" s="25">
        <v>45</v>
      </c>
      <c r="B56" s="10">
        <v>8525</v>
      </c>
      <c r="C56" s="10">
        <v>8777</v>
      </c>
      <c r="D56" s="10">
        <v>9053</v>
      </c>
      <c r="E56" s="10">
        <v>9017</v>
      </c>
      <c r="F56" s="10">
        <v>9153</v>
      </c>
      <c r="G56" s="10">
        <v>9589</v>
      </c>
      <c r="H56" s="10">
        <v>10026</v>
      </c>
      <c r="I56" s="10">
        <v>11498</v>
      </c>
      <c r="J56" s="10">
        <v>11559</v>
      </c>
      <c r="K56" s="10">
        <v>11972</v>
      </c>
      <c r="L56" s="10">
        <v>12463</v>
      </c>
      <c r="M56" s="10">
        <v>13382</v>
      </c>
      <c r="N56" s="10">
        <v>14394</v>
      </c>
      <c r="O56" s="10">
        <v>15587</v>
      </c>
      <c r="P56" s="10">
        <v>16427</v>
      </c>
      <c r="Q56" s="10">
        <v>17704</v>
      </c>
      <c r="R56" s="25">
        <v>45</v>
      </c>
      <c r="S56" s="10">
        <v>4093</v>
      </c>
      <c r="T56" s="10">
        <v>4225</v>
      </c>
      <c r="U56" s="10">
        <v>4389</v>
      </c>
      <c r="V56" s="10">
        <v>4240</v>
      </c>
      <c r="W56" s="10">
        <v>4337</v>
      </c>
      <c r="X56" s="10">
        <v>4603</v>
      </c>
      <c r="Y56" s="10">
        <v>4821</v>
      </c>
      <c r="Z56" s="10">
        <v>5629</v>
      </c>
      <c r="AA56" s="10">
        <v>5610</v>
      </c>
      <c r="AB56" s="10">
        <v>5679</v>
      </c>
      <c r="AC56" s="10">
        <v>5905</v>
      </c>
      <c r="AD56" s="10">
        <v>6433</v>
      </c>
      <c r="AE56" s="10">
        <v>6860</v>
      </c>
      <c r="AF56" s="11">
        <v>7132</v>
      </c>
      <c r="AG56" s="11">
        <v>7576</v>
      </c>
      <c r="AH56" s="10">
        <v>8238</v>
      </c>
      <c r="AI56" s="25">
        <v>45</v>
      </c>
      <c r="AJ56" s="10">
        <v>4432</v>
      </c>
      <c r="AK56" s="10">
        <v>4552</v>
      </c>
      <c r="AL56" s="10">
        <v>4664</v>
      </c>
      <c r="AM56" s="10">
        <v>4777</v>
      </c>
      <c r="AN56" s="10">
        <v>4816</v>
      </c>
      <c r="AO56" s="10">
        <v>4986</v>
      </c>
      <c r="AP56" s="10">
        <v>5205</v>
      </c>
      <c r="AQ56" s="10">
        <v>5869</v>
      </c>
      <c r="AR56" s="10">
        <v>5949</v>
      </c>
      <c r="AS56" s="10">
        <v>6293</v>
      </c>
      <c r="AT56" s="10">
        <v>6558</v>
      </c>
      <c r="AU56" s="10">
        <v>6949</v>
      </c>
      <c r="AV56" s="10">
        <v>7534</v>
      </c>
      <c r="AW56" s="11">
        <v>8455</v>
      </c>
      <c r="AX56" s="11">
        <v>8851</v>
      </c>
      <c r="AY56" s="10">
        <v>9466</v>
      </c>
      <c r="AZ56" s="11"/>
    </row>
    <row r="57" spans="1:52" s="2" customFormat="1" ht="12.75" x14ac:dyDescent="0.2">
      <c r="A57" s="25">
        <v>46</v>
      </c>
      <c r="B57" s="10">
        <v>8210</v>
      </c>
      <c r="C57" s="10">
        <v>8790</v>
      </c>
      <c r="D57" s="10">
        <v>9014</v>
      </c>
      <c r="E57" s="10">
        <v>9261</v>
      </c>
      <c r="F57" s="10">
        <v>9141</v>
      </c>
      <c r="G57" s="10">
        <v>9230</v>
      </c>
      <c r="H57" s="10">
        <v>9663</v>
      </c>
      <c r="I57" s="10">
        <v>9986</v>
      </c>
      <c r="J57" s="10">
        <v>11940</v>
      </c>
      <c r="K57" s="10">
        <v>11694</v>
      </c>
      <c r="L57" s="10">
        <v>12060</v>
      </c>
      <c r="M57" s="10">
        <v>12678</v>
      </c>
      <c r="N57" s="10">
        <v>13506</v>
      </c>
      <c r="O57" s="10">
        <v>14797</v>
      </c>
      <c r="P57" s="10">
        <v>15863</v>
      </c>
      <c r="Q57" s="10">
        <v>16768</v>
      </c>
      <c r="R57" s="25">
        <v>46</v>
      </c>
      <c r="S57" s="10">
        <v>3965</v>
      </c>
      <c r="T57" s="10">
        <v>4198</v>
      </c>
      <c r="U57" s="10">
        <v>4318</v>
      </c>
      <c r="V57" s="10">
        <v>4481</v>
      </c>
      <c r="W57" s="10">
        <v>4289</v>
      </c>
      <c r="X57" s="10">
        <v>4344</v>
      </c>
      <c r="Y57" s="10">
        <v>4614</v>
      </c>
      <c r="Z57" s="10">
        <v>4784</v>
      </c>
      <c r="AA57" s="10">
        <v>5801</v>
      </c>
      <c r="AB57" s="10">
        <v>5657</v>
      </c>
      <c r="AC57" s="10">
        <v>5671</v>
      </c>
      <c r="AD57" s="10">
        <v>6002</v>
      </c>
      <c r="AE57" s="10">
        <v>6447</v>
      </c>
      <c r="AF57" s="11">
        <v>6824</v>
      </c>
      <c r="AG57" s="11">
        <v>7216</v>
      </c>
      <c r="AH57" s="10">
        <v>7673</v>
      </c>
      <c r="AI57" s="25">
        <v>46</v>
      </c>
      <c r="AJ57" s="10">
        <v>4245</v>
      </c>
      <c r="AK57" s="10">
        <v>4592</v>
      </c>
      <c r="AL57" s="10">
        <v>4696</v>
      </c>
      <c r="AM57" s="10">
        <v>4780</v>
      </c>
      <c r="AN57" s="10">
        <v>4852</v>
      </c>
      <c r="AO57" s="10">
        <v>4886</v>
      </c>
      <c r="AP57" s="10">
        <v>5049</v>
      </c>
      <c r="AQ57" s="10">
        <v>5202</v>
      </c>
      <c r="AR57" s="10">
        <v>6139</v>
      </c>
      <c r="AS57" s="10">
        <v>6037</v>
      </c>
      <c r="AT57" s="10">
        <v>6389</v>
      </c>
      <c r="AU57" s="10">
        <v>6676</v>
      </c>
      <c r="AV57" s="10">
        <v>7059</v>
      </c>
      <c r="AW57" s="11">
        <v>7973</v>
      </c>
      <c r="AX57" s="11">
        <v>8647</v>
      </c>
      <c r="AY57" s="10">
        <v>9095</v>
      </c>
      <c r="AZ57" s="11"/>
    </row>
    <row r="58" spans="1:52" s="2" customFormat="1" ht="12.75" x14ac:dyDescent="0.2">
      <c r="A58" s="25">
        <v>47</v>
      </c>
      <c r="B58" s="10">
        <v>7856</v>
      </c>
      <c r="C58" s="10">
        <v>8427</v>
      </c>
      <c r="D58" s="10">
        <v>9021</v>
      </c>
      <c r="E58" s="10">
        <v>9196</v>
      </c>
      <c r="F58" s="10">
        <v>9348</v>
      </c>
      <c r="G58" s="10">
        <v>9225</v>
      </c>
      <c r="H58" s="10">
        <v>9312</v>
      </c>
      <c r="I58" s="10">
        <v>9604</v>
      </c>
      <c r="J58" s="10">
        <v>10447</v>
      </c>
      <c r="K58" s="10">
        <v>12101</v>
      </c>
      <c r="L58" s="10">
        <v>11829</v>
      </c>
      <c r="M58" s="10">
        <v>12289</v>
      </c>
      <c r="N58" s="10">
        <v>12754</v>
      </c>
      <c r="O58" s="10">
        <v>14212</v>
      </c>
      <c r="P58" s="10">
        <v>15060</v>
      </c>
      <c r="Q58" s="10">
        <v>16168</v>
      </c>
      <c r="R58" s="25">
        <v>47</v>
      </c>
      <c r="S58" s="10">
        <v>3779</v>
      </c>
      <c r="T58" s="10">
        <v>4049</v>
      </c>
      <c r="U58" s="10">
        <v>4288</v>
      </c>
      <c r="V58" s="10">
        <v>4379</v>
      </c>
      <c r="W58" s="10">
        <v>4509</v>
      </c>
      <c r="X58" s="10">
        <v>4314</v>
      </c>
      <c r="Y58" s="10">
        <v>4364</v>
      </c>
      <c r="Z58" s="10">
        <v>4551</v>
      </c>
      <c r="AA58" s="10">
        <v>4949</v>
      </c>
      <c r="AB58" s="10">
        <v>5847</v>
      </c>
      <c r="AC58" s="10">
        <v>5678</v>
      </c>
      <c r="AD58" s="10">
        <v>5732</v>
      </c>
      <c r="AE58" s="10">
        <v>5996</v>
      </c>
      <c r="AF58" s="11">
        <v>6422</v>
      </c>
      <c r="AG58" s="11">
        <v>6886</v>
      </c>
      <c r="AH58" s="10">
        <v>7293</v>
      </c>
      <c r="AI58" s="25">
        <v>47</v>
      </c>
      <c r="AJ58" s="10">
        <v>4077</v>
      </c>
      <c r="AK58" s="10">
        <v>4378</v>
      </c>
      <c r="AL58" s="10">
        <v>4733</v>
      </c>
      <c r="AM58" s="10">
        <v>4817</v>
      </c>
      <c r="AN58" s="10">
        <v>4839</v>
      </c>
      <c r="AO58" s="10">
        <v>4911</v>
      </c>
      <c r="AP58" s="10">
        <v>4948</v>
      </c>
      <c r="AQ58" s="10">
        <v>5053</v>
      </c>
      <c r="AR58" s="10">
        <v>5498</v>
      </c>
      <c r="AS58" s="10">
        <v>6254</v>
      </c>
      <c r="AT58" s="10">
        <v>6151</v>
      </c>
      <c r="AU58" s="10">
        <v>6557</v>
      </c>
      <c r="AV58" s="10">
        <v>6758</v>
      </c>
      <c r="AW58" s="11">
        <v>7790</v>
      </c>
      <c r="AX58" s="11">
        <v>8174</v>
      </c>
      <c r="AY58" s="10">
        <v>8875</v>
      </c>
      <c r="AZ58" s="11"/>
    </row>
    <row r="59" spans="1:52" s="2" customFormat="1" ht="12.75" x14ac:dyDescent="0.2">
      <c r="A59" s="25">
        <v>48</v>
      </c>
      <c r="B59" s="10">
        <v>8242</v>
      </c>
      <c r="C59" s="10">
        <v>8059</v>
      </c>
      <c r="D59" s="10">
        <v>8656</v>
      </c>
      <c r="E59" s="10">
        <v>9208</v>
      </c>
      <c r="F59" s="10">
        <v>9315</v>
      </c>
      <c r="G59" s="10">
        <v>9433</v>
      </c>
      <c r="H59" s="10">
        <v>9281</v>
      </c>
      <c r="I59" s="10">
        <v>9245</v>
      </c>
      <c r="J59" s="10">
        <v>10069</v>
      </c>
      <c r="K59" s="10">
        <v>10644</v>
      </c>
      <c r="L59" s="10">
        <v>12197</v>
      </c>
      <c r="M59" s="10">
        <v>11969</v>
      </c>
      <c r="N59" s="10">
        <v>12370</v>
      </c>
      <c r="O59" s="10">
        <v>13353</v>
      </c>
      <c r="P59" s="10">
        <v>14399</v>
      </c>
      <c r="Q59" s="10">
        <v>15379</v>
      </c>
      <c r="R59" s="25">
        <v>48</v>
      </c>
      <c r="S59" s="10">
        <v>3949</v>
      </c>
      <c r="T59" s="10">
        <v>3863</v>
      </c>
      <c r="U59" s="10">
        <v>4142</v>
      </c>
      <c r="V59" s="10">
        <v>4353</v>
      </c>
      <c r="W59" s="10">
        <v>4414</v>
      </c>
      <c r="X59" s="10">
        <v>4529</v>
      </c>
      <c r="Y59" s="10">
        <v>4314</v>
      </c>
      <c r="Z59" s="10">
        <v>4310</v>
      </c>
      <c r="AA59" s="10">
        <v>4756</v>
      </c>
      <c r="AB59" s="10">
        <v>5008</v>
      </c>
      <c r="AC59" s="10">
        <v>5849</v>
      </c>
      <c r="AD59" s="10">
        <v>5712</v>
      </c>
      <c r="AE59" s="10">
        <v>5732</v>
      </c>
      <c r="AF59" s="11">
        <v>6008</v>
      </c>
      <c r="AG59" s="11">
        <v>6452</v>
      </c>
      <c r="AH59" s="10">
        <v>6979</v>
      </c>
      <c r="AI59" s="25">
        <v>48</v>
      </c>
      <c r="AJ59" s="10">
        <v>4293</v>
      </c>
      <c r="AK59" s="10">
        <v>4196</v>
      </c>
      <c r="AL59" s="10">
        <v>4514</v>
      </c>
      <c r="AM59" s="10">
        <v>4855</v>
      </c>
      <c r="AN59" s="10">
        <v>4901</v>
      </c>
      <c r="AO59" s="10">
        <v>4904</v>
      </c>
      <c r="AP59" s="10">
        <v>4967</v>
      </c>
      <c r="AQ59" s="10">
        <v>4935</v>
      </c>
      <c r="AR59" s="10">
        <v>5313</v>
      </c>
      <c r="AS59" s="10">
        <v>5636</v>
      </c>
      <c r="AT59" s="10">
        <v>6348</v>
      </c>
      <c r="AU59" s="10">
        <v>6257</v>
      </c>
      <c r="AV59" s="10">
        <v>6638</v>
      </c>
      <c r="AW59" s="11">
        <v>7345</v>
      </c>
      <c r="AX59" s="11">
        <v>7947</v>
      </c>
      <c r="AY59" s="10">
        <v>8400</v>
      </c>
      <c r="AZ59" s="11"/>
    </row>
    <row r="60" spans="1:52" s="2" customFormat="1" ht="12.75" x14ac:dyDescent="0.2">
      <c r="A60" s="25">
        <v>49</v>
      </c>
      <c r="B60" s="10">
        <v>6920</v>
      </c>
      <c r="C60" s="10">
        <v>8429</v>
      </c>
      <c r="D60" s="10">
        <v>8287</v>
      </c>
      <c r="E60" s="10">
        <v>8872</v>
      </c>
      <c r="F60" s="10">
        <v>9292</v>
      </c>
      <c r="G60" s="10">
        <v>9385</v>
      </c>
      <c r="H60" s="10">
        <v>9555</v>
      </c>
      <c r="I60" s="10">
        <v>9217</v>
      </c>
      <c r="J60" s="10">
        <v>9625</v>
      </c>
      <c r="K60" s="10">
        <v>10283</v>
      </c>
      <c r="L60" s="10">
        <v>10767</v>
      </c>
      <c r="M60" s="10">
        <v>12377</v>
      </c>
      <c r="N60" s="10">
        <v>12106</v>
      </c>
      <c r="O60" s="10">
        <v>12987</v>
      </c>
      <c r="P60" s="10">
        <v>13502</v>
      </c>
      <c r="Q60" s="10">
        <v>14773</v>
      </c>
      <c r="R60" s="25">
        <v>49</v>
      </c>
      <c r="S60" s="10">
        <v>3318</v>
      </c>
      <c r="T60" s="10">
        <v>4006</v>
      </c>
      <c r="U60" s="10">
        <v>3955</v>
      </c>
      <c r="V60" s="10">
        <v>4205</v>
      </c>
      <c r="W60" s="10">
        <v>4353</v>
      </c>
      <c r="X60" s="10">
        <v>4410</v>
      </c>
      <c r="Y60" s="10">
        <v>4574</v>
      </c>
      <c r="Z60" s="10">
        <v>4269</v>
      </c>
      <c r="AA60" s="10">
        <v>4494</v>
      </c>
      <c r="AB60" s="10">
        <v>4849</v>
      </c>
      <c r="AC60" s="10">
        <v>5057</v>
      </c>
      <c r="AD60" s="10">
        <v>5904</v>
      </c>
      <c r="AE60" s="10">
        <v>5753</v>
      </c>
      <c r="AF60" s="11">
        <v>5898</v>
      </c>
      <c r="AG60" s="11">
        <v>6040</v>
      </c>
      <c r="AH60" s="10">
        <v>6563</v>
      </c>
      <c r="AI60" s="25">
        <v>49</v>
      </c>
      <c r="AJ60" s="10">
        <v>3602</v>
      </c>
      <c r="AK60" s="10">
        <v>4423</v>
      </c>
      <c r="AL60" s="10">
        <v>4332</v>
      </c>
      <c r="AM60" s="10">
        <v>4667</v>
      </c>
      <c r="AN60" s="10">
        <v>4939</v>
      </c>
      <c r="AO60" s="10">
        <v>4975</v>
      </c>
      <c r="AP60" s="10">
        <v>4981</v>
      </c>
      <c r="AQ60" s="10">
        <v>4948</v>
      </c>
      <c r="AR60" s="10">
        <v>5131</v>
      </c>
      <c r="AS60" s="10">
        <v>5434</v>
      </c>
      <c r="AT60" s="10">
        <v>5710</v>
      </c>
      <c r="AU60" s="10">
        <v>6473</v>
      </c>
      <c r="AV60" s="10">
        <v>6353</v>
      </c>
      <c r="AW60" s="11">
        <v>7089</v>
      </c>
      <c r="AX60" s="11">
        <v>7462</v>
      </c>
      <c r="AY60" s="10">
        <v>8210</v>
      </c>
      <c r="AZ60" s="11"/>
    </row>
    <row r="61" spans="1:52" s="2" customFormat="1" ht="12.75" x14ac:dyDescent="0.2">
      <c r="A61" s="25">
        <v>50</v>
      </c>
      <c r="B61" s="10">
        <v>6568</v>
      </c>
      <c r="C61" s="10">
        <v>7082</v>
      </c>
      <c r="D61" s="10">
        <v>8588</v>
      </c>
      <c r="E61" s="10">
        <v>8507</v>
      </c>
      <c r="F61" s="10">
        <v>8981</v>
      </c>
      <c r="G61" s="10">
        <v>9380</v>
      </c>
      <c r="H61" s="10">
        <v>9457</v>
      </c>
      <c r="I61" s="10">
        <v>9500</v>
      </c>
      <c r="J61" s="10">
        <v>9630</v>
      </c>
      <c r="K61" s="10">
        <v>9818</v>
      </c>
      <c r="L61" s="10">
        <v>10393</v>
      </c>
      <c r="M61" s="10">
        <v>10949</v>
      </c>
      <c r="N61" s="10">
        <v>12507</v>
      </c>
      <c r="O61" s="10">
        <v>12824</v>
      </c>
      <c r="P61" s="10">
        <v>13161</v>
      </c>
      <c r="Q61" s="10">
        <v>13731</v>
      </c>
      <c r="R61" s="25">
        <v>50</v>
      </c>
      <c r="S61" s="10">
        <v>3058</v>
      </c>
      <c r="T61" s="10">
        <v>3387</v>
      </c>
      <c r="U61" s="10">
        <v>4060</v>
      </c>
      <c r="V61" s="10">
        <v>4045</v>
      </c>
      <c r="W61" s="10">
        <v>4229</v>
      </c>
      <c r="X61" s="10">
        <v>4371</v>
      </c>
      <c r="Y61" s="10">
        <v>4427</v>
      </c>
      <c r="Z61" s="10">
        <v>4525</v>
      </c>
      <c r="AA61" s="10">
        <v>4428</v>
      </c>
      <c r="AB61" s="10">
        <v>4542</v>
      </c>
      <c r="AC61" s="10">
        <v>4855</v>
      </c>
      <c r="AD61" s="10">
        <v>5085</v>
      </c>
      <c r="AE61" s="10">
        <v>5916</v>
      </c>
      <c r="AF61" s="11">
        <v>5861</v>
      </c>
      <c r="AG61" s="11">
        <v>5874</v>
      </c>
      <c r="AH61" s="10">
        <v>6078</v>
      </c>
      <c r="AI61" s="25">
        <v>50</v>
      </c>
      <c r="AJ61" s="10">
        <v>3510</v>
      </c>
      <c r="AK61" s="10">
        <v>3695</v>
      </c>
      <c r="AL61" s="10">
        <v>4528</v>
      </c>
      <c r="AM61" s="10">
        <v>4462</v>
      </c>
      <c r="AN61" s="10">
        <v>4752</v>
      </c>
      <c r="AO61" s="10">
        <v>5009</v>
      </c>
      <c r="AP61" s="10">
        <v>5030</v>
      </c>
      <c r="AQ61" s="10">
        <v>4975</v>
      </c>
      <c r="AR61" s="10">
        <v>5202</v>
      </c>
      <c r="AS61" s="10">
        <v>5276</v>
      </c>
      <c r="AT61" s="10">
        <v>5538</v>
      </c>
      <c r="AU61" s="10">
        <v>5864</v>
      </c>
      <c r="AV61" s="10">
        <v>6591</v>
      </c>
      <c r="AW61" s="11">
        <v>6963</v>
      </c>
      <c r="AX61" s="11">
        <v>7287</v>
      </c>
      <c r="AY61" s="10">
        <v>7653</v>
      </c>
      <c r="AZ61" s="11"/>
    </row>
    <row r="62" spans="1:52" s="2" customFormat="1" ht="12.75" x14ac:dyDescent="0.2">
      <c r="A62" s="25">
        <v>51</v>
      </c>
      <c r="B62" s="10">
        <v>5785</v>
      </c>
      <c r="C62" s="10">
        <v>6744</v>
      </c>
      <c r="D62" s="10">
        <v>7251</v>
      </c>
      <c r="E62" s="10">
        <v>8751</v>
      </c>
      <c r="F62" s="10">
        <v>8638</v>
      </c>
      <c r="G62" s="10">
        <v>9055</v>
      </c>
      <c r="H62" s="10">
        <v>9447</v>
      </c>
      <c r="I62" s="10">
        <v>9377</v>
      </c>
      <c r="J62" s="10">
        <v>9904</v>
      </c>
      <c r="K62" s="10">
        <v>9843</v>
      </c>
      <c r="L62" s="10">
        <v>9923</v>
      </c>
      <c r="M62" s="10">
        <v>10587</v>
      </c>
      <c r="N62" s="10">
        <v>11107</v>
      </c>
      <c r="O62" s="10">
        <v>12391</v>
      </c>
      <c r="P62" s="10">
        <v>12979</v>
      </c>
      <c r="Q62" s="10">
        <v>13467</v>
      </c>
      <c r="R62" s="25">
        <v>51</v>
      </c>
      <c r="S62" s="10">
        <v>2705</v>
      </c>
      <c r="T62" s="10">
        <v>3128</v>
      </c>
      <c r="U62" s="10">
        <v>3428</v>
      </c>
      <c r="V62" s="10">
        <v>4100</v>
      </c>
      <c r="W62" s="10">
        <v>4083</v>
      </c>
      <c r="X62" s="10">
        <v>4234</v>
      </c>
      <c r="Y62" s="10">
        <v>4387</v>
      </c>
      <c r="Z62" s="10">
        <v>4394</v>
      </c>
      <c r="AA62" s="10">
        <v>4683</v>
      </c>
      <c r="AB62" s="10">
        <v>4487</v>
      </c>
      <c r="AC62" s="10">
        <v>4541</v>
      </c>
      <c r="AD62" s="10">
        <v>4915</v>
      </c>
      <c r="AE62" s="10">
        <v>5108</v>
      </c>
      <c r="AF62" s="11">
        <v>5567</v>
      </c>
      <c r="AG62" s="11">
        <v>5885</v>
      </c>
      <c r="AH62" s="10">
        <v>5983</v>
      </c>
      <c r="AI62" s="25">
        <v>51</v>
      </c>
      <c r="AJ62" s="10">
        <v>3080</v>
      </c>
      <c r="AK62" s="10">
        <v>3616</v>
      </c>
      <c r="AL62" s="10">
        <v>3823</v>
      </c>
      <c r="AM62" s="10">
        <v>4651</v>
      </c>
      <c r="AN62" s="10">
        <v>4555</v>
      </c>
      <c r="AO62" s="10">
        <v>4821</v>
      </c>
      <c r="AP62" s="10">
        <v>5060</v>
      </c>
      <c r="AQ62" s="10">
        <v>4983</v>
      </c>
      <c r="AR62" s="10">
        <v>5221</v>
      </c>
      <c r="AS62" s="10">
        <v>5356</v>
      </c>
      <c r="AT62" s="10">
        <v>5382</v>
      </c>
      <c r="AU62" s="10">
        <v>5672</v>
      </c>
      <c r="AV62" s="10">
        <v>5999</v>
      </c>
      <c r="AW62" s="11">
        <v>6824</v>
      </c>
      <c r="AX62" s="11">
        <v>7094</v>
      </c>
      <c r="AY62" s="10">
        <v>7484</v>
      </c>
      <c r="AZ62" s="11"/>
    </row>
    <row r="63" spans="1:52" s="2" customFormat="1" ht="12.75" x14ac:dyDescent="0.2">
      <c r="A63" s="25">
        <v>52</v>
      </c>
      <c r="B63" s="10">
        <v>5464</v>
      </c>
      <c r="C63" s="10">
        <v>5978</v>
      </c>
      <c r="D63" s="10">
        <v>6894</v>
      </c>
      <c r="E63" s="10">
        <v>7421</v>
      </c>
      <c r="F63" s="10">
        <v>8848</v>
      </c>
      <c r="G63" s="10">
        <v>8708</v>
      </c>
      <c r="H63" s="10">
        <v>9149</v>
      </c>
      <c r="I63" s="10">
        <v>9406</v>
      </c>
      <c r="J63" s="10">
        <v>9776</v>
      </c>
      <c r="K63" s="10">
        <v>10124</v>
      </c>
      <c r="L63" s="10">
        <v>9960</v>
      </c>
      <c r="M63" s="10">
        <v>10135</v>
      </c>
      <c r="N63" s="10">
        <v>10655</v>
      </c>
      <c r="O63" s="10">
        <v>11540</v>
      </c>
      <c r="P63" s="10">
        <v>12587</v>
      </c>
      <c r="Q63" s="10">
        <v>13216</v>
      </c>
      <c r="R63" s="25">
        <v>52</v>
      </c>
      <c r="S63" s="10">
        <v>2485</v>
      </c>
      <c r="T63" s="10">
        <v>2781</v>
      </c>
      <c r="U63" s="10">
        <v>3167</v>
      </c>
      <c r="V63" s="10">
        <v>3482</v>
      </c>
      <c r="W63" s="10">
        <v>4115</v>
      </c>
      <c r="X63" s="10">
        <v>4078</v>
      </c>
      <c r="Y63" s="10">
        <v>4233</v>
      </c>
      <c r="Z63" s="10">
        <v>4336</v>
      </c>
      <c r="AA63" s="10">
        <v>4545</v>
      </c>
      <c r="AB63" s="10">
        <v>4728</v>
      </c>
      <c r="AC63" s="10">
        <v>4484</v>
      </c>
      <c r="AD63" s="10">
        <v>4613</v>
      </c>
      <c r="AE63" s="10">
        <v>4916</v>
      </c>
      <c r="AF63" s="11">
        <v>5121</v>
      </c>
      <c r="AG63" s="11">
        <v>5593</v>
      </c>
      <c r="AH63" s="10">
        <v>5910</v>
      </c>
      <c r="AI63" s="25">
        <v>52</v>
      </c>
      <c r="AJ63" s="10">
        <v>2979</v>
      </c>
      <c r="AK63" s="10">
        <v>3197</v>
      </c>
      <c r="AL63" s="10">
        <v>3727</v>
      </c>
      <c r="AM63" s="10">
        <v>3939</v>
      </c>
      <c r="AN63" s="10">
        <v>4733</v>
      </c>
      <c r="AO63" s="10">
        <v>4630</v>
      </c>
      <c r="AP63" s="10">
        <v>4916</v>
      </c>
      <c r="AQ63" s="10">
        <v>5070</v>
      </c>
      <c r="AR63" s="10">
        <v>5231</v>
      </c>
      <c r="AS63" s="10">
        <v>5396</v>
      </c>
      <c r="AT63" s="10">
        <v>5476</v>
      </c>
      <c r="AU63" s="10">
        <v>5522</v>
      </c>
      <c r="AV63" s="10">
        <v>5739</v>
      </c>
      <c r="AW63" s="11">
        <v>6419</v>
      </c>
      <c r="AX63" s="11">
        <v>6994</v>
      </c>
      <c r="AY63" s="10">
        <v>7306</v>
      </c>
      <c r="AZ63" s="11"/>
    </row>
    <row r="64" spans="1:52" s="2" customFormat="1" ht="12.75" x14ac:dyDescent="0.2">
      <c r="A64" s="25">
        <v>53</v>
      </c>
      <c r="B64" s="10">
        <v>5027</v>
      </c>
      <c r="C64" s="10">
        <v>5615</v>
      </c>
      <c r="D64" s="10">
        <v>6126</v>
      </c>
      <c r="E64" s="10">
        <v>7025</v>
      </c>
      <c r="F64" s="10">
        <v>7501</v>
      </c>
      <c r="G64" s="10">
        <v>8966</v>
      </c>
      <c r="H64" s="10">
        <v>8839</v>
      </c>
      <c r="I64" s="10">
        <v>9062</v>
      </c>
      <c r="J64" s="10">
        <v>9831</v>
      </c>
      <c r="K64" s="10">
        <v>9996</v>
      </c>
      <c r="L64" s="10">
        <v>10258</v>
      </c>
      <c r="M64" s="10">
        <v>10158</v>
      </c>
      <c r="N64" s="10">
        <v>10279</v>
      </c>
      <c r="O64" s="10">
        <v>11354</v>
      </c>
      <c r="P64" s="10">
        <v>11703</v>
      </c>
      <c r="Q64" s="10">
        <v>12885</v>
      </c>
      <c r="R64" s="25">
        <v>53</v>
      </c>
      <c r="S64" s="10">
        <v>2259</v>
      </c>
      <c r="T64" s="10">
        <v>2543</v>
      </c>
      <c r="U64" s="10">
        <v>2833</v>
      </c>
      <c r="V64" s="10">
        <v>3209</v>
      </c>
      <c r="W64" s="10">
        <v>3490</v>
      </c>
      <c r="X64" s="10">
        <v>4143</v>
      </c>
      <c r="Y64" s="10">
        <v>4122</v>
      </c>
      <c r="Z64" s="10">
        <v>4155</v>
      </c>
      <c r="AA64" s="10">
        <v>4525</v>
      </c>
      <c r="AB64" s="10">
        <v>4615</v>
      </c>
      <c r="AC64" s="10">
        <v>4750</v>
      </c>
      <c r="AD64" s="10">
        <v>4524</v>
      </c>
      <c r="AE64" s="10">
        <v>4645</v>
      </c>
      <c r="AF64" s="11">
        <v>5011</v>
      </c>
      <c r="AG64" s="11">
        <v>5148</v>
      </c>
      <c r="AH64" s="10">
        <v>5669</v>
      </c>
      <c r="AI64" s="25">
        <v>53</v>
      </c>
      <c r="AJ64" s="10">
        <v>2768</v>
      </c>
      <c r="AK64" s="10">
        <v>3072</v>
      </c>
      <c r="AL64" s="10">
        <v>3293</v>
      </c>
      <c r="AM64" s="10">
        <v>3816</v>
      </c>
      <c r="AN64" s="10">
        <v>4011</v>
      </c>
      <c r="AO64" s="10">
        <v>4823</v>
      </c>
      <c r="AP64" s="10">
        <v>4717</v>
      </c>
      <c r="AQ64" s="10">
        <v>4907</v>
      </c>
      <c r="AR64" s="10">
        <v>5306</v>
      </c>
      <c r="AS64" s="10">
        <v>5381</v>
      </c>
      <c r="AT64" s="10">
        <v>5508</v>
      </c>
      <c r="AU64" s="10">
        <v>5634</v>
      </c>
      <c r="AV64" s="10">
        <v>5634</v>
      </c>
      <c r="AW64" s="11">
        <v>6343</v>
      </c>
      <c r="AX64" s="11">
        <v>6555</v>
      </c>
      <c r="AY64" s="10">
        <v>7216</v>
      </c>
      <c r="AZ64" s="11"/>
    </row>
    <row r="65" spans="1:52" s="2" customFormat="1" ht="12.75" x14ac:dyDescent="0.2">
      <c r="A65" s="25">
        <v>54</v>
      </c>
      <c r="B65" s="10">
        <v>4716</v>
      </c>
      <c r="C65" s="10">
        <v>5149</v>
      </c>
      <c r="D65" s="10">
        <v>5713</v>
      </c>
      <c r="E65" s="10">
        <v>6243</v>
      </c>
      <c r="F65" s="10">
        <v>7114</v>
      </c>
      <c r="G65" s="10">
        <v>7574</v>
      </c>
      <c r="H65" s="10">
        <v>9021</v>
      </c>
      <c r="I65" s="10">
        <v>8759</v>
      </c>
      <c r="J65" s="10">
        <v>9528</v>
      </c>
      <c r="K65" s="10">
        <v>10004</v>
      </c>
      <c r="L65" s="10">
        <v>10174</v>
      </c>
      <c r="M65" s="10">
        <v>10476</v>
      </c>
      <c r="N65" s="10">
        <v>10245</v>
      </c>
      <c r="O65" s="10">
        <v>11179</v>
      </c>
      <c r="P65" s="10">
        <v>11562</v>
      </c>
      <c r="Q65" s="10">
        <v>11926</v>
      </c>
      <c r="R65" s="25">
        <v>54</v>
      </c>
      <c r="S65" s="10">
        <v>2176</v>
      </c>
      <c r="T65" s="10">
        <v>2294</v>
      </c>
      <c r="U65" s="10">
        <v>2588</v>
      </c>
      <c r="V65" s="10">
        <v>2853</v>
      </c>
      <c r="W65" s="10">
        <v>3240</v>
      </c>
      <c r="X65" s="10">
        <v>3508</v>
      </c>
      <c r="Y65" s="10">
        <v>4138</v>
      </c>
      <c r="Z65" s="10">
        <v>4062</v>
      </c>
      <c r="AA65" s="10">
        <v>4338</v>
      </c>
      <c r="AB65" s="10">
        <v>4559</v>
      </c>
      <c r="AC65" s="10">
        <v>4640</v>
      </c>
      <c r="AD65" s="10">
        <v>4784</v>
      </c>
      <c r="AE65" s="10">
        <v>4514</v>
      </c>
      <c r="AF65" s="11">
        <v>4947</v>
      </c>
      <c r="AG65" s="11">
        <v>5048</v>
      </c>
      <c r="AH65" s="10">
        <v>5172</v>
      </c>
      <c r="AI65" s="25">
        <v>54</v>
      </c>
      <c r="AJ65" s="10">
        <v>2540</v>
      </c>
      <c r="AK65" s="10">
        <v>2855</v>
      </c>
      <c r="AL65" s="10">
        <v>3125</v>
      </c>
      <c r="AM65" s="10">
        <v>3390</v>
      </c>
      <c r="AN65" s="10">
        <v>3874</v>
      </c>
      <c r="AO65" s="10">
        <v>4066</v>
      </c>
      <c r="AP65" s="10">
        <v>4883</v>
      </c>
      <c r="AQ65" s="10">
        <v>4697</v>
      </c>
      <c r="AR65" s="10">
        <v>5190</v>
      </c>
      <c r="AS65" s="10">
        <v>5445</v>
      </c>
      <c r="AT65" s="10">
        <v>5534</v>
      </c>
      <c r="AU65" s="10">
        <v>5692</v>
      </c>
      <c r="AV65" s="10">
        <v>5731</v>
      </c>
      <c r="AW65" s="11">
        <v>6232</v>
      </c>
      <c r="AX65" s="11">
        <v>6514</v>
      </c>
      <c r="AY65" s="10">
        <v>6754</v>
      </c>
      <c r="AZ65" s="11"/>
    </row>
    <row r="66" spans="1:52" s="2" customFormat="1" ht="12.75" x14ac:dyDescent="0.2">
      <c r="A66" s="25">
        <v>55</v>
      </c>
      <c r="B66" s="10">
        <v>4207</v>
      </c>
      <c r="C66" s="10">
        <v>4839</v>
      </c>
      <c r="D66" s="10">
        <v>5265</v>
      </c>
      <c r="E66" s="10">
        <v>5827</v>
      </c>
      <c r="F66" s="10">
        <v>6320</v>
      </c>
      <c r="G66" s="10">
        <v>7179</v>
      </c>
      <c r="H66" s="10">
        <v>7650</v>
      </c>
      <c r="I66" s="10">
        <v>8942</v>
      </c>
      <c r="J66" s="10">
        <v>9149</v>
      </c>
      <c r="K66" s="10">
        <v>9692</v>
      </c>
      <c r="L66" s="10">
        <v>10139</v>
      </c>
      <c r="M66" s="10">
        <v>10392</v>
      </c>
      <c r="N66" s="10">
        <v>10597</v>
      </c>
      <c r="O66" s="10">
        <v>11088</v>
      </c>
      <c r="P66" s="10">
        <v>11367</v>
      </c>
      <c r="Q66" s="10">
        <v>11852</v>
      </c>
      <c r="R66" s="25">
        <v>55</v>
      </c>
      <c r="S66" s="10">
        <v>1879</v>
      </c>
      <c r="T66" s="10">
        <v>2221</v>
      </c>
      <c r="U66" s="10">
        <v>2310</v>
      </c>
      <c r="V66" s="10">
        <v>2624</v>
      </c>
      <c r="W66" s="10">
        <v>2865</v>
      </c>
      <c r="X66" s="10">
        <v>3239</v>
      </c>
      <c r="Y66" s="10">
        <v>3510</v>
      </c>
      <c r="Z66" s="10">
        <v>4064</v>
      </c>
      <c r="AA66" s="10">
        <v>4222</v>
      </c>
      <c r="AB66" s="10">
        <v>4370</v>
      </c>
      <c r="AC66" s="10">
        <v>4576</v>
      </c>
      <c r="AD66" s="10">
        <v>4679</v>
      </c>
      <c r="AE66" s="10">
        <v>4779</v>
      </c>
      <c r="AF66" s="11">
        <v>4880</v>
      </c>
      <c r="AG66" s="11">
        <v>4957</v>
      </c>
      <c r="AH66" s="10">
        <v>5110</v>
      </c>
      <c r="AI66" s="25">
        <v>55</v>
      </c>
      <c r="AJ66" s="10">
        <v>2328</v>
      </c>
      <c r="AK66" s="10">
        <v>2618</v>
      </c>
      <c r="AL66" s="10">
        <v>2955</v>
      </c>
      <c r="AM66" s="10">
        <v>3203</v>
      </c>
      <c r="AN66" s="10">
        <v>3455</v>
      </c>
      <c r="AO66" s="10">
        <v>3940</v>
      </c>
      <c r="AP66" s="10">
        <v>4140</v>
      </c>
      <c r="AQ66" s="10">
        <v>4878</v>
      </c>
      <c r="AR66" s="10">
        <v>4927</v>
      </c>
      <c r="AS66" s="10">
        <v>5322</v>
      </c>
      <c r="AT66" s="10">
        <v>5563</v>
      </c>
      <c r="AU66" s="10">
        <v>5713</v>
      </c>
      <c r="AV66" s="10">
        <v>5818</v>
      </c>
      <c r="AW66" s="11">
        <v>6208</v>
      </c>
      <c r="AX66" s="11">
        <v>6410</v>
      </c>
      <c r="AY66" s="10">
        <v>6742</v>
      </c>
      <c r="AZ66" s="11"/>
    </row>
    <row r="67" spans="1:52" s="2" customFormat="1" ht="12.75" x14ac:dyDescent="0.2">
      <c r="A67" s="25">
        <v>56</v>
      </c>
      <c r="B67" s="10">
        <v>4082</v>
      </c>
      <c r="C67" s="10">
        <v>4310</v>
      </c>
      <c r="D67" s="10">
        <v>4947</v>
      </c>
      <c r="E67" s="10">
        <v>5373</v>
      </c>
      <c r="F67" s="10">
        <v>5874</v>
      </c>
      <c r="G67" s="10">
        <v>6382</v>
      </c>
      <c r="H67" s="10">
        <v>7180</v>
      </c>
      <c r="I67" s="10">
        <v>7558</v>
      </c>
      <c r="J67" s="10">
        <v>9319</v>
      </c>
      <c r="K67" s="10">
        <v>9309</v>
      </c>
      <c r="L67" s="10">
        <v>9859</v>
      </c>
      <c r="M67" s="10">
        <v>10306</v>
      </c>
      <c r="N67" s="10">
        <v>10501</v>
      </c>
      <c r="O67" s="10">
        <v>10890</v>
      </c>
      <c r="P67" s="10">
        <v>11256</v>
      </c>
      <c r="Q67" s="10">
        <v>11645</v>
      </c>
      <c r="R67" s="25">
        <v>56</v>
      </c>
      <c r="S67" s="10">
        <v>1854</v>
      </c>
      <c r="T67" s="10">
        <v>1912</v>
      </c>
      <c r="U67" s="10">
        <v>2266</v>
      </c>
      <c r="V67" s="10">
        <v>2344</v>
      </c>
      <c r="W67" s="10">
        <v>2643</v>
      </c>
      <c r="X67" s="10">
        <v>2876</v>
      </c>
      <c r="Y67" s="10">
        <v>3216</v>
      </c>
      <c r="Z67" s="10">
        <v>3436</v>
      </c>
      <c r="AA67" s="10">
        <v>4229</v>
      </c>
      <c r="AB67" s="10">
        <v>4261</v>
      </c>
      <c r="AC67" s="10">
        <v>4385</v>
      </c>
      <c r="AD67" s="10">
        <v>4619</v>
      </c>
      <c r="AE67" s="10">
        <v>4697</v>
      </c>
      <c r="AF67" s="11">
        <v>4712</v>
      </c>
      <c r="AG67" s="11">
        <v>4931</v>
      </c>
      <c r="AH67" s="10">
        <v>5041</v>
      </c>
      <c r="AI67" s="25">
        <v>56</v>
      </c>
      <c r="AJ67" s="10">
        <v>2228</v>
      </c>
      <c r="AK67" s="10">
        <v>2398</v>
      </c>
      <c r="AL67" s="10">
        <v>2681</v>
      </c>
      <c r="AM67" s="10">
        <v>3029</v>
      </c>
      <c r="AN67" s="10">
        <v>3231</v>
      </c>
      <c r="AO67" s="10">
        <v>3506</v>
      </c>
      <c r="AP67" s="10">
        <v>3964</v>
      </c>
      <c r="AQ67" s="10">
        <v>4122</v>
      </c>
      <c r="AR67" s="10">
        <v>5090</v>
      </c>
      <c r="AS67" s="10">
        <v>5048</v>
      </c>
      <c r="AT67" s="10">
        <v>5474</v>
      </c>
      <c r="AU67" s="10">
        <v>5687</v>
      </c>
      <c r="AV67" s="10">
        <v>5804</v>
      </c>
      <c r="AW67" s="11">
        <v>6178</v>
      </c>
      <c r="AX67" s="11">
        <v>6325</v>
      </c>
      <c r="AY67" s="10">
        <v>6604</v>
      </c>
      <c r="AZ67" s="11"/>
    </row>
    <row r="68" spans="1:52" s="2" customFormat="1" ht="12.75" x14ac:dyDescent="0.2">
      <c r="A68" s="25">
        <v>57</v>
      </c>
      <c r="B68" s="10">
        <v>3956</v>
      </c>
      <c r="C68" s="10">
        <v>4145</v>
      </c>
      <c r="D68" s="10">
        <v>4423</v>
      </c>
      <c r="E68" s="10">
        <v>5042</v>
      </c>
      <c r="F68" s="10">
        <v>5446</v>
      </c>
      <c r="G68" s="10">
        <v>5924</v>
      </c>
      <c r="H68" s="10">
        <v>6416</v>
      </c>
      <c r="I68" s="10">
        <v>7128</v>
      </c>
      <c r="J68" s="10">
        <v>7843</v>
      </c>
      <c r="K68" s="10">
        <v>9520</v>
      </c>
      <c r="L68" s="10">
        <v>9435</v>
      </c>
      <c r="M68" s="10">
        <v>10167</v>
      </c>
      <c r="N68" s="10">
        <v>10407</v>
      </c>
      <c r="O68" s="10">
        <v>10510</v>
      </c>
      <c r="P68" s="10">
        <v>11129</v>
      </c>
      <c r="Q68" s="10">
        <v>11470</v>
      </c>
      <c r="R68" s="25">
        <v>57</v>
      </c>
      <c r="S68" s="10">
        <v>1785</v>
      </c>
      <c r="T68" s="10">
        <v>1870</v>
      </c>
      <c r="U68" s="10">
        <v>1951</v>
      </c>
      <c r="V68" s="10">
        <v>2288</v>
      </c>
      <c r="W68" s="10">
        <v>2378</v>
      </c>
      <c r="X68" s="10">
        <v>2662</v>
      </c>
      <c r="Y68" s="10">
        <v>2867</v>
      </c>
      <c r="Z68" s="10">
        <v>3178</v>
      </c>
      <c r="AA68" s="10">
        <v>3546</v>
      </c>
      <c r="AB68" s="10">
        <v>4299</v>
      </c>
      <c r="AC68" s="10">
        <v>4258</v>
      </c>
      <c r="AD68" s="10">
        <v>4519</v>
      </c>
      <c r="AE68" s="10">
        <v>4633</v>
      </c>
      <c r="AF68" s="11">
        <v>4643</v>
      </c>
      <c r="AG68" s="11">
        <v>4742</v>
      </c>
      <c r="AH68" s="10">
        <v>4972</v>
      </c>
      <c r="AI68" s="25">
        <v>57</v>
      </c>
      <c r="AJ68" s="10">
        <v>2171</v>
      </c>
      <c r="AK68" s="10">
        <v>2275</v>
      </c>
      <c r="AL68" s="10">
        <v>2472</v>
      </c>
      <c r="AM68" s="10">
        <v>2754</v>
      </c>
      <c r="AN68" s="10">
        <v>3068</v>
      </c>
      <c r="AO68" s="10">
        <v>3262</v>
      </c>
      <c r="AP68" s="10">
        <v>3549</v>
      </c>
      <c r="AQ68" s="10">
        <v>3950</v>
      </c>
      <c r="AR68" s="10">
        <v>4297</v>
      </c>
      <c r="AS68" s="10">
        <v>5221</v>
      </c>
      <c r="AT68" s="10">
        <v>5177</v>
      </c>
      <c r="AU68" s="10">
        <v>5648</v>
      </c>
      <c r="AV68" s="10">
        <v>5774</v>
      </c>
      <c r="AW68" s="11">
        <v>5867</v>
      </c>
      <c r="AX68" s="11">
        <v>6387</v>
      </c>
      <c r="AY68" s="10">
        <v>6498</v>
      </c>
      <c r="AZ68" s="11"/>
    </row>
    <row r="69" spans="1:52" s="2" customFormat="1" ht="12.75" x14ac:dyDescent="0.2">
      <c r="A69" s="25">
        <v>58</v>
      </c>
      <c r="B69" s="10">
        <v>3903</v>
      </c>
      <c r="C69" s="10">
        <v>4062</v>
      </c>
      <c r="D69" s="10">
        <v>4263</v>
      </c>
      <c r="E69" s="10">
        <v>4542</v>
      </c>
      <c r="F69" s="10">
        <v>5086</v>
      </c>
      <c r="G69" s="10">
        <v>5499</v>
      </c>
      <c r="H69" s="10">
        <v>5994</v>
      </c>
      <c r="I69" s="10">
        <v>6338</v>
      </c>
      <c r="J69" s="10">
        <v>7497</v>
      </c>
      <c r="K69" s="10">
        <v>8163</v>
      </c>
      <c r="L69" s="10">
        <v>9766</v>
      </c>
      <c r="M69" s="10">
        <v>9647</v>
      </c>
      <c r="N69" s="10">
        <v>10305</v>
      </c>
      <c r="O69" s="10">
        <v>10548</v>
      </c>
      <c r="P69" s="10">
        <v>10697</v>
      </c>
      <c r="Q69" s="10">
        <v>11423</v>
      </c>
      <c r="R69" s="25">
        <v>58</v>
      </c>
      <c r="S69" s="10">
        <v>1780</v>
      </c>
      <c r="T69" s="10">
        <v>1815</v>
      </c>
      <c r="U69" s="10">
        <v>1907</v>
      </c>
      <c r="V69" s="10">
        <v>1954</v>
      </c>
      <c r="W69" s="10">
        <v>2272</v>
      </c>
      <c r="X69" s="10">
        <v>2346</v>
      </c>
      <c r="Y69" s="10">
        <v>2679</v>
      </c>
      <c r="Z69" s="10">
        <v>2817</v>
      </c>
      <c r="AA69" s="10">
        <v>3256</v>
      </c>
      <c r="AB69" s="10">
        <v>3596</v>
      </c>
      <c r="AC69" s="10">
        <v>4331</v>
      </c>
      <c r="AD69" s="10">
        <v>4299</v>
      </c>
      <c r="AE69" s="10">
        <v>4543</v>
      </c>
      <c r="AF69" s="11">
        <v>4686</v>
      </c>
      <c r="AG69" s="11">
        <v>4696</v>
      </c>
      <c r="AH69" s="10">
        <v>4813</v>
      </c>
      <c r="AI69" s="25">
        <v>58</v>
      </c>
      <c r="AJ69" s="10">
        <v>2123</v>
      </c>
      <c r="AK69" s="10">
        <v>2247</v>
      </c>
      <c r="AL69" s="10">
        <v>2356</v>
      </c>
      <c r="AM69" s="10">
        <v>2588</v>
      </c>
      <c r="AN69" s="10">
        <v>2814</v>
      </c>
      <c r="AO69" s="10">
        <v>3153</v>
      </c>
      <c r="AP69" s="10">
        <v>3315</v>
      </c>
      <c r="AQ69" s="10">
        <v>3521</v>
      </c>
      <c r="AR69" s="10">
        <v>4241</v>
      </c>
      <c r="AS69" s="10">
        <v>4567</v>
      </c>
      <c r="AT69" s="10">
        <v>5435</v>
      </c>
      <c r="AU69" s="10">
        <v>5348</v>
      </c>
      <c r="AV69" s="10">
        <v>5762</v>
      </c>
      <c r="AW69" s="11">
        <v>5862</v>
      </c>
      <c r="AX69" s="11">
        <v>6001</v>
      </c>
      <c r="AY69" s="10">
        <v>6610</v>
      </c>
      <c r="AZ69" s="11"/>
    </row>
    <row r="70" spans="1:52" s="2" customFormat="1" ht="12.75" x14ac:dyDescent="0.2">
      <c r="A70" s="25">
        <v>59</v>
      </c>
      <c r="B70" s="10">
        <v>3539</v>
      </c>
      <c r="C70" s="10">
        <v>3937</v>
      </c>
      <c r="D70" s="10">
        <v>4139</v>
      </c>
      <c r="E70" s="10">
        <v>4363</v>
      </c>
      <c r="F70" s="10">
        <v>4587</v>
      </c>
      <c r="G70" s="10">
        <v>5156</v>
      </c>
      <c r="H70" s="10">
        <v>5560</v>
      </c>
      <c r="I70" s="10">
        <v>5969</v>
      </c>
      <c r="J70" s="10">
        <v>6633</v>
      </c>
      <c r="K70" s="10">
        <v>7703</v>
      </c>
      <c r="L70" s="10">
        <v>8562</v>
      </c>
      <c r="M70" s="10">
        <v>10108</v>
      </c>
      <c r="N70" s="10">
        <v>9846</v>
      </c>
      <c r="O70" s="10">
        <v>10505</v>
      </c>
      <c r="P70" s="10">
        <v>10654</v>
      </c>
      <c r="Q70" s="10">
        <v>10958</v>
      </c>
      <c r="R70" s="25">
        <v>59</v>
      </c>
      <c r="S70" s="10">
        <v>1624</v>
      </c>
      <c r="T70" s="10">
        <v>1773</v>
      </c>
      <c r="U70" s="10">
        <v>1845</v>
      </c>
      <c r="V70" s="10">
        <v>1934</v>
      </c>
      <c r="W70" s="10">
        <v>1959</v>
      </c>
      <c r="X70" s="10">
        <v>2288</v>
      </c>
      <c r="Y70" s="10">
        <v>2350</v>
      </c>
      <c r="Z70" s="10">
        <v>2647</v>
      </c>
      <c r="AA70" s="10">
        <v>2909</v>
      </c>
      <c r="AB70" s="10">
        <v>3280</v>
      </c>
      <c r="AC70" s="10">
        <v>3655</v>
      </c>
      <c r="AD70" s="10">
        <v>4373</v>
      </c>
      <c r="AE70" s="10">
        <v>4272</v>
      </c>
      <c r="AF70" s="11">
        <v>4570</v>
      </c>
      <c r="AG70" s="11">
        <v>4669</v>
      </c>
      <c r="AH70" s="10">
        <v>4748</v>
      </c>
      <c r="AI70" s="25">
        <v>59</v>
      </c>
      <c r="AJ70" s="10">
        <v>1915</v>
      </c>
      <c r="AK70" s="10">
        <v>2164</v>
      </c>
      <c r="AL70" s="10">
        <v>2294</v>
      </c>
      <c r="AM70" s="10">
        <v>2429</v>
      </c>
      <c r="AN70" s="10">
        <v>2628</v>
      </c>
      <c r="AO70" s="10">
        <v>2868</v>
      </c>
      <c r="AP70" s="10">
        <v>3210</v>
      </c>
      <c r="AQ70" s="10">
        <v>3322</v>
      </c>
      <c r="AR70" s="10">
        <v>3724</v>
      </c>
      <c r="AS70" s="10">
        <v>4423</v>
      </c>
      <c r="AT70" s="10">
        <v>4907</v>
      </c>
      <c r="AU70" s="10">
        <v>5735</v>
      </c>
      <c r="AV70" s="10">
        <v>5574</v>
      </c>
      <c r="AW70" s="11">
        <v>5935</v>
      </c>
      <c r="AX70" s="11">
        <v>5985</v>
      </c>
      <c r="AY70" s="10">
        <v>6210</v>
      </c>
      <c r="AZ70" s="11"/>
    </row>
    <row r="71" spans="1:52" s="2" customFormat="1" ht="12.75" x14ac:dyDescent="0.2">
      <c r="A71" s="25">
        <v>60</v>
      </c>
      <c r="B71" s="10">
        <v>3187</v>
      </c>
      <c r="C71" s="10">
        <v>3588</v>
      </c>
      <c r="D71" s="10">
        <v>3995</v>
      </c>
      <c r="E71" s="10">
        <v>4220</v>
      </c>
      <c r="F71" s="10">
        <v>4399</v>
      </c>
      <c r="G71" s="10">
        <v>4601</v>
      </c>
      <c r="H71" s="10">
        <v>5151</v>
      </c>
      <c r="I71" s="10">
        <v>5501</v>
      </c>
      <c r="J71" s="10">
        <v>6174</v>
      </c>
      <c r="K71" s="10">
        <v>6866</v>
      </c>
      <c r="L71" s="10">
        <v>7987</v>
      </c>
      <c r="M71" s="10">
        <v>8806</v>
      </c>
      <c r="N71" s="10">
        <v>10319</v>
      </c>
      <c r="O71" s="10">
        <v>9979</v>
      </c>
      <c r="P71" s="10">
        <v>10782</v>
      </c>
      <c r="Q71" s="10">
        <v>10952</v>
      </c>
      <c r="R71" s="25">
        <v>60</v>
      </c>
      <c r="S71" s="10">
        <v>1329</v>
      </c>
      <c r="T71" s="10">
        <v>1632</v>
      </c>
      <c r="U71" s="10">
        <v>1774</v>
      </c>
      <c r="V71" s="10">
        <v>1853</v>
      </c>
      <c r="W71" s="10">
        <v>1910</v>
      </c>
      <c r="X71" s="10">
        <v>1939</v>
      </c>
      <c r="Y71" s="10">
        <v>2252</v>
      </c>
      <c r="Z71" s="10">
        <v>2290</v>
      </c>
      <c r="AA71" s="10">
        <v>2703</v>
      </c>
      <c r="AB71" s="10">
        <v>2950</v>
      </c>
      <c r="AC71" s="10">
        <v>3309</v>
      </c>
      <c r="AD71" s="10">
        <v>3708</v>
      </c>
      <c r="AE71" s="10">
        <v>4375</v>
      </c>
      <c r="AF71" s="11">
        <v>4210</v>
      </c>
      <c r="AG71" s="11">
        <v>4589</v>
      </c>
      <c r="AH71" s="10">
        <v>4750</v>
      </c>
      <c r="AI71" s="25">
        <v>60</v>
      </c>
      <c r="AJ71" s="10">
        <v>1858</v>
      </c>
      <c r="AK71" s="10">
        <v>1956</v>
      </c>
      <c r="AL71" s="10">
        <v>2221</v>
      </c>
      <c r="AM71" s="10">
        <v>2367</v>
      </c>
      <c r="AN71" s="10">
        <v>2489</v>
      </c>
      <c r="AO71" s="10">
        <v>2662</v>
      </c>
      <c r="AP71" s="10">
        <v>2899</v>
      </c>
      <c r="AQ71" s="10">
        <v>3211</v>
      </c>
      <c r="AR71" s="10">
        <v>3471</v>
      </c>
      <c r="AS71" s="10">
        <v>3916</v>
      </c>
      <c r="AT71" s="10">
        <v>4678</v>
      </c>
      <c r="AU71" s="10">
        <v>5098</v>
      </c>
      <c r="AV71" s="10">
        <v>5944</v>
      </c>
      <c r="AW71" s="11">
        <v>5769</v>
      </c>
      <c r="AX71" s="11">
        <v>6193</v>
      </c>
      <c r="AY71" s="10">
        <v>6202</v>
      </c>
      <c r="AZ71" s="11"/>
    </row>
    <row r="72" spans="1:52" s="2" customFormat="1" ht="12.75" x14ac:dyDescent="0.2">
      <c r="A72" s="25">
        <v>61</v>
      </c>
      <c r="B72" s="10">
        <v>2964</v>
      </c>
      <c r="C72" s="10">
        <v>3232</v>
      </c>
      <c r="D72" s="10">
        <v>3637</v>
      </c>
      <c r="E72" s="10">
        <v>4060</v>
      </c>
      <c r="F72" s="10">
        <v>4242</v>
      </c>
      <c r="G72" s="10">
        <v>4415</v>
      </c>
      <c r="H72" s="10">
        <v>4622</v>
      </c>
      <c r="I72" s="10">
        <v>5078</v>
      </c>
      <c r="J72" s="10">
        <v>5703</v>
      </c>
      <c r="K72" s="10">
        <v>6316</v>
      </c>
      <c r="L72" s="10">
        <v>7142</v>
      </c>
      <c r="M72" s="10">
        <v>8196</v>
      </c>
      <c r="N72" s="10">
        <v>8910</v>
      </c>
      <c r="O72" s="10">
        <v>10000</v>
      </c>
      <c r="P72" s="10">
        <v>10294</v>
      </c>
      <c r="Q72" s="10">
        <v>11220</v>
      </c>
      <c r="R72" s="25">
        <v>61</v>
      </c>
      <c r="S72" s="10">
        <v>1274</v>
      </c>
      <c r="T72" s="10">
        <v>1328</v>
      </c>
      <c r="U72" s="10">
        <v>1637</v>
      </c>
      <c r="V72" s="10">
        <v>1770</v>
      </c>
      <c r="W72" s="10">
        <v>1835</v>
      </c>
      <c r="X72" s="10">
        <v>1902</v>
      </c>
      <c r="Y72" s="10">
        <v>1931</v>
      </c>
      <c r="Z72" s="10">
        <v>2185</v>
      </c>
      <c r="AA72" s="10">
        <v>2351</v>
      </c>
      <c r="AB72" s="10">
        <v>2719</v>
      </c>
      <c r="AC72" s="10">
        <v>2975</v>
      </c>
      <c r="AD72" s="10">
        <v>3310</v>
      </c>
      <c r="AE72" s="10">
        <v>3693</v>
      </c>
      <c r="AF72" s="11">
        <v>4067</v>
      </c>
      <c r="AG72" s="11">
        <v>4236</v>
      </c>
      <c r="AH72" s="10">
        <v>4624</v>
      </c>
      <c r="AI72" s="25">
        <v>61</v>
      </c>
      <c r="AJ72" s="10">
        <v>1690</v>
      </c>
      <c r="AK72" s="10">
        <v>1904</v>
      </c>
      <c r="AL72" s="10">
        <v>2000</v>
      </c>
      <c r="AM72" s="10">
        <v>2290</v>
      </c>
      <c r="AN72" s="10">
        <v>2407</v>
      </c>
      <c r="AO72" s="10">
        <v>2513</v>
      </c>
      <c r="AP72" s="10">
        <v>2691</v>
      </c>
      <c r="AQ72" s="10">
        <v>2893</v>
      </c>
      <c r="AR72" s="10">
        <v>3352</v>
      </c>
      <c r="AS72" s="10">
        <v>3597</v>
      </c>
      <c r="AT72" s="10">
        <v>4167</v>
      </c>
      <c r="AU72" s="10">
        <v>4886</v>
      </c>
      <c r="AV72" s="10">
        <v>5217</v>
      </c>
      <c r="AW72" s="11">
        <v>5933</v>
      </c>
      <c r="AX72" s="11">
        <v>6058</v>
      </c>
      <c r="AY72" s="10">
        <v>6596</v>
      </c>
      <c r="AZ72" s="11"/>
    </row>
    <row r="73" spans="1:52" s="2" customFormat="1" ht="12.75" x14ac:dyDescent="0.2">
      <c r="A73" s="25">
        <v>62</v>
      </c>
      <c r="B73" s="10">
        <v>2350</v>
      </c>
      <c r="C73" s="10">
        <v>3004</v>
      </c>
      <c r="D73" s="10">
        <v>3279</v>
      </c>
      <c r="E73" s="10">
        <v>3732</v>
      </c>
      <c r="F73" s="10">
        <v>4105</v>
      </c>
      <c r="G73" s="10">
        <v>4277</v>
      </c>
      <c r="H73" s="10">
        <v>4428</v>
      </c>
      <c r="I73" s="10">
        <v>4583</v>
      </c>
      <c r="J73" s="10">
        <v>5258</v>
      </c>
      <c r="K73" s="10">
        <v>5815</v>
      </c>
      <c r="L73" s="10">
        <v>6608</v>
      </c>
      <c r="M73" s="10">
        <v>7370</v>
      </c>
      <c r="N73" s="10">
        <v>8319</v>
      </c>
      <c r="O73" s="10">
        <v>9203</v>
      </c>
      <c r="P73" s="10">
        <v>10308</v>
      </c>
      <c r="Q73" s="10">
        <v>10640</v>
      </c>
      <c r="R73" s="25">
        <v>62</v>
      </c>
      <c r="S73" s="10">
        <v>923</v>
      </c>
      <c r="T73" s="10">
        <v>1281</v>
      </c>
      <c r="U73" s="10">
        <v>1324</v>
      </c>
      <c r="V73" s="10">
        <v>1658</v>
      </c>
      <c r="W73" s="10">
        <v>1766</v>
      </c>
      <c r="X73" s="10">
        <v>1825</v>
      </c>
      <c r="Y73" s="10">
        <v>1886</v>
      </c>
      <c r="Z73" s="10">
        <v>1890</v>
      </c>
      <c r="AA73" s="10">
        <v>2243</v>
      </c>
      <c r="AB73" s="10">
        <v>2346</v>
      </c>
      <c r="AC73" s="10">
        <v>2783</v>
      </c>
      <c r="AD73" s="10">
        <v>3004</v>
      </c>
      <c r="AE73" s="10">
        <v>3304</v>
      </c>
      <c r="AF73" s="11">
        <v>3742</v>
      </c>
      <c r="AG73" s="11">
        <v>4149</v>
      </c>
      <c r="AH73" s="10">
        <v>4310</v>
      </c>
      <c r="AI73" s="25">
        <v>62</v>
      </c>
      <c r="AJ73" s="10">
        <v>1427</v>
      </c>
      <c r="AK73" s="10">
        <v>1723</v>
      </c>
      <c r="AL73" s="10">
        <v>1955</v>
      </c>
      <c r="AM73" s="10">
        <v>2074</v>
      </c>
      <c r="AN73" s="10">
        <v>2339</v>
      </c>
      <c r="AO73" s="10">
        <v>2452</v>
      </c>
      <c r="AP73" s="10">
        <v>2542</v>
      </c>
      <c r="AQ73" s="10">
        <v>2693</v>
      </c>
      <c r="AR73" s="10">
        <v>3015</v>
      </c>
      <c r="AS73" s="10">
        <v>3469</v>
      </c>
      <c r="AT73" s="10">
        <v>3825</v>
      </c>
      <c r="AU73" s="10">
        <v>4366</v>
      </c>
      <c r="AV73" s="10">
        <v>5015</v>
      </c>
      <c r="AW73" s="11">
        <v>5461</v>
      </c>
      <c r="AX73" s="11">
        <v>6159</v>
      </c>
      <c r="AY73" s="10">
        <v>6330</v>
      </c>
      <c r="AZ73" s="11"/>
    </row>
    <row r="74" spans="1:52" s="2" customFormat="1" ht="12.75" x14ac:dyDescent="0.2">
      <c r="A74" s="25">
        <v>63</v>
      </c>
      <c r="B74" s="10">
        <v>1626</v>
      </c>
      <c r="C74" s="10">
        <v>2376</v>
      </c>
      <c r="D74" s="10">
        <v>3052</v>
      </c>
      <c r="E74" s="10">
        <v>3373</v>
      </c>
      <c r="F74" s="10">
        <v>3804</v>
      </c>
      <c r="G74" s="10">
        <v>4137</v>
      </c>
      <c r="H74" s="10">
        <v>4310</v>
      </c>
      <c r="I74" s="10">
        <v>4315</v>
      </c>
      <c r="J74" s="10">
        <v>4735</v>
      </c>
      <c r="K74" s="10">
        <v>5432</v>
      </c>
      <c r="L74" s="10">
        <v>6150</v>
      </c>
      <c r="M74" s="10">
        <v>6878</v>
      </c>
      <c r="N74" s="10">
        <v>7513</v>
      </c>
      <c r="O74" s="10">
        <v>8571</v>
      </c>
      <c r="P74" s="10">
        <v>9547</v>
      </c>
      <c r="Q74" s="10">
        <v>10815</v>
      </c>
      <c r="R74" s="25">
        <v>63</v>
      </c>
      <c r="S74" s="10">
        <v>652</v>
      </c>
      <c r="T74" s="10">
        <v>921</v>
      </c>
      <c r="U74" s="10">
        <v>1293</v>
      </c>
      <c r="V74" s="10">
        <v>1340</v>
      </c>
      <c r="W74" s="10">
        <v>1673</v>
      </c>
      <c r="X74" s="10">
        <v>1761</v>
      </c>
      <c r="Y74" s="10">
        <v>1823</v>
      </c>
      <c r="Z74" s="10">
        <v>1788</v>
      </c>
      <c r="AA74" s="10">
        <v>1957</v>
      </c>
      <c r="AB74" s="10">
        <v>2302</v>
      </c>
      <c r="AC74" s="10">
        <v>2475</v>
      </c>
      <c r="AD74" s="10">
        <v>2921</v>
      </c>
      <c r="AE74" s="10">
        <v>3091</v>
      </c>
      <c r="AF74" s="11">
        <v>3382</v>
      </c>
      <c r="AG74" s="11">
        <v>3893</v>
      </c>
      <c r="AH74" s="10">
        <v>4390</v>
      </c>
      <c r="AI74" s="25">
        <v>63</v>
      </c>
      <c r="AJ74" s="10">
        <v>974</v>
      </c>
      <c r="AK74" s="10">
        <v>1455</v>
      </c>
      <c r="AL74" s="10">
        <v>1759</v>
      </c>
      <c r="AM74" s="10">
        <v>2033</v>
      </c>
      <c r="AN74" s="10">
        <v>2131</v>
      </c>
      <c r="AO74" s="10">
        <v>2376</v>
      </c>
      <c r="AP74" s="10">
        <v>2487</v>
      </c>
      <c r="AQ74" s="10">
        <v>2527</v>
      </c>
      <c r="AR74" s="10">
        <v>2778</v>
      </c>
      <c r="AS74" s="10">
        <v>3130</v>
      </c>
      <c r="AT74" s="10">
        <v>3675</v>
      </c>
      <c r="AU74" s="10">
        <v>3957</v>
      </c>
      <c r="AV74" s="10">
        <v>4422</v>
      </c>
      <c r="AW74" s="11">
        <v>5189</v>
      </c>
      <c r="AX74" s="11">
        <v>5654</v>
      </c>
      <c r="AY74" s="10">
        <v>6425</v>
      </c>
      <c r="AZ74" s="11"/>
    </row>
    <row r="75" spans="1:52" s="2" customFormat="1" ht="12.75" x14ac:dyDescent="0.2">
      <c r="A75" s="25">
        <v>64</v>
      </c>
      <c r="B75" s="10">
        <v>1190</v>
      </c>
      <c r="C75" s="10">
        <v>1647</v>
      </c>
      <c r="D75" s="10">
        <v>2416</v>
      </c>
      <c r="E75" s="10">
        <v>3107</v>
      </c>
      <c r="F75" s="10">
        <v>3408</v>
      </c>
      <c r="G75" s="10">
        <v>3819</v>
      </c>
      <c r="H75" s="10">
        <v>4137</v>
      </c>
      <c r="I75" s="10">
        <v>4243</v>
      </c>
      <c r="J75" s="10">
        <v>4490</v>
      </c>
      <c r="K75" s="10">
        <v>4887</v>
      </c>
      <c r="L75" s="10">
        <v>5680</v>
      </c>
      <c r="M75" s="10">
        <v>6352</v>
      </c>
      <c r="N75" s="10">
        <v>6935</v>
      </c>
      <c r="O75" s="10">
        <v>8084</v>
      </c>
      <c r="P75" s="10">
        <v>8794</v>
      </c>
      <c r="Q75" s="10">
        <v>9931</v>
      </c>
      <c r="R75" s="25">
        <v>64</v>
      </c>
      <c r="S75" s="10">
        <v>476</v>
      </c>
      <c r="T75" s="10">
        <v>645</v>
      </c>
      <c r="U75" s="10">
        <v>927</v>
      </c>
      <c r="V75" s="10">
        <v>1301</v>
      </c>
      <c r="W75" s="10">
        <v>1336</v>
      </c>
      <c r="X75" s="10">
        <v>1659</v>
      </c>
      <c r="Y75" s="10">
        <v>1745</v>
      </c>
      <c r="Z75" s="10">
        <v>1782</v>
      </c>
      <c r="AA75" s="10">
        <v>1854</v>
      </c>
      <c r="AB75" s="10">
        <v>2009</v>
      </c>
      <c r="AC75" s="10">
        <v>2378</v>
      </c>
      <c r="AD75" s="10">
        <v>2530</v>
      </c>
      <c r="AE75" s="10">
        <v>2900</v>
      </c>
      <c r="AF75" s="11">
        <v>3252</v>
      </c>
      <c r="AG75" s="11">
        <v>3454</v>
      </c>
      <c r="AH75" s="10">
        <v>4021</v>
      </c>
      <c r="AI75" s="25">
        <v>64</v>
      </c>
      <c r="AJ75" s="10">
        <v>714</v>
      </c>
      <c r="AK75" s="10">
        <v>1002</v>
      </c>
      <c r="AL75" s="10">
        <v>1489</v>
      </c>
      <c r="AM75" s="10">
        <v>1806</v>
      </c>
      <c r="AN75" s="10">
        <v>2072</v>
      </c>
      <c r="AO75" s="10">
        <v>2160</v>
      </c>
      <c r="AP75" s="10">
        <v>2392</v>
      </c>
      <c r="AQ75" s="10">
        <v>2461</v>
      </c>
      <c r="AR75" s="10">
        <v>2636</v>
      </c>
      <c r="AS75" s="10">
        <v>2878</v>
      </c>
      <c r="AT75" s="10">
        <v>3302</v>
      </c>
      <c r="AU75" s="10">
        <v>3822</v>
      </c>
      <c r="AV75" s="10">
        <v>4035</v>
      </c>
      <c r="AW75" s="11">
        <v>4832</v>
      </c>
      <c r="AX75" s="11">
        <v>5340</v>
      </c>
      <c r="AY75" s="10">
        <v>5910</v>
      </c>
      <c r="AZ75" s="11"/>
    </row>
    <row r="76" spans="1:52" s="2" customFormat="1" ht="12.75" x14ac:dyDescent="0.2">
      <c r="A76" s="25">
        <v>65</v>
      </c>
      <c r="B76" s="10">
        <v>1232</v>
      </c>
      <c r="C76" s="10">
        <v>1193</v>
      </c>
      <c r="D76" s="10">
        <v>1671</v>
      </c>
      <c r="E76" s="10">
        <v>2453</v>
      </c>
      <c r="F76" s="10">
        <v>3135</v>
      </c>
      <c r="G76" s="10">
        <v>3441</v>
      </c>
      <c r="H76" s="10">
        <v>3820</v>
      </c>
      <c r="I76" s="10">
        <v>4066</v>
      </c>
      <c r="J76" s="10">
        <v>4308</v>
      </c>
      <c r="K76" s="10">
        <v>4636</v>
      </c>
      <c r="L76" s="10">
        <v>5044</v>
      </c>
      <c r="M76" s="10">
        <v>5875</v>
      </c>
      <c r="N76" s="10">
        <v>6408</v>
      </c>
      <c r="O76" s="10">
        <v>6967</v>
      </c>
      <c r="P76" s="10">
        <v>8296</v>
      </c>
      <c r="Q76" s="10">
        <v>9085</v>
      </c>
      <c r="R76" s="25">
        <v>65</v>
      </c>
      <c r="S76" s="10">
        <v>502</v>
      </c>
      <c r="T76" s="10">
        <v>466</v>
      </c>
      <c r="U76" s="10">
        <v>663</v>
      </c>
      <c r="V76" s="10">
        <v>933</v>
      </c>
      <c r="W76" s="10">
        <v>1288</v>
      </c>
      <c r="X76" s="10">
        <v>1344</v>
      </c>
      <c r="Y76" s="10">
        <v>1642</v>
      </c>
      <c r="Z76" s="10">
        <v>1705</v>
      </c>
      <c r="AA76" s="10">
        <v>1775</v>
      </c>
      <c r="AB76" s="10">
        <v>1910</v>
      </c>
      <c r="AC76" s="10">
        <v>2047</v>
      </c>
      <c r="AD76" s="10">
        <v>2417</v>
      </c>
      <c r="AE76" s="10">
        <v>2519</v>
      </c>
      <c r="AF76" s="11">
        <v>2780</v>
      </c>
      <c r="AG76" s="11">
        <v>3323</v>
      </c>
      <c r="AH76" s="10">
        <v>3532</v>
      </c>
      <c r="AI76" s="25">
        <v>65</v>
      </c>
      <c r="AJ76" s="10">
        <v>730</v>
      </c>
      <c r="AK76" s="10">
        <v>727</v>
      </c>
      <c r="AL76" s="10">
        <v>1008</v>
      </c>
      <c r="AM76" s="10">
        <v>1520</v>
      </c>
      <c r="AN76" s="10">
        <v>1847</v>
      </c>
      <c r="AO76" s="10">
        <v>2097</v>
      </c>
      <c r="AP76" s="10">
        <v>2178</v>
      </c>
      <c r="AQ76" s="10">
        <v>2361</v>
      </c>
      <c r="AR76" s="10">
        <v>2533</v>
      </c>
      <c r="AS76" s="10">
        <v>2726</v>
      </c>
      <c r="AT76" s="10">
        <v>2997</v>
      </c>
      <c r="AU76" s="10">
        <v>3458</v>
      </c>
      <c r="AV76" s="10">
        <v>3889</v>
      </c>
      <c r="AW76" s="11">
        <v>4187</v>
      </c>
      <c r="AX76" s="11">
        <v>4973</v>
      </c>
      <c r="AY76" s="10">
        <v>5553</v>
      </c>
      <c r="AZ76" s="11"/>
    </row>
    <row r="77" spans="1:52" s="2" customFormat="1" ht="12.75" x14ac:dyDescent="0.2">
      <c r="A77" s="25">
        <v>66</v>
      </c>
      <c r="B77" s="10">
        <v>1779</v>
      </c>
      <c r="C77" s="10">
        <v>1237</v>
      </c>
      <c r="D77" s="10">
        <v>1185</v>
      </c>
      <c r="E77" s="10">
        <v>1708</v>
      </c>
      <c r="F77" s="10">
        <v>2441</v>
      </c>
      <c r="G77" s="10">
        <v>3154</v>
      </c>
      <c r="H77" s="10">
        <v>3409</v>
      </c>
      <c r="I77" s="10">
        <v>3747</v>
      </c>
      <c r="J77" s="10">
        <v>4180</v>
      </c>
      <c r="K77" s="10">
        <v>4398</v>
      </c>
      <c r="L77" s="10">
        <v>4783</v>
      </c>
      <c r="M77" s="10">
        <v>5201</v>
      </c>
      <c r="N77" s="10">
        <v>5888</v>
      </c>
      <c r="O77" s="10">
        <v>6680</v>
      </c>
      <c r="P77" s="10">
        <v>7144</v>
      </c>
      <c r="Q77" s="10">
        <v>8421</v>
      </c>
      <c r="R77" s="25">
        <v>66</v>
      </c>
      <c r="S77" s="10">
        <v>712</v>
      </c>
      <c r="T77" s="10">
        <v>498</v>
      </c>
      <c r="U77" s="10">
        <v>462</v>
      </c>
      <c r="V77" s="10">
        <v>662</v>
      </c>
      <c r="W77" s="10">
        <v>912</v>
      </c>
      <c r="X77" s="10">
        <v>1276</v>
      </c>
      <c r="Y77" s="10">
        <v>1313</v>
      </c>
      <c r="Z77" s="10">
        <v>1585</v>
      </c>
      <c r="AA77" s="10">
        <v>1723</v>
      </c>
      <c r="AB77" s="10">
        <v>1776</v>
      </c>
      <c r="AC77" s="10">
        <v>1918</v>
      </c>
      <c r="AD77" s="10">
        <v>2071</v>
      </c>
      <c r="AE77" s="10">
        <v>2374</v>
      </c>
      <c r="AF77" s="11">
        <v>2582</v>
      </c>
      <c r="AG77" s="11">
        <v>2814</v>
      </c>
      <c r="AH77" s="10">
        <v>3303</v>
      </c>
      <c r="AI77" s="25">
        <v>66</v>
      </c>
      <c r="AJ77" s="10">
        <v>1067</v>
      </c>
      <c r="AK77" s="10">
        <v>739</v>
      </c>
      <c r="AL77" s="10">
        <v>723</v>
      </c>
      <c r="AM77" s="10">
        <v>1046</v>
      </c>
      <c r="AN77" s="10">
        <v>1529</v>
      </c>
      <c r="AO77" s="10">
        <v>1878</v>
      </c>
      <c r="AP77" s="10">
        <v>2096</v>
      </c>
      <c r="AQ77" s="10">
        <v>2162</v>
      </c>
      <c r="AR77" s="10">
        <v>2457</v>
      </c>
      <c r="AS77" s="10">
        <v>2622</v>
      </c>
      <c r="AT77" s="10">
        <v>2865</v>
      </c>
      <c r="AU77" s="10">
        <v>3130</v>
      </c>
      <c r="AV77" s="10">
        <v>3514</v>
      </c>
      <c r="AW77" s="11">
        <v>4098</v>
      </c>
      <c r="AX77" s="11">
        <v>4330</v>
      </c>
      <c r="AY77" s="10">
        <v>5118</v>
      </c>
      <c r="AZ77" s="11"/>
    </row>
    <row r="78" spans="1:52" s="2" customFormat="1" ht="12.75" x14ac:dyDescent="0.2">
      <c r="A78" s="25">
        <v>67</v>
      </c>
      <c r="B78" s="10">
        <v>2098</v>
      </c>
      <c r="C78" s="10">
        <v>1786</v>
      </c>
      <c r="D78" s="10">
        <v>1249</v>
      </c>
      <c r="E78" s="10">
        <v>1198</v>
      </c>
      <c r="F78" s="10">
        <v>1693</v>
      </c>
      <c r="G78" s="10">
        <v>2456</v>
      </c>
      <c r="H78" s="10">
        <v>3140</v>
      </c>
      <c r="I78" s="10">
        <v>3339</v>
      </c>
      <c r="J78" s="10">
        <v>3865</v>
      </c>
      <c r="K78" s="10">
        <v>4253</v>
      </c>
      <c r="L78" s="10">
        <v>4639</v>
      </c>
      <c r="M78" s="10">
        <v>4859</v>
      </c>
      <c r="N78" s="10">
        <v>5259</v>
      </c>
      <c r="O78" s="10">
        <v>6001</v>
      </c>
      <c r="P78" s="10">
        <v>6731</v>
      </c>
      <c r="Q78" s="10">
        <v>7325</v>
      </c>
      <c r="R78" s="25">
        <v>67</v>
      </c>
      <c r="S78" s="10">
        <v>758</v>
      </c>
      <c r="T78" s="10">
        <v>706</v>
      </c>
      <c r="U78" s="10">
        <v>507</v>
      </c>
      <c r="V78" s="10">
        <v>457</v>
      </c>
      <c r="W78" s="10">
        <v>649</v>
      </c>
      <c r="X78" s="10">
        <v>906</v>
      </c>
      <c r="Y78" s="10">
        <v>1246</v>
      </c>
      <c r="Z78" s="10">
        <v>1258</v>
      </c>
      <c r="AA78" s="10">
        <v>1602</v>
      </c>
      <c r="AB78" s="10">
        <v>1732</v>
      </c>
      <c r="AC78" s="10">
        <v>1843</v>
      </c>
      <c r="AD78" s="10">
        <v>1905</v>
      </c>
      <c r="AE78" s="10">
        <v>2063</v>
      </c>
      <c r="AF78" s="11">
        <v>2373</v>
      </c>
      <c r="AG78" s="11">
        <v>2567</v>
      </c>
      <c r="AH78" s="10">
        <v>2839</v>
      </c>
      <c r="AI78" s="25">
        <v>67</v>
      </c>
      <c r="AJ78" s="10">
        <v>1340</v>
      </c>
      <c r="AK78" s="10">
        <v>1080</v>
      </c>
      <c r="AL78" s="10">
        <v>742</v>
      </c>
      <c r="AM78" s="10">
        <v>741</v>
      </c>
      <c r="AN78" s="10">
        <v>1044</v>
      </c>
      <c r="AO78" s="10">
        <v>1550</v>
      </c>
      <c r="AP78" s="10">
        <v>1894</v>
      </c>
      <c r="AQ78" s="10">
        <v>2081</v>
      </c>
      <c r="AR78" s="10">
        <v>2263</v>
      </c>
      <c r="AS78" s="10">
        <v>2521</v>
      </c>
      <c r="AT78" s="10">
        <v>2796</v>
      </c>
      <c r="AU78" s="10">
        <v>2954</v>
      </c>
      <c r="AV78" s="10">
        <v>3196</v>
      </c>
      <c r="AW78" s="11">
        <v>3628</v>
      </c>
      <c r="AX78" s="11">
        <v>4164</v>
      </c>
      <c r="AY78" s="10">
        <v>4486</v>
      </c>
      <c r="AZ78" s="11"/>
    </row>
    <row r="79" spans="1:52" s="2" customFormat="1" ht="12.75" x14ac:dyDescent="0.2">
      <c r="A79" s="25">
        <v>68</v>
      </c>
      <c r="B79" s="10">
        <v>2298</v>
      </c>
      <c r="C79" s="10">
        <v>2097</v>
      </c>
      <c r="D79" s="10">
        <v>1794</v>
      </c>
      <c r="E79" s="10">
        <v>1239</v>
      </c>
      <c r="F79" s="10">
        <v>1184</v>
      </c>
      <c r="G79" s="10">
        <v>1705</v>
      </c>
      <c r="H79" s="10">
        <v>2438</v>
      </c>
      <c r="I79" s="10">
        <v>3073</v>
      </c>
      <c r="J79" s="10">
        <v>3389</v>
      </c>
      <c r="K79" s="10">
        <v>3943</v>
      </c>
      <c r="L79" s="10">
        <v>4375</v>
      </c>
      <c r="M79" s="10">
        <v>4764</v>
      </c>
      <c r="N79" s="10">
        <v>4848</v>
      </c>
      <c r="O79" s="10">
        <v>5280</v>
      </c>
      <c r="P79" s="10">
        <v>6099</v>
      </c>
      <c r="Q79" s="10">
        <v>6941</v>
      </c>
      <c r="R79" s="25">
        <v>68</v>
      </c>
      <c r="S79" s="10">
        <v>882</v>
      </c>
      <c r="T79" s="10">
        <v>753</v>
      </c>
      <c r="U79" s="10">
        <v>689</v>
      </c>
      <c r="V79" s="10">
        <v>495</v>
      </c>
      <c r="W79" s="10">
        <v>438</v>
      </c>
      <c r="X79" s="10">
        <v>647</v>
      </c>
      <c r="Y79" s="10">
        <v>875</v>
      </c>
      <c r="Z79" s="10">
        <v>1199</v>
      </c>
      <c r="AA79" s="10">
        <v>1271</v>
      </c>
      <c r="AB79" s="10">
        <v>1607</v>
      </c>
      <c r="AC79" s="10">
        <v>1764</v>
      </c>
      <c r="AD79" s="10">
        <v>1881</v>
      </c>
      <c r="AE79" s="10">
        <v>1856</v>
      </c>
      <c r="AF79" s="11">
        <v>2054</v>
      </c>
      <c r="AG79" s="11">
        <v>2370</v>
      </c>
      <c r="AH79" s="10">
        <v>2607</v>
      </c>
      <c r="AI79" s="25">
        <v>68</v>
      </c>
      <c r="AJ79" s="10">
        <v>1416</v>
      </c>
      <c r="AK79" s="10">
        <v>1344</v>
      </c>
      <c r="AL79" s="10">
        <v>1105</v>
      </c>
      <c r="AM79" s="10">
        <v>744</v>
      </c>
      <c r="AN79" s="10">
        <v>746</v>
      </c>
      <c r="AO79" s="10">
        <v>1058</v>
      </c>
      <c r="AP79" s="10">
        <v>1563</v>
      </c>
      <c r="AQ79" s="10">
        <v>1874</v>
      </c>
      <c r="AR79" s="10">
        <v>2118</v>
      </c>
      <c r="AS79" s="10">
        <v>2336</v>
      </c>
      <c r="AT79" s="10">
        <v>2611</v>
      </c>
      <c r="AU79" s="10">
        <v>2883</v>
      </c>
      <c r="AV79" s="10">
        <v>2992</v>
      </c>
      <c r="AW79" s="11">
        <v>3226</v>
      </c>
      <c r="AX79" s="11">
        <v>3729</v>
      </c>
      <c r="AY79" s="10">
        <v>4334</v>
      </c>
      <c r="AZ79" s="11"/>
    </row>
    <row r="80" spans="1:52" s="2" customFormat="1" ht="12.75" x14ac:dyDescent="0.2">
      <c r="A80" s="25">
        <v>69</v>
      </c>
      <c r="B80" s="10">
        <v>2315</v>
      </c>
      <c r="C80" s="10">
        <v>2288</v>
      </c>
      <c r="D80" s="10">
        <v>2079</v>
      </c>
      <c r="E80" s="10">
        <v>1824</v>
      </c>
      <c r="F80" s="10">
        <v>1227</v>
      </c>
      <c r="G80" s="10">
        <v>1188</v>
      </c>
      <c r="H80" s="10">
        <v>1687</v>
      </c>
      <c r="I80" s="10">
        <v>2380</v>
      </c>
      <c r="J80" s="10">
        <v>3129</v>
      </c>
      <c r="K80" s="10">
        <v>3441</v>
      </c>
      <c r="L80" s="10">
        <v>4044</v>
      </c>
      <c r="M80" s="10">
        <v>4463</v>
      </c>
      <c r="N80" s="10">
        <v>4747</v>
      </c>
      <c r="O80" s="10">
        <v>5149</v>
      </c>
      <c r="P80" s="10">
        <v>5344</v>
      </c>
      <c r="Q80" s="10">
        <v>6203</v>
      </c>
      <c r="R80" s="25">
        <v>69</v>
      </c>
      <c r="S80" s="10">
        <v>882</v>
      </c>
      <c r="T80" s="10">
        <v>859</v>
      </c>
      <c r="U80" s="10">
        <v>735</v>
      </c>
      <c r="V80" s="10">
        <v>685</v>
      </c>
      <c r="W80" s="10">
        <v>483</v>
      </c>
      <c r="X80" s="10">
        <v>446</v>
      </c>
      <c r="Y80" s="10">
        <v>630</v>
      </c>
      <c r="Z80" s="10">
        <v>827</v>
      </c>
      <c r="AA80" s="10">
        <v>1218</v>
      </c>
      <c r="AB80" s="10">
        <v>1274</v>
      </c>
      <c r="AC80" s="10">
        <v>1608</v>
      </c>
      <c r="AD80" s="10">
        <v>1761</v>
      </c>
      <c r="AE80" s="10">
        <v>1811</v>
      </c>
      <c r="AF80" s="11">
        <v>2016</v>
      </c>
      <c r="AG80" s="11">
        <v>2029</v>
      </c>
      <c r="AH80" s="10">
        <v>2362</v>
      </c>
      <c r="AI80" s="25">
        <v>69</v>
      </c>
      <c r="AJ80" s="10">
        <v>1433</v>
      </c>
      <c r="AK80" s="10">
        <v>1429</v>
      </c>
      <c r="AL80" s="10">
        <v>1344</v>
      </c>
      <c r="AM80" s="10">
        <v>1139</v>
      </c>
      <c r="AN80" s="10">
        <v>744</v>
      </c>
      <c r="AO80" s="10">
        <v>742</v>
      </c>
      <c r="AP80" s="10">
        <v>1057</v>
      </c>
      <c r="AQ80" s="10">
        <v>1553</v>
      </c>
      <c r="AR80" s="10">
        <v>1911</v>
      </c>
      <c r="AS80" s="10">
        <v>2167</v>
      </c>
      <c r="AT80" s="10">
        <v>2436</v>
      </c>
      <c r="AU80" s="10">
        <v>2702</v>
      </c>
      <c r="AV80" s="10">
        <v>2936</v>
      </c>
      <c r="AW80" s="11">
        <v>3133</v>
      </c>
      <c r="AX80" s="11">
        <v>3315</v>
      </c>
      <c r="AY80" s="10">
        <v>3841</v>
      </c>
      <c r="AZ80" s="11"/>
    </row>
    <row r="81" spans="1:52" s="2" customFormat="1" ht="12.75" x14ac:dyDescent="0.2">
      <c r="A81" s="25">
        <v>70</v>
      </c>
      <c r="B81" s="10">
        <v>2130</v>
      </c>
      <c r="C81" s="10">
        <v>2302</v>
      </c>
      <c r="D81" s="10">
        <v>2249</v>
      </c>
      <c r="E81" s="10">
        <v>2060</v>
      </c>
      <c r="F81" s="10">
        <v>1813</v>
      </c>
      <c r="G81" s="10">
        <v>1223</v>
      </c>
      <c r="H81" s="10">
        <v>1177</v>
      </c>
      <c r="I81" s="10">
        <v>1645</v>
      </c>
      <c r="J81" s="10">
        <v>2425</v>
      </c>
      <c r="K81" s="10">
        <v>3186</v>
      </c>
      <c r="L81" s="10">
        <v>3529</v>
      </c>
      <c r="M81" s="10">
        <v>4108</v>
      </c>
      <c r="N81" s="10">
        <v>4416</v>
      </c>
      <c r="O81" s="10">
        <v>5018</v>
      </c>
      <c r="P81" s="10">
        <v>5189</v>
      </c>
      <c r="Q81" s="10">
        <v>5445</v>
      </c>
      <c r="R81" s="25">
        <v>70</v>
      </c>
      <c r="S81" s="10">
        <v>828</v>
      </c>
      <c r="T81" s="10">
        <v>859</v>
      </c>
      <c r="U81" s="10">
        <v>822</v>
      </c>
      <c r="V81" s="10">
        <v>709</v>
      </c>
      <c r="W81" s="10">
        <v>671</v>
      </c>
      <c r="X81" s="10">
        <v>477</v>
      </c>
      <c r="Y81" s="10">
        <v>436</v>
      </c>
      <c r="Z81" s="10">
        <v>608</v>
      </c>
      <c r="AA81" s="10">
        <v>834</v>
      </c>
      <c r="AB81" s="10">
        <v>1214</v>
      </c>
      <c r="AC81" s="10">
        <v>1276</v>
      </c>
      <c r="AD81" s="10">
        <v>1605</v>
      </c>
      <c r="AE81" s="10">
        <v>1704</v>
      </c>
      <c r="AF81" s="11">
        <v>1864</v>
      </c>
      <c r="AG81" s="11">
        <v>2005</v>
      </c>
      <c r="AH81" s="10">
        <v>2034</v>
      </c>
      <c r="AI81" s="25">
        <v>70</v>
      </c>
      <c r="AJ81" s="10">
        <v>1302</v>
      </c>
      <c r="AK81" s="10">
        <v>1443</v>
      </c>
      <c r="AL81" s="10">
        <v>1427</v>
      </c>
      <c r="AM81" s="10">
        <v>1351</v>
      </c>
      <c r="AN81" s="10">
        <v>1142</v>
      </c>
      <c r="AO81" s="10">
        <v>746</v>
      </c>
      <c r="AP81" s="10">
        <v>741</v>
      </c>
      <c r="AQ81" s="10">
        <v>1037</v>
      </c>
      <c r="AR81" s="10">
        <v>1591</v>
      </c>
      <c r="AS81" s="10">
        <v>1972</v>
      </c>
      <c r="AT81" s="10">
        <v>2253</v>
      </c>
      <c r="AU81" s="10">
        <v>2503</v>
      </c>
      <c r="AV81" s="10">
        <v>2712</v>
      </c>
      <c r="AW81" s="11">
        <v>3154</v>
      </c>
      <c r="AX81" s="11">
        <v>3184</v>
      </c>
      <c r="AY81" s="10">
        <v>3411</v>
      </c>
      <c r="AZ81" s="11"/>
    </row>
    <row r="82" spans="1:52" s="2" customFormat="1" ht="12.75" x14ac:dyDescent="0.2">
      <c r="A82" s="25">
        <v>71</v>
      </c>
      <c r="B82" s="10">
        <v>2033</v>
      </c>
      <c r="C82" s="10">
        <v>2113</v>
      </c>
      <c r="D82" s="10">
        <v>2269</v>
      </c>
      <c r="E82" s="10">
        <v>2240</v>
      </c>
      <c r="F82" s="10">
        <v>1998</v>
      </c>
      <c r="G82" s="10">
        <v>1786</v>
      </c>
      <c r="H82" s="10">
        <v>1214</v>
      </c>
      <c r="I82" s="10">
        <v>1133</v>
      </c>
      <c r="J82" s="10">
        <v>1644</v>
      </c>
      <c r="K82" s="10">
        <v>2446</v>
      </c>
      <c r="L82" s="10">
        <v>3260</v>
      </c>
      <c r="M82" s="10">
        <v>3602</v>
      </c>
      <c r="N82" s="10">
        <v>4087</v>
      </c>
      <c r="O82" s="10">
        <v>4516</v>
      </c>
      <c r="P82" s="10">
        <v>5067</v>
      </c>
      <c r="Q82" s="10">
        <v>5312</v>
      </c>
      <c r="R82" s="25">
        <v>71</v>
      </c>
      <c r="S82" s="10">
        <v>769</v>
      </c>
      <c r="T82" s="10">
        <v>814</v>
      </c>
      <c r="U82" s="10">
        <v>835</v>
      </c>
      <c r="V82" s="10">
        <v>805</v>
      </c>
      <c r="W82" s="10">
        <v>660</v>
      </c>
      <c r="X82" s="10">
        <v>662</v>
      </c>
      <c r="Y82" s="10">
        <v>456</v>
      </c>
      <c r="Z82" s="10">
        <v>411</v>
      </c>
      <c r="AA82" s="10">
        <v>592</v>
      </c>
      <c r="AB82" s="10">
        <v>826</v>
      </c>
      <c r="AC82" s="10">
        <v>1224</v>
      </c>
      <c r="AD82" s="10">
        <v>1286</v>
      </c>
      <c r="AE82" s="10">
        <v>1552</v>
      </c>
      <c r="AF82" s="11">
        <v>1634</v>
      </c>
      <c r="AG82" s="11">
        <v>1853</v>
      </c>
      <c r="AH82" s="10">
        <v>2025</v>
      </c>
      <c r="AI82" s="25">
        <v>71</v>
      </c>
      <c r="AJ82" s="10">
        <v>1264</v>
      </c>
      <c r="AK82" s="10">
        <v>1299</v>
      </c>
      <c r="AL82" s="10">
        <v>1434</v>
      </c>
      <c r="AM82" s="10">
        <v>1435</v>
      </c>
      <c r="AN82" s="10">
        <v>1338</v>
      </c>
      <c r="AO82" s="10">
        <v>1124</v>
      </c>
      <c r="AP82" s="10">
        <v>758</v>
      </c>
      <c r="AQ82" s="10">
        <v>722</v>
      </c>
      <c r="AR82" s="10">
        <v>1052</v>
      </c>
      <c r="AS82" s="10">
        <v>1620</v>
      </c>
      <c r="AT82" s="10">
        <v>2036</v>
      </c>
      <c r="AU82" s="10">
        <v>2316</v>
      </c>
      <c r="AV82" s="10">
        <v>2535</v>
      </c>
      <c r="AW82" s="11">
        <v>2882</v>
      </c>
      <c r="AX82" s="11">
        <v>3214</v>
      </c>
      <c r="AY82" s="10">
        <v>3287</v>
      </c>
      <c r="AZ82" s="11"/>
    </row>
    <row r="83" spans="1:52" s="2" customFormat="1" ht="12.75" x14ac:dyDescent="0.2">
      <c r="A83" s="25">
        <v>72</v>
      </c>
      <c r="B83" s="10">
        <v>1672</v>
      </c>
      <c r="C83" s="10">
        <v>1997</v>
      </c>
      <c r="D83" s="10">
        <v>2077</v>
      </c>
      <c r="E83" s="10">
        <v>2213</v>
      </c>
      <c r="F83" s="10">
        <v>2194</v>
      </c>
      <c r="G83" s="10">
        <v>1950</v>
      </c>
      <c r="H83" s="10">
        <v>1755</v>
      </c>
      <c r="I83" s="10">
        <v>1191</v>
      </c>
      <c r="J83" s="10">
        <v>1149</v>
      </c>
      <c r="K83" s="10">
        <v>1640</v>
      </c>
      <c r="L83" s="10">
        <v>2464</v>
      </c>
      <c r="M83" s="10">
        <v>3302</v>
      </c>
      <c r="N83" s="10">
        <v>3550</v>
      </c>
      <c r="O83" s="10">
        <v>4317</v>
      </c>
      <c r="P83" s="10">
        <v>4544</v>
      </c>
      <c r="Q83" s="10">
        <v>5070</v>
      </c>
      <c r="R83" s="25">
        <v>72</v>
      </c>
      <c r="S83" s="10">
        <v>595</v>
      </c>
      <c r="T83" s="10">
        <v>749</v>
      </c>
      <c r="U83" s="10">
        <v>791</v>
      </c>
      <c r="V83" s="10">
        <v>799</v>
      </c>
      <c r="W83" s="10">
        <v>772</v>
      </c>
      <c r="X83" s="10">
        <v>637</v>
      </c>
      <c r="Y83" s="10">
        <v>636</v>
      </c>
      <c r="Z83" s="10">
        <v>438</v>
      </c>
      <c r="AA83" s="10">
        <v>404</v>
      </c>
      <c r="AB83" s="10">
        <v>577</v>
      </c>
      <c r="AC83" s="10">
        <v>824</v>
      </c>
      <c r="AD83" s="10">
        <v>1224</v>
      </c>
      <c r="AE83" s="10">
        <v>1236</v>
      </c>
      <c r="AF83" s="11">
        <v>1564</v>
      </c>
      <c r="AG83" s="11">
        <v>1607</v>
      </c>
      <c r="AH83" s="10">
        <v>1801</v>
      </c>
      <c r="AI83" s="25">
        <v>72</v>
      </c>
      <c r="AJ83" s="10">
        <v>1077</v>
      </c>
      <c r="AK83" s="10">
        <v>1248</v>
      </c>
      <c r="AL83" s="10">
        <v>1286</v>
      </c>
      <c r="AM83" s="10">
        <v>1414</v>
      </c>
      <c r="AN83" s="10">
        <v>1422</v>
      </c>
      <c r="AO83" s="10">
        <v>1313</v>
      </c>
      <c r="AP83" s="10">
        <v>1119</v>
      </c>
      <c r="AQ83" s="10">
        <v>753</v>
      </c>
      <c r="AR83" s="10">
        <v>745</v>
      </c>
      <c r="AS83" s="10">
        <v>1063</v>
      </c>
      <c r="AT83" s="10">
        <v>1640</v>
      </c>
      <c r="AU83" s="10">
        <v>2078</v>
      </c>
      <c r="AV83" s="10">
        <v>2314</v>
      </c>
      <c r="AW83" s="11">
        <v>2753</v>
      </c>
      <c r="AX83" s="11">
        <v>2937</v>
      </c>
      <c r="AY83" s="10">
        <v>3269</v>
      </c>
      <c r="AZ83" s="11"/>
    </row>
    <row r="84" spans="1:52" s="2" customFormat="1" ht="12.75" x14ac:dyDescent="0.2">
      <c r="A84" s="25">
        <v>73</v>
      </c>
      <c r="B84" s="10">
        <v>1205</v>
      </c>
      <c r="C84" s="10">
        <v>1633</v>
      </c>
      <c r="D84" s="10">
        <v>1933</v>
      </c>
      <c r="E84" s="10">
        <v>2058</v>
      </c>
      <c r="F84" s="10">
        <v>2167</v>
      </c>
      <c r="G84" s="10">
        <v>2159</v>
      </c>
      <c r="H84" s="10">
        <v>1893</v>
      </c>
      <c r="I84" s="10">
        <v>1679</v>
      </c>
      <c r="J84" s="10">
        <v>1193</v>
      </c>
      <c r="K84" s="10">
        <v>1169</v>
      </c>
      <c r="L84" s="10">
        <v>1655</v>
      </c>
      <c r="M84" s="10">
        <v>2471</v>
      </c>
      <c r="N84" s="10">
        <v>3209</v>
      </c>
      <c r="O84" s="10">
        <v>3907</v>
      </c>
      <c r="P84" s="10">
        <v>4320</v>
      </c>
      <c r="Q84" s="10">
        <v>4615</v>
      </c>
      <c r="R84" s="25">
        <v>73</v>
      </c>
      <c r="S84" s="10">
        <v>413</v>
      </c>
      <c r="T84" s="10">
        <v>568</v>
      </c>
      <c r="U84" s="10">
        <v>712</v>
      </c>
      <c r="V84" s="10">
        <v>772</v>
      </c>
      <c r="W84" s="10">
        <v>755</v>
      </c>
      <c r="X84" s="10">
        <v>753</v>
      </c>
      <c r="Y84" s="10">
        <v>613</v>
      </c>
      <c r="Z84" s="10">
        <v>593</v>
      </c>
      <c r="AA84" s="10">
        <v>429</v>
      </c>
      <c r="AB84" s="10">
        <v>409</v>
      </c>
      <c r="AC84" s="10">
        <v>585</v>
      </c>
      <c r="AD84" s="10">
        <v>807</v>
      </c>
      <c r="AE84" s="10">
        <v>1167</v>
      </c>
      <c r="AF84" s="11">
        <v>1354</v>
      </c>
      <c r="AG84" s="11">
        <v>1541</v>
      </c>
      <c r="AH84" s="10">
        <v>1587</v>
      </c>
      <c r="AI84" s="25">
        <v>73</v>
      </c>
      <c r="AJ84" s="10">
        <v>792</v>
      </c>
      <c r="AK84" s="10">
        <v>1065</v>
      </c>
      <c r="AL84" s="10">
        <v>1221</v>
      </c>
      <c r="AM84" s="10">
        <v>1286</v>
      </c>
      <c r="AN84" s="10">
        <v>1412</v>
      </c>
      <c r="AO84" s="10">
        <v>1406</v>
      </c>
      <c r="AP84" s="10">
        <v>1280</v>
      </c>
      <c r="AQ84" s="10">
        <v>1086</v>
      </c>
      <c r="AR84" s="10">
        <v>764</v>
      </c>
      <c r="AS84" s="10">
        <v>760</v>
      </c>
      <c r="AT84" s="10">
        <v>1070</v>
      </c>
      <c r="AU84" s="10">
        <v>1664</v>
      </c>
      <c r="AV84" s="10">
        <v>2042</v>
      </c>
      <c r="AW84" s="11">
        <v>2553</v>
      </c>
      <c r="AX84" s="11">
        <v>2779</v>
      </c>
      <c r="AY84" s="10">
        <v>3028</v>
      </c>
      <c r="AZ84" s="11"/>
    </row>
    <row r="85" spans="1:52" s="2" customFormat="1" ht="12.75" x14ac:dyDescent="0.2">
      <c r="A85" s="25">
        <v>74</v>
      </c>
      <c r="B85" s="10">
        <v>928</v>
      </c>
      <c r="C85" s="10">
        <v>1159</v>
      </c>
      <c r="D85" s="10">
        <v>1581</v>
      </c>
      <c r="E85" s="10">
        <v>1875</v>
      </c>
      <c r="F85" s="10">
        <v>2005</v>
      </c>
      <c r="G85" s="10">
        <v>2082</v>
      </c>
      <c r="H85" s="10">
        <v>2101</v>
      </c>
      <c r="I85" s="10">
        <v>1809</v>
      </c>
      <c r="J85" s="10">
        <v>1668</v>
      </c>
      <c r="K85" s="10">
        <v>1210</v>
      </c>
      <c r="L85" s="10">
        <v>1168</v>
      </c>
      <c r="M85" s="10">
        <v>1664</v>
      </c>
      <c r="N85" s="10">
        <v>2378</v>
      </c>
      <c r="O85" s="10">
        <v>3563</v>
      </c>
      <c r="P85" s="10">
        <v>3907</v>
      </c>
      <c r="Q85" s="10">
        <v>4307</v>
      </c>
      <c r="R85" s="25">
        <v>74</v>
      </c>
      <c r="S85" s="10">
        <v>307</v>
      </c>
      <c r="T85" s="10">
        <v>398</v>
      </c>
      <c r="U85" s="10">
        <v>533</v>
      </c>
      <c r="V85" s="10">
        <v>674</v>
      </c>
      <c r="W85" s="10">
        <v>733</v>
      </c>
      <c r="X85" s="10">
        <v>726</v>
      </c>
      <c r="Y85" s="10">
        <v>726</v>
      </c>
      <c r="Z85" s="10">
        <v>576</v>
      </c>
      <c r="AA85" s="10">
        <v>574</v>
      </c>
      <c r="AB85" s="10">
        <v>424</v>
      </c>
      <c r="AC85" s="10">
        <v>411</v>
      </c>
      <c r="AD85" s="10">
        <v>574</v>
      </c>
      <c r="AE85" s="10">
        <v>760</v>
      </c>
      <c r="AF85" s="11">
        <v>1226</v>
      </c>
      <c r="AG85" s="11">
        <v>1336</v>
      </c>
      <c r="AH85" s="10">
        <v>1513</v>
      </c>
      <c r="AI85" s="25">
        <v>74</v>
      </c>
      <c r="AJ85" s="10">
        <v>621</v>
      </c>
      <c r="AK85" s="10">
        <v>761</v>
      </c>
      <c r="AL85" s="10">
        <v>1048</v>
      </c>
      <c r="AM85" s="10">
        <v>1201</v>
      </c>
      <c r="AN85" s="10">
        <v>1272</v>
      </c>
      <c r="AO85" s="10">
        <v>1356</v>
      </c>
      <c r="AP85" s="10">
        <v>1375</v>
      </c>
      <c r="AQ85" s="10">
        <v>1233</v>
      </c>
      <c r="AR85" s="10">
        <v>1094</v>
      </c>
      <c r="AS85" s="10">
        <v>786</v>
      </c>
      <c r="AT85" s="10">
        <v>757</v>
      </c>
      <c r="AU85" s="10">
        <v>1090</v>
      </c>
      <c r="AV85" s="10">
        <v>1618</v>
      </c>
      <c r="AW85" s="11">
        <v>2337</v>
      </c>
      <c r="AX85" s="11">
        <v>2571</v>
      </c>
      <c r="AY85" s="10">
        <v>2794</v>
      </c>
      <c r="AZ85" s="11"/>
    </row>
    <row r="86" spans="1:52" s="2" customFormat="1" ht="12.75" x14ac:dyDescent="0.2">
      <c r="A86" s="25">
        <v>75</v>
      </c>
      <c r="B86" s="10">
        <v>716</v>
      </c>
      <c r="C86" s="10">
        <v>891</v>
      </c>
      <c r="D86" s="10">
        <v>1115</v>
      </c>
      <c r="E86" s="10">
        <v>1544</v>
      </c>
      <c r="F86" s="10">
        <v>1812</v>
      </c>
      <c r="G86" s="10">
        <v>1959</v>
      </c>
      <c r="H86" s="10">
        <v>2019</v>
      </c>
      <c r="I86" s="10">
        <v>2015</v>
      </c>
      <c r="J86" s="10">
        <v>1781</v>
      </c>
      <c r="K86" s="10">
        <v>1660</v>
      </c>
      <c r="L86" s="10">
        <v>1224</v>
      </c>
      <c r="M86" s="10">
        <v>1152</v>
      </c>
      <c r="N86" s="10">
        <v>1631</v>
      </c>
      <c r="O86" s="10">
        <v>2676</v>
      </c>
      <c r="P86" s="10">
        <v>3545</v>
      </c>
      <c r="Q86" s="10">
        <v>3891</v>
      </c>
      <c r="R86" s="25">
        <v>75</v>
      </c>
      <c r="S86" s="10">
        <v>240</v>
      </c>
      <c r="T86" s="10">
        <v>295</v>
      </c>
      <c r="U86" s="10">
        <v>373</v>
      </c>
      <c r="V86" s="10">
        <v>501</v>
      </c>
      <c r="W86" s="10">
        <v>645</v>
      </c>
      <c r="X86" s="10">
        <v>711</v>
      </c>
      <c r="Y86" s="10">
        <v>673</v>
      </c>
      <c r="Z86" s="10">
        <v>672</v>
      </c>
      <c r="AA86" s="10">
        <v>549</v>
      </c>
      <c r="AB86" s="10">
        <v>551</v>
      </c>
      <c r="AC86" s="10">
        <v>428</v>
      </c>
      <c r="AD86" s="10">
        <v>393</v>
      </c>
      <c r="AE86" s="10">
        <v>546</v>
      </c>
      <c r="AF86" s="11">
        <v>895</v>
      </c>
      <c r="AG86" s="11">
        <v>1191</v>
      </c>
      <c r="AH86" s="10">
        <v>1313</v>
      </c>
      <c r="AI86" s="25">
        <v>75</v>
      </c>
      <c r="AJ86" s="10">
        <v>476</v>
      </c>
      <c r="AK86" s="10">
        <v>596</v>
      </c>
      <c r="AL86" s="10">
        <v>742</v>
      </c>
      <c r="AM86" s="10">
        <v>1043</v>
      </c>
      <c r="AN86" s="10">
        <v>1167</v>
      </c>
      <c r="AO86" s="10">
        <v>1248</v>
      </c>
      <c r="AP86" s="10">
        <v>1346</v>
      </c>
      <c r="AQ86" s="10">
        <v>1343</v>
      </c>
      <c r="AR86" s="10">
        <v>1232</v>
      </c>
      <c r="AS86" s="10">
        <v>1109</v>
      </c>
      <c r="AT86" s="10">
        <v>796</v>
      </c>
      <c r="AU86" s="10">
        <v>759</v>
      </c>
      <c r="AV86" s="10">
        <v>1085</v>
      </c>
      <c r="AW86" s="11">
        <v>1781</v>
      </c>
      <c r="AX86" s="11">
        <v>2354</v>
      </c>
      <c r="AY86" s="10">
        <v>2578</v>
      </c>
      <c r="AZ86" s="11"/>
    </row>
    <row r="87" spans="1:52" s="2" customFormat="1" ht="12.75" x14ac:dyDescent="0.2">
      <c r="A87" s="25">
        <v>76</v>
      </c>
      <c r="B87" s="10">
        <v>821</v>
      </c>
      <c r="C87" s="10">
        <v>704</v>
      </c>
      <c r="D87" s="10">
        <v>876</v>
      </c>
      <c r="E87" s="10">
        <v>1085</v>
      </c>
      <c r="F87" s="10">
        <v>1505</v>
      </c>
      <c r="G87" s="10">
        <v>1762</v>
      </c>
      <c r="H87" s="10">
        <v>1876</v>
      </c>
      <c r="I87" s="10">
        <v>1905</v>
      </c>
      <c r="J87" s="10">
        <v>1984</v>
      </c>
      <c r="K87" s="10">
        <v>1729</v>
      </c>
      <c r="L87" s="10">
        <v>1671</v>
      </c>
      <c r="M87" s="10">
        <v>1214</v>
      </c>
      <c r="N87" s="10">
        <v>1123</v>
      </c>
      <c r="O87" s="10">
        <v>1639</v>
      </c>
      <c r="P87" s="10">
        <v>2662</v>
      </c>
      <c r="Q87" s="10">
        <v>3509</v>
      </c>
      <c r="R87" s="25">
        <v>76</v>
      </c>
      <c r="S87" s="10">
        <v>273</v>
      </c>
      <c r="T87" s="10">
        <v>230</v>
      </c>
      <c r="U87" s="10">
        <v>287</v>
      </c>
      <c r="V87" s="10">
        <v>353</v>
      </c>
      <c r="W87" s="10">
        <v>485</v>
      </c>
      <c r="X87" s="10">
        <v>606</v>
      </c>
      <c r="Y87" s="10">
        <v>655</v>
      </c>
      <c r="Z87" s="10">
        <v>625</v>
      </c>
      <c r="AA87" s="10">
        <v>651</v>
      </c>
      <c r="AB87" s="10">
        <v>515</v>
      </c>
      <c r="AC87" s="10">
        <v>543</v>
      </c>
      <c r="AD87" s="10">
        <v>417</v>
      </c>
      <c r="AE87" s="10">
        <v>379</v>
      </c>
      <c r="AF87" s="11">
        <v>549</v>
      </c>
      <c r="AG87" s="11">
        <v>882</v>
      </c>
      <c r="AH87" s="10">
        <v>1151</v>
      </c>
      <c r="AI87" s="25">
        <v>76</v>
      </c>
      <c r="AJ87" s="10">
        <v>548</v>
      </c>
      <c r="AK87" s="10">
        <v>474</v>
      </c>
      <c r="AL87" s="10">
        <v>589</v>
      </c>
      <c r="AM87" s="10">
        <v>732</v>
      </c>
      <c r="AN87" s="10">
        <v>1020</v>
      </c>
      <c r="AO87" s="10">
        <v>1156</v>
      </c>
      <c r="AP87" s="10">
        <v>1221</v>
      </c>
      <c r="AQ87" s="10">
        <v>1280</v>
      </c>
      <c r="AR87" s="10">
        <v>1333</v>
      </c>
      <c r="AS87" s="10">
        <v>1214</v>
      </c>
      <c r="AT87" s="10">
        <v>1128</v>
      </c>
      <c r="AU87" s="10">
        <v>797</v>
      </c>
      <c r="AV87" s="10">
        <v>744</v>
      </c>
      <c r="AW87" s="11">
        <v>1090</v>
      </c>
      <c r="AX87" s="11">
        <v>1780</v>
      </c>
      <c r="AY87" s="10">
        <v>2358</v>
      </c>
      <c r="AZ87" s="11"/>
    </row>
    <row r="88" spans="1:52" s="2" customFormat="1" ht="12.75" x14ac:dyDescent="0.2">
      <c r="A88" s="25">
        <v>77</v>
      </c>
      <c r="B88" s="10">
        <v>650</v>
      </c>
      <c r="C88" s="10">
        <v>790</v>
      </c>
      <c r="D88" s="10">
        <v>680</v>
      </c>
      <c r="E88" s="10">
        <v>853</v>
      </c>
      <c r="F88" s="10">
        <v>1045</v>
      </c>
      <c r="G88" s="10">
        <v>1448</v>
      </c>
      <c r="H88" s="10">
        <v>1680</v>
      </c>
      <c r="I88" s="10">
        <v>1781</v>
      </c>
      <c r="J88" s="10">
        <v>1830</v>
      </c>
      <c r="K88" s="10">
        <v>1916</v>
      </c>
      <c r="L88" s="10">
        <v>1722</v>
      </c>
      <c r="M88" s="10">
        <v>1653</v>
      </c>
      <c r="N88" s="10">
        <v>1166</v>
      </c>
      <c r="O88" s="10">
        <v>1148</v>
      </c>
      <c r="P88" s="10">
        <v>1642</v>
      </c>
      <c r="Q88" s="10">
        <v>2649</v>
      </c>
      <c r="R88" s="25">
        <v>77</v>
      </c>
      <c r="S88" s="10">
        <v>217</v>
      </c>
      <c r="T88" s="10">
        <v>256</v>
      </c>
      <c r="U88" s="10">
        <v>222</v>
      </c>
      <c r="V88" s="10">
        <v>279</v>
      </c>
      <c r="W88" s="10">
        <v>335</v>
      </c>
      <c r="X88" s="10">
        <v>450</v>
      </c>
      <c r="Y88" s="10">
        <v>567</v>
      </c>
      <c r="Z88" s="10">
        <v>612</v>
      </c>
      <c r="AA88" s="10">
        <v>592</v>
      </c>
      <c r="AB88" s="10">
        <v>611</v>
      </c>
      <c r="AC88" s="10">
        <v>503</v>
      </c>
      <c r="AD88" s="10">
        <v>520</v>
      </c>
      <c r="AE88" s="10">
        <v>397</v>
      </c>
      <c r="AF88" s="11">
        <v>358</v>
      </c>
      <c r="AG88" s="11">
        <v>535</v>
      </c>
      <c r="AH88" s="10">
        <v>856</v>
      </c>
      <c r="AI88" s="25">
        <v>77</v>
      </c>
      <c r="AJ88" s="10">
        <v>433</v>
      </c>
      <c r="AK88" s="10">
        <v>534</v>
      </c>
      <c r="AL88" s="10">
        <v>458</v>
      </c>
      <c r="AM88" s="10">
        <v>574</v>
      </c>
      <c r="AN88" s="10">
        <v>710</v>
      </c>
      <c r="AO88" s="10">
        <v>998</v>
      </c>
      <c r="AP88" s="10">
        <v>1113</v>
      </c>
      <c r="AQ88" s="10">
        <v>1169</v>
      </c>
      <c r="AR88" s="10">
        <v>1238</v>
      </c>
      <c r="AS88" s="10">
        <v>1305</v>
      </c>
      <c r="AT88" s="10">
        <v>1219</v>
      </c>
      <c r="AU88" s="10">
        <v>1133</v>
      </c>
      <c r="AV88" s="10">
        <v>769</v>
      </c>
      <c r="AW88" s="11">
        <v>790</v>
      </c>
      <c r="AX88" s="11">
        <v>1107</v>
      </c>
      <c r="AY88" s="10">
        <v>1793</v>
      </c>
      <c r="AZ88" s="11"/>
    </row>
    <row r="89" spans="1:52" s="2" customFormat="1" ht="12.75" x14ac:dyDescent="0.2">
      <c r="A89" s="25">
        <v>78</v>
      </c>
      <c r="B89" s="10">
        <v>847</v>
      </c>
      <c r="C89" s="10">
        <v>628</v>
      </c>
      <c r="D89" s="10">
        <v>750</v>
      </c>
      <c r="E89" s="10">
        <v>660</v>
      </c>
      <c r="F89" s="10">
        <v>796</v>
      </c>
      <c r="G89" s="10">
        <v>997</v>
      </c>
      <c r="H89" s="10">
        <v>1372</v>
      </c>
      <c r="I89" s="10">
        <v>1546</v>
      </c>
      <c r="J89" s="10">
        <v>1700</v>
      </c>
      <c r="K89" s="10">
        <v>1754</v>
      </c>
      <c r="L89" s="10">
        <v>1878</v>
      </c>
      <c r="M89" s="10">
        <v>1671</v>
      </c>
      <c r="N89" s="10">
        <v>1557</v>
      </c>
      <c r="O89" s="10">
        <v>1174</v>
      </c>
      <c r="P89" s="10">
        <v>1117</v>
      </c>
      <c r="Q89" s="10">
        <v>1601</v>
      </c>
      <c r="R89" s="25">
        <v>78</v>
      </c>
      <c r="S89" s="10">
        <v>272</v>
      </c>
      <c r="T89" s="10">
        <v>211</v>
      </c>
      <c r="U89" s="10">
        <v>240</v>
      </c>
      <c r="V89" s="10">
        <v>221</v>
      </c>
      <c r="W89" s="10">
        <v>258</v>
      </c>
      <c r="X89" s="10">
        <v>318</v>
      </c>
      <c r="Y89" s="10">
        <v>417</v>
      </c>
      <c r="Z89" s="10">
        <v>490</v>
      </c>
      <c r="AA89" s="10">
        <v>569</v>
      </c>
      <c r="AB89" s="10">
        <v>557</v>
      </c>
      <c r="AC89" s="10">
        <v>590</v>
      </c>
      <c r="AD89" s="10">
        <v>478</v>
      </c>
      <c r="AE89" s="10">
        <v>467</v>
      </c>
      <c r="AF89" s="11">
        <v>383</v>
      </c>
      <c r="AG89" s="11">
        <v>340</v>
      </c>
      <c r="AH89" s="10">
        <v>511</v>
      </c>
      <c r="AI89" s="25">
        <v>78</v>
      </c>
      <c r="AJ89" s="10">
        <v>575</v>
      </c>
      <c r="AK89" s="10">
        <v>417</v>
      </c>
      <c r="AL89" s="10">
        <v>510</v>
      </c>
      <c r="AM89" s="10">
        <v>439</v>
      </c>
      <c r="AN89" s="10">
        <v>538</v>
      </c>
      <c r="AO89" s="10">
        <v>679</v>
      </c>
      <c r="AP89" s="10">
        <v>955</v>
      </c>
      <c r="AQ89" s="10">
        <v>1056</v>
      </c>
      <c r="AR89" s="10">
        <v>1131</v>
      </c>
      <c r="AS89" s="10">
        <v>1197</v>
      </c>
      <c r="AT89" s="10">
        <v>1288</v>
      </c>
      <c r="AU89" s="10">
        <v>1193</v>
      </c>
      <c r="AV89" s="10">
        <v>1090</v>
      </c>
      <c r="AW89" s="11">
        <v>791</v>
      </c>
      <c r="AX89" s="11">
        <v>777</v>
      </c>
      <c r="AY89" s="10">
        <v>1090</v>
      </c>
      <c r="AZ89" s="11"/>
    </row>
    <row r="90" spans="1:52" s="2" customFormat="1" ht="12.75" x14ac:dyDescent="0.2">
      <c r="A90" s="25">
        <v>79</v>
      </c>
      <c r="B90" s="10">
        <v>698</v>
      </c>
      <c r="C90" s="10">
        <v>824</v>
      </c>
      <c r="D90" s="10">
        <v>588</v>
      </c>
      <c r="E90" s="10">
        <v>725</v>
      </c>
      <c r="F90" s="10">
        <v>634</v>
      </c>
      <c r="G90" s="10">
        <v>752</v>
      </c>
      <c r="H90" s="10">
        <v>933</v>
      </c>
      <c r="I90" s="10">
        <v>1277</v>
      </c>
      <c r="J90" s="10">
        <v>1483</v>
      </c>
      <c r="K90" s="10">
        <v>1611</v>
      </c>
      <c r="L90" s="10">
        <v>1693</v>
      </c>
      <c r="M90" s="10">
        <v>1839</v>
      </c>
      <c r="N90" s="10">
        <v>1544</v>
      </c>
      <c r="O90" s="10">
        <v>1601</v>
      </c>
      <c r="P90" s="10">
        <v>1154</v>
      </c>
      <c r="Q90" s="10">
        <v>1096</v>
      </c>
      <c r="R90" s="25">
        <v>79</v>
      </c>
      <c r="S90" s="10">
        <v>186</v>
      </c>
      <c r="T90" s="10">
        <v>275</v>
      </c>
      <c r="U90" s="10">
        <v>191</v>
      </c>
      <c r="V90" s="10">
        <v>227</v>
      </c>
      <c r="W90" s="10">
        <v>207</v>
      </c>
      <c r="X90" s="10">
        <v>245</v>
      </c>
      <c r="Y90" s="10">
        <v>288</v>
      </c>
      <c r="Z90" s="10">
        <v>381</v>
      </c>
      <c r="AA90" s="10">
        <v>457</v>
      </c>
      <c r="AB90" s="10">
        <v>518</v>
      </c>
      <c r="AC90" s="10">
        <v>530</v>
      </c>
      <c r="AD90" s="10">
        <v>561</v>
      </c>
      <c r="AE90" s="10">
        <v>421</v>
      </c>
      <c r="AF90" s="11">
        <v>485</v>
      </c>
      <c r="AG90" s="11">
        <v>360</v>
      </c>
      <c r="AH90" s="10">
        <v>336</v>
      </c>
      <c r="AI90" s="25">
        <v>79</v>
      </c>
      <c r="AJ90" s="10">
        <v>512</v>
      </c>
      <c r="AK90" s="10">
        <v>549</v>
      </c>
      <c r="AL90" s="10">
        <v>397</v>
      </c>
      <c r="AM90" s="10">
        <v>498</v>
      </c>
      <c r="AN90" s="10">
        <v>427</v>
      </c>
      <c r="AO90" s="10">
        <v>507</v>
      </c>
      <c r="AP90" s="10">
        <v>645</v>
      </c>
      <c r="AQ90" s="10">
        <v>896</v>
      </c>
      <c r="AR90" s="10">
        <v>1026</v>
      </c>
      <c r="AS90" s="10">
        <v>1093</v>
      </c>
      <c r="AT90" s="10">
        <v>1163</v>
      </c>
      <c r="AU90" s="10">
        <v>1278</v>
      </c>
      <c r="AV90" s="10">
        <v>1123</v>
      </c>
      <c r="AW90" s="11">
        <v>1116</v>
      </c>
      <c r="AX90" s="11">
        <v>794</v>
      </c>
      <c r="AY90" s="10">
        <v>760</v>
      </c>
      <c r="AZ90" s="11"/>
    </row>
    <row r="91" spans="1:52" s="2" customFormat="1" ht="12.75" x14ac:dyDescent="0.2">
      <c r="A91" s="25">
        <v>80</v>
      </c>
      <c r="B91" s="10">
        <v>762</v>
      </c>
      <c r="C91" s="10">
        <v>655</v>
      </c>
      <c r="D91" s="10">
        <v>789</v>
      </c>
      <c r="E91" s="10">
        <v>544</v>
      </c>
      <c r="F91" s="10">
        <v>685</v>
      </c>
      <c r="G91" s="10">
        <v>603</v>
      </c>
      <c r="H91" s="10">
        <v>722</v>
      </c>
      <c r="I91" s="10">
        <v>873</v>
      </c>
      <c r="J91" s="10">
        <v>1201</v>
      </c>
      <c r="K91" s="10">
        <v>1409</v>
      </c>
      <c r="L91" s="10">
        <v>1542</v>
      </c>
      <c r="M91" s="10">
        <v>1612</v>
      </c>
      <c r="N91" s="10">
        <v>1695</v>
      </c>
      <c r="O91" s="10">
        <v>1608</v>
      </c>
      <c r="P91" s="10">
        <v>1567</v>
      </c>
      <c r="Q91" s="10">
        <v>1102</v>
      </c>
      <c r="R91" s="25">
        <v>80</v>
      </c>
      <c r="S91" s="10">
        <v>205</v>
      </c>
      <c r="T91" s="10">
        <v>175</v>
      </c>
      <c r="U91" s="10">
        <v>257</v>
      </c>
      <c r="V91" s="10">
        <v>172</v>
      </c>
      <c r="W91" s="10">
        <v>211</v>
      </c>
      <c r="X91" s="10">
        <v>194</v>
      </c>
      <c r="Y91" s="10">
        <v>243</v>
      </c>
      <c r="Z91" s="10">
        <v>260</v>
      </c>
      <c r="AA91" s="10">
        <v>342</v>
      </c>
      <c r="AB91" s="10">
        <v>419</v>
      </c>
      <c r="AC91" s="10">
        <v>488</v>
      </c>
      <c r="AD91" s="10">
        <v>497</v>
      </c>
      <c r="AE91" s="10">
        <v>497</v>
      </c>
      <c r="AF91" s="11">
        <v>448</v>
      </c>
      <c r="AG91" s="11">
        <v>458</v>
      </c>
      <c r="AH91" s="10">
        <v>335</v>
      </c>
      <c r="AI91" s="25">
        <v>80</v>
      </c>
      <c r="AJ91" s="10">
        <v>557</v>
      </c>
      <c r="AK91" s="10">
        <v>480</v>
      </c>
      <c r="AL91" s="10">
        <v>532</v>
      </c>
      <c r="AM91" s="10">
        <v>372</v>
      </c>
      <c r="AN91" s="10">
        <v>474</v>
      </c>
      <c r="AO91" s="10">
        <v>409</v>
      </c>
      <c r="AP91" s="10">
        <v>479</v>
      </c>
      <c r="AQ91" s="10">
        <v>613</v>
      </c>
      <c r="AR91" s="10">
        <v>859</v>
      </c>
      <c r="AS91" s="10">
        <v>990</v>
      </c>
      <c r="AT91" s="10">
        <v>1054</v>
      </c>
      <c r="AU91" s="10">
        <v>1115</v>
      </c>
      <c r="AV91" s="10">
        <v>1198</v>
      </c>
      <c r="AW91" s="11">
        <v>1160</v>
      </c>
      <c r="AX91" s="11">
        <v>1109</v>
      </c>
      <c r="AY91" s="10">
        <v>767</v>
      </c>
      <c r="AZ91" s="11"/>
    </row>
    <row r="92" spans="1:52" s="2" customFormat="1" ht="12.75" x14ac:dyDescent="0.2">
      <c r="A92" s="25">
        <v>81</v>
      </c>
      <c r="B92" s="10">
        <v>585</v>
      </c>
      <c r="C92" s="10">
        <v>710</v>
      </c>
      <c r="D92" s="10">
        <v>612</v>
      </c>
      <c r="E92" s="10">
        <v>759</v>
      </c>
      <c r="F92" s="10">
        <v>514</v>
      </c>
      <c r="G92" s="10">
        <v>641</v>
      </c>
      <c r="H92" s="10">
        <v>567</v>
      </c>
      <c r="I92" s="10">
        <v>685</v>
      </c>
      <c r="J92" s="10">
        <v>824</v>
      </c>
      <c r="K92" s="10">
        <v>1141</v>
      </c>
      <c r="L92" s="10">
        <v>1333</v>
      </c>
      <c r="M92" s="10">
        <v>1461</v>
      </c>
      <c r="N92" s="10">
        <v>1465</v>
      </c>
      <c r="O92" s="10">
        <v>1750</v>
      </c>
      <c r="P92" s="10">
        <v>1559</v>
      </c>
      <c r="Q92" s="10">
        <v>1521</v>
      </c>
      <c r="R92" s="25">
        <v>81</v>
      </c>
      <c r="S92" s="10">
        <v>182</v>
      </c>
      <c r="T92" s="10">
        <v>179</v>
      </c>
      <c r="U92" s="10">
        <v>154</v>
      </c>
      <c r="V92" s="10">
        <v>235</v>
      </c>
      <c r="W92" s="10">
        <v>156</v>
      </c>
      <c r="X92" s="10">
        <v>190</v>
      </c>
      <c r="Y92" s="10">
        <v>180</v>
      </c>
      <c r="Z92" s="10">
        <v>229</v>
      </c>
      <c r="AA92" s="10">
        <v>240</v>
      </c>
      <c r="AB92" s="10">
        <v>320</v>
      </c>
      <c r="AC92" s="10">
        <v>380</v>
      </c>
      <c r="AD92" s="10">
        <v>443</v>
      </c>
      <c r="AE92" s="10">
        <v>420</v>
      </c>
      <c r="AF92" s="11">
        <v>535</v>
      </c>
      <c r="AG92" s="11">
        <v>433</v>
      </c>
      <c r="AH92" s="10">
        <v>443</v>
      </c>
      <c r="AI92" s="25">
        <v>81</v>
      </c>
      <c r="AJ92" s="10">
        <v>403</v>
      </c>
      <c r="AK92" s="10">
        <v>531</v>
      </c>
      <c r="AL92" s="10">
        <v>458</v>
      </c>
      <c r="AM92" s="10">
        <v>524</v>
      </c>
      <c r="AN92" s="10">
        <v>358</v>
      </c>
      <c r="AO92" s="10">
        <v>451</v>
      </c>
      <c r="AP92" s="10">
        <v>387</v>
      </c>
      <c r="AQ92" s="10">
        <v>456</v>
      </c>
      <c r="AR92" s="10">
        <v>584</v>
      </c>
      <c r="AS92" s="10">
        <v>821</v>
      </c>
      <c r="AT92" s="10">
        <v>953</v>
      </c>
      <c r="AU92" s="10">
        <v>1018</v>
      </c>
      <c r="AV92" s="10">
        <v>1045</v>
      </c>
      <c r="AW92" s="11">
        <v>1215</v>
      </c>
      <c r="AX92" s="11">
        <v>1126</v>
      </c>
      <c r="AY92" s="10">
        <v>1078</v>
      </c>
      <c r="AZ92" s="11"/>
    </row>
    <row r="93" spans="1:52" s="2" customFormat="1" ht="12.75" x14ac:dyDescent="0.2">
      <c r="A93" s="25">
        <v>82</v>
      </c>
      <c r="B93" s="10">
        <v>566</v>
      </c>
      <c r="C93" s="10">
        <v>534</v>
      </c>
      <c r="D93" s="10">
        <v>636</v>
      </c>
      <c r="E93" s="10">
        <v>580</v>
      </c>
      <c r="F93" s="10">
        <v>698</v>
      </c>
      <c r="G93" s="10">
        <v>483</v>
      </c>
      <c r="H93" s="10">
        <v>602</v>
      </c>
      <c r="I93" s="10">
        <v>522</v>
      </c>
      <c r="J93" s="10">
        <v>637</v>
      </c>
      <c r="K93" s="10">
        <v>778</v>
      </c>
      <c r="L93" s="10">
        <v>1075</v>
      </c>
      <c r="M93" s="10">
        <v>1244</v>
      </c>
      <c r="N93" s="10">
        <v>1340</v>
      </c>
      <c r="O93" s="10">
        <v>1623</v>
      </c>
      <c r="P93" s="10">
        <v>1651</v>
      </c>
      <c r="Q93" s="10">
        <v>1475</v>
      </c>
      <c r="R93" s="25">
        <v>82</v>
      </c>
      <c r="S93" s="10">
        <v>144</v>
      </c>
      <c r="T93" s="10">
        <v>157</v>
      </c>
      <c r="U93" s="10">
        <v>154</v>
      </c>
      <c r="V93" s="10">
        <v>141</v>
      </c>
      <c r="W93" s="10">
        <v>208</v>
      </c>
      <c r="X93" s="10">
        <v>144</v>
      </c>
      <c r="Y93" s="10">
        <v>180</v>
      </c>
      <c r="Z93" s="10">
        <v>160</v>
      </c>
      <c r="AA93" s="10">
        <v>218</v>
      </c>
      <c r="AB93" s="10">
        <v>222</v>
      </c>
      <c r="AC93" s="10">
        <v>295</v>
      </c>
      <c r="AD93" s="10">
        <v>342</v>
      </c>
      <c r="AE93" s="10">
        <v>385</v>
      </c>
      <c r="AF93" s="11">
        <v>456</v>
      </c>
      <c r="AG93" s="11">
        <v>488</v>
      </c>
      <c r="AH93" s="10">
        <v>400</v>
      </c>
      <c r="AI93" s="25">
        <v>82</v>
      </c>
      <c r="AJ93" s="10">
        <v>422</v>
      </c>
      <c r="AK93" s="10">
        <v>377</v>
      </c>
      <c r="AL93" s="10">
        <v>482</v>
      </c>
      <c r="AM93" s="10">
        <v>439</v>
      </c>
      <c r="AN93" s="10">
        <v>490</v>
      </c>
      <c r="AO93" s="10">
        <v>339</v>
      </c>
      <c r="AP93" s="10">
        <v>422</v>
      </c>
      <c r="AQ93" s="10">
        <v>362</v>
      </c>
      <c r="AR93" s="10">
        <v>419</v>
      </c>
      <c r="AS93" s="10">
        <v>556</v>
      </c>
      <c r="AT93" s="10">
        <v>780</v>
      </c>
      <c r="AU93" s="10">
        <v>902</v>
      </c>
      <c r="AV93" s="10">
        <v>955</v>
      </c>
      <c r="AW93" s="11">
        <v>1167</v>
      </c>
      <c r="AX93" s="11">
        <v>1163</v>
      </c>
      <c r="AY93" s="10">
        <v>1075</v>
      </c>
      <c r="AZ93" s="11"/>
    </row>
    <row r="94" spans="1:52" s="2" customFormat="1" ht="12.75" x14ac:dyDescent="0.2">
      <c r="A94" s="25">
        <v>83</v>
      </c>
      <c r="B94" s="10">
        <v>445</v>
      </c>
      <c r="C94" s="10">
        <v>519</v>
      </c>
      <c r="D94" s="10">
        <v>494</v>
      </c>
      <c r="E94" s="10">
        <v>606</v>
      </c>
      <c r="F94" s="10">
        <v>516</v>
      </c>
      <c r="G94" s="10">
        <v>639</v>
      </c>
      <c r="H94" s="10">
        <v>440</v>
      </c>
      <c r="I94" s="10">
        <v>550</v>
      </c>
      <c r="J94" s="10">
        <v>490</v>
      </c>
      <c r="K94" s="10">
        <v>605</v>
      </c>
      <c r="L94" s="10">
        <v>713</v>
      </c>
      <c r="M94" s="10">
        <v>1031</v>
      </c>
      <c r="N94" s="10">
        <v>1132</v>
      </c>
      <c r="O94" s="10">
        <v>1431</v>
      </c>
      <c r="P94" s="10">
        <v>1517</v>
      </c>
      <c r="Q94" s="10">
        <v>1571</v>
      </c>
      <c r="R94" s="25">
        <v>83</v>
      </c>
      <c r="S94" s="10">
        <v>115</v>
      </c>
      <c r="T94" s="10">
        <v>133</v>
      </c>
      <c r="U94" s="10">
        <v>142</v>
      </c>
      <c r="V94" s="10">
        <v>145</v>
      </c>
      <c r="W94" s="10">
        <v>126</v>
      </c>
      <c r="X94" s="10">
        <v>187</v>
      </c>
      <c r="Y94" s="10">
        <v>131</v>
      </c>
      <c r="Z94" s="10">
        <v>161</v>
      </c>
      <c r="AA94" s="10">
        <v>149</v>
      </c>
      <c r="AB94" s="10">
        <v>201</v>
      </c>
      <c r="AC94" s="10">
        <v>201</v>
      </c>
      <c r="AD94" s="10">
        <v>270</v>
      </c>
      <c r="AE94" s="10">
        <v>287</v>
      </c>
      <c r="AF94" s="11">
        <v>449</v>
      </c>
      <c r="AG94" s="11">
        <v>420</v>
      </c>
      <c r="AH94" s="10">
        <v>460</v>
      </c>
      <c r="AI94" s="25">
        <v>83</v>
      </c>
      <c r="AJ94" s="10">
        <v>330</v>
      </c>
      <c r="AK94" s="10">
        <v>386</v>
      </c>
      <c r="AL94" s="10">
        <v>352</v>
      </c>
      <c r="AM94" s="10">
        <v>461</v>
      </c>
      <c r="AN94" s="10">
        <v>390</v>
      </c>
      <c r="AO94" s="10">
        <v>452</v>
      </c>
      <c r="AP94" s="10">
        <v>309</v>
      </c>
      <c r="AQ94" s="10">
        <v>389</v>
      </c>
      <c r="AR94" s="10">
        <v>341</v>
      </c>
      <c r="AS94" s="10">
        <v>404</v>
      </c>
      <c r="AT94" s="10">
        <v>512</v>
      </c>
      <c r="AU94" s="10">
        <v>761</v>
      </c>
      <c r="AV94" s="10">
        <v>845</v>
      </c>
      <c r="AW94" s="11">
        <v>982</v>
      </c>
      <c r="AX94" s="11">
        <v>1097</v>
      </c>
      <c r="AY94" s="10">
        <v>1111</v>
      </c>
      <c r="AZ94" s="11"/>
    </row>
    <row r="95" spans="1:52" s="2" customFormat="1" ht="12.75" x14ac:dyDescent="0.2">
      <c r="A95" s="25">
        <v>84</v>
      </c>
      <c r="B95" s="10">
        <v>385</v>
      </c>
      <c r="C95" s="10">
        <v>412</v>
      </c>
      <c r="D95" s="10">
        <v>485</v>
      </c>
      <c r="E95" s="10">
        <v>453</v>
      </c>
      <c r="F95" s="10">
        <v>541</v>
      </c>
      <c r="G95" s="10">
        <v>468</v>
      </c>
      <c r="H95" s="10">
        <v>585</v>
      </c>
      <c r="I95" s="10">
        <v>398</v>
      </c>
      <c r="J95" s="10">
        <v>512</v>
      </c>
      <c r="K95" s="10">
        <v>463</v>
      </c>
      <c r="L95" s="10">
        <v>544</v>
      </c>
      <c r="M95" s="10">
        <v>654</v>
      </c>
      <c r="N95" s="10">
        <v>923</v>
      </c>
      <c r="O95" s="10">
        <v>1233</v>
      </c>
      <c r="P95" s="10">
        <v>1312</v>
      </c>
      <c r="Q95" s="10">
        <v>1425</v>
      </c>
      <c r="R95" s="25">
        <v>84</v>
      </c>
      <c r="S95" s="10">
        <v>93</v>
      </c>
      <c r="T95" s="10">
        <v>99</v>
      </c>
      <c r="U95" s="10">
        <v>125</v>
      </c>
      <c r="V95" s="10">
        <v>126</v>
      </c>
      <c r="W95" s="10">
        <v>128</v>
      </c>
      <c r="X95" s="10">
        <v>114</v>
      </c>
      <c r="Y95" s="10">
        <v>168</v>
      </c>
      <c r="Z95" s="10">
        <v>111</v>
      </c>
      <c r="AA95" s="10">
        <v>150</v>
      </c>
      <c r="AB95" s="10">
        <v>140</v>
      </c>
      <c r="AC95" s="10">
        <v>173</v>
      </c>
      <c r="AD95" s="10">
        <v>185</v>
      </c>
      <c r="AE95" s="10">
        <v>217</v>
      </c>
      <c r="AF95" s="11">
        <v>347</v>
      </c>
      <c r="AG95" s="11">
        <v>413</v>
      </c>
      <c r="AH95" s="10">
        <v>386</v>
      </c>
      <c r="AI95" s="25">
        <v>84</v>
      </c>
      <c r="AJ95" s="10">
        <v>292</v>
      </c>
      <c r="AK95" s="10">
        <v>313</v>
      </c>
      <c r="AL95" s="10">
        <v>360</v>
      </c>
      <c r="AM95" s="10">
        <v>327</v>
      </c>
      <c r="AN95" s="10">
        <v>413</v>
      </c>
      <c r="AO95" s="10">
        <v>354</v>
      </c>
      <c r="AP95" s="10">
        <v>417</v>
      </c>
      <c r="AQ95" s="10">
        <v>287</v>
      </c>
      <c r="AR95" s="10">
        <v>362</v>
      </c>
      <c r="AS95" s="10">
        <v>323</v>
      </c>
      <c r="AT95" s="10">
        <v>371</v>
      </c>
      <c r="AU95" s="10">
        <v>469</v>
      </c>
      <c r="AV95" s="10">
        <v>706</v>
      </c>
      <c r="AW95" s="11">
        <v>886</v>
      </c>
      <c r="AX95" s="11">
        <v>899</v>
      </c>
      <c r="AY95" s="10">
        <v>1039</v>
      </c>
      <c r="AZ95" s="11"/>
    </row>
    <row r="96" spans="1:52" s="2" customFormat="1" ht="12.75" x14ac:dyDescent="0.2">
      <c r="A96" s="34" t="s">
        <v>0</v>
      </c>
      <c r="B96" s="13">
        <v>1242</v>
      </c>
      <c r="C96" s="13">
        <v>1461</v>
      </c>
      <c r="D96" s="13">
        <v>1629</v>
      </c>
      <c r="E96" s="13">
        <v>1847</v>
      </c>
      <c r="F96" s="13">
        <v>1977</v>
      </c>
      <c r="G96" s="13">
        <v>2160</v>
      </c>
      <c r="H96" s="13">
        <v>2280</v>
      </c>
      <c r="I96" s="13">
        <v>2461</v>
      </c>
      <c r="J96" s="13">
        <v>2446</v>
      </c>
      <c r="K96" s="13">
        <v>2541</v>
      </c>
      <c r="L96" s="13">
        <v>2649</v>
      </c>
      <c r="M96" s="13">
        <v>2822</v>
      </c>
      <c r="N96" s="13">
        <v>2961</v>
      </c>
      <c r="O96" s="13">
        <v>3590</v>
      </c>
      <c r="P96" s="13">
        <v>4265</v>
      </c>
      <c r="Q96" s="13">
        <v>5050</v>
      </c>
      <c r="R96" s="34" t="s">
        <v>0</v>
      </c>
      <c r="S96" s="13">
        <v>289</v>
      </c>
      <c r="T96" s="13">
        <v>359</v>
      </c>
      <c r="U96" s="13">
        <v>406</v>
      </c>
      <c r="V96" s="13">
        <v>459</v>
      </c>
      <c r="W96" s="13">
        <v>498</v>
      </c>
      <c r="X96" s="13">
        <v>528</v>
      </c>
      <c r="Y96" s="13">
        <v>567</v>
      </c>
      <c r="Z96" s="13">
        <v>629</v>
      </c>
      <c r="AA96" s="13">
        <v>598</v>
      </c>
      <c r="AB96" s="13">
        <v>638</v>
      </c>
      <c r="AC96" s="13">
        <v>671</v>
      </c>
      <c r="AD96" s="13">
        <v>746</v>
      </c>
      <c r="AE96" s="13">
        <v>809</v>
      </c>
      <c r="AF96" s="15">
        <v>933</v>
      </c>
      <c r="AG96" s="15">
        <v>1126</v>
      </c>
      <c r="AH96" s="13">
        <v>1394</v>
      </c>
      <c r="AI96" s="35" t="s">
        <v>0</v>
      </c>
      <c r="AJ96" s="13">
        <v>953</v>
      </c>
      <c r="AK96" s="13">
        <v>1102</v>
      </c>
      <c r="AL96" s="13">
        <v>1223</v>
      </c>
      <c r="AM96" s="13">
        <v>1388</v>
      </c>
      <c r="AN96" s="13">
        <v>1479</v>
      </c>
      <c r="AO96" s="13">
        <v>1632</v>
      </c>
      <c r="AP96" s="13">
        <v>1713</v>
      </c>
      <c r="AQ96" s="13">
        <v>1832</v>
      </c>
      <c r="AR96" s="13">
        <v>1848</v>
      </c>
      <c r="AS96" s="13">
        <v>1903</v>
      </c>
      <c r="AT96" s="13">
        <v>1978</v>
      </c>
      <c r="AU96" s="13">
        <v>2076</v>
      </c>
      <c r="AV96" s="13">
        <v>2152</v>
      </c>
      <c r="AW96" s="15">
        <v>2657</v>
      </c>
      <c r="AX96" s="15">
        <v>3139</v>
      </c>
      <c r="AY96" s="13">
        <v>3656</v>
      </c>
      <c r="AZ96" s="11"/>
    </row>
    <row r="97" spans="17:52" s="4" customFormat="1" ht="12.75" x14ac:dyDescent="0.2">
      <c r="Q97" s="27"/>
      <c r="AG97" s="11"/>
      <c r="AH97" s="27"/>
      <c r="AX97" s="11"/>
      <c r="AY97" s="27"/>
      <c r="AZ97" s="11"/>
    </row>
    <row r="98" spans="17:52" s="4" customFormat="1" ht="12.75" x14ac:dyDescent="0.2">
      <c r="Q98" s="27"/>
      <c r="AG98" s="11"/>
      <c r="AH98" s="27"/>
      <c r="AX98" s="11"/>
      <c r="AY98" s="27"/>
      <c r="AZ98" s="11"/>
    </row>
    <row r="99" spans="17:52" s="4" customFormat="1" ht="12.75" x14ac:dyDescent="0.2">
      <c r="Q99" s="27"/>
      <c r="AG99" s="11"/>
      <c r="AH99" s="27"/>
      <c r="AX99" s="11"/>
      <c r="AY99" s="27"/>
      <c r="AZ99" s="11"/>
    </row>
    <row r="100" spans="17:52" s="4" customFormat="1" ht="12.75" x14ac:dyDescent="0.2">
      <c r="Q100" s="27"/>
      <c r="AG100" s="11"/>
      <c r="AH100" s="27"/>
      <c r="AX100" s="11"/>
      <c r="AY100" s="27"/>
      <c r="AZ100" s="11"/>
    </row>
    <row r="101" spans="17:52" s="4" customFormat="1" ht="12.75" x14ac:dyDescent="0.2">
      <c r="Q101" s="27"/>
      <c r="AG101" s="11"/>
      <c r="AH101" s="27"/>
      <c r="AX101" s="11"/>
      <c r="AY101" s="27"/>
      <c r="AZ101" s="11"/>
    </row>
    <row r="102" spans="17:52" s="4" customFormat="1" ht="12.75" x14ac:dyDescent="0.2">
      <c r="Q102" s="27"/>
      <c r="AG102" s="11"/>
      <c r="AH102" s="27"/>
      <c r="AX102" s="11"/>
      <c r="AY102" s="27"/>
      <c r="AZ102" s="11"/>
    </row>
    <row r="103" spans="17:52" s="4" customFormat="1" ht="12.75" x14ac:dyDescent="0.2">
      <c r="Q103" s="27"/>
      <c r="AG103" s="11"/>
      <c r="AH103" s="27"/>
      <c r="AX103" s="11"/>
      <c r="AY103" s="27"/>
      <c r="AZ103" s="11"/>
    </row>
    <row r="104" spans="17:52" s="4" customFormat="1" ht="12.75" x14ac:dyDescent="0.2">
      <c r="Q104" s="27"/>
      <c r="AG104" s="11"/>
      <c r="AH104" s="27"/>
      <c r="AX104" s="11"/>
      <c r="AY104" s="27"/>
      <c r="AZ104" s="11"/>
    </row>
    <row r="105" spans="17:52" s="4" customFormat="1" ht="12.75" x14ac:dyDescent="0.2">
      <c r="Q105" s="27"/>
      <c r="AG105" s="11"/>
      <c r="AH105" s="27"/>
      <c r="AX105" s="11"/>
      <c r="AY105" s="27"/>
      <c r="AZ105" s="11"/>
    </row>
    <row r="106" spans="17:52" s="4" customFormat="1" ht="12.75" x14ac:dyDescent="0.2">
      <c r="Q106" s="27"/>
      <c r="AG106" s="11"/>
      <c r="AH106" s="27"/>
      <c r="AX106" s="11"/>
      <c r="AY106" s="27"/>
      <c r="AZ106" s="11"/>
    </row>
    <row r="107" spans="17:52" s="4" customFormat="1" ht="12.75" x14ac:dyDescent="0.2">
      <c r="Q107" s="27"/>
      <c r="AG107" s="11"/>
      <c r="AH107" s="27"/>
      <c r="AX107" s="11"/>
      <c r="AY107" s="27"/>
      <c r="AZ107" s="11"/>
    </row>
    <row r="108" spans="17:52" s="4" customFormat="1" ht="12.75" x14ac:dyDescent="0.2">
      <c r="Q108" s="27"/>
      <c r="AG108" s="11"/>
      <c r="AH108" s="27"/>
      <c r="AX108" s="11"/>
      <c r="AY108" s="27"/>
      <c r="AZ108" s="11"/>
    </row>
    <row r="109" spans="17:52" s="4" customFormat="1" ht="12.75" x14ac:dyDescent="0.2">
      <c r="Q109" s="27"/>
      <c r="AG109" s="11"/>
      <c r="AH109" s="27"/>
      <c r="AX109" s="11"/>
      <c r="AY109" s="27"/>
      <c r="AZ109" s="11"/>
    </row>
    <row r="110" spans="17:52" s="4" customFormat="1" ht="12.75" x14ac:dyDescent="0.2">
      <c r="Q110" s="27"/>
      <c r="AG110" s="11"/>
      <c r="AH110" s="27"/>
      <c r="AX110" s="11"/>
      <c r="AY110" s="27"/>
      <c r="AZ110" s="11"/>
    </row>
    <row r="111" spans="17:52" s="4" customFormat="1" ht="12.75" x14ac:dyDescent="0.2">
      <c r="Q111" s="27"/>
      <c r="AG111" s="11"/>
      <c r="AH111" s="27"/>
      <c r="AX111" s="11"/>
      <c r="AY111" s="27"/>
      <c r="AZ111" s="11"/>
    </row>
    <row r="112" spans="17:52" s="4" customFormat="1" ht="12.75" x14ac:dyDescent="0.2">
      <c r="Q112" s="27"/>
      <c r="AG112" s="11"/>
      <c r="AH112" s="27"/>
      <c r="AX112" s="11"/>
      <c r="AY112" s="27"/>
      <c r="AZ112" s="11"/>
    </row>
    <row r="113" spans="17:52" s="4" customFormat="1" ht="12.75" x14ac:dyDescent="0.2">
      <c r="Q113" s="27"/>
      <c r="AG113" s="11"/>
      <c r="AH113" s="27"/>
      <c r="AX113" s="11"/>
      <c r="AY113" s="27"/>
      <c r="AZ113" s="11"/>
    </row>
    <row r="114" spans="17:52" s="4" customFormat="1" ht="12.75" x14ac:dyDescent="0.2">
      <c r="Q114" s="27"/>
      <c r="AG114" s="11"/>
      <c r="AH114" s="27"/>
      <c r="AX114" s="11"/>
      <c r="AY114" s="27"/>
      <c r="AZ114" s="11"/>
    </row>
    <row r="115" spans="17:52" s="4" customFormat="1" ht="12.75" x14ac:dyDescent="0.2">
      <c r="Q115" s="27"/>
      <c r="AG115" s="11"/>
      <c r="AH115" s="27"/>
      <c r="AX115" s="11"/>
      <c r="AY115" s="27"/>
      <c r="AZ115" s="11"/>
    </row>
    <row r="116" spans="17:52" s="4" customFormat="1" ht="12.75" x14ac:dyDescent="0.2">
      <c r="Q116" s="27"/>
      <c r="AG116" s="11"/>
      <c r="AH116" s="27"/>
      <c r="AX116" s="11"/>
      <c r="AY116" s="27"/>
      <c r="AZ116" s="11"/>
    </row>
    <row r="117" spans="17:52" s="4" customFormat="1" ht="12.75" x14ac:dyDescent="0.2">
      <c r="Q117" s="27"/>
      <c r="AG117" s="11"/>
      <c r="AH117" s="27"/>
      <c r="AX117" s="11"/>
      <c r="AY117" s="27"/>
      <c r="AZ117" s="11"/>
    </row>
    <row r="118" spans="17:52" s="4" customFormat="1" ht="12.75" x14ac:dyDescent="0.2">
      <c r="Q118" s="27"/>
      <c r="AG118" s="11"/>
      <c r="AH118" s="27"/>
      <c r="AX118" s="11"/>
      <c r="AY118" s="27"/>
      <c r="AZ118" s="11"/>
    </row>
    <row r="119" spans="17:52" s="4" customFormat="1" ht="12.75" x14ac:dyDescent="0.2">
      <c r="Q119" s="27"/>
      <c r="AG119" s="11"/>
      <c r="AH119" s="27"/>
      <c r="AX119" s="11"/>
      <c r="AY119" s="27"/>
      <c r="AZ119" s="11"/>
    </row>
    <row r="120" spans="17:52" s="4" customFormat="1" ht="12.75" x14ac:dyDescent="0.2">
      <c r="Q120" s="27"/>
      <c r="AG120" s="11"/>
      <c r="AH120" s="27"/>
      <c r="AX120" s="11"/>
      <c r="AY120" s="27"/>
      <c r="AZ120" s="11"/>
    </row>
    <row r="121" spans="17:52" s="4" customFormat="1" ht="12.75" x14ac:dyDescent="0.2">
      <c r="Q121" s="27"/>
      <c r="AG121" s="11"/>
      <c r="AH121" s="27"/>
      <c r="AX121" s="11"/>
      <c r="AY121" s="27"/>
      <c r="AZ121" s="11"/>
    </row>
    <row r="122" spans="17:52" s="4" customFormat="1" ht="12.75" x14ac:dyDescent="0.2">
      <c r="Q122" s="27"/>
      <c r="AG122" s="11"/>
      <c r="AH122" s="27"/>
      <c r="AX122" s="11"/>
      <c r="AY122" s="27"/>
      <c r="AZ122" s="11"/>
    </row>
    <row r="123" spans="17:52" s="4" customFormat="1" ht="12.75" x14ac:dyDescent="0.2">
      <c r="Q123" s="27"/>
      <c r="AG123" s="11"/>
      <c r="AH123" s="27"/>
      <c r="AX123" s="11"/>
      <c r="AY123" s="27"/>
      <c r="AZ123" s="11"/>
    </row>
    <row r="124" spans="17:52" s="4" customFormat="1" ht="12.75" x14ac:dyDescent="0.2">
      <c r="Q124" s="27"/>
      <c r="AG124" s="11"/>
      <c r="AH124" s="27"/>
      <c r="AX124" s="11"/>
      <c r="AY124" s="27"/>
      <c r="AZ124" s="11"/>
    </row>
    <row r="125" spans="17:52" s="4" customFormat="1" ht="12.75" x14ac:dyDescent="0.2">
      <c r="Q125" s="27"/>
      <c r="AG125" s="11"/>
      <c r="AH125" s="27"/>
      <c r="AX125" s="11"/>
      <c r="AY125" s="27"/>
      <c r="AZ125" s="11"/>
    </row>
    <row r="126" spans="17:52" s="4" customFormat="1" ht="12.75" x14ac:dyDescent="0.2">
      <c r="Q126" s="27"/>
      <c r="AG126" s="11"/>
      <c r="AH126" s="27"/>
      <c r="AX126" s="11"/>
      <c r="AY126" s="27"/>
      <c r="AZ126" s="11"/>
    </row>
    <row r="127" spans="17:52" s="4" customFormat="1" ht="12.75" x14ac:dyDescent="0.2">
      <c r="Q127" s="27"/>
      <c r="AG127" s="11"/>
      <c r="AH127" s="27"/>
      <c r="AX127" s="11"/>
      <c r="AY127" s="27"/>
      <c r="AZ127" s="11"/>
    </row>
    <row r="128" spans="17:52" s="4" customFormat="1" ht="12.75" x14ac:dyDescent="0.2">
      <c r="Q128" s="27"/>
      <c r="AG128" s="11"/>
      <c r="AH128" s="27"/>
      <c r="AX128" s="11"/>
      <c r="AY128" s="27"/>
      <c r="AZ128" s="11"/>
    </row>
    <row r="129" spans="17:52" s="4" customFormat="1" ht="12.75" x14ac:dyDescent="0.2">
      <c r="Q129" s="27"/>
      <c r="AG129" s="11"/>
      <c r="AH129" s="27"/>
      <c r="AX129" s="11"/>
      <c r="AY129" s="27"/>
      <c r="AZ129" s="11"/>
    </row>
    <row r="130" spans="17:52" s="4" customFormat="1" ht="12.75" x14ac:dyDescent="0.2">
      <c r="Q130" s="27"/>
      <c r="AG130" s="11"/>
      <c r="AH130" s="27"/>
      <c r="AX130" s="11"/>
      <c r="AY130" s="27"/>
      <c r="AZ130" s="11"/>
    </row>
    <row r="131" spans="17:52" s="4" customFormat="1" ht="12.75" x14ac:dyDescent="0.2">
      <c r="Q131" s="27"/>
      <c r="AG131" s="11"/>
      <c r="AH131" s="27"/>
      <c r="AX131" s="11"/>
      <c r="AY131" s="27"/>
      <c r="AZ131" s="11"/>
    </row>
    <row r="132" spans="17:52" s="4" customFormat="1" ht="12.75" x14ac:dyDescent="0.2">
      <c r="Q132" s="27"/>
      <c r="AG132" s="11"/>
      <c r="AH132" s="27"/>
      <c r="AX132" s="11"/>
      <c r="AY132" s="27"/>
      <c r="AZ132" s="11"/>
    </row>
    <row r="133" spans="17:52" s="4" customFormat="1" ht="12.75" x14ac:dyDescent="0.2">
      <c r="Q133" s="27"/>
      <c r="AG133" s="11"/>
      <c r="AH133" s="27"/>
      <c r="AX133" s="11"/>
      <c r="AY133" s="27"/>
      <c r="AZ133" s="11"/>
    </row>
    <row r="134" spans="17:52" s="4" customFormat="1" ht="12.75" x14ac:dyDescent="0.2">
      <c r="Q134" s="27"/>
      <c r="AG134" s="11"/>
      <c r="AH134" s="27"/>
      <c r="AX134" s="11"/>
      <c r="AY134" s="27"/>
      <c r="AZ134" s="11"/>
    </row>
    <row r="135" spans="17:52" s="4" customFormat="1" ht="12.75" x14ac:dyDescent="0.2">
      <c r="Q135" s="27"/>
      <c r="AG135" s="11"/>
      <c r="AH135" s="27"/>
      <c r="AX135" s="11"/>
      <c r="AY135" s="27"/>
      <c r="AZ135" s="11"/>
    </row>
    <row r="136" spans="17:52" s="4" customFormat="1" ht="12.75" x14ac:dyDescent="0.2">
      <c r="Q136" s="27"/>
      <c r="AG136" s="11"/>
      <c r="AH136" s="27"/>
      <c r="AX136" s="11"/>
      <c r="AY136" s="27"/>
      <c r="AZ136" s="11"/>
    </row>
    <row r="137" spans="17:52" s="4" customFormat="1" ht="12.75" x14ac:dyDescent="0.2">
      <c r="Q137" s="27"/>
      <c r="AG137" s="11"/>
      <c r="AH137" s="27"/>
      <c r="AX137" s="11"/>
      <c r="AY137" s="27"/>
      <c r="AZ137" s="11"/>
    </row>
    <row r="138" spans="17:52" s="4" customFormat="1" ht="12.75" x14ac:dyDescent="0.2">
      <c r="Q138" s="27"/>
      <c r="AG138" s="11"/>
      <c r="AH138" s="27"/>
      <c r="AX138" s="11"/>
      <c r="AY138" s="27"/>
      <c r="AZ138" s="11"/>
    </row>
    <row r="139" spans="17:52" s="4" customFormat="1" ht="12.75" x14ac:dyDescent="0.2">
      <c r="Q139" s="27"/>
      <c r="AG139" s="11"/>
      <c r="AH139" s="27"/>
      <c r="AX139" s="11"/>
      <c r="AY139" s="27"/>
      <c r="AZ139" s="11"/>
    </row>
    <row r="140" spans="17:52" s="4" customFormat="1" ht="12.75" x14ac:dyDescent="0.2">
      <c r="Q140" s="27"/>
      <c r="AG140" s="11"/>
      <c r="AH140" s="27"/>
      <c r="AX140" s="11"/>
      <c r="AY140" s="27"/>
      <c r="AZ140" s="11"/>
    </row>
    <row r="141" spans="17:52" s="4" customFormat="1" ht="12.75" x14ac:dyDescent="0.2">
      <c r="Q141" s="27"/>
      <c r="AG141" s="11"/>
      <c r="AH141" s="27"/>
      <c r="AX141" s="11"/>
      <c r="AY141" s="27"/>
      <c r="AZ141" s="11"/>
    </row>
    <row r="142" spans="17:52" s="4" customFormat="1" ht="12.75" x14ac:dyDescent="0.2">
      <c r="Q142" s="27"/>
      <c r="AG142" s="11"/>
      <c r="AH142" s="27"/>
      <c r="AX142" s="11"/>
      <c r="AY142" s="27"/>
      <c r="AZ142" s="11"/>
    </row>
    <row r="143" spans="17:52" s="4" customFormat="1" ht="12.75" x14ac:dyDescent="0.2">
      <c r="Q143" s="27"/>
      <c r="AG143" s="11"/>
      <c r="AH143" s="27"/>
      <c r="AX143" s="11"/>
      <c r="AY143" s="27"/>
      <c r="AZ143" s="11"/>
    </row>
    <row r="144" spans="17:52" s="4" customFormat="1" ht="12.75" x14ac:dyDescent="0.2">
      <c r="Q144" s="27"/>
      <c r="AG144" s="11"/>
      <c r="AH144" s="27"/>
      <c r="AX144" s="11"/>
      <c r="AY144" s="27"/>
      <c r="AZ144" s="11"/>
    </row>
    <row r="145" spans="17:52" s="4" customFormat="1" ht="12.75" x14ac:dyDescent="0.2">
      <c r="Q145" s="27"/>
      <c r="AG145" s="11"/>
      <c r="AH145" s="27"/>
      <c r="AX145" s="11"/>
      <c r="AY145" s="27"/>
      <c r="AZ145" s="11"/>
    </row>
    <row r="146" spans="17:52" s="4" customFormat="1" ht="12.75" x14ac:dyDescent="0.2">
      <c r="Q146" s="27"/>
      <c r="AG146" s="11"/>
      <c r="AH146" s="27"/>
      <c r="AX146" s="11"/>
      <c r="AY146" s="27"/>
      <c r="AZ146" s="11"/>
    </row>
    <row r="147" spans="17:52" s="4" customFormat="1" ht="12.75" x14ac:dyDescent="0.2">
      <c r="Q147" s="27"/>
      <c r="AG147" s="11"/>
      <c r="AH147" s="27"/>
      <c r="AX147" s="11"/>
      <c r="AY147" s="27"/>
      <c r="AZ147" s="11"/>
    </row>
    <row r="148" spans="17:52" s="4" customFormat="1" ht="12.75" x14ac:dyDescent="0.2">
      <c r="Q148" s="27"/>
      <c r="AG148" s="11"/>
      <c r="AH148" s="27"/>
      <c r="AX148" s="11"/>
      <c r="AY148" s="27"/>
      <c r="AZ148" s="11"/>
    </row>
    <row r="149" spans="17:52" s="4" customFormat="1" ht="12.75" x14ac:dyDescent="0.2">
      <c r="Q149" s="27"/>
      <c r="AG149" s="11"/>
      <c r="AH149" s="27"/>
      <c r="AX149" s="11"/>
      <c r="AY149" s="27"/>
      <c r="AZ149" s="11"/>
    </row>
    <row r="150" spans="17:52" s="4" customFormat="1" ht="12.75" x14ac:dyDescent="0.2">
      <c r="Q150" s="27"/>
      <c r="AG150" s="11"/>
      <c r="AH150" s="27"/>
      <c r="AX150" s="11"/>
      <c r="AY150" s="27"/>
      <c r="AZ150" s="11"/>
    </row>
    <row r="151" spans="17:52" s="4" customFormat="1" ht="12.75" x14ac:dyDescent="0.2">
      <c r="Q151" s="27"/>
      <c r="AG151" s="11"/>
      <c r="AH151" s="27"/>
      <c r="AX151" s="11"/>
      <c r="AY151" s="27"/>
      <c r="AZ151" s="11"/>
    </row>
    <row r="152" spans="17:52" s="4" customFormat="1" ht="12.75" x14ac:dyDescent="0.2">
      <c r="Q152" s="27"/>
      <c r="AG152" s="11"/>
      <c r="AH152" s="27"/>
      <c r="AX152" s="11"/>
      <c r="AY152" s="27"/>
      <c r="AZ152" s="11"/>
    </row>
    <row r="153" spans="17:52" s="4" customFormat="1" ht="12.75" x14ac:dyDescent="0.2">
      <c r="Q153" s="27"/>
      <c r="AG153" s="11"/>
      <c r="AH153" s="27"/>
      <c r="AX153" s="11"/>
      <c r="AY153" s="27"/>
      <c r="AZ153" s="11"/>
    </row>
    <row r="154" spans="17:52" s="4" customFormat="1" ht="12.75" x14ac:dyDescent="0.2">
      <c r="Q154" s="27"/>
      <c r="AG154" s="11"/>
      <c r="AH154" s="27"/>
      <c r="AX154" s="11"/>
      <c r="AY154" s="27"/>
      <c r="AZ154" s="11"/>
    </row>
    <row r="155" spans="17:52" s="4" customFormat="1" ht="12.75" x14ac:dyDescent="0.2">
      <c r="Q155" s="27"/>
      <c r="AG155" s="11"/>
      <c r="AH155" s="27"/>
      <c r="AX155" s="11"/>
      <c r="AY155" s="27"/>
      <c r="AZ155" s="11"/>
    </row>
    <row r="156" spans="17:52" s="4" customFormat="1" ht="12.75" x14ac:dyDescent="0.2">
      <c r="Q156" s="27"/>
      <c r="AG156" s="11"/>
      <c r="AH156" s="27"/>
      <c r="AX156" s="11"/>
      <c r="AY156" s="27"/>
      <c r="AZ156" s="11"/>
    </row>
    <row r="157" spans="17:52" s="4" customFormat="1" ht="12.75" x14ac:dyDescent="0.2">
      <c r="Q157" s="27"/>
      <c r="AG157" s="11"/>
      <c r="AH157" s="27"/>
      <c r="AX157" s="11"/>
      <c r="AY157" s="27"/>
      <c r="AZ157" s="11"/>
    </row>
    <row r="158" spans="17:52" s="4" customFormat="1" ht="12.75" x14ac:dyDescent="0.2">
      <c r="Q158" s="27"/>
      <c r="AG158" s="11"/>
      <c r="AH158" s="27"/>
      <c r="AX158" s="11"/>
      <c r="AY158" s="27"/>
      <c r="AZ158" s="11"/>
    </row>
    <row r="159" spans="17:52" s="4" customFormat="1" ht="12.75" x14ac:dyDescent="0.2">
      <c r="Q159" s="27"/>
      <c r="AG159" s="11"/>
      <c r="AH159" s="27"/>
      <c r="AX159" s="11"/>
      <c r="AY159" s="27"/>
      <c r="AZ159" s="11"/>
    </row>
    <row r="160" spans="17:52" s="4" customFormat="1" ht="12.75" x14ac:dyDescent="0.2">
      <c r="Q160" s="27"/>
      <c r="AG160" s="11"/>
      <c r="AH160" s="27"/>
      <c r="AX160" s="11"/>
      <c r="AY160" s="27"/>
      <c r="AZ160" s="11"/>
    </row>
    <row r="161" spans="17:52" s="4" customFormat="1" ht="12.75" x14ac:dyDescent="0.2">
      <c r="Q161" s="27"/>
      <c r="AG161" s="11"/>
      <c r="AH161" s="27"/>
      <c r="AX161" s="11"/>
      <c r="AY161" s="27"/>
      <c r="AZ161" s="11"/>
    </row>
    <row r="162" spans="17:52" s="4" customFormat="1" ht="12.75" x14ac:dyDescent="0.2">
      <c r="Q162" s="27"/>
      <c r="AG162" s="11"/>
      <c r="AH162" s="27"/>
      <c r="AX162" s="11"/>
      <c r="AY162" s="27"/>
      <c r="AZ162" s="11"/>
    </row>
    <row r="163" spans="17:52" s="4" customFormat="1" ht="12.75" x14ac:dyDescent="0.2">
      <c r="Q163" s="27"/>
      <c r="AG163" s="11"/>
      <c r="AH163" s="27"/>
      <c r="AX163" s="11"/>
      <c r="AY163" s="27"/>
      <c r="AZ163" s="11"/>
    </row>
    <row r="164" spans="17:52" s="4" customFormat="1" ht="12.75" x14ac:dyDescent="0.2">
      <c r="Q164" s="27"/>
      <c r="AG164" s="11"/>
      <c r="AH164" s="27"/>
      <c r="AX164" s="11"/>
      <c r="AY164" s="27"/>
      <c r="AZ164" s="11"/>
    </row>
    <row r="165" spans="17:52" s="4" customFormat="1" ht="12.75" x14ac:dyDescent="0.2">
      <c r="Q165" s="27"/>
      <c r="AG165" s="11"/>
      <c r="AH165" s="27"/>
      <c r="AX165" s="11"/>
      <c r="AY165" s="27"/>
      <c r="AZ165" s="11"/>
    </row>
    <row r="166" spans="17:52" s="4" customFormat="1" ht="12.75" x14ac:dyDescent="0.2">
      <c r="Q166" s="27"/>
      <c r="AG166" s="11"/>
      <c r="AH166" s="27"/>
      <c r="AX166" s="11"/>
      <c r="AY166" s="27"/>
      <c r="AZ166" s="11"/>
    </row>
    <row r="167" spans="17:52" s="4" customFormat="1" ht="12.75" x14ac:dyDescent="0.2">
      <c r="Q167" s="27"/>
      <c r="AG167" s="11"/>
      <c r="AH167" s="27"/>
      <c r="AX167" s="11"/>
      <c r="AY167" s="27"/>
      <c r="AZ167" s="11"/>
    </row>
    <row r="168" spans="17:52" s="4" customFormat="1" ht="12.75" x14ac:dyDescent="0.2">
      <c r="Q168" s="27"/>
      <c r="AG168" s="11"/>
      <c r="AH168" s="27"/>
      <c r="AX168" s="11"/>
      <c r="AY168" s="27"/>
      <c r="AZ168" s="11"/>
    </row>
    <row r="169" spans="17:52" s="4" customFormat="1" ht="12.75" x14ac:dyDescent="0.2">
      <c r="Q169" s="27"/>
      <c r="AG169" s="11"/>
      <c r="AH169" s="27"/>
      <c r="AI169" s="46"/>
      <c r="AX169" s="11"/>
      <c r="AY169" s="27"/>
      <c r="AZ169" s="11"/>
    </row>
    <row r="170" spans="17:52" s="4" customFormat="1" ht="12.75" x14ac:dyDescent="0.2">
      <c r="Q170" s="27"/>
      <c r="AG170" s="11"/>
      <c r="AH170" s="27"/>
      <c r="AX170" s="11"/>
      <c r="AY170" s="27"/>
      <c r="AZ170" s="11"/>
    </row>
    <row r="171" spans="17:52" s="4" customFormat="1" ht="12.75" x14ac:dyDescent="0.2">
      <c r="Q171" s="27"/>
      <c r="AG171" s="11"/>
      <c r="AH171" s="27"/>
      <c r="AX171" s="11"/>
      <c r="AY171" s="27"/>
      <c r="AZ171" s="11"/>
    </row>
    <row r="172" spans="17:52" s="4" customFormat="1" ht="12.75" x14ac:dyDescent="0.2">
      <c r="Q172" s="27"/>
      <c r="AG172" s="11"/>
      <c r="AH172" s="27"/>
      <c r="AX172" s="11"/>
      <c r="AY172" s="27"/>
      <c r="AZ172" s="11"/>
    </row>
    <row r="173" spans="17:52" s="4" customFormat="1" ht="12.75" x14ac:dyDescent="0.2">
      <c r="Q173" s="27"/>
      <c r="AG173" s="11"/>
      <c r="AH173" s="27"/>
      <c r="AX173" s="11"/>
      <c r="AY173" s="27"/>
      <c r="AZ173" s="11"/>
    </row>
    <row r="174" spans="17:52" s="4" customFormat="1" ht="12.75" x14ac:dyDescent="0.2">
      <c r="Q174" s="27"/>
      <c r="AG174" s="11"/>
      <c r="AH174" s="27"/>
      <c r="AX174" s="11"/>
      <c r="AY174" s="27"/>
      <c r="AZ174" s="11"/>
    </row>
    <row r="175" spans="17:52" s="4" customFormat="1" ht="12.75" x14ac:dyDescent="0.2">
      <c r="Q175" s="27"/>
      <c r="AG175" s="11"/>
      <c r="AH175" s="27"/>
      <c r="AX175" s="11"/>
      <c r="AY175" s="27"/>
      <c r="AZ175" s="11"/>
    </row>
    <row r="176" spans="17:52" s="4" customFormat="1" ht="12.75" x14ac:dyDescent="0.2">
      <c r="Q176" s="27"/>
      <c r="AG176" s="11"/>
      <c r="AH176" s="27"/>
      <c r="AX176" s="11"/>
      <c r="AY176" s="27"/>
      <c r="AZ176" s="11"/>
    </row>
    <row r="177" spans="1:52" s="4" customFormat="1" ht="12.75" x14ac:dyDescent="0.2">
      <c r="Q177" s="27">
        <v>0</v>
      </c>
      <c r="AG177" s="15">
        <v>0</v>
      </c>
      <c r="AH177" s="27">
        <v>0</v>
      </c>
      <c r="AX177" s="15">
        <v>0</v>
      </c>
      <c r="AY177" s="27">
        <v>0</v>
      </c>
      <c r="AZ177" s="11"/>
    </row>
    <row r="178" spans="1:52" s="3" customFormat="1" x14ac:dyDescent="0.25">
      <c r="Q178" s="52"/>
      <c r="AG178" s="4"/>
      <c r="AH178" s="52"/>
      <c r="AX178" s="4"/>
      <c r="AY178" s="52"/>
    </row>
    <row r="180" spans="1:52" x14ac:dyDescent="0.25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56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33"/>
      <c r="AH180" s="56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33"/>
      <c r="AY180" s="56"/>
    </row>
    <row r="184" spans="1:52" ht="27" customHeight="1" x14ac:dyDescent="0.25"/>
    <row r="185" spans="1:52" x14ac:dyDescent="0.25">
      <c r="A185" s="66" t="s">
        <v>2</v>
      </c>
      <c r="B185" s="66"/>
      <c r="C185" s="66"/>
      <c r="D185" s="66"/>
      <c r="E185" s="66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62" t="s">
        <v>31</v>
      </c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63"/>
      <c r="AJ185" s="63"/>
      <c r="AK185" s="63"/>
      <c r="AL185" s="63"/>
      <c r="AM185" s="63"/>
      <c r="AN185" s="63"/>
      <c r="AO185" s="63"/>
      <c r="AP185" s="63"/>
      <c r="AQ185" s="63"/>
      <c r="AR185" s="63"/>
      <c r="AS185" s="63"/>
      <c r="AT185" s="63"/>
      <c r="AU185" s="63"/>
      <c r="AV185" s="63"/>
      <c r="AW185" s="63"/>
      <c r="AX185" s="63"/>
      <c r="AY185" s="63"/>
    </row>
    <row r="186" spans="1:52" x14ac:dyDescent="0.25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2" t="s">
        <v>3</v>
      </c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G186" s="63"/>
      <c r="AH186" s="63"/>
      <c r="AI186" s="62" t="s">
        <v>4</v>
      </c>
      <c r="AJ186" s="63"/>
      <c r="AK186" s="63"/>
      <c r="AL186" s="63"/>
      <c r="AM186" s="63"/>
      <c r="AN186" s="63"/>
      <c r="AO186" s="63"/>
      <c r="AP186" s="63"/>
      <c r="AQ186" s="63"/>
      <c r="AR186" s="63"/>
      <c r="AS186" s="63"/>
      <c r="AT186" s="63"/>
      <c r="AU186" s="63"/>
      <c r="AV186" s="63"/>
      <c r="AW186" s="63"/>
      <c r="AX186" s="63"/>
      <c r="AY186" s="63"/>
    </row>
    <row r="187" spans="1:52" x14ac:dyDescent="0.25">
      <c r="A187" s="6" t="s">
        <v>30</v>
      </c>
      <c r="B187" s="31">
        <v>2009</v>
      </c>
      <c r="C187" s="31">
        <v>2010</v>
      </c>
      <c r="D187" s="31">
        <v>2011</v>
      </c>
      <c r="E187" s="31">
        <v>2012</v>
      </c>
      <c r="F187" s="31">
        <v>2013</v>
      </c>
      <c r="G187" s="31">
        <v>2014</v>
      </c>
      <c r="H187" s="31">
        <v>2015</v>
      </c>
      <c r="I187" s="31">
        <v>2016</v>
      </c>
      <c r="J187" s="31">
        <v>2017</v>
      </c>
      <c r="K187" s="31">
        <v>2018</v>
      </c>
      <c r="L187" s="31">
        <v>2019</v>
      </c>
      <c r="M187" s="7">
        <v>2020</v>
      </c>
      <c r="N187" s="7">
        <v>2021</v>
      </c>
      <c r="O187" s="31">
        <v>2022</v>
      </c>
      <c r="P187" s="31">
        <v>2023</v>
      </c>
      <c r="Q187" s="28">
        <v>2024</v>
      </c>
      <c r="R187" s="6" t="s">
        <v>30</v>
      </c>
      <c r="S187" s="31">
        <v>2009</v>
      </c>
      <c r="T187" s="31">
        <v>2010</v>
      </c>
      <c r="U187" s="31">
        <v>2011</v>
      </c>
      <c r="V187" s="31">
        <v>2012</v>
      </c>
      <c r="W187" s="31">
        <v>2013</v>
      </c>
      <c r="X187" s="31">
        <v>2014</v>
      </c>
      <c r="Y187" s="31">
        <v>2015</v>
      </c>
      <c r="Z187" s="31">
        <v>2016</v>
      </c>
      <c r="AA187" s="31">
        <v>2017</v>
      </c>
      <c r="AB187" s="31">
        <v>2018</v>
      </c>
      <c r="AC187" s="31">
        <v>2019</v>
      </c>
      <c r="AD187" s="7">
        <v>2020</v>
      </c>
      <c r="AE187" s="7">
        <v>2021</v>
      </c>
      <c r="AF187" s="31">
        <v>2022</v>
      </c>
      <c r="AG187" s="31">
        <v>2023</v>
      </c>
      <c r="AH187" s="28">
        <v>2024</v>
      </c>
      <c r="AI187" s="6" t="s">
        <v>30</v>
      </c>
      <c r="AJ187" s="31">
        <v>2009</v>
      </c>
      <c r="AK187" s="31">
        <v>2010</v>
      </c>
      <c r="AL187" s="31">
        <v>2011</v>
      </c>
      <c r="AM187" s="31">
        <v>2012</v>
      </c>
      <c r="AN187" s="31">
        <v>2013</v>
      </c>
      <c r="AO187" s="31">
        <v>2014</v>
      </c>
      <c r="AP187" s="31">
        <v>2015</v>
      </c>
      <c r="AQ187" s="31">
        <v>2016</v>
      </c>
      <c r="AR187" s="31">
        <v>2017</v>
      </c>
      <c r="AS187" s="31">
        <v>2018</v>
      </c>
      <c r="AT187" s="31">
        <v>2019</v>
      </c>
      <c r="AU187" s="31">
        <v>2020</v>
      </c>
      <c r="AV187" s="7">
        <v>2021</v>
      </c>
      <c r="AW187" s="31">
        <v>2022</v>
      </c>
      <c r="AX187" s="31">
        <v>2023</v>
      </c>
      <c r="AY187" s="8">
        <v>2024</v>
      </c>
    </row>
    <row r="274" spans="1:51" x14ac:dyDescent="0.25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56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33"/>
      <c r="AH274" s="56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33"/>
      <c r="AY274" s="56"/>
    </row>
    <row r="275" spans="1:51" s="3" customFormat="1" x14ac:dyDescent="0.25">
      <c r="Q275" s="52"/>
      <c r="AG275" s="4"/>
      <c r="AH275" s="52"/>
      <c r="AX275" s="4"/>
      <c r="AY275" s="52"/>
    </row>
    <row r="276" spans="1:51" s="3" customFormat="1" x14ac:dyDescent="0.25">
      <c r="Q276" s="52"/>
      <c r="AG276" s="4"/>
      <c r="AH276" s="52"/>
      <c r="AX276" s="4"/>
      <c r="AY276" s="52"/>
    </row>
    <row r="277" spans="1:51" s="3" customFormat="1" x14ac:dyDescent="0.25">
      <c r="Q277" s="52"/>
      <c r="AG277" s="4"/>
      <c r="AH277" s="52"/>
      <c r="AX277" s="4"/>
      <c r="AY277" s="52"/>
    </row>
    <row r="278" spans="1:51" s="3" customFormat="1" x14ac:dyDescent="0.25">
      <c r="Q278" s="52"/>
      <c r="AG278" s="4"/>
      <c r="AH278" s="52"/>
      <c r="AX278" s="4"/>
      <c r="AY278" s="52"/>
    </row>
    <row r="279" spans="1:51" s="3" customFormat="1" x14ac:dyDescent="0.25">
      <c r="Q279" s="52"/>
      <c r="AG279" s="4"/>
      <c r="AH279" s="52"/>
      <c r="AX279" s="4"/>
      <c r="AY279" s="52"/>
    </row>
    <row r="280" spans="1:51" s="3" customFormat="1" x14ac:dyDescent="0.25">
      <c r="Q280" s="52"/>
      <c r="AG280" s="4"/>
      <c r="AH280" s="52"/>
      <c r="AX280" s="4"/>
      <c r="AY280" s="52"/>
    </row>
    <row r="281" spans="1:51" s="3" customFormat="1" x14ac:dyDescent="0.25">
      <c r="Q281" s="52"/>
      <c r="AG281" s="4"/>
      <c r="AH281" s="52"/>
      <c r="AX281" s="4"/>
      <c r="AY281" s="52"/>
    </row>
    <row r="282" spans="1:51" s="3" customFormat="1" x14ac:dyDescent="0.25">
      <c r="Q282" s="52"/>
      <c r="AG282" s="4"/>
      <c r="AH282" s="52"/>
      <c r="AX282" s="4"/>
      <c r="AY282" s="52"/>
    </row>
    <row r="283" spans="1:51" s="3" customFormat="1" x14ac:dyDescent="0.25">
      <c r="Q283" s="52"/>
      <c r="AG283" s="4"/>
      <c r="AH283" s="52"/>
      <c r="AX283" s="4"/>
      <c r="AY283" s="52"/>
    </row>
    <row r="284" spans="1:51" s="3" customFormat="1" x14ac:dyDescent="0.25">
      <c r="Q284" s="52"/>
      <c r="AG284" s="4"/>
      <c r="AH284" s="52"/>
      <c r="AX284" s="4"/>
      <c r="AY284" s="52"/>
    </row>
    <row r="285" spans="1:51" s="3" customFormat="1" x14ac:dyDescent="0.25">
      <c r="Q285" s="52"/>
      <c r="AG285" s="4"/>
      <c r="AH285" s="52"/>
      <c r="AX285" s="4"/>
      <c r="AY285" s="52"/>
    </row>
    <row r="286" spans="1:51" s="3" customFormat="1" x14ac:dyDescent="0.25">
      <c r="Q286" s="52"/>
      <c r="AG286" s="4"/>
      <c r="AH286" s="52"/>
      <c r="AX286" s="4"/>
      <c r="AY286" s="52"/>
    </row>
    <row r="287" spans="1:51" s="3" customFormat="1" x14ac:dyDescent="0.25">
      <c r="Q287" s="52"/>
      <c r="AG287" s="4"/>
      <c r="AH287" s="52"/>
      <c r="AX287" s="4"/>
      <c r="AY287" s="52"/>
    </row>
    <row r="288" spans="1:51" s="3" customFormat="1" x14ac:dyDescent="0.25">
      <c r="Q288" s="52"/>
      <c r="AG288" s="4"/>
      <c r="AH288" s="52"/>
      <c r="AX288" s="4"/>
      <c r="AY288" s="52"/>
    </row>
    <row r="289" spans="17:51" s="3" customFormat="1" x14ac:dyDescent="0.25">
      <c r="Q289" s="52"/>
      <c r="AG289" s="4"/>
      <c r="AH289" s="52"/>
      <c r="AX289" s="4"/>
      <c r="AY289" s="52"/>
    </row>
    <row r="290" spans="17:51" s="3" customFormat="1" x14ac:dyDescent="0.25">
      <c r="Q290" s="52"/>
      <c r="AG290" s="4"/>
      <c r="AH290" s="52"/>
      <c r="AX290" s="4"/>
      <c r="AY290" s="52"/>
    </row>
    <row r="291" spans="17:51" s="3" customFormat="1" x14ac:dyDescent="0.25">
      <c r="Q291" s="52"/>
      <c r="AG291" s="4"/>
      <c r="AH291" s="52"/>
      <c r="AX291" s="4"/>
      <c r="AY291" s="52"/>
    </row>
    <row r="292" spans="17:51" s="3" customFormat="1" x14ac:dyDescent="0.25">
      <c r="Q292" s="52"/>
      <c r="AG292" s="4"/>
      <c r="AH292" s="52"/>
      <c r="AX292" s="4"/>
      <c r="AY292" s="52"/>
    </row>
    <row r="293" spans="17:51" s="3" customFormat="1" x14ac:dyDescent="0.25">
      <c r="Q293" s="52"/>
      <c r="AG293" s="4"/>
      <c r="AH293" s="52"/>
      <c r="AX293" s="4"/>
      <c r="AY293" s="52"/>
    </row>
    <row r="294" spans="17:51" s="3" customFormat="1" x14ac:dyDescent="0.25">
      <c r="Q294" s="52"/>
      <c r="AG294" s="4"/>
      <c r="AH294" s="52"/>
      <c r="AX294" s="4"/>
      <c r="AY294" s="52"/>
    </row>
    <row r="295" spans="17:51" s="3" customFormat="1" x14ac:dyDescent="0.25">
      <c r="Q295" s="52"/>
      <c r="AG295" s="4"/>
      <c r="AH295" s="52"/>
      <c r="AX295" s="4"/>
      <c r="AY295" s="52"/>
    </row>
    <row r="296" spans="17:51" s="3" customFormat="1" x14ac:dyDescent="0.25">
      <c r="Q296" s="52"/>
      <c r="AG296" s="4"/>
      <c r="AH296" s="52"/>
      <c r="AX296" s="4"/>
      <c r="AY296" s="52"/>
    </row>
    <row r="297" spans="17:51" s="3" customFormat="1" x14ac:dyDescent="0.25">
      <c r="Q297" s="52"/>
      <c r="AG297" s="4"/>
      <c r="AH297" s="52"/>
      <c r="AX297" s="4"/>
      <c r="AY297" s="52"/>
    </row>
    <row r="298" spans="17:51" s="3" customFormat="1" x14ac:dyDescent="0.25">
      <c r="Q298" s="52"/>
      <c r="AG298" s="4"/>
      <c r="AH298" s="52"/>
      <c r="AX298" s="4"/>
      <c r="AY298" s="52"/>
    </row>
    <row r="299" spans="17:51" s="3" customFormat="1" x14ac:dyDescent="0.25">
      <c r="Q299" s="52"/>
      <c r="AG299" s="4"/>
      <c r="AH299" s="52"/>
      <c r="AX299" s="4"/>
      <c r="AY299" s="52"/>
    </row>
    <row r="300" spans="17:51" s="3" customFormat="1" x14ac:dyDescent="0.25">
      <c r="Q300" s="52"/>
      <c r="AG300" s="4"/>
      <c r="AH300" s="52"/>
      <c r="AX300" s="4"/>
      <c r="AY300" s="52"/>
    </row>
    <row r="301" spans="17:51" s="3" customFormat="1" x14ac:dyDescent="0.25">
      <c r="Q301" s="52"/>
      <c r="AG301" s="4"/>
      <c r="AH301" s="52"/>
      <c r="AX301" s="4"/>
      <c r="AY301" s="52"/>
    </row>
    <row r="302" spans="17:51" s="3" customFormat="1" x14ac:dyDescent="0.25">
      <c r="Q302" s="52"/>
      <c r="AG302" s="4"/>
      <c r="AH302" s="52"/>
      <c r="AX302" s="4"/>
      <c r="AY302" s="52"/>
    </row>
    <row r="303" spans="17:51" s="3" customFormat="1" x14ac:dyDescent="0.25">
      <c r="Q303" s="52"/>
      <c r="AG303" s="4"/>
      <c r="AH303" s="52"/>
      <c r="AX303" s="4"/>
      <c r="AY303" s="52"/>
    </row>
    <row r="304" spans="17:51" s="3" customFormat="1" x14ac:dyDescent="0.25">
      <c r="Q304" s="52"/>
      <c r="AG304" s="4"/>
      <c r="AH304" s="52"/>
      <c r="AX304" s="4"/>
      <c r="AY304" s="52"/>
    </row>
    <row r="305" spans="17:51" s="3" customFormat="1" x14ac:dyDescent="0.25">
      <c r="Q305" s="52"/>
      <c r="AG305" s="4"/>
      <c r="AH305" s="52"/>
      <c r="AX305" s="4"/>
      <c r="AY305" s="52"/>
    </row>
    <row r="306" spans="17:51" s="3" customFormat="1" x14ac:dyDescent="0.25">
      <c r="Q306" s="52"/>
      <c r="AG306" s="4"/>
      <c r="AH306" s="52"/>
      <c r="AX306" s="4"/>
      <c r="AY306" s="52"/>
    </row>
    <row r="307" spans="17:51" s="3" customFormat="1" x14ac:dyDescent="0.25">
      <c r="Q307" s="52"/>
      <c r="AG307" s="4"/>
      <c r="AH307" s="52"/>
      <c r="AX307" s="4"/>
      <c r="AY307" s="52"/>
    </row>
    <row r="308" spans="17:51" s="3" customFormat="1" x14ac:dyDescent="0.25">
      <c r="Q308" s="52"/>
      <c r="AG308" s="4"/>
      <c r="AH308" s="52"/>
      <c r="AX308" s="4"/>
      <c r="AY308" s="52"/>
    </row>
    <row r="309" spans="17:51" s="3" customFormat="1" x14ac:dyDescent="0.25">
      <c r="Q309" s="52"/>
      <c r="AG309" s="4"/>
      <c r="AH309" s="52"/>
      <c r="AX309" s="4"/>
      <c r="AY309" s="52"/>
    </row>
    <row r="310" spans="17:51" s="3" customFormat="1" x14ac:dyDescent="0.25">
      <c r="Q310" s="52"/>
      <c r="AG310" s="4"/>
      <c r="AH310" s="52"/>
      <c r="AX310" s="4"/>
      <c r="AY310" s="52"/>
    </row>
    <row r="311" spans="17:51" s="3" customFormat="1" x14ac:dyDescent="0.25">
      <c r="Q311" s="52"/>
      <c r="AG311" s="4"/>
      <c r="AH311" s="52"/>
      <c r="AX311" s="4"/>
      <c r="AY311" s="52"/>
    </row>
    <row r="312" spans="17:51" s="3" customFormat="1" x14ac:dyDescent="0.25">
      <c r="Q312" s="52"/>
      <c r="AG312" s="4"/>
      <c r="AH312" s="52"/>
      <c r="AX312" s="4"/>
      <c r="AY312" s="52"/>
    </row>
    <row r="313" spans="17:51" s="3" customFormat="1" x14ac:dyDescent="0.25">
      <c r="Q313" s="52"/>
      <c r="AG313" s="4"/>
      <c r="AH313" s="52"/>
      <c r="AX313" s="4"/>
      <c r="AY313" s="52"/>
    </row>
    <row r="314" spans="17:51" s="3" customFormat="1" x14ac:dyDescent="0.25">
      <c r="Q314" s="52"/>
      <c r="AG314" s="4"/>
      <c r="AH314" s="52"/>
      <c r="AX314" s="4"/>
      <c r="AY314" s="52"/>
    </row>
    <row r="315" spans="17:51" s="3" customFormat="1" x14ac:dyDescent="0.25">
      <c r="Q315" s="52"/>
      <c r="AG315" s="4"/>
      <c r="AH315" s="52"/>
      <c r="AX315" s="4"/>
      <c r="AY315" s="52"/>
    </row>
    <row r="316" spans="17:51" s="3" customFormat="1" x14ac:dyDescent="0.25">
      <c r="Q316" s="52"/>
      <c r="AG316" s="4"/>
      <c r="AH316" s="52"/>
      <c r="AX316" s="4"/>
      <c r="AY316" s="52"/>
    </row>
    <row r="317" spans="17:51" s="3" customFormat="1" x14ac:dyDescent="0.25">
      <c r="Q317" s="52"/>
      <c r="AG317" s="4"/>
      <c r="AH317" s="52"/>
      <c r="AX317" s="4"/>
      <c r="AY317" s="52"/>
    </row>
    <row r="318" spans="17:51" s="3" customFormat="1" x14ac:dyDescent="0.25">
      <c r="Q318" s="52"/>
      <c r="AG318" s="4"/>
      <c r="AH318" s="52"/>
      <c r="AX318" s="4"/>
      <c r="AY318" s="52"/>
    </row>
    <row r="319" spans="17:51" s="3" customFormat="1" x14ac:dyDescent="0.25">
      <c r="Q319" s="52"/>
      <c r="AG319" s="4"/>
      <c r="AH319" s="52"/>
      <c r="AX319" s="4"/>
      <c r="AY319" s="52"/>
    </row>
    <row r="320" spans="17:51" s="3" customFormat="1" x14ac:dyDescent="0.25">
      <c r="Q320" s="52"/>
      <c r="AG320" s="4"/>
      <c r="AH320" s="52"/>
      <c r="AX320" s="4"/>
      <c r="AY320" s="52"/>
    </row>
    <row r="321" spans="17:51" s="3" customFormat="1" x14ac:dyDescent="0.25">
      <c r="Q321" s="52"/>
      <c r="AG321" s="4"/>
      <c r="AH321" s="52"/>
      <c r="AX321" s="4"/>
      <c r="AY321" s="52"/>
    </row>
    <row r="322" spans="17:51" s="3" customFormat="1" x14ac:dyDescent="0.25">
      <c r="Q322" s="52"/>
      <c r="AG322" s="4"/>
      <c r="AH322" s="52"/>
      <c r="AX322" s="4"/>
      <c r="AY322" s="52"/>
    </row>
    <row r="323" spans="17:51" s="3" customFormat="1" x14ac:dyDescent="0.25">
      <c r="Q323" s="52"/>
      <c r="AG323" s="4"/>
      <c r="AH323" s="52"/>
      <c r="AX323" s="4"/>
      <c r="AY323" s="52"/>
    </row>
    <row r="324" spans="17:51" s="3" customFormat="1" x14ac:dyDescent="0.25">
      <c r="Q324" s="52"/>
      <c r="AG324" s="4"/>
      <c r="AH324" s="52"/>
      <c r="AX324" s="4"/>
      <c r="AY324" s="52"/>
    </row>
    <row r="325" spans="17:51" s="3" customFormat="1" x14ac:dyDescent="0.25">
      <c r="Q325" s="52"/>
      <c r="AG325" s="4"/>
      <c r="AH325" s="52"/>
      <c r="AX325" s="4"/>
      <c r="AY325" s="52"/>
    </row>
    <row r="326" spans="17:51" s="3" customFormat="1" x14ac:dyDescent="0.25">
      <c r="Q326" s="52"/>
      <c r="AG326" s="4"/>
      <c r="AH326" s="52"/>
      <c r="AX326" s="4"/>
      <c r="AY326" s="52"/>
    </row>
    <row r="327" spans="17:51" s="3" customFormat="1" x14ac:dyDescent="0.25">
      <c r="Q327" s="52"/>
      <c r="AG327" s="4"/>
      <c r="AH327" s="52"/>
      <c r="AX327" s="4"/>
      <c r="AY327" s="52"/>
    </row>
    <row r="328" spans="17:51" s="3" customFormat="1" x14ac:dyDescent="0.25">
      <c r="Q328" s="52"/>
      <c r="AG328" s="4"/>
      <c r="AH328" s="52"/>
      <c r="AX328" s="4"/>
      <c r="AY328" s="52"/>
    </row>
    <row r="329" spans="17:51" s="3" customFormat="1" x14ac:dyDescent="0.25">
      <c r="Q329" s="52"/>
      <c r="AG329" s="4"/>
      <c r="AH329" s="52"/>
      <c r="AX329" s="4"/>
      <c r="AY329" s="52"/>
    </row>
    <row r="330" spans="17:51" s="3" customFormat="1" x14ac:dyDescent="0.25">
      <c r="Q330" s="52"/>
      <c r="AG330" s="4"/>
      <c r="AH330" s="52"/>
      <c r="AX330" s="4"/>
      <c r="AY330" s="52"/>
    </row>
    <row r="331" spans="17:51" s="3" customFormat="1" x14ac:dyDescent="0.25">
      <c r="Q331" s="52"/>
      <c r="AG331" s="4"/>
      <c r="AH331" s="52"/>
      <c r="AX331" s="4"/>
      <c r="AY331" s="52"/>
    </row>
    <row r="332" spans="17:51" s="3" customFormat="1" x14ac:dyDescent="0.25">
      <c r="Q332" s="52"/>
      <c r="AG332" s="4"/>
      <c r="AH332" s="52"/>
      <c r="AX332" s="4"/>
      <c r="AY332" s="52"/>
    </row>
    <row r="333" spans="17:51" s="3" customFormat="1" x14ac:dyDescent="0.25">
      <c r="Q333" s="52"/>
      <c r="AG333" s="4"/>
      <c r="AH333" s="52"/>
      <c r="AX333" s="4"/>
      <c r="AY333" s="52"/>
    </row>
    <row r="334" spans="17:51" s="3" customFormat="1" x14ac:dyDescent="0.25">
      <c r="Q334" s="52"/>
      <c r="AG334" s="4"/>
      <c r="AH334" s="52"/>
      <c r="AX334" s="4"/>
      <c r="AY334" s="52"/>
    </row>
    <row r="335" spans="17:51" s="3" customFormat="1" x14ac:dyDescent="0.25">
      <c r="Q335" s="52"/>
      <c r="AG335" s="4"/>
      <c r="AH335" s="52"/>
      <c r="AX335" s="4"/>
      <c r="AY335" s="52"/>
    </row>
    <row r="336" spans="17:51" s="3" customFormat="1" x14ac:dyDescent="0.25">
      <c r="Q336" s="52"/>
      <c r="AG336" s="4"/>
      <c r="AH336" s="52"/>
      <c r="AX336" s="4"/>
      <c r="AY336" s="52"/>
    </row>
    <row r="337" spans="17:51" s="3" customFormat="1" x14ac:dyDescent="0.25">
      <c r="Q337" s="52"/>
      <c r="AG337" s="4"/>
      <c r="AH337" s="52"/>
      <c r="AX337" s="4"/>
      <c r="AY337" s="52"/>
    </row>
    <row r="338" spans="17:51" s="3" customFormat="1" x14ac:dyDescent="0.25">
      <c r="Q338" s="52"/>
      <c r="AG338" s="4"/>
      <c r="AH338" s="52"/>
      <c r="AX338" s="4"/>
      <c r="AY338" s="52"/>
    </row>
    <row r="339" spans="17:51" s="3" customFormat="1" x14ac:dyDescent="0.25">
      <c r="Q339" s="52"/>
      <c r="AG339" s="4"/>
      <c r="AH339" s="52"/>
      <c r="AX339" s="4"/>
      <c r="AY339" s="52"/>
    </row>
    <row r="340" spans="17:51" s="3" customFormat="1" x14ac:dyDescent="0.25">
      <c r="Q340" s="52"/>
      <c r="AG340" s="4"/>
      <c r="AH340" s="52"/>
      <c r="AX340" s="4"/>
      <c r="AY340" s="52"/>
    </row>
    <row r="341" spans="17:51" s="3" customFormat="1" x14ac:dyDescent="0.25">
      <c r="Q341" s="52"/>
      <c r="AG341" s="4"/>
      <c r="AH341" s="52"/>
      <c r="AX341" s="4"/>
      <c r="AY341" s="52"/>
    </row>
    <row r="342" spans="17:51" s="3" customFormat="1" x14ac:dyDescent="0.25">
      <c r="Q342" s="52"/>
      <c r="AG342" s="4"/>
      <c r="AH342" s="52"/>
      <c r="AX342" s="4"/>
      <c r="AY342" s="52"/>
    </row>
    <row r="343" spans="17:51" s="3" customFormat="1" x14ac:dyDescent="0.25">
      <c r="Q343" s="52"/>
      <c r="AG343" s="4"/>
      <c r="AH343" s="52"/>
      <c r="AX343" s="4"/>
      <c r="AY343" s="52"/>
    </row>
    <row r="344" spans="17:51" s="3" customFormat="1" x14ac:dyDescent="0.25">
      <c r="Q344" s="52"/>
      <c r="AG344" s="4"/>
      <c r="AH344" s="52"/>
      <c r="AX344" s="4"/>
      <c r="AY344" s="52"/>
    </row>
    <row r="345" spans="17:51" s="3" customFormat="1" x14ac:dyDescent="0.25">
      <c r="Q345" s="52"/>
      <c r="AG345" s="4"/>
      <c r="AH345" s="52"/>
      <c r="AX345" s="4"/>
      <c r="AY345" s="52"/>
    </row>
    <row r="346" spans="17:51" s="3" customFormat="1" x14ac:dyDescent="0.25">
      <c r="Q346" s="52"/>
      <c r="AG346" s="4"/>
      <c r="AH346" s="52"/>
      <c r="AX346" s="4"/>
      <c r="AY346" s="52"/>
    </row>
    <row r="347" spans="17:51" s="3" customFormat="1" x14ac:dyDescent="0.25">
      <c r="Q347" s="52"/>
      <c r="AG347" s="4"/>
      <c r="AH347" s="52"/>
      <c r="AX347" s="4"/>
      <c r="AY347" s="52"/>
    </row>
    <row r="348" spans="17:51" s="3" customFormat="1" x14ac:dyDescent="0.25">
      <c r="Q348" s="52"/>
      <c r="AG348" s="4"/>
      <c r="AH348" s="52"/>
      <c r="AX348" s="4"/>
      <c r="AY348" s="52"/>
    </row>
    <row r="349" spans="17:51" s="3" customFormat="1" x14ac:dyDescent="0.25">
      <c r="Q349" s="52"/>
      <c r="AG349" s="4"/>
      <c r="AH349" s="52"/>
      <c r="AX349" s="4"/>
      <c r="AY349" s="52"/>
    </row>
    <row r="350" spans="17:51" s="3" customFormat="1" x14ac:dyDescent="0.25">
      <c r="Q350" s="52"/>
      <c r="AG350" s="4"/>
      <c r="AH350" s="52"/>
      <c r="AX350" s="4"/>
      <c r="AY350" s="52"/>
    </row>
    <row r="351" spans="17:51" s="3" customFormat="1" x14ac:dyDescent="0.25">
      <c r="Q351" s="52"/>
      <c r="AG351" s="4"/>
      <c r="AH351" s="52"/>
      <c r="AX351" s="4"/>
      <c r="AY351" s="52"/>
    </row>
    <row r="352" spans="17:51" s="3" customFormat="1" x14ac:dyDescent="0.25">
      <c r="Q352" s="52"/>
      <c r="AG352" s="4"/>
      <c r="AH352" s="52"/>
      <c r="AX352" s="4"/>
      <c r="AY352" s="52"/>
    </row>
    <row r="353" spans="17:51" s="3" customFormat="1" x14ac:dyDescent="0.25">
      <c r="Q353" s="52"/>
      <c r="AG353" s="4"/>
      <c r="AH353" s="52"/>
      <c r="AX353" s="4"/>
      <c r="AY353" s="52"/>
    </row>
    <row r="354" spans="17:51" s="3" customFormat="1" x14ac:dyDescent="0.25">
      <c r="Q354" s="52"/>
      <c r="AG354" s="4"/>
      <c r="AH354" s="52"/>
      <c r="AX354" s="4"/>
      <c r="AY354" s="52"/>
    </row>
    <row r="355" spans="17:51" s="3" customFormat="1" x14ac:dyDescent="0.25">
      <c r="Q355" s="52"/>
      <c r="AG355" s="4"/>
      <c r="AH355" s="52"/>
      <c r="AX355" s="4"/>
      <c r="AY355" s="52"/>
    </row>
    <row r="356" spans="17:51" s="3" customFormat="1" x14ac:dyDescent="0.25">
      <c r="Q356" s="52"/>
      <c r="AG356" s="4"/>
      <c r="AH356" s="52"/>
      <c r="AX356" s="4"/>
      <c r="AY356" s="52"/>
    </row>
    <row r="357" spans="17:51" s="3" customFormat="1" x14ac:dyDescent="0.25">
      <c r="Q357" s="52"/>
      <c r="AG357" s="4"/>
      <c r="AH357" s="52"/>
      <c r="AX357" s="4"/>
      <c r="AY357" s="52"/>
    </row>
    <row r="358" spans="17:51" s="3" customFormat="1" x14ac:dyDescent="0.25">
      <c r="Q358" s="52"/>
      <c r="AG358" s="4"/>
      <c r="AH358" s="52"/>
      <c r="AX358" s="4"/>
      <c r="AY358" s="52"/>
    </row>
    <row r="359" spans="17:51" s="3" customFormat="1" x14ac:dyDescent="0.25">
      <c r="Q359" s="52"/>
      <c r="AG359" s="4"/>
      <c r="AH359" s="52"/>
      <c r="AX359" s="4"/>
      <c r="AY359" s="52"/>
    </row>
    <row r="360" spans="17:51" s="3" customFormat="1" x14ac:dyDescent="0.25">
      <c r="Q360" s="52"/>
      <c r="AG360" s="4"/>
      <c r="AH360" s="52"/>
      <c r="AX360" s="4"/>
      <c r="AY360" s="52"/>
    </row>
    <row r="361" spans="17:51" s="3" customFormat="1" x14ac:dyDescent="0.25">
      <c r="Q361" s="52"/>
      <c r="AG361" s="4"/>
      <c r="AH361" s="52"/>
      <c r="AX361" s="4"/>
      <c r="AY361" s="52"/>
    </row>
    <row r="362" spans="17:51" s="3" customFormat="1" x14ac:dyDescent="0.25">
      <c r="Q362" s="52"/>
      <c r="AG362" s="4"/>
      <c r="AH362" s="52"/>
      <c r="AX362" s="4"/>
      <c r="AY362" s="52"/>
    </row>
    <row r="363" spans="17:51" s="3" customFormat="1" x14ac:dyDescent="0.25">
      <c r="Q363" s="52"/>
      <c r="AG363" s="4"/>
      <c r="AH363" s="52"/>
      <c r="AX363" s="4"/>
      <c r="AY363" s="52"/>
    </row>
    <row r="364" spans="17:51" s="3" customFormat="1" x14ac:dyDescent="0.25">
      <c r="Q364" s="52"/>
      <c r="AG364" s="4"/>
      <c r="AH364" s="52"/>
      <c r="AX364" s="4"/>
      <c r="AY364" s="52"/>
    </row>
    <row r="365" spans="17:51" s="3" customFormat="1" x14ac:dyDescent="0.25">
      <c r="Q365" s="52"/>
      <c r="AG365" s="4"/>
      <c r="AH365" s="52"/>
      <c r="AX365" s="4"/>
      <c r="AY365" s="52"/>
    </row>
    <row r="366" spans="17:51" s="3" customFormat="1" x14ac:dyDescent="0.25">
      <c r="Q366" s="52"/>
      <c r="AG366" s="4"/>
      <c r="AH366" s="52"/>
      <c r="AX366" s="4"/>
      <c r="AY366" s="52"/>
    </row>
    <row r="367" spans="17:51" s="3" customFormat="1" x14ac:dyDescent="0.25">
      <c r="Q367" s="52"/>
      <c r="AG367" s="4"/>
      <c r="AH367" s="52"/>
      <c r="AX367" s="4"/>
      <c r="AY367" s="52"/>
    </row>
    <row r="368" spans="17:51" s="3" customFormat="1" x14ac:dyDescent="0.25">
      <c r="Q368" s="52"/>
      <c r="AG368" s="4"/>
      <c r="AH368" s="52"/>
      <c r="AX368" s="4"/>
      <c r="AY368" s="52"/>
    </row>
    <row r="369" spans="17:51" s="3" customFormat="1" x14ac:dyDescent="0.25">
      <c r="Q369" s="52"/>
      <c r="AG369" s="4"/>
      <c r="AH369" s="52"/>
      <c r="AX369" s="4"/>
      <c r="AY369" s="52"/>
    </row>
    <row r="370" spans="17:51" s="3" customFormat="1" x14ac:dyDescent="0.25">
      <c r="Q370" s="52"/>
      <c r="AG370" s="4"/>
      <c r="AH370" s="52"/>
      <c r="AX370" s="4"/>
      <c r="AY370" s="52"/>
    </row>
    <row r="371" spans="17:51" s="3" customFormat="1" x14ac:dyDescent="0.25">
      <c r="Q371" s="52"/>
      <c r="AG371" s="4"/>
      <c r="AH371" s="52"/>
      <c r="AX371" s="4"/>
      <c r="AY371" s="52"/>
    </row>
    <row r="372" spans="17:51" s="3" customFormat="1" x14ac:dyDescent="0.25">
      <c r="Q372" s="52"/>
      <c r="AG372" s="4"/>
      <c r="AH372" s="52"/>
      <c r="AX372" s="4"/>
      <c r="AY372" s="52"/>
    </row>
    <row r="373" spans="17:51" s="3" customFormat="1" x14ac:dyDescent="0.25">
      <c r="Q373" s="52"/>
      <c r="AG373" s="4"/>
      <c r="AH373" s="52"/>
      <c r="AX373" s="4"/>
      <c r="AY373" s="52"/>
    </row>
    <row r="374" spans="17:51" s="3" customFormat="1" x14ac:dyDescent="0.25">
      <c r="Q374" s="52"/>
      <c r="AG374" s="4"/>
      <c r="AH374" s="52"/>
      <c r="AX374" s="4"/>
      <c r="AY374" s="52"/>
    </row>
    <row r="375" spans="17:51" s="3" customFormat="1" x14ac:dyDescent="0.25">
      <c r="Q375" s="52"/>
      <c r="AG375" s="4"/>
      <c r="AH375" s="52"/>
      <c r="AX375" s="4"/>
      <c r="AY375" s="52"/>
    </row>
    <row r="376" spans="17:51" s="3" customFormat="1" x14ac:dyDescent="0.25">
      <c r="Q376" s="52"/>
      <c r="AG376" s="4"/>
      <c r="AH376" s="52"/>
      <c r="AX376" s="4"/>
      <c r="AY376" s="52"/>
    </row>
    <row r="377" spans="17:51" s="3" customFormat="1" x14ac:dyDescent="0.25">
      <c r="Q377" s="52"/>
      <c r="AG377" s="4"/>
      <c r="AH377" s="52"/>
      <c r="AX377" s="4"/>
      <c r="AY377" s="52"/>
    </row>
    <row r="378" spans="17:51" s="3" customFormat="1" x14ac:dyDescent="0.25">
      <c r="Q378" s="52"/>
      <c r="AG378" s="4"/>
      <c r="AH378" s="52"/>
      <c r="AX378" s="4"/>
      <c r="AY378" s="52"/>
    </row>
    <row r="379" spans="17:51" s="3" customFormat="1" x14ac:dyDescent="0.25">
      <c r="Q379" s="52"/>
      <c r="AG379" s="4"/>
      <c r="AH379" s="52"/>
      <c r="AX379" s="4"/>
      <c r="AY379" s="52"/>
    </row>
    <row r="380" spans="17:51" s="3" customFormat="1" x14ac:dyDescent="0.25">
      <c r="Q380" s="52"/>
      <c r="AG380" s="4"/>
      <c r="AH380" s="52"/>
      <c r="AX380" s="4"/>
      <c r="AY380" s="52"/>
    </row>
    <row r="381" spans="17:51" s="3" customFormat="1" x14ac:dyDescent="0.25">
      <c r="Q381" s="52"/>
      <c r="AG381" s="4"/>
      <c r="AH381" s="52"/>
      <c r="AX381" s="4"/>
      <c r="AY381" s="52"/>
    </row>
    <row r="382" spans="17:51" s="3" customFormat="1" x14ac:dyDescent="0.25">
      <c r="Q382" s="52"/>
      <c r="AG382" s="4"/>
      <c r="AH382" s="52"/>
      <c r="AX382" s="4"/>
      <c r="AY382" s="52"/>
    </row>
    <row r="383" spans="17:51" s="3" customFormat="1" x14ac:dyDescent="0.25">
      <c r="Q383" s="52"/>
      <c r="AG383" s="4"/>
      <c r="AH383" s="52"/>
      <c r="AX383" s="4"/>
      <c r="AY383" s="52"/>
    </row>
    <row r="384" spans="17:51" s="3" customFormat="1" x14ac:dyDescent="0.25">
      <c r="Q384" s="52"/>
      <c r="AG384" s="4"/>
      <c r="AH384" s="52"/>
      <c r="AX384" s="4"/>
      <c r="AY384" s="52"/>
    </row>
    <row r="385" spans="17:51" s="3" customFormat="1" x14ac:dyDescent="0.25">
      <c r="Q385" s="52"/>
      <c r="AG385" s="4"/>
      <c r="AH385" s="52"/>
      <c r="AX385" s="4"/>
      <c r="AY385" s="52"/>
    </row>
    <row r="386" spans="17:51" s="3" customFormat="1" x14ac:dyDescent="0.25">
      <c r="Q386" s="52"/>
      <c r="AG386" s="4"/>
      <c r="AH386" s="52"/>
      <c r="AX386" s="4"/>
      <c r="AY386" s="52"/>
    </row>
    <row r="387" spans="17:51" s="3" customFormat="1" x14ac:dyDescent="0.25">
      <c r="Q387" s="52"/>
      <c r="AG387" s="4"/>
      <c r="AH387" s="52"/>
      <c r="AX387" s="4"/>
      <c r="AY387" s="52"/>
    </row>
    <row r="388" spans="17:51" s="3" customFormat="1" x14ac:dyDescent="0.25">
      <c r="Q388" s="52"/>
      <c r="AG388" s="4"/>
      <c r="AH388" s="52"/>
      <c r="AX388" s="4"/>
      <c r="AY388" s="52"/>
    </row>
    <row r="389" spans="17:51" s="3" customFormat="1" x14ac:dyDescent="0.25">
      <c r="Q389" s="52"/>
      <c r="AG389" s="4"/>
      <c r="AH389" s="52"/>
      <c r="AX389" s="4"/>
      <c r="AY389" s="52"/>
    </row>
    <row r="390" spans="17:51" s="3" customFormat="1" x14ac:dyDescent="0.25">
      <c r="Q390" s="52"/>
      <c r="AG390" s="4"/>
      <c r="AH390" s="52"/>
      <c r="AX390" s="4"/>
      <c r="AY390" s="52"/>
    </row>
    <row r="391" spans="17:51" s="3" customFormat="1" x14ac:dyDescent="0.25">
      <c r="Q391" s="52"/>
      <c r="AG391" s="4"/>
      <c r="AH391" s="52"/>
      <c r="AX391" s="4"/>
      <c r="AY391" s="52"/>
    </row>
    <row r="392" spans="17:51" s="3" customFormat="1" x14ac:dyDescent="0.25">
      <c r="Q392" s="52"/>
      <c r="AG392" s="4"/>
      <c r="AH392" s="52"/>
      <c r="AX392" s="4"/>
      <c r="AY392" s="52"/>
    </row>
    <row r="393" spans="17:51" s="3" customFormat="1" x14ac:dyDescent="0.25">
      <c r="Q393" s="52"/>
      <c r="AG393" s="4"/>
      <c r="AH393" s="52"/>
      <c r="AX393" s="4"/>
      <c r="AY393" s="52"/>
    </row>
    <row r="394" spans="17:51" s="3" customFormat="1" x14ac:dyDescent="0.25">
      <c r="Q394" s="52"/>
      <c r="AG394" s="4"/>
      <c r="AH394" s="52"/>
      <c r="AX394" s="4"/>
      <c r="AY394" s="52"/>
    </row>
    <row r="395" spans="17:51" s="3" customFormat="1" x14ac:dyDescent="0.25">
      <c r="Q395" s="52"/>
      <c r="AG395" s="4"/>
      <c r="AH395" s="52"/>
      <c r="AX395" s="4"/>
      <c r="AY395" s="52"/>
    </row>
    <row r="396" spans="17:51" s="3" customFormat="1" x14ac:dyDescent="0.25">
      <c r="Q396" s="52"/>
      <c r="AG396" s="4"/>
      <c r="AH396" s="52"/>
      <c r="AX396" s="4"/>
      <c r="AY396" s="52"/>
    </row>
    <row r="397" spans="17:51" s="3" customFormat="1" x14ac:dyDescent="0.25">
      <c r="Q397" s="52"/>
      <c r="AG397" s="4"/>
      <c r="AH397" s="52"/>
      <c r="AX397" s="4"/>
      <c r="AY397" s="52"/>
    </row>
    <row r="398" spans="17:51" s="3" customFormat="1" x14ac:dyDescent="0.25">
      <c r="Q398" s="52"/>
      <c r="AG398" s="4"/>
      <c r="AH398" s="52"/>
      <c r="AX398" s="4"/>
      <c r="AY398" s="52"/>
    </row>
    <row r="399" spans="17:51" s="3" customFormat="1" x14ac:dyDescent="0.25">
      <c r="Q399" s="52"/>
      <c r="AG399" s="4"/>
      <c r="AH399" s="52"/>
      <c r="AX399" s="4"/>
      <c r="AY399" s="52"/>
    </row>
    <row r="400" spans="17:51" s="3" customFormat="1" x14ac:dyDescent="0.25">
      <c r="Q400" s="52"/>
      <c r="AG400" s="4"/>
      <c r="AH400" s="52"/>
      <c r="AX400" s="4"/>
      <c r="AY400" s="52"/>
    </row>
    <row r="401" spans="17:51" s="3" customFormat="1" x14ac:dyDescent="0.25">
      <c r="Q401" s="52"/>
      <c r="AG401" s="4"/>
      <c r="AH401" s="52"/>
      <c r="AX401" s="4"/>
      <c r="AY401" s="52"/>
    </row>
    <row r="402" spans="17:51" s="3" customFormat="1" x14ac:dyDescent="0.25">
      <c r="Q402" s="52"/>
      <c r="AG402" s="4"/>
      <c r="AH402" s="52"/>
      <c r="AX402" s="4"/>
      <c r="AY402" s="52"/>
    </row>
    <row r="403" spans="17:51" s="3" customFormat="1" x14ac:dyDescent="0.25">
      <c r="Q403" s="52"/>
      <c r="AG403" s="4"/>
      <c r="AH403" s="52"/>
      <c r="AX403" s="4"/>
      <c r="AY403" s="52"/>
    </row>
    <row r="404" spans="17:51" s="3" customFormat="1" x14ac:dyDescent="0.25">
      <c r="Q404" s="52"/>
      <c r="AG404" s="4"/>
      <c r="AH404" s="52"/>
      <c r="AX404" s="4"/>
      <c r="AY404" s="52"/>
    </row>
    <row r="405" spans="17:51" s="3" customFormat="1" x14ac:dyDescent="0.25">
      <c r="Q405" s="52"/>
      <c r="AG405" s="4"/>
      <c r="AH405" s="52"/>
      <c r="AX405" s="4"/>
      <c r="AY405" s="52"/>
    </row>
    <row r="406" spans="17:51" s="3" customFormat="1" x14ac:dyDescent="0.25">
      <c r="Q406" s="52"/>
      <c r="AG406" s="4"/>
      <c r="AH406" s="52"/>
      <c r="AX406" s="4"/>
      <c r="AY406" s="52"/>
    </row>
    <row r="407" spans="17:51" s="3" customFormat="1" x14ac:dyDescent="0.25">
      <c r="Q407" s="52"/>
      <c r="AG407" s="4"/>
      <c r="AH407" s="52"/>
      <c r="AX407" s="4"/>
      <c r="AY407" s="52"/>
    </row>
    <row r="408" spans="17:51" s="3" customFormat="1" x14ac:dyDescent="0.25">
      <c r="Q408" s="52"/>
      <c r="AG408" s="4"/>
      <c r="AH408" s="52"/>
      <c r="AX408" s="4"/>
      <c r="AY408" s="52"/>
    </row>
    <row r="409" spans="17:51" s="3" customFormat="1" x14ac:dyDescent="0.25">
      <c r="Q409" s="52"/>
      <c r="AG409" s="4"/>
      <c r="AH409" s="52"/>
      <c r="AX409" s="4"/>
      <c r="AY409" s="52"/>
    </row>
    <row r="410" spans="17:51" s="3" customFormat="1" x14ac:dyDescent="0.25">
      <c r="Q410" s="52"/>
      <c r="AG410" s="4"/>
      <c r="AH410" s="52"/>
      <c r="AX410" s="4"/>
      <c r="AY410" s="52"/>
    </row>
    <row r="411" spans="17:51" s="3" customFormat="1" x14ac:dyDescent="0.25">
      <c r="Q411" s="52"/>
      <c r="AG411" s="4"/>
      <c r="AH411" s="52"/>
      <c r="AX411" s="4"/>
      <c r="AY411" s="52"/>
    </row>
    <row r="412" spans="17:51" s="3" customFormat="1" x14ac:dyDescent="0.25">
      <c r="Q412" s="52"/>
      <c r="AG412" s="4"/>
      <c r="AH412" s="52"/>
      <c r="AX412" s="4"/>
      <c r="AY412" s="52"/>
    </row>
    <row r="413" spans="17:51" s="3" customFormat="1" x14ac:dyDescent="0.25">
      <c r="Q413" s="52"/>
      <c r="AG413" s="4"/>
      <c r="AH413" s="52"/>
      <c r="AX413" s="4"/>
      <c r="AY413" s="52"/>
    </row>
    <row r="414" spans="17:51" s="3" customFormat="1" x14ac:dyDescent="0.25">
      <c r="Q414" s="52"/>
      <c r="AG414" s="4"/>
      <c r="AH414" s="52"/>
      <c r="AX414" s="4"/>
      <c r="AY414" s="52"/>
    </row>
    <row r="415" spans="17:51" s="3" customFormat="1" x14ac:dyDescent="0.25">
      <c r="Q415" s="52"/>
      <c r="AG415" s="4"/>
      <c r="AH415" s="52"/>
      <c r="AX415" s="4"/>
      <c r="AY415" s="52"/>
    </row>
    <row r="416" spans="17:51" s="3" customFormat="1" x14ac:dyDescent="0.25">
      <c r="Q416" s="52"/>
      <c r="AG416" s="4"/>
      <c r="AH416" s="52"/>
      <c r="AX416" s="4"/>
      <c r="AY416" s="52"/>
    </row>
    <row r="417" spans="17:51" s="3" customFormat="1" x14ac:dyDescent="0.25">
      <c r="Q417" s="52"/>
      <c r="AG417" s="4"/>
      <c r="AH417" s="52"/>
      <c r="AX417" s="4"/>
      <c r="AY417" s="52"/>
    </row>
    <row r="418" spans="17:51" s="3" customFormat="1" x14ac:dyDescent="0.25">
      <c r="Q418" s="52"/>
      <c r="AG418" s="4"/>
      <c r="AH418" s="52"/>
      <c r="AX418" s="4"/>
      <c r="AY418" s="52"/>
    </row>
    <row r="419" spans="17:51" s="3" customFormat="1" x14ac:dyDescent="0.25">
      <c r="Q419" s="52"/>
      <c r="AG419" s="4"/>
      <c r="AH419" s="52"/>
      <c r="AX419" s="4"/>
      <c r="AY419" s="52"/>
    </row>
    <row r="420" spans="17:51" s="3" customFormat="1" x14ac:dyDescent="0.25">
      <c r="Q420" s="52"/>
      <c r="AG420" s="4"/>
      <c r="AH420" s="52"/>
      <c r="AX420" s="4"/>
      <c r="AY420" s="52"/>
    </row>
    <row r="421" spans="17:51" s="3" customFormat="1" x14ac:dyDescent="0.25">
      <c r="Q421" s="52"/>
      <c r="AG421" s="4"/>
      <c r="AH421" s="52"/>
      <c r="AX421" s="4"/>
      <c r="AY421" s="52"/>
    </row>
    <row r="422" spans="17:51" s="3" customFormat="1" x14ac:dyDescent="0.25">
      <c r="Q422" s="52"/>
      <c r="AG422" s="4"/>
      <c r="AH422" s="52"/>
      <c r="AX422" s="4"/>
      <c r="AY422" s="52"/>
    </row>
    <row r="423" spans="17:51" s="3" customFormat="1" x14ac:dyDescent="0.25">
      <c r="Q423" s="52"/>
      <c r="AG423" s="4"/>
      <c r="AH423" s="52"/>
      <c r="AX423" s="4"/>
      <c r="AY423" s="52"/>
    </row>
    <row r="424" spans="17:51" s="3" customFormat="1" x14ac:dyDescent="0.25">
      <c r="Q424" s="52"/>
      <c r="AG424" s="4"/>
      <c r="AH424" s="52"/>
      <c r="AX424" s="4"/>
      <c r="AY424" s="52"/>
    </row>
    <row r="425" spans="17:51" s="3" customFormat="1" x14ac:dyDescent="0.25">
      <c r="Q425" s="52"/>
      <c r="AG425" s="4"/>
      <c r="AH425" s="52"/>
      <c r="AX425" s="4"/>
      <c r="AY425" s="52"/>
    </row>
    <row r="426" spans="17:51" s="3" customFormat="1" x14ac:dyDescent="0.25">
      <c r="Q426" s="52"/>
      <c r="AG426" s="4"/>
      <c r="AH426" s="52"/>
      <c r="AX426" s="4"/>
      <c r="AY426" s="52"/>
    </row>
    <row r="427" spans="17:51" s="3" customFormat="1" x14ac:dyDescent="0.25">
      <c r="Q427" s="52"/>
      <c r="AG427" s="4"/>
      <c r="AH427" s="52"/>
      <c r="AX427" s="4"/>
      <c r="AY427" s="52"/>
    </row>
    <row r="428" spans="17:51" s="3" customFormat="1" x14ac:dyDescent="0.25">
      <c r="Q428" s="52"/>
      <c r="AG428" s="4"/>
      <c r="AH428" s="52"/>
      <c r="AX428" s="4"/>
      <c r="AY428" s="52"/>
    </row>
    <row r="429" spans="17:51" s="3" customFormat="1" x14ac:dyDescent="0.25">
      <c r="Q429" s="52"/>
      <c r="AG429" s="4"/>
      <c r="AH429" s="52"/>
      <c r="AX429" s="4"/>
      <c r="AY429" s="52"/>
    </row>
    <row r="430" spans="17:51" s="3" customFormat="1" x14ac:dyDescent="0.25">
      <c r="Q430" s="52"/>
      <c r="AG430" s="4"/>
      <c r="AH430" s="52"/>
      <c r="AX430" s="4"/>
      <c r="AY430" s="52"/>
    </row>
    <row r="431" spans="17:51" s="3" customFormat="1" x14ac:dyDescent="0.25">
      <c r="Q431" s="52"/>
      <c r="AG431" s="4"/>
      <c r="AH431" s="52"/>
      <c r="AX431" s="4"/>
      <c r="AY431" s="52"/>
    </row>
    <row r="432" spans="17:51" s="3" customFormat="1" x14ac:dyDescent="0.25">
      <c r="Q432" s="52"/>
      <c r="AG432" s="4"/>
      <c r="AH432" s="52"/>
      <c r="AX432" s="4"/>
      <c r="AY432" s="52"/>
    </row>
    <row r="433" spans="17:51" s="3" customFormat="1" x14ac:dyDescent="0.25">
      <c r="Q433" s="52"/>
      <c r="AG433" s="4"/>
      <c r="AH433" s="52"/>
      <c r="AX433" s="4"/>
      <c r="AY433" s="52"/>
    </row>
    <row r="434" spans="17:51" s="3" customFormat="1" x14ac:dyDescent="0.25">
      <c r="Q434" s="52"/>
      <c r="AG434" s="4"/>
      <c r="AH434" s="52"/>
      <c r="AX434" s="4"/>
      <c r="AY434" s="52"/>
    </row>
    <row r="435" spans="17:51" s="3" customFormat="1" x14ac:dyDescent="0.25">
      <c r="Q435" s="52"/>
      <c r="AG435" s="4"/>
      <c r="AH435" s="52"/>
      <c r="AX435" s="4"/>
      <c r="AY435" s="52"/>
    </row>
    <row r="436" spans="17:51" s="3" customFormat="1" x14ac:dyDescent="0.25">
      <c r="Q436" s="52"/>
      <c r="AG436" s="4"/>
      <c r="AH436" s="52"/>
      <c r="AX436" s="4"/>
      <c r="AY436" s="52"/>
    </row>
    <row r="437" spans="17:51" s="3" customFormat="1" x14ac:dyDescent="0.25">
      <c r="Q437" s="52"/>
      <c r="AG437" s="4"/>
      <c r="AH437" s="52"/>
      <c r="AX437" s="4"/>
      <c r="AY437" s="52"/>
    </row>
    <row r="438" spans="17:51" s="3" customFormat="1" x14ac:dyDescent="0.25">
      <c r="Q438" s="52"/>
      <c r="AG438" s="4"/>
      <c r="AH438" s="52"/>
      <c r="AX438" s="4"/>
      <c r="AY438" s="52"/>
    </row>
    <row r="439" spans="17:51" s="3" customFormat="1" x14ac:dyDescent="0.25">
      <c r="Q439" s="52"/>
      <c r="AG439" s="4"/>
      <c r="AH439" s="52"/>
      <c r="AX439" s="4"/>
      <c r="AY439" s="52"/>
    </row>
    <row r="440" spans="17:51" s="3" customFormat="1" x14ac:dyDescent="0.25">
      <c r="Q440" s="52"/>
      <c r="AG440" s="4"/>
      <c r="AH440" s="52"/>
      <c r="AX440" s="4"/>
      <c r="AY440" s="52"/>
    </row>
    <row r="441" spans="17:51" s="3" customFormat="1" x14ac:dyDescent="0.25">
      <c r="Q441" s="52"/>
      <c r="AG441" s="4"/>
      <c r="AH441" s="52"/>
      <c r="AX441" s="4"/>
      <c r="AY441" s="52"/>
    </row>
    <row r="442" spans="17:51" s="3" customFormat="1" x14ac:dyDescent="0.25">
      <c r="Q442" s="52"/>
      <c r="AG442" s="4"/>
      <c r="AH442" s="52"/>
      <c r="AX442" s="4"/>
      <c r="AY442" s="52"/>
    </row>
    <row r="443" spans="17:51" s="3" customFormat="1" x14ac:dyDescent="0.25">
      <c r="Q443" s="52"/>
      <c r="AG443" s="4"/>
      <c r="AH443" s="52"/>
      <c r="AX443" s="4"/>
      <c r="AY443" s="52"/>
    </row>
    <row r="444" spans="17:51" s="3" customFormat="1" x14ac:dyDescent="0.25">
      <c r="Q444" s="52"/>
      <c r="AG444" s="4"/>
      <c r="AH444" s="52"/>
      <c r="AX444" s="4"/>
      <c r="AY444" s="52"/>
    </row>
    <row r="445" spans="17:51" s="3" customFormat="1" x14ac:dyDescent="0.25">
      <c r="Q445" s="52"/>
      <c r="AG445" s="4"/>
      <c r="AH445" s="52"/>
      <c r="AX445" s="4"/>
      <c r="AY445" s="52"/>
    </row>
    <row r="446" spans="17:51" s="3" customFormat="1" x14ac:dyDescent="0.25">
      <c r="Q446" s="52"/>
      <c r="AG446" s="4"/>
      <c r="AH446" s="52"/>
      <c r="AX446" s="4"/>
      <c r="AY446" s="52"/>
    </row>
    <row r="447" spans="17:51" s="3" customFormat="1" x14ac:dyDescent="0.25">
      <c r="Q447" s="52"/>
      <c r="AG447" s="4"/>
      <c r="AH447" s="52"/>
      <c r="AX447" s="4"/>
      <c r="AY447" s="52"/>
    </row>
    <row r="448" spans="17:51" s="3" customFormat="1" x14ac:dyDescent="0.25">
      <c r="Q448" s="52"/>
      <c r="AG448" s="4"/>
      <c r="AH448" s="52"/>
      <c r="AX448" s="4"/>
      <c r="AY448" s="52"/>
    </row>
    <row r="449" spans="17:51" s="3" customFormat="1" x14ac:dyDescent="0.25">
      <c r="Q449" s="52"/>
      <c r="AG449" s="4"/>
      <c r="AH449" s="52"/>
      <c r="AX449" s="4"/>
      <c r="AY449" s="52"/>
    </row>
    <row r="450" spans="17:51" s="3" customFormat="1" x14ac:dyDescent="0.25">
      <c r="Q450" s="52"/>
      <c r="AG450" s="4"/>
      <c r="AH450" s="52"/>
      <c r="AX450" s="4"/>
      <c r="AY450" s="52"/>
    </row>
    <row r="451" spans="17:51" s="3" customFormat="1" x14ac:dyDescent="0.25">
      <c r="Q451" s="52"/>
      <c r="AG451" s="4"/>
      <c r="AH451" s="52"/>
      <c r="AX451" s="4"/>
      <c r="AY451" s="52"/>
    </row>
    <row r="452" spans="17:51" s="3" customFormat="1" x14ac:dyDescent="0.25">
      <c r="Q452" s="52"/>
      <c r="AG452" s="4"/>
      <c r="AH452" s="52"/>
      <c r="AX452" s="4"/>
      <c r="AY452" s="52"/>
    </row>
    <row r="453" spans="17:51" s="3" customFormat="1" x14ac:dyDescent="0.25">
      <c r="Q453" s="52"/>
      <c r="AG453" s="4"/>
      <c r="AH453" s="52"/>
      <c r="AX453" s="4"/>
      <c r="AY453" s="52"/>
    </row>
    <row r="454" spans="17:51" s="3" customFormat="1" x14ac:dyDescent="0.25">
      <c r="Q454" s="52"/>
      <c r="AG454" s="4"/>
      <c r="AH454" s="52"/>
      <c r="AX454" s="4"/>
      <c r="AY454" s="52"/>
    </row>
    <row r="455" spans="17:51" s="3" customFormat="1" x14ac:dyDescent="0.25">
      <c r="Q455" s="52"/>
      <c r="AG455" s="4"/>
      <c r="AH455" s="52"/>
      <c r="AX455" s="4"/>
      <c r="AY455" s="52"/>
    </row>
    <row r="456" spans="17:51" s="3" customFormat="1" x14ac:dyDescent="0.25">
      <c r="Q456" s="52"/>
      <c r="AG456" s="4"/>
      <c r="AH456" s="52"/>
      <c r="AX456" s="4"/>
      <c r="AY456" s="52"/>
    </row>
    <row r="457" spans="17:51" s="3" customFormat="1" x14ac:dyDescent="0.25">
      <c r="Q457" s="52"/>
      <c r="AG457" s="4"/>
      <c r="AH457" s="52"/>
      <c r="AX457" s="4"/>
      <c r="AY457" s="52"/>
    </row>
    <row r="458" spans="17:51" s="3" customFormat="1" x14ac:dyDescent="0.25">
      <c r="Q458" s="52"/>
      <c r="AG458" s="4"/>
      <c r="AH458" s="52"/>
      <c r="AX458" s="4"/>
      <c r="AY458" s="52"/>
    </row>
    <row r="459" spans="17:51" s="3" customFormat="1" x14ac:dyDescent="0.25">
      <c r="Q459" s="52"/>
      <c r="AG459" s="4"/>
      <c r="AH459" s="52"/>
      <c r="AX459" s="4"/>
      <c r="AY459" s="52"/>
    </row>
    <row r="460" spans="17:51" s="3" customFormat="1" x14ac:dyDescent="0.25">
      <c r="Q460" s="52"/>
      <c r="AG460" s="4"/>
      <c r="AH460" s="52"/>
      <c r="AX460" s="4"/>
      <c r="AY460" s="52"/>
    </row>
    <row r="461" spans="17:51" s="3" customFormat="1" x14ac:dyDescent="0.25">
      <c r="Q461" s="52"/>
      <c r="AG461" s="4"/>
      <c r="AH461" s="52"/>
      <c r="AX461" s="4"/>
      <c r="AY461" s="52"/>
    </row>
    <row r="462" spans="17:51" s="3" customFormat="1" x14ac:dyDescent="0.25">
      <c r="Q462" s="52"/>
      <c r="AG462" s="4"/>
      <c r="AH462" s="52"/>
      <c r="AX462" s="4"/>
      <c r="AY462" s="52"/>
    </row>
    <row r="463" spans="17:51" s="3" customFormat="1" x14ac:dyDescent="0.25">
      <c r="Q463" s="52"/>
      <c r="AG463" s="4"/>
      <c r="AH463" s="52"/>
      <c r="AX463" s="4"/>
      <c r="AY463" s="52"/>
    </row>
    <row r="464" spans="17:51" s="3" customFormat="1" x14ac:dyDescent="0.25">
      <c r="Q464" s="52"/>
      <c r="AG464" s="4"/>
      <c r="AH464" s="52"/>
      <c r="AX464" s="4"/>
      <c r="AY464" s="52"/>
    </row>
    <row r="465" spans="17:51" s="3" customFormat="1" x14ac:dyDescent="0.25">
      <c r="Q465" s="52"/>
      <c r="AG465" s="4"/>
      <c r="AH465" s="52"/>
      <c r="AX465" s="4"/>
      <c r="AY465" s="52"/>
    </row>
    <row r="466" spans="17:51" s="3" customFormat="1" x14ac:dyDescent="0.25">
      <c r="Q466" s="52"/>
      <c r="AG466" s="4"/>
      <c r="AH466" s="52"/>
      <c r="AX466" s="4"/>
      <c r="AY466" s="52"/>
    </row>
    <row r="467" spans="17:51" s="3" customFormat="1" x14ac:dyDescent="0.25">
      <c r="Q467" s="52"/>
      <c r="AG467" s="4"/>
      <c r="AH467" s="52"/>
      <c r="AX467" s="4"/>
      <c r="AY467" s="52"/>
    </row>
    <row r="468" spans="17:51" s="3" customFormat="1" x14ac:dyDescent="0.25">
      <c r="Q468" s="52"/>
      <c r="AG468" s="4"/>
      <c r="AH468" s="52"/>
      <c r="AX468" s="4"/>
      <c r="AY468" s="52"/>
    </row>
    <row r="469" spans="17:51" s="3" customFormat="1" x14ac:dyDescent="0.25">
      <c r="Q469" s="52"/>
      <c r="AG469" s="4"/>
      <c r="AH469" s="52"/>
      <c r="AX469" s="4"/>
      <c r="AY469" s="52"/>
    </row>
    <row r="470" spans="17:51" s="3" customFormat="1" x14ac:dyDescent="0.25">
      <c r="Q470" s="52"/>
      <c r="AG470" s="4"/>
      <c r="AH470" s="52"/>
      <c r="AX470" s="4"/>
      <c r="AY470" s="52"/>
    </row>
    <row r="471" spans="17:51" s="3" customFormat="1" x14ac:dyDescent="0.25">
      <c r="Q471" s="52"/>
      <c r="AG471" s="4"/>
      <c r="AH471" s="52"/>
      <c r="AX471" s="4"/>
      <c r="AY471" s="52"/>
    </row>
    <row r="472" spans="17:51" s="3" customFormat="1" x14ac:dyDescent="0.25">
      <c r="Q472" s="52"/>
      <c r="AG472" s="4"/>
      <c r="AH472" s="52"/>
      <c r="AX472" s="4"/>
      <c r="AY472" s="52"/>
    </row>
    <row r="473" spans="17:51" s="3" customFormat="1" x14ac:dyDescent="0.25">
      <c r="Q473" s="52"/>
      <c r="AG473" s="4"/>
      <c r="AH473" s="52"/>
      <c r="AX473" s="4"/>
      <c r="AY473" s="52"/>
    </row>
    <row r="474" spans="17:51" s="3" customFormat="1" x14ac:dyDescent="0.25">
      <c r="Q474" s="52"/>
      <c r="AG474" s="4"/>
      <c r="AH474" s="52"/>
      <c r="AX474" s="4"/>
      <c r="AY474" s="52"/>
    </row>
    <row r="475" spans="17:51" s="3" customFormat="1" x14ac:dyDescent="0.25">
      <c r="Q475" s="52"/>
      <c r="AG475" s="4"/>
      <c r="AH475" s="52"/>
      <c r="AX475" s="4"/>
      <c r="AY475" s="52"/>
    </row>
    <row r="476" spans="17:51" s="3" customFormat="1" x14ac:dyDescent="0.25">
      <c r="Q476" s="52"/>
      <c r="AG476" s="4"/>
      <c r="AH476" s="52"/>
      <c r="AX476" s="4"/>
      <c r="AY476" s="52"/>
    </row>
    <row r="477" spans="17:51" s="3" customFormat="1" x14ac:dyDescent="0.25">
      <c r="Q477" s="52"/>
      <c r="AG477" s="4"/>
      <c r="AH477" s="52"/>
      <c r="AX477" s="4"/>
      <c r="AY477" s="52"/>
    </row>
    <row r="478" spans="17:51" s="3" customFormat="1" x14ac:dyDescent="0.25">
      <c r="Q478" s="52"/>
      <c r="AG478" s="4"/>
      <c r="AH478" s="52"/>
      <c r="AX478" s="4"/>
      <c r="AY478" s="52"/>
    </row>
    <row r="479" spans="17:51" s="3" customFormat="1" x14ac:dyDescent="0.25">
      <c r="Q479" s="52"/>
      <c r="AG479" s="4"/>
      <c r="AH479" s="52"/>
      <c r="AX479" s="4"/>
      <c r="AY479" s="52"/>
    </row>
    <row r="480" spans="17:51" s="3" customFormat="1" x14ac:dyDescent="0.25">
      <c r="Q480" s="52"/>
      <c r="AG480" s="4"/>
      <c r="AH480" s="52"/>
      <c r="AX480" s="4"/>
      <c r="AY480" s="52"/>
    </row>
    <row r="481" spans="17:51" s="3" customFormat="1" x14ac:dyDescent="0.25">
      <c r="Q481" s="52"/>
      <c r="AG481" s="4"/>
      <c r="AH481" s="52"/>
      <c r="AX481" s="4"/>
      <c r="AY481" s="52"/>
    </row>
    <row r="482" spans="17:51" s="3" customFormat="1" x14ac:dyDescent="0.25">
      <c r="Q482" s="52"/>
      <c r="AG482" s="4"/>
      <c r="AH482" s="52"/>
      <c r="AX482" s="4"/>
      <c r="AY482" s="52"/>
    </row>
    <row r="483" spans="17:51" s="3" customFormat="1" x14ac:dyDescent="0.25">
      <c r="Q483" s="52"/>
      <c r="AG483" s="4"/>
      <c r="AH483" s="52"/>
      <c r="AX483" s="4"/>
      <c r="AY483" s="52"/>
    </row>
    <row r="484" spans="17:51" s="3" customFormat="1" x14ac:dyDescent="0.25">
      <c r="Q484" s="52"/>
      <c r="AG484" s="4"/>
      <c r="AH484" s="52"/>
      <c r="AX484" s="4"/>
      <c r="AY484" s="52"/>
    </row>
    <row r="485" spans="17:51" s="3" customFormat="1" x14ac:dyDescent="0.25">
      <c r="Q485" s="52"/>
      <c r="AG485" s="4"/>
      <c r="AH485" s="52"/>
      <c r="AX485" s="4"/>
      <c r="AY485" s="52"/>
    </row>
    <row r="486" spans="17:51" s="3" customFormat="1" x14ac:dyDescent="0.25">
      <c r="Q486" s="52"/>
      <c r="AG486" s="4"/>
      <c r="AH486" s="52"/>
      <c r="AX486" s="4"/>
      <c r="AY486" s="52"/>
    </row>
    <row r="487" spans="17:51" s="3" customFormat="1" x14ac:dyDescent="0.25">
      <c r="Q487" s="52"/>
      <c r="AG487" s="4"/>
      <c r="AH487" s="52"/>
      <c r="AX487" s="4"/>
      <c r="AY487" s="52"/>
    </row>
    <row r="488" spans="17:51" s="3" customFormat="1" x14ac:dyDescent="0.25">
      <c r="Q488" s="52"/>
      <c r="AG488" s="4"/>
      <c r="AH488" s="52"/>
      <c r="AX488" s="4"/>
      <c r="AY488" s="52"/>
    </row>
    <row r="489" spans="17:51" s="3" customFormat="1" x14ac:dyDescent="0.25">
      <c r="Q489" s="52"/>
      <c r="AG489" s="4"/>
      <c r="AH489" s="52"/>
      <c r="AX489" s="4"/>
      <c r="AY489" s="52"/>
    </row>
    <row r="490" spans="17:51" s="3" customFormat="1" x14ac:dyDescent="0.25">
      <c r="Q490" s="52"/>
      <c r="AG490" s="4"/>
      <c r="AH490" s="52"/>
      <c r="AX490" s="4"/>
      <c r="AY490" s="52"/>
    </row>
    <row r="491" spans="17:51" s="3" customFormat="1" x14ac:dyDescent="0.25">
      <c r="Q491" s="52"/>
      <c r="AG491" s="4"/>
      <c r="AH491" s="52"/>
      <c r="AX491" s="4"/>
      <c r="AY491" s="52"/>
    </row>
    <row r="492" spans="17:51" s="3" customFormat="1" x14ac:dyDescent="0.25">
      <c r="Q492" s="52"/>
      <c r="AG492" s="4"/>
      <c r="AH492" s="52"/>
      <c r="AX492" s="4"/>
      <c r="AY492" s="52"/>
    </row>
    <row r="493" spans="17:51" s="3" customFormat="1" x14ac:dyDescent="0.25">
      <c r="Q493" s="52"/>
      <c r="AG493" s="4"/>
      <c r="AH493" s="52"/>
      <c r="AX493" s="4"/>
      <c r="AY493" s="52"/>
    </row>
    <row r="494" spans="17:51" s="3" customFormat="1" x14ac:dyDescent="0.25">
      <c r="Q494" s="52"/>
      <c r="AG494" s="4"/>
      <c r="AH494" s="52"/>
      <c r="AX494" s="4"/>
      <c r="AY494" s="52"/>
    </row>
    <row r="495" spans="17:51" s="3" customFormat="1" x14ac:dyDescent="0.25">
      <c r="Q495" s="52"/>
      <c r="AG495" s="4"/>
      <c r="AH495" s="52"/>
      <c r="AX495" s="4"/>
      <c r="AY495" s="52"/>
    </row>
    <row r="496" spans="17:51" s="3" customFormat="1" x14ac:dyDescent="0.25">
      <c r="Q496" s="52"/>
      <c r="AG496" s="4"/>
      <c r="AH496" s="52"/>
      <c r="AX496" s="4"/>
      <c r="AY496" s="52"/>
    </row>
    <row r="497" spans="17:51" s="3" customFormat="1" x14ac:dyDescent="0.25">
      <c r="Q497" s="52"/>
      <c r="AG497" s="4"/>
      <c r="AH497" s="52"/>
      <c r="AX497" s="4"/>
      <c r="AY497" s="52"/>
    </row>
    <row r="498" spans="17:51" s="3" customFormat="1" x14ac:dyDescent="0.25">
      <c r="Q498" s="52"/>
      <c r="AG498" s="4"/>
      <c r="AH498" s="52"/>
      <c r="AX498" s="4"/>
      <c r="AY498" s="52"/>
    </row>
    <row r="499" spans="17:51" s="3" customFormat="1" x14ac:dyDescent="0.25">
      <c r="Q499" s="52"/>
      <c r="AG499" s="4"/>
      <c r="AH499" s="52"/>
      <c r="AX499" s="4"/>
      <c r="AY499" s="52"/>
    </row>
    <row r="500" spans="17:51" s="3" customFormat="1" x14ac:dyDescent="0.25">
      <c r="Q500" s="52"/>
      <c r="AG500" s="4"/>
      <c r="AH500" s="52"/>
      <c r="AX500" s="4"/>
      <c r="AY500" s="52"/>
    </row>
    <row r="501" spans="17:51" s="3" customFormat="1" x14ac:dyDescent="0.25">
      <c r="Q501" s="52"/>
      <c r="AG501" s="4"/>
      <c r="AH501" s="52"/>
      <c r="AX501" s="4"/>
      <c r="AY501" s="52"/>
    </row>
    <row r="502" spans="17:51" s="3" customFormat="1" x14ac:dyDescent="0.25">
      <c r="Q502" s="52"/>
      <c r="AG502" s="4"/>
      <c r="AH502" s="52"/>
      <c r="AX502" s="4"/>
      <c r="AY502" s="52"/>
    </row>
    <row r="503" spans="17:51" s="3" customFormat="1" x14ac:dyDescent="0.25">
      <c r="Q503" s="52"/>
      <c r="AG503" s="4"/>
      <c r="AH503" s="52"/>
      <c r="AX503" s="4"/>
      <c r="AY503" s="52"/>
    </row>
    <row r="504" spans="17:51" s="3" customFormat="1" x14ac:dyDescent="0.25">
      <c r="Q504" s="52"/>
      <c r="AG504" s="4"/>
      <c r="AH504" s="52"/>
      <c r="AX504" s="4"/>
      <c r="AY504" s="52"/>
    </row>
    <row r="505" spans="17:51" s="3" customFormat="1" x14ac:dyDescent="0.25">
      <c r="Q505" s="52"/>
      <c r="AG505" s="4"/>
      <c r="AH505" s="52"/>
      <c r="AX505" s="4"/>
      <c r="AY505" s="52"/>
    </row>
    <row r="506" spans="17:51" s="3" customFormat="1" x14ac:dyDescent="0.25">
      <c r="Q506" s="52"/>
      <c r="AG506" s="4"/>
      <c r="AH506" s="52"/>
      <c r="AX506" s="4"/>
      <c r="AY506" s="52"/>
    </row>
    <row r="507" spans="17:51" s="3" customFormat="1" x14ac:dyDescent="0.25">
      <c r="Q507" s="52"/>
      <c r="AG507" s="4"/>
      <c r="AH507" s="52"/>
      <c r="AX507" s="4"/>
      <c r="AY507" s="52"/>
    </row>
    <row r="508" spans="17:51" s="3" customFormat="1" x14ac:dyDescent="0.25">
      <c r="Q508" s="52"/>
      <c r="AG508" s="4"/>
      <c r="AH508" s="52"/>
      <c r="AX508" s="4"/>
      <c r="AY508" s="52"/>
    </row>
    <row r="509" spans="17:51" s="3" customFormat="1" x14ac:dyDescent="0.25">
      <c r="Q509" s="52"/>
      <c r="AG509" s="4"/>
      <c r="AH509" s="52"/>
      <c r="AX509" s="4"/>
      <c r="AY509" s="52"/>
    </row>
    <row r="510" spans="17:51" s="3" customFormat="1" x14ac:dyDescent="0.25">
      <c r="Q510" s="52"/>
      <c r="AG510" s="4"/>
      <c r="AH510" s="52"/>
      <c r="AX510" s="4"/>
      <c r="AY510" s="52"/>
    </row>
    <row r="511" spans="17:51" s="3" customFormat="1" x14ac:dyDescent="0.25">
      <c r="Q511" s="52"/>
      <c r="AG511" s="4"/>
      <c r="AH511" s="52"/>
      <c r="AX511" s="4"/>
      <c r="AY511" s="52"/>
    </row>
    <row r="512" spans="17:51" s="3" customFormat="1" x14ac:dyDescent="0.25">
      <c r="Q512" s="52"/>
      <c r="AG512" s="4"/>
      <c r="AH512" s="52"/>
      <c r="AX512" s="4"/>
      <c r="AY512" s="52"/>
    </row>
    <row r="513" spans="17:51" s="3" customFormat="1" x14ac:dyDescent="0.25">
      <c r="Q513" s="52"/>
      <c r="AG513" s="4"/>
      <c r="AH513" s="52"/>
      <c r="AX513" s="4"/>
      <c r="AY513" s="52"/>
    </row>
    <row r="514" spans="17:51" s="3" customFormat="1" x14ac:dyDescent="0.25">
      <c r="Q514" s="52"/>
      <c r="AG514" s="4"/>
      <c r="AH514" s="52"/>
      <c r="AX514" s="4"/>
      <c r="AY514" s="52"/>
    </row>
    <row r="515" spans="17:51" s="3" customFormat="1" x14ac:dyDescent="0.25">
      <c r="Q515" s="52"/>
      <c r="AG515" s="4"/>
      <c r="AH515" s="52"/>
      <c r="AX515" s="4"/>
      <c r="AY515" s="52"/>
    </row>
    <row r="516" spans="17:51" s="3" customFormat="1" x14ac:dyDescent="0.25">
      <c r="Q516" s="52"/>
      <c r="AG516" s="4"/>
      <c r="AH516" s="52"/>
      <c r="AX516" s="4"/>
      <c r="AY516" s="52"/>
    </row>
    <row r="517" spans="17:51" s="3" customFormat="1" x14ac:dyDescent="0.25">
      <c r="Q517" s="52"/>
      <c r="AG517" s="4"/>
      <c r="AH517" s="52"/>
      <c r="AX517" s="4"/>
      <c r="AY517" s="52"/>
    </row>
    <row r="518" spans="17:51" s="3" customFormat="1" x14ac:dyDescent="0.25">
      <c r="Q518" s="52"/>
      <c r="AG518" s="4"/>
      <c r="AH518" s="52"/>
      <c r="AX518" s="4"/>
      <c r="AY518" s="52"/>
    </row>
    <row r="519" spans="17:51" s="3" customFormat="1" x14ac:dyDescent="0.25">
      <c r="Q519" s="52"/>
      <c r="AG519" s="4"/>
      <c r="AH519" s="52"/>
      <c r="AX519" s="4"/>
      <c r="AY519" s="52"/>
    </row>
    <row r="520" spans="17:51" s="3" customFormat="1" x14ac:dyDescent="0.25">
      <c r="Q520" s="52"/>
      <c r="AG520" s="4"/>
      <c r="AH520" s="52"/>
      <c r="AX520" s="4"/>
      <c r="AY520" s="52"/>
    </row>
    <row r="521" spans="17:51" s="3" customFormat="1" x14ac:dyDescent="0.25">
      <c r="Q521" s="52"/>
      <c r="AG521" s="4"/>
      <c r="AH521" s="52"/>
      <c r="AX521" s="4"/>
      <c r="AY521" s="52"/>
    </row>
    <row r="522" spans="17:51" s="3" customFormat="1" x14ac:dyDescent="0.25">
      <c r="Q522" s="52"/>
      <c r="AG522" s="4"/>
      <c r="AH522" s="52"/>
      <c r="AX522" s="4"/>
      <c r="AY522" s="52"/>
    </row>
    <row r="523" spans="17:51" s="3" customFormat="1" x14ac:dyDescent="0.25">
      <c r="Q523" s="52"/>
      <c r="AG523" s="4"/>
      <c r="AH523" s="52"/>
      <c r="AX523" s="4"/>
      <c r="AY523" s="52"/>
    </row>
    <row r="524" spans="17:51" s="3" customFormat="1" x14ac:dyDescent="0.25">
      <c r="Q524" s="52"/>
      <c r="AG524" s="4"/>
      <c r="AH524" s="52"/>
      <c r="AX524" s="4"/>
      <c r="AY524" s="52"/>
    </row>
    <row r="525" spans="17:51" s="3" customFormat="1" x14ac:dyDescent="0.25">
      <c r="Q525" s="52"/>
      <c r="AG525" s="4"/>
      <c r="AH525" s="52"/>
      <c r="AX525" s="4"/>
      <c r="AY525" s="52"/>
    </row>
    <row r="526" spans="17:51" s="3" customFormat="1" x14ac:dyDescent="0.25">
      <c r="Q526" s="52"/>
      <c r="AG526" s="4"/>
      <c r="AH526" s="52"/>
      <c r="AX526" s="4"/>
      <c r="AY526" s="52"/>
    </row>
    <row r="527" spans="17:51" s="3" customFormat="1" x14ac:dyDescent="0.25">
      <c r="Q527" s="52"/>
      <c r="AG527" s="4"/>
      <c r="AH527" s="52"/>
      <c r="AX527" s="4"/>
      <c r="AY527" s="52"/>
    </row>
    <row r="528" spans="17:51" s="3" customFormat="1" x14ac:dyDescent="0.25">
      <c r="Q528" s="52"/>
      <c r="AG528" s="4"/>
      <c r="AH528" s="52"/>
      <c r="AX528" s="4"/>
      <c r="AY528" s="52"/>
    </row>
    <row r="529" spans="17:51" s="3" customFormat="1" x14ac:dyDescent="0.25">
      <c r="Q529" s="52"/>
      <c r="AG529" s="4"/>
      <c r="AH529" s="52"/>
      <c r="AX529" s="4"/>
      <c r="AY529" s="52"/>
    </row>
    <row r="530" spans="17:51" s="3" customFormat="1" x14ac:dyDescent="0.25">
      <c r="Q530" s="52"/>
      <c r="AG530" s="4"/>
      <c r="AH530" s="52"/>
      <c r="AX530" s="4"/>
      <c r="AY530" s="52"/>
    </row>
    <row r="531" spans="17:51" s="3" customFormat="1" x14ac:dyDescent="0.25">
      <c r="Q531" s="52"/>
      <c r="AG531" s="4"/>
      <c r="AH531" s="52"/>
      <c r="AX531" s="4"/>
      <c r="AY531" s="52"/>
    </row>
    <row r="532" spans="17:51" s="3" customFormat="1" x14ac:dyDescent="0.25">
      <c r="Q532" s="52"/>
      <c r="AG532" s="4"/>
      <c r="AH532" s="52"/>
      <c r="AX532" s="4"/>
      <c r="AY532" s="52"/>
    </row>
    <row r="533" spans="17:51" s="3" customFormat="1" x14ac:dyDescent="0.25">
      <c r="Q533" s="52"/>
      <c r="AG533" s="4"/>
      <c r="AH533" s="52"/>
      <c r="AX533" s="4"/>
      <c r="AY533" s="52"/>
    </row>
    <row r="534" spans="17:51" s="3" customFormat="1" x14ac:dyDescent="0.25">
      <c r="Q534" s="52"/>
      <c r="AG534" s="4"/>
      <c r="AH534" s="52"/>
      <c r="AX534" s="4"/>
      <c r="AY534" s="52"/>
    </row>
    <row r="535" spans="17:51" s="3" customFormat="1" x14ac:dyDescent="0.25">
      <c r="Q535" s="52"/>
      <c r="AG535" s="4"/>
      <c r="AH535" s="52"/>
      <c r="AX535" s="4"/>
      <c r="AY535" s="52"/>
    </row>
    <row r="536" spans="17:51" s="3" customFormat="1" x14ac:dyDescent="0.25">
      <c r="Q536" s="52"/>
      <c r="AG536" s="4"/>
      <c r="AH536" s="52"/>
      <c r="AX536" s="4"/>
      <c r="AY536" s="52"/>
    </row>
    <row r="537" spans="17:51" s="3" customFormat="1" x14ac:dyDescent="0.25">
      <c r="Q537" s="52"/>
      <c r="AG537" s="4"/>
      <c r="AH537" s="52"/>
      <c r="AX537" s="4"/>
      <c r="AY537" s="52"/>
    </row>
    <row r="538" spans="17:51" s="3" customFormat="1" x14ac:dyDescent="0.25">
      <c r="Q538" s="52"/>
      <c r="AG538" s="4"/>
      <c r="AH538" s="52"/>
      <c r="AX538" s="4"/>
      <c r="AY538" s="52"/>
    </row>
    <row r="539" spans="17:51" s="3" customFormat="1" x14ac:dyDescent="0.25">
      <c r="Q539" s="52"/>
      <c r="AG539" s="4"/>
      <c r="AH539" s="52"/>
      <c r="AX539" s="4"/>
      <c r="AY539" s="52"/>
    </row>
    <row r="540" spans="17:51" s="3" customFormat="1" x14ac:dyDescent="0.25">
      <c r="Q540" s="52"/>
      <c r="AG540" s="4"/>
      <c r="AH540" s="52"/>
      <c r="AX540" s="4"/>
      <c r="AY540" s="52"/>
    </row>
    <row r="541" spans="17:51" s="3" customFormat="1" x14ac:dyDescent="0.25">
      <c r="Q541" s="52"/>
      <c r="AG541" s="4"/>
      <c r="AH541" s="52"/>
      <c r="AX541" s="4"/>
      <c r="AY541" s="52"/>
    </row>
    <row r="542" spans="17:51" s="3" customFormat="1" x14ac:dyDescent="0.25">
      <c r="Q542" s="52"/>
      <c r="AG542" s="4"/>
      <c r="AH542" s="52"/>
      <c r="AX542" s="4"/>
      <c r="AY542" s="52"/>
    </row>
    <row r="543" spans="17:51" s="3" customFormat="1" x14ac:dyDescent="0.25">
      <c r="Q543" s="52"/>
      <c r="AG543" s="4"/>
      <c r="AH543" s="52"/>
      <c r="AX543" s="4"/>
      <c r="AY543" s="52"/>
    </row>
    <row r="544" spans="17:51" s="3" customFormat="1" x14ac:dyDescent="0.25">
      <c r="Q544" s="52"/>
      <c r="AG544" s="4"/>
      <c r="AH544" s="52"/>
      <c r="AX544" s="4"/>
      <c r="AY544" s="52"/>
    </row>
    <row r="545" spans="17:51" s="3" customFormat="1" x14ac:dyDescent="0.25">
      <c r="Q545" s="52"/>
      <c r="AG545" s="4"/>
      <c r="AH545" s="52"/>
      <c r="AX545" s="4"/>
      <c r="AY545" s="52"/>
    </row>
    <row r="546" spans="17:51" s="3" customFormat="1" x14ac:dyDescent="0.25">
      <c r="Q546" s="52"/>
      <c r="AG546" s="4"/>
      <c r="AH546" s="52"/>
      <c r="AX546" s="4"/>
      <c r="AY546" s="52"/>
    </row>
    <row r="547" spans="17:51" s="3" customFormat="1" x14ac:dyDescent="0.25">
      <c r="Q547" s="52"/>
      <c r="AG547" s="4"/>
      <c r="AH547" s="52"/>
      <c r="AX547" s="4"/>
      <c r="AY547" s="52"/>
    </row>
    <row r="548" spans="17:51" s="3" customFormat="1" x14ac:dyDescent="0.25">
      <c r="Q548" s="52"/>
      <c r="AG548" s="4"/>
      <c r="AH548" s="52"/>
      <c r="AX548" s="4"/>
      <c r="AY548" s="52"/>
    </row>
    <row r="549" spans="17:51" s="3" customFormat="1" x14ac:dyDescent="0.25">
      <c r="Q549" s="52"/>
      <c r="AG549" s="4"/>
      <c r="AH549" s="52"/>
      <c r="AX549" s="4"/>
      <c r="AY549" s="52"/>
    </row>
    <row r="550" spans="17:51" s="3" customFormat="1" x14ac:dyDescent="0.25">
      <c r="Q550" s="52"/>
      <c r="AG550" s="4"/>
      <c r="AH550" s="52"/>
      <c r="AX550" s="4"/>
      <c r="AY550" s="52"/>
    </row>
    <row r="551" spans="17:51" s="3" customFormat="1" x14ac:dyDescent="0.25">
      <c r="Q551" s="52"/>
      <c r="AG551" s="4"/>
      <c r="AH551" s="52"/>
      <c r="AX551" s="4"/>
      <c r="AY551" s="52"/>
    </row>
    <row r="552" spans="17:51" s="3" customFormat="1" x14ac:dyDescent="0.25">
      <c r="Q552" s="52"/>
      <c r="AG552" s="4"/>
      <c r="AH552" s="52"/>
      <c r="AX552" s="4"/>
      <c r="AY552" s="52"/>
    </row>
    <row r="553" spans="17:51" s="3" customFormat="1" x14ac:dyDescent="0.25">
      <c r="Q553" s="52"/>
      <c r="AG553" s="4"/>
      <c r="AH553" s="52"/>
      <c r="AX553" s="4"/>
      <c r="AY553" s="52"/>
    </row>
    <row r="554" spans="17:51" s="3" customFormat="1" x14ac:dyDescent="0.25">
      <c r="Q554" s="52"/>
      <c r="AG554" s="4"/>
      <c r="AH554" s="52"/>
      <c r="AX554" s="4"/>
      <c r="AY554" s="52"/>
    </row>
    <row r="555" spans="17:51" s="3" customFormat="1" x14ac:dyDescent="0.25">
      <c r="Q555" s="52"/>
      <c r="AG555" s="4"/>
      <c r="AH555" s="52"/>
      <c r="AX555" s="4"/>
      <c r="AY555" s="52"/>
    </row>
    <row r="556" spans="17:51" s="3" customFormat="1" x14ac:dyDescent="0.25">
      <c r="Q556" s="52"/>
      <c r="AG556" s="4"/>
      <c r="AH556" s="52"/>
      <c r="AX556" s="4"/>
      <c r="AY556" s="52"/>
    </row>
    <row r="557" spans="17:51" s="3" customFormat="1" x14ac:dyDescent="0.25">
      <c r="Q557" s="52"/>
      <c r="AG557" s="4"/>
      <c r="AH557" s="52"/>
      <c r="AX557" s="4"/>
      <c r="AY557" s="52"/>
    </row>
    <row r="558" spans="17:51" s="3" customFormat="1" x14ac:dyDescent="0.25">
      <c r="Q558" s="52"/>
      <c r="AG558" s="4"/>
      <c r="AH558" s="52"/>
      <c r="AX558" s="4"/>
      <c r="AY558" s="52"/>
    </row>
    <row r="559" spans="17:51" s="3" customFormat="1" x14ac:dyDescent="0.25">
      <c r="Q559" s="52"/>
      <c r="AG559" s="4"/>
      <c r="AH559" s="52"/>
      <c r="AX559" s="4"/>
      <c r="AY559" s="52"/>
    </row>
    <row r="560" spans="17:51" s="3" customFormat="1" x14ac:dyDescent="0.25">
      <c r="Q560" s="52"/>
      <c r="AG560" s="4"/>
      <c r="AH560" s="52"/>
      <c r="AX560" s="4"/>
      <c r="AY560" s="52"/>
    </row>
    <row r="561" spans="17:51" s="3" customFormat="1" x14ac:dyDescent="0.25">
      <c r="Q561" s="52"/>
      <c r="AG561" s="4"/>
      <c r="AH561" s="52"/>
      <c r="AX561" s="4"/>
      <c r="AY561" s="52"/>
    </row>
    <row r="562" spans="17:51" s="3" customFormat="1" x14ac:dyDescent="0.25">
      <c r="Q562" s="52"/>
      <c r="AG562" s="4"/>
      <c r="AH562" s="52"/>
      <c r="AX562" s="4"/>
      <c r="AY562" s="52"/>
    </row>
    <row r="563" spans="17:51" s="3" customFormat="1" x14ac:dyDescent="0.25">
      <c r="Q563" s="52"/>
      <c r="AG563" s="4"/>
      <c r="AH563" s="52"/>
      <c r="AX563" s="4"/>
      <c r="AY563" s="52"/>
    </row>
    <row r="564" spans="17:51" s="3" customFormat="1" x14ac:dyDescent="0.25">
      <c r="Q564" s="52"/>
      <c r="AG564" s="4"/>
      <c r="AH564" s="52"/>
      <c r="AX564" s="4"/>
      <c r="AY564" s="52"/>
    </row>
    <row r="565" spans="17:51" s="3" customFormat="1" x14ac:dyDescent="0.25">
      <c r="Q565" s="52"/>
      <c r="AG565" s="4"/>
      <c r="AH565" s="52"/>
      <c r="AX565" s="4"/>
      <c r="AY565" s="52"/>
    </row>
    <row r="566" spans="17:51" s="3" customFormat="1" x14ac:dyDescent="0.25">
      <c r="Q566" s="52"/>
      <c r="AG566" s="4"/>
      <c r="AH566" s="52"/>
      <c r="AX566" s="4"/>
      <c r="AY566" s="52"/>
    </row>
    <row r="567" spans="17:51" s="3" customFormat="1" x14ac:dyDescent="0.25">
      <c r="Q567" s="52"/>
      <c r="AG567" s="4"/>
      <c r="AH567" s="52"/>
      <c r="AX567" s="4"/>
      <c r="AY567" s="52"/>
    </row>
    <row r="568" spans="17:51" s="3" customFormat="1" x14ac:dyDescent="0.25">
      <c r="Q568" s="52"/>
      <c r="AG568" s="4"/>
      <c r="AH568" s="52"/>
      <c r="AX568" s="4"/>
      <c r="AY568" s="52"/>
    </row>
    <row r="569" spans="17:51" s="3" customFormat="1" x14ac:dyDescent="0.25">
      <c r="Q569" s="52"/>
      <c r="AG569" s="4"/>
      <c r="AH569" s="52"/>
      <c r="AX569" s="4"/>
      <c r="AY569" s="52"/>
    </row>
    <row r="570" spans="17:51" s="3" customFormat="1" x14ac:dyDescent="0.25">
      <c r="Q570" s="52"/>
      <c r="AG570" s="4"/>
      <c r="AH570" s="52"/>
      <c r="AX570" s="4"/>
      <c r="AY570" s="52"/>
    </row>
    <row r="571" spans="17:51" s="3" customFormat="1" x14ac:dyDescent="0.25">
      <c r="Q571" s="52"/>
      <c r="AG571" s="4"/>
      <c r="AH571" s="52"/>
      <c r="AX571" s="4"/>
      <c r="AY571" s="52"/>
    </row>
    <row r="572" spans="17:51" s="3" customFormat="1" x14ac:dyDescent="0.25">
      <c r="Q572" s="52"/>
      <c r="AG572" s="4"/>
      <c r="AH572" s="52"/>
      <c r="AX572" s="4"/>
      <c r="AY572" s="52"/>
    </row>
    <row r="573" spans="17:51" s="3" customFormat="1" x14ac:dyDescent="0.25">
      <c r="Q573" s="52"/>
      <c r="AG573" s="4"/>
      <c r="AH573" s="52"/>
      <c r="AX573" s="4"/>
      <c r="AY573" s="52"/>
    </row>
    <row r="574" spans="17:51" s="3" customFormat="1" x14ac:dyDescent="0.25">
      <c r="Q574" s="52"/>
      <c r="AG574" s="4"/>
      <c r="AH574" s="52"/>
      <c r="AX574" s="4"/>
      <c r="AY574" s="52"/>
    </row>
    <row r="575" spans="17:51" s="3" customFormat="1" x14ac:dyDescent="0.25">
      <c r="Q575" s="52"/>
      <c r="AG575" s="4"/>
      <c r="AH575" s="52"/>
      <c r="AX575" s="4"/>
      <c r="AY575" s="52"/>
    </row>
    <row r="576" spans="17:51" s="3" customFormat="1" x14ac:dyDescent="0.25">
      <c r="Q576" s="52"/>
      <c r="AG576" s="4"/>
      <c r="AH576" s="52"/>
      <c r="AX576" s="4"/>
      <c r="AY576" s="52"/>
    </row>
    <row r="577" spans="17:51" s="3" customFormat="1" x14ac:dyDescent="0.25">
      <c r="Q577" s="52"/>
      <c r="AG577" s="4"/>
      <c r="AH577" s="52"/>
      <c r="AX577" s="4"/>
      <c r="AY577" s="52"/>
    </row>
    <row r="578" spans="17:51" s="3" customFormat="1" x14ac:dyDescent="0.25">
      <c r="Q578" s="52"/>
      <c r="AG578" s="4"/>
      <c r="AH578" s="52"/>
      <c r="AX578" s="4"/>
      <c r="AY578" s="52"/>
    </row>
    <row r="579" spans="17:51" s="3" customFormat="1" x14ac:dyDescent="0.25">
      <c r="Q579" s="52"/>
      <c r="AG579" s="4"/>
      <c r="AH579" s="52"/>
      <c r="AX579" s="4"/>
      <c r="AY579" s="52"/>
    </row>
    <row r="580" spans="17:51" s="3" customFormat="1" x14ac:dyDescent="0.25">
      <c r="Q580" s="52"/>
      <c r="AG580" s="4"/>
      <c r="AH580" s="52"/>
      <c r="AX580" s="4"/>
      <c r="AY580" s="52"/>
    </row>
    <row r="581" spans="17:51" s="3" customFormat="1" x14ac:dyDescent="0.25">
      <c r="Q581" s="52"/>
      <c r="AG581" s="4"/>
      <c r="AH581" s="52"/>
      <c r="AX581" s="4"/>
      <c r="AY581" s="52"/>
    </row>
    <row r="582" spans="17:51" s="3" customFormat="1" x14ac:dyDescent="0.25">
      <c r="Q582" s="52"/>
      <c r="AG582" s="4"/>
      <c r="AH582" s="52"/>
      <c r="AX582" s="4"/>
      <c r="AY582" s="52"/>
    </row>
    <row r="583" spans="17:51" s="3" customFormat="1" x14ac:dyDescent="0.25">
      <c r="Q583" s="52"/>
      <c r="AG583" s="4"/>
      <c r="AH583" s="52"/>
      <c r="AX583" s="4"/>
      <c r="AY583" s="52"/>
    </row>
    <row r="584" spans="17:51" s="3" customFormat="1" x14ac:dyDescent="0.25">
      <c r="Q584" s="52"/>
      <c r="AG584" s="4"/>
      <c r="AH584" s="52"/>
      <c r="AX584" s="4"/>
      <c r="AY584" s="52"/>
    </row>
    <row r="585" spans="17:51" s="3" customFormat="1" x14ac:dyDescent="0.25">
      <c r="Q585" s="52"/>
      <c r="AG585" s="4"/>
      <c r="AH585" s="52"/>
      <c r="AX585" s="4"/>
      <c r="AY585" s="52"/>
    </row>
    <row r="586" spans="17:51" s="3" customFormat="1" x14ac:dyDescent="0.25">
      <c r="Q586" s="52"/>
      <c r="AG586" s="4"/>
      <c r="AH586" s="52"/>
      <c r="AX586" s="4"/>
      <c r="AY586" s="52"/>
    </row>
    <row r="587" spans="17:51" s="3" customFormat="1" x14ac:dyDescent="0.25">
      <c r="Q587" s="52"/>
      <c r="AG587" s="4"/>
      <c r="AH587" s="52"/>
      <c r="AX587" s="4"/>
      <c r="AY587" s="52"/>
    </row>
    <row r="588" spans="17:51" s="3" customFormat="1" x14ac:dyDescent="0.25">
      <c r="Q588" s="52"/>
      <c r="AG588" s="4"/>
      <c r="AH588" s="52"/>
      <c r="AX588" s="4"/>
      <c r="AY588" s="52"/>
    </row>
    <row r="589" spans="17:51" s="3" customFormat="1" x14ac:dyDescent="0.25">
      <c r="Q589" s="52"/>
      <c r="AG589" s="4"/>
      <c r="AH589" s="52"/>
      <c r="AX589" s="4"/>
      <c r="AY589" s="52"/>
    </row>
    <row r="590" spans="17:51" s="3" customFormat="1" x14ac:dyDescent="0.25">
      <c r="Q590" s="52"/>
      <c r="AG590" s="4"/>
      <c r="AH590" s="52"/>
      <c r="AX590" s="4"/>
      <c r="AY590" s="52"/>
    </row>
    <row r="591" spans="17:51" s="3" customFormat="1" x14ac:dyDescent="0.25">
      <c r="Q591" s="52"/>
      <c r="AG591" s="4"/>
      <c r="AH591" s="52"/>
      <c r="AX591" s="4"/>
      <c r="AY591" s="52"/>
    </row>
    <row r="592" spans="17:51" s="3" customFormat="1" x14ac:dyDescent="0.25">
      <c r="Q592" s="52"/>
      <c r="AG592" s="4"/>
      <c r="AH592" s="52"/>
      <c r="AX592" s="4"/>
      <c r="AY592" s="52"/>
    </row>
    <row r="593" spans="17:51" s="3" customFormat="1" x14ac:dyDescent="0.25">
      <c r="Q593" s="52"/>
      <c r="AG593" s="4"/>
      <c r="AH593" s="52"/>
      <c r="AX593" s="4"/>
      <c r="AY593" s="52"/>
    </row>
    <row r="594" spans="17:51" s="3" customFormat="1" x14ac:dyDescent="0.25">
      <c r="Q594" s="52"/>
      <c r="AG594" s="4"/>
      <c r="AH594" s="52"/>
      <c r="AX594" s="4"/>
      <c r="AY594" s="52"/>
    </row>
    <row r="595" spans="17:51" s="3" customFormat="1" x14ac:dyDescent="0.25">
      <c r="Q595" s="52"/>
      <c r="AG595" s="4"/>
      <c r="AH595" s="52"/>
      <c r="AX595" s="4"/>
      <c r="AY595" s="52"/>
    </row>
    <row r="596" spans="17:51" s="3" customFormat="1" x14ac:dyDescent="0.25">
      <c r="Q596" s="52"/>
      <c r="AG596" s="4"/>
      <c r="AH596" s="52"/>
      <c r="AX596" s="4"/>
      <c r="AY596" s="52"/>
    </row>
    <row r="597" spans="17:51" s="3" customFormat="1" x14ac:dyDescent="0.25">
      <c r="Q597" s="52"/>
      <c r="AG597" s="4"/>
      <c r="AH597" s="52"/>
      <c r="AX597" s="4"/>
      <c r="AY597" s="52"/>
    </row>
    <row r="598" spans="17:51" s="3" customFormat="1" x14ac:dyDescent="0.25">
      <c r="Q598" s="52"/>
      <c r="AG598" s="4"/>
      <c r="AH598" s="52"/>
      <c r="AX598" s="4"/>
      <c r="AY598" s="52"/>
    </row>
    <row r="599" spans="17:51" s="3" customFormat="1" x14ac:dyDescent="0.25">
      <c r="Q599" s="52"/>
      <c r="AG599" s="4"/>
      <c r="AH599" s="52"/>
      <c r="AX599" s="4"/>
      <c r="AY599" s="52"/>
    </row>
    <row r="600" spans="17:51" s="3" customFormat="1" x14ac:dyDescent="0.25">
      <c r="Q600" s="52"/>
      <c r="AG600" s="4"/>
      <c r="AH600" s="52"/>
      <c r="AX600" s="4"/>
      <c r="AY600" s="52"/>
    </row>
    <row r="601" spans="17:51" s="3" customFormat="1" x14ac:dyDescent="0.25">
      <c r="Q601" s="52"/>
      <c r="AG601" s="4"/>
      <c r="AH601" s="52"/>
      <c r="AX601" s="4"/>
      <c r="AY601" s="52"/>
    </row>
    <row r="602" spans="17:51" s="3" customFormat="1" x14ac:dyDescent="0.25">
      <c r="Q602" s="52"/>
      <c r="AG602" s="4"/>
      <c r="AH602" s="52"/>
      <c r="AX602" s="4"/>
      <c r="AY602" s="52"/>
    </row>
    <row r="603" spans="17:51" s="3" customFormat="1" x14ac:dyDescent="0.25">
      <c r="Q603" s="52"/>
      <c r="AG603" s="4"/>
      <c r="AH603" s="52"/>
      <c r="AX603" s="4"/>
      <c r="AY603" s="52"/>
    </row>
    <row r="604" spans="17:51" s="3" customFormat="1" x14ac:dyDescent="0.25">
      <c r="Q604" s="52"/>
      <c r="AG604" s="4"/>
      <c r="AH604" s="52"/>
      <c r="AX604" s="4"/>
      <c r="AY604" s="52"/>
    </row>
    <row r="605" spans="17:51" s="3" customFormat="1" x14ac:dyDescent="0.25">
      <c r="Q605" s="52"/>
      <c r="AG605" s="4"/>
      <c r="AH605" s="52"/>
      <c r="AX605" s="4"/>
      <c r="AY605" s="52"/>
    </row>
    <row r="606" spans="17:51" s="3" customFormat="1" x14ac:dyDescent="0.25">
      <c r="Q606" s="52"/>
      <c r="AG606" s="4"/>
      <c r="AH606" s="52"/>
      <c r="AX606" s="4"/>
      <c r="AY606" s="52"/>
    </row>
    <row r="607" spans="17:51" s="3" customFormat="1" x14ac:dyDescent="0.25">
      <c r="Q607" s="52"/>
      <c r="AG607" s="4"/>
      <c r="AH607" s="52"/>
      <c r="AX607" s="4"/>
      <c r="AY607" s="52"/>
    </row>
    <row r="608" spans="17:51" s="3" customFormat="1" x14ac:dyDescent="0.25">
      <c r="Q608" s="52"/>
      <c r="AG608" s="4"/>
      <c r="AH608" s="52"/>
      <c r="AX608" s="4"/>
      <c r="AY608" s="52"/>
    </row>
    <row r="609" spans="17:51" s="3" customFormat="1" x14ac:dyDescent="0.25">
      <c r="Q609" s="52"/>
      <c r="AG609" s="4"/>
      <c r="AH609" s="52"/>
      <c r="AX609" s="4"/>
      <c r="AY609" s="52"/>
    </row>
    <row r="610" spans="17:51" s="3" customFormat="1" x14ac:dyDescent="0.25">
      <c r="Q610" s="52"/>
      <c r="AG610" s="4"/>
      <c r="AH610" s="52"/>
      <c r="AX610" s="4"/>
      <c r="AY610" s="52"/>
    </row>
    <row r="611" spans="17:51" s="3" customFormat="1" x14ac:dyDescent="0.25">
      <c r="Q611" s="52"/>
      <c r="AG611" s="4"/>
      <c r="AH611" s="52"/>
      <c r="AX611" s="4"/>
      <c r="AY611" s="52"/>
    </row>
    <row r="612" spans="17:51" s="3" customFormat="1" x14ac:dyDescent="0.25">
      <c r="Q612" s="52"/>
      <c r="AG612" s="4"/>
      <c r="AH612" s="52"/>
      <c r="AX612" s="4"/>
      <c r="AY612" s="52"/>
    </row>
    <row r="613" spans="17:51" s="3" customFormat="1" x14ac:dyDescent="0.25">
      <c r="Q613" s="52"/>
      <c r="AG613" s="4"/>
      <c r="AH613" s="52"/>
      <c r="AX613" s="4"/>
      <c r="AY613" s="52"/>
    </row>
    <row r="614" spans="17:51" s="3" customFormat="1" x14ac:dyDescent="0.25">
      <c r="Q614" s="52"/>
      <c r="AG614" s="4"/>
      <c r="AH614" s="52"/>
      <c r="AX614" s="4"/>
      <c r="AY614" s="52"/>
    </row>
    <row r="615" spans="17:51" s="3" customFormat="1" x14ac:dyDescent="0.25">
      <c r="Q615" s="52"/>
      <c r="AG615" s="4"/>
      <c r="AH615" s="52"/>
      <c r="AX615" s="4"/>
      <c r="AY615" s="52"/>
    </row>
    <row r="616" spans="17:51" s="3" customFormat="1" x14ac:dyDescent="0.25">
      <c r="Q616" s="52"/>
      <c r="AG616" s="4"/>
      <c r="AH616" s="52"/>
      <c r="AX616" s="4"/>
      <c r="AY616" s="52"/>
    </row>
    <row r="617" spans="17:51" s="3" customFormat="1" x14ac:dyDescent="0.25">
      <c r="Q617" s="52"/>
      <c r="AG617" s="4"/>
      <c r="AH617" s="52"/>
      <c r="AX617" s="4"/>
      <c r="AY617" s="52"/>
    </row>
    <row r="618" spans="17:51" s="3" customFormat="1" x14ac:dyDescent="0.25">
      <c r="Q618" s="52"/>
      <c r="AG618" s="4"/>
      <c r="AH618" s="52"/>
      <c r="AX618" s="4"/>
      <c r="AY618" s="52"/>
    </row>
    <row r="619" spans="17:51" s="3" customFormat="1" x14ac:dyDescent="0.25">
      <c r="Q619" s="52"/>
      <c r="AG619" s="4"/>
      <c r="AH619" s="52"/>
      <c r="AX619" s="4"/>
      <c r="AY619" s="52"/>
    </row>
    <row r="620" spans="17:51" s="3" customFormat="1" x14ac:dyDescent="0.25">
      <c r="Q620" s="52"/>
      <c r="AG620" s="4"/>
      <c r="AH620" s="52"/>
      <c r="AX620" s="4"/>
      <c r="AY620" s="52"/>
    </row>
    <row r="621" spans="17:51" s="3" customFormat="1" x14ac:dyDescent="0.25">
      <c r="Q621" s="52"/>
      <c r="AG621" s="4"/>
      <c r="AH621" s="52"/>
      <c r="AX621" s="4"/>
      <c r="AY621" s="52"/>
    </row>
    <row r="622" spans="17:51" s="3" customFormat="1" x14ac:dyDescent="0.25">
      <c r="Q622" s="52"/>
      <c r="AG622" s="4"/>
      <c r="AH622" s="52"/>
      <c r="AX622" s="4"/>
      <c r="AY622" s="52"/>
    </row>
    <row r="623" spans="17:51" s="3" customFormat="1" x14ac:dyDescent="0.25">
      <c r="Q623" s="52"/>
      <c r="AG623" s="4"/>
      <c r="AH623" s="52"/>
      <c r="AX623" s="4"/>
      <c r="AY623" s="52"/>
    </row>
    <row r="624" spans="17:51" s="3" customFormat="1" x14ac:dyDescent="0.25">
      <c r="Q624" s="52"/>
      <c r="AG624" s="4"/>
      <c r="AH624" s="52"/>
      <c r="AX624" s="4"/>
      <c r="AY624" s="52"/>
    </row>
    <row r="625" spans="17:51" s="3" customFormat="1" x14ac:dyDescent="0.25">
      <c r="Q625" s="52"/>
      <c r="AG625" s="4"/>
      <c r="AH625" s="52"/>
      <c r="AX625" s="4"/>
      <c r="AY625" s="52"/>
    </row>
    <row r="626" spans="17:51" s="3" customFormat="1" x14ac:dyDescent="0.25">
      <c r="Q626" s="52"/>
      <c r="AG626" s="4"/>
      <c r="AH626" s="52"/>
      <c r="AX626" s="4"/>
      <c r="AY626" s="52"/>
    </row>
    <row r="627" spans="17:51" s="3" customFormat="1" x14ac:dyDescent="0.25">
      <c r="Q627" s="52"/>
      <c r="AG627" s="4"/>
      <c r="AH627" s="52"/>
      <c r="AX627" s="4"/>
      <c r="AY627" s="52"/>
    </row>
    <row r="628" spans="17:51" s="3" customFormat="1" x14ac:dyDescent="0.25">
      <c r="Q628" s="52"/>
      <c r="AG628" s="4"/>
      <c r="AH628" s="52"/>
      <c r="AX628" s="4"/>
      <c r="AY628" s="52"/>
    </row>
    <row r="629" spans="17:51" s="3" customFormat="1" x14ac:dyDescent="0.25">
      <c r="Q629" s="52"/>
      <c r="AG629" s="4"/>
      <c r="AH629" s="52"/>
      <c r="AX629" s="4"/>
      <c r="AY629" s="52"/>
    </row>
    <row r="630" spans="17:51" s="3" customFormat="1" x14ac:dyDescent="0.25">
      <c r="Q630" s="52"/>
      <c r="AG630" s="4"/>
      <c r="AH630" s="52"/>
      <c r="AX630" s="4"/>
      <c r="AY630" s="52"/>
    </row>
    <row r="631" spans="17:51" s="3" customFormat="1" x14ac:dyDescent="0.25">
      <c r="Q631" s="52"/>
      <c r="AG631" s="4"/>
      <c r="AH631" s="52"/>
      <c r="AX631" s="4"/>
      <c r="AY631" s="52"/>
    </row>
    <row r="632" spans="17:51" s="3" customFormat="1" x14ac:dyDescent="0.25">
      <c r="Q632" s="52"/>
      <c r="AG632" s="4"/>
      <c r="AH632" s="52"/>
      <c r="AX632" s="4"/>
      <c r="AY632" s="52"/>
    </row>
    <row r="633" spans="17:51" s="3" customFormat="1" x14ac:dyDescent="0.25">
      <c r="Q633" s="52"/>
      <c r="AG633" s="4"/>
      <c r="AH633" s="52"/>
      <c r="AX633" s="4"/>
      <c r="AY633" s="52"/>
    </row>
    <row r="634" spans="17:51" s="3" customFormat="1" x14ac:dyDescent="0.25">
      <c r="Q634" s="52"/>
      <c r="AG634" s="4"/>
      <c r="AH634" s="52"/>
      <c r="AX634" s="4"/>
      <c r="AY634" s="52"/>
    </row>
    <row r="635" spans="17:51" s="3" customFormat="1" x14ac:dyDescent="0.25">
      <c r="Q635" s="52"/>
      <c r="AG635" s="4"/>
      <c r="AH635" s="52"/>
      <c r="AX635" s="4"/>
      <c r="AY635" s="52"/>
    </row>
    <row r="636" spans="17:51" s="3" customFormat="1" x14ac:dyDescent="0.25">
      <c r="Q636" s="52"/>
      <c r="AG636" s="4"/>
      <c r="AH636" s="52"/>
      <c r="AX636" s="4"/>
      <c r="AY636" s="52"/>
    </row>
    <row r="637" spans="17:51" s="3" customFormat="1" x14ac:dyDescent="0.25">
      <c r="Q637" s="52"/>
      <c r="AG637" s="4"/>
      <c r="AH637" s="52"/>
      <c r="AX637" s="4"/>
      <c r="AY637" s="52"/>
    </row>
    <row r="638" spans="17:51" s="3" customFormat="1" x14ac:dyDescent="0.25">
      <c r="Q638" s="52"/>
      <c r="AG638" s="4"/>
      <c r="AH638" s="52"/>
      <c r="AX638" s="4"/>
      <c r="AY638" s="52"/>
    </row>
    <row r="639" spans="17:51" s="3" customFormat="1" x14ac:dyDescent="0.25">
      <c r="Q639" s="52"/>
      <c r="AG639" s="4"/>
      <c r="AH639" s="52"/>
      <c r="AX639" s="4"/>
      <c r="AY639" s="52"/>
    </row>
    <row r="640" spans="17:51" s="3" customFormat="1" x14ac:dyDescent="0.25">
      <c r="Q640" s="52"/>
      <c r="AG640" s="4"/>
      <c r="AH640" s="52"/>
      <c r="AX640" s="4"/>
      <c r="AY640" s="52"/>
    </row>
    <row r="641" spans="17:51" s="3" customFormat="1" x14ac:dyDescent="0.25">
      <c r="Q641" s="52"/>
      <c r="AG641" s="4"/>
      <c r="AH641" s="52"/>
      <c r="AX641" s="4"/>
      <c r="AY641" s="52"/>
    </row>
    <row r="642" spans="17:51" s="3" customFormat="1" x14ac:dyDescent="0.25">
      <c r="Q642" s="52"/>
      <c r="AG642" s="4"/>
      <c r="AH642" s="52"/>
      <c r="AX642" s="4"/>
      <c r="AY642" s="52"/>
    </row>
    <row r="643" spans="17:51" s="3" customFormat="1" x14ac:dyDescent="0.25">
      <c r="Q643" s="52"/>
      <c r="AG643" s="4"/>
      <c r="AH643" s="52"/>
      <c r="AX643" s="4"/>
      <c r="AY643" s="52"/>
    </row>
    <row r="644" spans="17:51" s="3" customFormat="1" x14ac:dyDescent="0.25">
      <c r="Q644" s="52"/>
      <c r="AG644" s="4"/>
      <c r="AH644" s="52"/>
      <c r="AX644" s="4"/>
      <c r="AY644" s="52"/>
    </row>
    <row r="645" spans="17:51" s="3" customFormat="1" x14ac:dyDescent="0.25">
      <c r="Q645" s="52"/>
      <c r="AG645" s="4"/>
      <c r="AH645" s="52"/>
      <c r="AX645" s="4"/>
      <c r="AY645" s="52"/>
    </row>
    <row r="646" spans="17:51" s="3" customFormat="1" x14ac:dyDescent="0.25">
      <c r="Q646" s="52"/>
      <c r="AG646" s="4"/>
      <c r="AH646" s="52"/>
      <c r="AX646" s="4"/>
      <c r="AY646" s="52"/>
    </row>
    <row r="647" spans="17:51" s="3" customFormat="1" x14ac:dyDescent="0.25">
      <c r="Q647" s="52"/>
      <c r="AG647" s="4"/>
      <c r="AH647" s="52"/>
      <c r="AX647" s="4"/>
      <c r="AY647" s="52"/>
    </row>
    <row r="648" spans="17:51" s="3" customFormat="1" x14ac:dyDescent="0.25">
      <c r="Q648" s="52"/>
      <c r="AG648" s="4"/>
      <c r="AH648" s="52"/>
      <c r="AX648" s="4"/>
      <c r="AY648" s="52"/>
    </row>
    <row r="649" spans="17:51" s="3" customFormat="1" x14ac:dyDescent="0.25">
      <c r="Q649" s="52"/>
      <c r="AG649" s="4"/>
      <c r="AH649" s="52"/>
      <c r="AX649" s="4"/>
      <c r="AY649" s="52"/>
    </row>
    <row r="650" spans="17:51" s="3" customFormat="1" x14ac:dyDescent="0.25">
      <c r="Q650" s="52"/>
      <c r="AG650" s="4"/>
      <c r="AH650" s="52"/>
      <c r="AX650" s="4"/>
      <c r="AY650" s="52"/>
    </row>
    <row r="651" spans="17:51" s="3" customFormat="1" x14ac:dyDescent="0.25">
      <c r="Q651" s="52"/>
      <c r="AG651" s="4"/>
      <c r="AH651" s="52"/>
      <c r="AX651" s="4"/>
      <c r="AY651" s="52"/>
    </row>
    <row r="652" spans="17:51" s="3" customFormat="1" x14ac:dyDescent="0.25">
      <c r="Q652" s="52"/>
      <c r="AG652" s="4"/>
      <c r="AH652" s="52"/>
      <c r="AX652" s="4"/>
      <c r="AY652" s="52"/>
    </row>
    <row r="653" spans="17:51" s="3" customFormat="1" x14ac:dyDescent="0.25">
      <c r="Q653" s="52"/>
      <c r="AG653" s="4"/>
      <c r="AH653" s="52"/>
      <c r="AX653" s="4"/>
      <c r="AY653" s="52"/>
    </row>
    <row r="654" spans="17:51" s="3" customFormat="1" x14ac:dyDescent="0.25">
      <c r="Q654" s="52"/>
      <c r="AG654" s="4"/>
      <c r="AH654" s="52"/>
      <c r="AX654" s="4"/>
      <c r="AY654" s="52"/>
    </row>
    <row r="655" spans="17:51" s="3" customFormat="1" x14ac:dyDescent="0.25">
      <c r="Q655" s="52"/>
      <c r="AG655" s="4"/>
      <c r="AH655" s="52"/>
      <c r="AX655" s="4"/>
      <c r="AY655" s="52"/>
    </row>
    <row r="656" spans="17:51" s="3" customFormat="1" x14ac:dyDescent="0.25">
      <c r="Q656" s="52"/>
      <c r="AG656" s="4"/>
      <c r="AH656" s="52"/>
      <c r="AX656" s="4"/>
      <c r="AY656" s="52"/>
    </row>
    <row r="657" spans="17:51" s="3" customFormat="1" x14ac:dyDescent="0.25">
      <c r="Q657" s="52"/>
      <c r="AG657" s="4"/>
      <c r="AH657" s="52"/>
      <c r="AX657" s="4"/>
      <c r="AY657" s="52"/>
    </row>
    <row r="658" spans="17:51" s="3" customFormat="1" x14ac:dyDescent="0.25">
      <c r="Q658" s="52"/>
      <c r="AG658" s="4"/>
      <c r="AH658" s="52"/>
      <c r="AX658" s="4"/>
      <c r="AY658" s="52"/>
    </row>
    <row r="659" spans="17:51" s="3" customFormat="1" x14ac:dyDescent="0.25">
      <c r="Q659" s="52"/>
      <c r="AG659" s="4"/>
      <c r="AH659" s="52"/>
      <c r="AX659" s="4"/>
      <c r="AY659" s="52"/>
    </row>
    <row r="660" spans="17:51" s="3" customFormat="1" x14ac:dyDescent="0.25">
      <c r="Q660" s="52"/>
      <c r="AG660" s="4"/>
      <c r="AH660" s="52"/>
      <c r="AX660" s="4"/>
      <c r="AY660" s="52"/>
    </row>
    <row r="661" spans="17:51" s="3" customFormat="1" x14ac:dyDescent="0.25">
      <c r="Q661" s="52"/>
      <c r="AG661" s="4"/>
      <c r="AH661" s="52"/>
      <c r="AX661" s="4"/>
      <c r="AY661" s="52"/>
    </row>
    <row r="662" spans="17:51" s="3" customFormat="1" x14ac:dyDescent="0.25">
      <c r="Q662" s="52"/>
      <c r="AG662" s="4"/>
      <c r="AH662" s="52"/>
      <c r="AX662" s="4"/>
      <c r="AY662" s="52"/>
    </row>
    <row r="663" spans="17:51" s="3" customFormat="1" x14ac:dyDescent="0.25">
      <c r="Q663" s="52"/>
      <c r="AG663" s="4"/>
      <c r="AH663" s="52"/>
      <c r="AX663" s="4"/>
      <c r="AY663" s="52"/>
    </row>
    <row r="664" spans="17:51" s="3" customFormat="1" x14ac:dyDescent="0.25">
      <c r="Q664" s="52"/>
      <c r="AG664" s="4"/>
      <c r="AH664" s="52"/>
      <c r="AX664" s="4"/>
      <c r="AY664" s="52"/>
    </row>
    <row r="665" spans="17:51" s="3" customFormat="1" x14ac:dyDescent="0.25">
      <c r="Q665" s="52"/>
      <c r="AG665" s="4"/>
      <c r="AH665" s="52"/>
      <c r="AX665" s="4"/>
      <c r="AY665" s="52"/>
    </row>
    <row r="666" spans="17:51" s="3" customFormat="1" x14ac:dyDescent="0.25">
      <c r="Q666" s="52"/>
      <c r="AG666" s="4"/>
      <c r="AH666" s="52"/>
      <c r="AX666" s="4"/>
      <c r="AY666" s="52"/>
    </row>
    <row r="667" spans="17:51" s="3" customFormat="1" x14ac:dyDescent="0.25">
      <c r="Q667" s="52"/>
      <c r="AG667" s="4"/>
      <c r="AH667" s="52"/>
      <c r="AX667" s="4"/>
      <c r="AY667" s="52"/>
    </row>
    <row r="668" spans="17:51" s="3" customFormat="1" x14ac:dyDescent="0.25">
      <c r="Q668" s="52"/>
      <c r="AG668" s="4"/>
      <c r="AH668" s="52"/>
      <c r="AX668" s="4"/>
      <c r="AY668" s="52"/>
    </row>
    <row r="669" spans="17:51" s="3" customFormat="1" x14ac:dyDescent="0.25">
      <c r="Q669" s="52"/>
      <c r="AG669" s="4"/>
      <c r="AH669" s="52"/>
      <c r="AX669" s="4"/>
      <c r="AY669" s="52"/>
    </row>
    <row r="670" spans="17:51" s="3" customFormat="1" x14ac:dyDescent="0.25">
      <c r="Q670" s="52"/>
      <c r="AG670" s="4"/>
      <c r="AH670" s="52"/>
      <c r="AX670" s="4"/>
      <c r="AY670" s="52"/>
    </row>
    <row r="671" spans="17:51" s="3" customFormat="1" x14ac:dyDescent="0.25">
      <c r="Q671" s="52"/>
      <c r="AG671" s="4"/>
      <c r="AH671" s="52"/>
      <c r="AX671" s="4"/>
      <c r="AY671" s="52"/>
    </row>
    <row r="672" spans="17:51" s="3" customFormat="1" x14ac:dyDescent="0.25">
      <c r="Q672" s="52"/>
      <c r="AG672" s="4"/>
      <c r="AH672" s="52"/>
      <c r="AX672" s="4"/>
      <c r="AY672" s="52"/>
    </row>
    <row r="673" spans="17:51" s="3" customFormat="1" x14ac:dyDescent="0.25">
      <c r="Q673" s="52"/>
      <c r="AG673" s="4"/>
      <c r="AH673" s="52"/>
      <c r="AX673" s="4"/>
      <c r="AY673" s="52"/>
    </row>
    <row r="674" spans="17:51" s="3" customFormat="1" x14ac:dyDescent="0.25">
      <c r="Q674" s="52"/>
      <c r="AG674" s="4"/>
      <c r="AH674" s="52"/>
      <c r="AX674" s="4"/>
      <c r="AY674" s="52"/>
    </row>
    <row r="675" spans="17:51" s="3" customFormat="1" x14ac:dyDescent="0.25">
      <c r="Q675" s="52"/>
      <c r="AG675" s="4"/>
      <c r="AH675" s="52"/>
      <c r="AX675" s="4"/>
      <c r="AY675" s="52"/>
    </row>
    <row r="676" spans="17:51" s="3" customFormat="1" x14ac:dyDescent="0.25">
      <c r="Q676" s="52"/>
      <c r="AG676" s="4"/>
      <c r="AH676" s="52"/>
      <c r="AX676" s="4"/>
      <c r="AY676" s="52"/>
    </row>
    <row r="677" spans="17:51" s="3" customFormat="1" x14ac:dyDescent="0.25">
      <c r="Q677" s="52"/>
      <c r="AG677" s="4"/>
      <c r="AH677" s="52"/>
      <c r="AX677" s="4"/>
      <c r="AY677" s="52"/>
    </row>
    <row r="678" spans="17:51" s="3" customFormat="1" x14ac:dyDescent="0.25">
      <c r="Q678" s="52"/>
      <c r="AG678" s="4"/>
      <c r="AH678" s="52"/>
      <c r="AX678" s="4"/>
      <c r="AY678" s="52"/>
    </row>
    <row r="679" spans="17:51" s="3" customFormat="1" x14ac:dyDescent="0.25">
      <c r="Q679" s="52"/>
      <c r="AG679" s="4"/>
      <c r="AH679" s="52"/>
      <c r="AX679" s="4"/>
      <c r="AY679" s="52"/>
    </row>
    <row r="680" spans="17:51" s="3" customFormat="1" x14ac:dyDescent="0.25">
      <c r="Q680" s="52"/>
      <c r="AG680" s="4"/>
      <c r="AH680" s="52"/>
      <c r="AX680" s="4"/>
      <c r="AY680" s="52"/>
    </row>
    <row r="681" spans="17:51" s="3" customFormat="1" x14ac:dyDescent="0.25">
      <c r="Q681" s="52"/>
      <c r="AG681" s="4"/>
      <c r="AH681" s="52"/>
      <c r="AX681" s="4"/>
      <c r="AY681" s="52"/>
    </row>
    <row r="682" spans="17:51" s="3" customFormat="1" x14ac:dyDescent="0.25">
      <c r="Q682" s="52"/>
      <c r="AG682" s="4"/>
      <c r="AH682" s="52"/>
      <c r="AX682" s="4"/>
      <c r="AY682" s="52"/>
    </row>
    <row r="683" spans="17:51" s="3" customFormat="1" x14ac:dyDescent="0.25">
      <c r="Q683" s="52"/>
      <c r="AG683" s="4"/>
      <c r="AH683" s="52"/>
      <c r="AX683" s="4"/>
      <c r="AY683" s="52"/>
    </row>
    <row r="684" spans="17:51" s="3" customFormat="1" x14ac:dyDescent="0.25">
      <c r="Q684" s="52"/>
      <c r="AG684" s="4"/>
      <c r="AH684" s="52"/>
      <c r="AX684" s="4"/>
      <c r="AY684" s="52"/>
    </row>
    <row r="685" spans="17:51" s="3" customFormat="1" x14ac:dyDescent="0.25">
      <c r="Q685" s="52"/>
      <c r="AG685" s="4"/>
      <c r="AH685" s="52"/>
      <c r="AX685" s="4"/>
      <c r="AY685" s="52"/>
    </row>
    <row r="686" spans="17:51" s="3" customFormat="1" x14ac:dyDescent="0.25">
      <c r="Q686" s="52"/>
      <c r="AG686" s="4"/>
      <c r="AH686" s="52"/>
      <c r="AX686" s="4"/>
      <c r="AY686" s="52"/>
    </row>
    <row r="687" spans="17:51" s="3" customFormat="1" x14ac:dyDescent="0.25">
      <c r="Q687" s="52"/>
      <c r="AG687" s="4"/>
      <c r="AH687" s="52"/>
      <c r="AX687" s="4"/>
      <c r="AY687" s="52"/>
    </row>
    <row r="688" spans="17:51" s="3" customFormat="1" x14ac:dyDescent="0.25">
      <c r="Q688" s="52"/>
      <c r="AG688" s="4"/>
      <c r="AH688" s="52"/>
      <c r="AX688" s="4"/>
      <c r="AY688" s="52"/>
    </row>
    <row r="689" spans="17:51" s="3" customFormat="1" x14ac:dyDescent="0.25">
      <c r="Q689" s="52"/>
      <c r="AG689" s="4"/>
      <c r="AH689" s="52"/>
      <c r="AX689" s="4"/>
      <c r="AY689" s="52"/>
    </row>
    <row r="690" spans="17:51" s="3" customFormat="1" x14ac:dyDescent="0.25">
      <c r="Q690" s="52"/>
      <c r="AG690" s="4"/>
      <c r="AH690" s="52"/>
      <c r="AX690" s="4"/>
      <c r="AY690" s="52"/>
    </row>
    <row r="691" spans="17:51" s="3" customFormat="1" x14ac:dyDescent="0.25">
      <c r="Q691" s="52"/>
      <c r="AG691" s="4"/>
      <c r="AH691" s="52"/>
      <c r="AX691" s="4"/>
      <c r="AY691" s="52"/>
    </row>
    <row r="692" spans="17:51" s="3" customFormat="1" x14ac:dyDescent="0.25">
      <c r="Q692" s="52"/>
      <c r="AG692" s="4"/>
      <c r="AH692" s="52"/>
      <c r="AX692" s="4"/>
      <c r="AY692" s="52"/>
    </row>
    <row r="693" spans="17:51" s="3" customFormat="1" x14ac:dyDescent="0.25">
      <c r="Q693" s="52"/>
      <c r="AG693" s="4"/>
      <c r="AH693" s="52"/>
      <c r="AX693" s="4"/>
      <c r="AY693" s="52"/>
    </row>
    <row r="694" spans="17:51" s="3" customFormat="1" x14ac:dyDescent="0.25">
      <c r="Q694" s="52"/>
      <c r="AG694" s="4"/>
      <c r="AH694" s="52"/>
      <c r="AX694" s="4"/>
      <c r="AY694" s="52"/>
    </row>
    <row r="695" spans="17:51" s="3" customFormat="1" x14ac:dyDescent="0.25">
      <c r="Q695" s="52"/>
      <c r="AG695" s="4"/>
      <c r="AH695" s="52"/>
      <c r="AX695" s="4"/>
      <c r="AY695" s="52"/>
    </row>
    <row r="696" spans="17:51" s="3" customFormat="1" x14ac:dyDescent="0.25">
      <c r="Q696" s="52"/>
      <c r="AG696" s="4"/>
      <c r="AH696" s="52"/>
      <c r="AX696" s="4"/>
      <c r="AY696" s="52"/>
    </row>
  </sheetData>
  <mergeCells count="10">
    <mergeCell ref="A185:Q186"/>
    <mergeCell ref="R185:AY185"/>
    <mergeCell ref="R186:AH186"/>
    <mergeCell ref="AI186:AY186"/>
    <mergeCell ref="A7:Q8"/>
    <mergeCell ref="R7:AY7"/>
    <mergeCell ref="AI8:AY8"/>
    <mergeCell ref="A2:AY2"/>
    <mergeCell ref="R8:AH8"/>
    <mergeCell ref="A5:AY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00"/>
  <sheetViews>
    <sheetView zoomScale="80" zoomScaleNormal="80" workbookViewId="0">
      <selection activeCell="M124" sqref="M124"/>
    </sheetView>
  </sheetViews>
  <sheetFormatPr defaultRowHeight="15" x14ac:dyDescent="0.25"/>
  <cols>
    <col min="1" max="3" width="11" style="1" customWidth="1"/>
    <col min="4" max="4" width="11" style="50" customWidth="1"/>
    <col min="5" max="6" width="11" style="1" customWidth="1"/>
    <col min="7" max="7" width="11" style="2" customWidth="1"/>
    <col min="8" max="8" width="11" style="50" customWidth="1"/>
    <col min="9" max="10" width="11" style="1" customWidth="1"/>
    <col min="11" max="11" width="11" style="2" customWidth="1"/>
    <col min="12" max="12" width="11" style="50" customWidth="1"/>
    <col min="13" max="16384" width="9.140625" style="1"/>
  </cols>
  <sheetData>
    <row r="1" spans="1:13" ht="14.25" customHeight="1" x14ac:dyDescent="0.25"/>
    <row r="2" spans="1:13" ht="14.25" customHeight="1" x14ac:dyDescent="0.25">
      <c r="A2" s="68" t="s">
        <v>10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</row>
    <row r="3" spans="1:13" ht="14.25" customHeight="1" x14ac:dyDescent="0.25"/>
    <row r="4" spans="1:13" ht="14.25" customHeight="1" x14ac:dyDescent="0.25"/>
    <row r="5" spans="1:13" ht="14.25" customHeight="1" x14ac:dyDescent="0.25">
      <c r="A5" s="61" t="s">
        <v>29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42"/>
    </row>
    <row r="6" spans="1:13" ht="14.25" customHeight="1" x14ac:dyDescent="0.25">
      <c r="A6" s="30"/>
      <c r="B6" s="30"/>
      <c r="C6" s="30"/>
      <c r="D6" s="51"/>
      <c r="E6" s="29"/>
      <c r="F6" s="14"/>
      <c r="G6" s="4"/>
      <c r="I6" s="23"/>
      <c r="K6" s="1"/>
      <c r="L6" s="57" t="s">
        <v>7</v>
      </c>
      <c r="M6" s="42"/>
    </row>
    <row r="7" spans="1:13" ht="14.25" customHeight="1" x14ac:dyDescent="0.25">
      <c r="A7" s="66" t="s">
        <v>2</v>
      </c>
      <c r="B7" s="66"/>
      <c r="C7" s="66"/>
      <c r="D7" s="66"/>
      <c r="E7" s="62" t="s">
        <v>31</v>
      </c>
      <c r="F7" s="63"/>
      <c r="G7" s="63"/>
      <c r="H7" s="63"/>
      <c r="I7" s="63"/>
      <c r="J7" s="63"/>
      <c r="K7" s="63"/>
      <c r="L7" s="63"/>
      <c r="M7" s="42"/>
    </row>
    <row r="8" spans="1:13" ht="14.25" customHeight="1" x14ac:dyDescent="0.25">
      <c r="A8" s="67"/>
      <c r="B8" s="67"/>
      <c r="C8" s="67"/>
      <c r="D8" s="67"/>
      <c r="E8" s="62" t="s">
        <v>3</v>
      </c>
      <c r="F8" s="63"/>
      <c r="G8" s="63"/>
      <c r="H8" s="63"/>
      <c r="I8" s="62" t="s">
        <v>4</v>
      </c>
      <c r="J8" s="63"/>
      <c r="K8" s="63"/>
      <c r="L8" s="63"/>
      <c r="M8" s="42"/>
    </row>
    <row r="9" spans="1:13" ht="14.25" customHeight="1" x14ac:dyDescent="0.25">
      <c r="A9" s="6" t="s">
        <v>30</v>
      </c>
      <c r="B9" s="31">
        <v>2022</v>
      </c>
      <c r="C9" s="31">
        <v>2023</v>
      </c>
      <c r="D9" s="28">
        <v>2024</v>
      </c>
      <c r="E9" s="6" t="s">
        <v>30</v>
      </c>
      <c r="F9" s="31">
        <v>2022</v>
      </c>
      <c r="G9" s="31">
        <v>2023</v>
      </c>
      <c r="H9" s="28">
        <v>2024</v>
      </c>
      <c r="I9" s="6" t="s">
        <v>30</v>
      </c>
      <c r="J9" s="31">
        <v>2022</v>
      </c>
      <c r="K9" s="31">
        <v>2023</v>
      </c>
      <c r="L9" s="8">
        <v>2024</v>
      </c>
      <c r="M9" s="42"/>
    </row>
    <row r="10" spans="1:13" s="2" customFormat="1" ht="12.75" x14ac:dyDescent="0.2">
      <c r="A10" s="24" t="s">
        <v>2</v>
      </c>
      <c r="B10" s="10">
        <v>611888</v>
      </c>
      <c r="C10" s="10">
        <v>610198</v>
      </c>
      <c r="D10" s="10">
        <v>607589</v>
      </c>
      <c r="E10" s="24" t="s">
        <v>2</v>
      </c>
      <c r="F10" s="11">
        <v>299221</v>
      </c>
      <c r="G10" s="11">
        <v>298789</v>
      </c>
      <c r="H10" s="10">
        <v>297924</v>
      </c>
      <c r="I10" s="24" t="s">
        <v>2</v>
      </c>
      <c r="J10" s="11">
        <v>312667</v>
      </c>
      <c r="K10" s="11">
        <v>311409</v>
      </c>
      <c r="L10" s="10">
        <v>309665</v>
      </c>
      <c r="M10" s="11"/>
    </row>
    <row r="11" spans="1:13" s="2" customFormat="1" ht="12.75" x14ac:dyDescent="0.2">
      <c r="A11" s="25">
        <v>0</v>
      </c>
      <c r="B11" s="10">
        <v>11489</v>
      </c>
      <c r="C11" s="10">
        <v>10777</v>
      </c>
      <c r="D11" s="10">
        <v>9780</v>
      </c>
      <c r="E11" s="25">
        <v>0</v>
      </c>
      <c r="F11" s="11">
        <v>5969</v>
      </c>
      <c r="G11" s="11">
        <v>5484</v>
      </c>
      <c r="H11" s="10">
        <v>5101</v>
      </c>
      <c r="I11" s="25">
        <v>0</v>
      </c>
      <c r="J11" s="11">
        <v>5520</v>
      </c>
      <c r="K11" s="11">
        <v>5293</v>
      </c>
      <c r="L11" s="10">
        <v>4679</v>
      </c>
      <c r="M11" s="11"/>
    </row>
    <row r="12" spans="1:13" s="2" customFormat="1" ht="12.75" x14ac:dyDescent="0.2">
      <c r="A12" s="25">
        <v>1</v>
      </c>
      <c r="B12" s="10">
        <v>11138</v>
      </c>
      <c r="C12" s="10">
        <v>11467</v>
      </c>
      <c r="D12" s="10">
        <v>10736</v>
      </c>
      <c r="E12" s="25">
        <v>1</v>
      </c>
      <c r="F12" s="11">
        <v>5813</v>
      </c>
      <c r="G12" s="11">
        <v>5960</v>
      </c>
      <c r="H12" s="10">
        <v>5460</v>
      </c>
      <c r="I12" s="25">
        <v>1</v>
      </c>
      <c r="J12" s="11">
        <v>5325</v>
      </c>
      <c r="K12" s="11">
        <v>5507</v>
      </c>
      <c r="L12" s="10">
        <v>5276</v>
      </c>
      <c r="M12" s="11"/>
    </row>
    <row r="13" spans="1:13" s="2" customFormat="1" ht="12.75" x14ac:dyDescent="0.2">
      <c r="A13" s="25">
        <v>2</v>
      </c>
      <c r="B13" s="10">
        <v>10778</v>
      </c>
      <c r="C13" s="10">
        <v>11119</v>
      </c>
      <c r="D13" s="10">
        <v>11364</v>
      </c>
      <c r="E13" s="25">
        <v>2</v>
      </c>
      <c r="F13" s="11">
        <v>5670</v>
      </c>
      <c r="G13" s="11">
        <v>5803</v>
      </c>
      <c r="H13" s="10">
        <v>5901</v>
      </c>
      <c r="I13" s="25">
        <v>2</v>
      </c>
      <c r="J13" s="11">
        <v>5108</v>
      </c>
      <c r="K13" s="11">
        <v>5316</v>
      </c>
      <c r="L13" s="10">
        <v>5463</v>
      </c>
      <c r="M13" s="11"/>
    </row>
    <row r="14" spans="1:13" s="2" customFormat="1" ht="12.75" x14ac:dyDescent="0.2">
      <c r="A14" s="25">
        <v>3</v>
      </c>
      <c r="B14" s="10">
        <v>10740</v>
      </c>
      <c r="C14" s="10">
        <v>10762</v>
      </c>
      <c r="D14" s="10">
        <v>10997</v>
      </c>
      <c r="E14" s="25">
        <v>3</v>
      </c>
      <c r="F14" s="11">
        <v>5587</v>
      </c>
      <c r="G14" s="11">
        <v>5659</v>
      </c>
      <c r="H14" s="10">
        <v>5752</v>
      </c>
      <c r="I14" s="25">
        <v>3</v>
      </c>
      <c r="J14" s="11">
        <v>5153</v>
      </c>
      <c r="K14" s="11">
        <v>5103</v>
      </c>
      <c r="L14" s="10">
        <v>5245</v>
      </c>
      <c r="M14" s="11"/>
    </row>
    <row r="15" spans="1:13" s="2" customFormat="1" ht="12.75" x14ac:dyDescent="0.2">
      <c r="A15" s="25">
        <v>4</v>
      </c>
      <c r="B15" s="10">
        <v>10641</v>
      </c>
      <c r="C15" s="10">
        <v>10719</v>
      </c>
      <c r="D15" s="10">
        <v>10645</v>
      </c>
      <c r="E15" s="25">
        <v>4</v>
      </c>
      <c r="F15" s="11">
        <v>5531</v>
      </c>
      <c r="G15" s="11">
        <v>5576</v>
      </c>
      <c r="H15" s="10">
        <v>5605</v>
      </c>
      <c r="I15" s="25">
        <v>4</v>
      </c>
      <c r="J15" s="11">
        <v>5110</v>
      </c>
      <c r="K15" s="11">
        <v>5143</v>
      </c>
      <c r="L15" s="10">
        <v>5040</v>
      </c>
      <c r="M15" s="11"/>
    </row>
    <row r="16" spans="1:13" s="2" customFormat="1" ht="12.75" x14ac:dyDescent="0.2">
      <c r="A16" s="25">
        <v>5</v>
      </c>
      <c r="B16" s="10">
        <v>10889</v>
      </c>
      <c r="C16" s="10">
        <v>10628</v>
      </c>
      <c r="D16" s="10">
        <v>10645</v>
      </c>
      <c r="E16" s="25">
        <v>5</v>
      </c>
      <c r="F16" s="11">
        <v>5672</v>
      </c>
      <c r="G16" s="11">
        <v>5528</v>
      </c>
      <c r="H16" s="10">
        <v>5567</v>
      </c>
      <c r="I16" s="25">
        <v>5</v>
      </c>
      <c r="J16" s="11">
        <v>5217</v>
      </c>
      <c r="K16" s="11">
        <v>5100</v>
      </c>
      <c r="L16" s="10">
        <v>5078</v>
      </c>
      <c r="M16" s="11"/>
    </row>
    <row r="17" spans="1:13" s="2" customFormat="1" ht="12.75" x14ac:dyDescent="0.2">
      <c r="A17" s="25">
        <v>6</v>
      </c>
      <c r="B17" s="10">
        <v>10545</v>
      </c>
      <c r="C17" s="10">
        <v>10868</v>
      </c>
      <c r="D17" s="10">
        <v>10537</v>
      </c>
      <c r="E17" s="25">
        <v>6</v>
      </c>
      <c r="F17" s="11">
        <v>5331</v>
      </c>
      <c r="G17" s="11">
        <v>5661</v>
      </c>
      <c r="H17" s="10">
        <v>5468</v>
      </c>
      <c r="I17" s="25">
        <v>6</v>
      </c>
      <c r="J17" s="11">
        <v>5214</v>
      </c>
      <c r="K17" s="11">
        <v>5207</v>
      </c>
      <c r="L17" s="10">
        <v>5069</v>
      </c>
      <c r="M17" s="11"/>
    </row>
    <row r="18" spans="1:13" s="2" customFormat="1" ht="12.75" x14ac:dyDescent="0.2">
      <c r="A18" s="25">
        <v>7</v>
      </c>
      <c r="B18" s="10">
        <v>10970</v>
      </c>
      <c r="C18" s="10">
        <v>10529</v>
      </c>
      <c r="D18" s="10">
        <v>10770</v>
      </c>
      <c r="E18" s="25">
        <v>7</v>
      </c>
      <c r="F18" s="11">
        <v>5661</v>
      </c>
      <c r="G18" s="11">
        <v>5324</v>
      </c>
      <c r="H18" s="10">
        <v>5621</v>
      </c>
      <c r="I18" s="25">
        <v>7</v>
      </c>
      <c r="J18" s="11">
        <v>5309</v>
      </c>
      <c r="K18" s="11">
        <v>5205</v>
      </c>
      <c r="L18" s="10">
        <v>5149</v>
      </c>
      <c r="M18" s="11"/>
    </row>
    <row r="19" spans="1:13" s="2" customFormat="1" ht="12.75" x14ac:dyDescent="0.2">
      <c r="A19" s="25">
        <v>8</v>
      </c>
      <c r="B19" s="10">
        <v>10397</v>
      </c>
      <c r="C19" s="10">
        <v>10944</v>
      </c>
      <c r="D19" s="10">
        <v>10427</v>
      </c>
      <c r="E19" s="25">
        <v>8</v>
      </c>
      <c r="F19" s="11">
        <v>5407</v>
      </c>
      <c r="G19" s="11">
        <v>5650</v>
      </c>
      <c r="H19" s="10">
        <v>5285</v>
      </c>
      <c r="I19" s="25">
        <v>8</v>
      </c>
      <c r="J19" s="11">
        <v>4990</v>
      </c>
      <c r="K19" s="11">
        <v>5294</v>
      </c>
      <c r="L19" s="10">
        <v>5142</v>
      </c>
      <c r="M19" s="11"/>
    </row>
    <row r="20" spans="1:13" s="2" customFormat="1" ht="12.75" x14ac:dyDescent="0.2">
      <c r="A20" s="25">
        <v>9</v>
      </c>
      <c r="B20" s="10">
        <v>10464</v>
      </c>
      <c r="C20" s="10">
        <v>10378</v>
      </c>
      <c r="D20" s="10">
        <v>10799</v>
      </c>
      <c r="E20" s="25">
        <v>9</v>
      </c>
      <c r="F20" s="11">
        <v>5378</v>
      </c>
      <c r="G20" s="11">
        <v>5395</v>
      </c>
      <c r="H20" s="10">
        <v>5582</v>
      </c>
      <c r="I20" s="25">
        <v>9</v>
      </c>
      <c r="J20" s="11">
        <v>5086</v>
      </c>
      <c r="K20" s="11">
        <v>4983</v>
      </c>
      <c r="L20" s="10">
        <v>5217</v>
      </c>
      <c r="M20" s="11"/>
    </row>
    <row r="21" spans="1:13" s="2" customFormat="1" ht="12.75" x14ac:dyDescent="0.2">
      <c r="A21" s="25">
        <v>10</v>
      </c>
      <c r="B21" s="10">
        <v>10351</v>
      </c>
      <c r="C21" s="10">
        <v>10452</v>
      </c>
      <c r="D21" s="10">
        <v>10283</v>
      </c>
      <c r="E21" s="25">
        <v>10</v>
      </c>
      <c r="F21" s="11">
        <v>5340</v>
      </c>
      <c r="G21" s="11">
        <v>5369</v>
      </c>
      <c r="H21" s="10">
        <v>5357</v>
      </c>
      <c r="I21" s="25">
        <v>10</v>
      </c>
      <c r="J21" s="11">
        <v>5011</v>
      </c>
      <c r="K21" s="11">
        <v>5083</v>
      </c>
      <c r="L21" s="10">
        <v>4926</v>
      </c>
      <c r="M21" s="11"/>
    </row>
    <row r="22" spans="1:13" s="2" customFormat="1" ht="12.75" x14ac:dyDescent="0.2">
      <c r="A22" s="25">
        <v>11</v>
      </c>
      <c r="B22" s="10">
        <v>10485</v>
      </c>
      <c r="C22" s="10">
        <v>10335</v>
      </c>
      <c r="D22" s="10">
        <v>10340</v>
      </c>
      <c r="E22" s="25">
        <v>11</v>
      </c>
      <c r="F22" s="11">
        <v>5351</v>
      </c>
      <c r="G22" s="11">
        <v>5335</v>
      </c>
      <c r="H22" s="10">
        <v>5311</v>
      </c>
      <c r="I22" s="25">
        <v>11</v>
      </c>
      <c r="J22" s="11">
        <v>5134</v>
      </c>
      <c r="K22" s="11">
        <v>5000</v>
      </c>
      <c r="L22" s="10">
        <v>5029</v>
      </c>
      <c r="M22" s="11"/>
    </row>
    <row r="23" spans="1:13" s="2" customFormat="1" ht="12.75" x14ac:dyDescent="0.2">
      <c r="A23" s="25">
        <v>12</v>
      </c>
      <c r="B23" s="10">
        <v>10794</v>
      </c>
      <c r="C23" s="10">
        <v>10463</v>
      </c>
      <c r="D23" s="10">
        <v>10299</v>
      </c>
      <c r="E23" s="25">
        <v>12</v>
      </c>
      <c r="F23" s="11">
        <v>5597</v>
      </c>
      <c r="G23" s="11">
        <v>5339</v>
      </c>
      <c r="H23" s="10">
        <v>5313</v>
      </c>
      <c r="I23" s="25">
        <v>12</v>
      </c>
      <c r="J23" s="11">
        <v>5197</v>
      </c>
      <c r="K23" s="11">
        <v>5124</v>
      </c>
      <c r="L23" s="10">
        <v>4986</v>
      </c>
      <c r="M23" s="11"/>
    </row>
    <row r="24" spans="1:13" s="2" customFormat="1" ht="12.75" x14ac:dyDescent="0.2">
      <c r="A24" s="25">
        <v>13</v>
      </c>
      <c r="B24" s="10">
        <v>10953</v>
      </c>
      <c r="C24" s="10">
        <v>10761</v>
      </c>
      <c r="D24" s="10">
        <v>10370</v>
      </c>
      <c r="E24" s="25">
        <v>13</v>
      </c>
      <c r="F24" s="11">
        <v>5726</v>
      </c>
      <c r="G24" s="11">
        <v>5579</v>
      </c>
      <c r="H24" s="10">
        <v>5289</v>
      </c>
      <c r="I24" s="25">
        <v>13</v>
      </c>
      <c r="J24" s="11">
        <v>5227</v>
      </c>
      <c r="K24" s="11">
        <v>5182</v>
      </c>
      <c r="L24" s="10">
        <v>5081</v>
      </c>
      <c r="M24" s="11"/>
    </row>
    <row r="25" spans="1:13" s="2" customFormat="1" ht="12.75" x14ac:dyDescent="0.2">
      <c r="A25" s="25">
        <v>14</v>
      </c>
      <c r="B25" s="10">
        <v>9968</v>
      </c>
      <c r="C25" s="10">
        <v>10908</v>
      </c>
      <c r="D25" s="10">
        <v>10637</v>
      </c>
      <c r="E25" s="25">
        <v>14</v>
      </c>
      <c r="F25" s="11">
        <v>5064</v>
      </c>
      <c r="G25" s="11">
        <v>5694</v>
      </c>
      <c r="H25" s="10">
        <v>5514</v>
      </c>
      <c r="I25" s="25">
        <v>14</v>
      </c>
      <c r="J25" s="11">
        <v>4904</v>
      </c>
      <c r="K25" s="11">
        <v>5214</v>
      </c>
      <c r="L25" s="10">
        <v>5123</v>
      </c>
      <c r="M25" s="11"/>
    </row>
    <row r="26" spans="1:13" s="2" customFormat="1" ht="12.75" x14ac:dyDescent="0.2">
      <c r="A26" s="25">
        <v>15</v>
      </c>
      <c r="B26" s="10">
        <v>9405</v>
      </c>
      <c r="C26" s="10">
        <v>9871</v>
      </c>
      <c r="D26" s="10">
        <v>10782</v>
      </c>
      <c r="E26" s="25">
        <v>15</v>
      </c>
      <c r="F26" s="11">
        <v>4794</v>
      </c>
      <c r="G26" s="11">
        <v>5016</v>
      </c>
      <c r="H26" s="10">
        <v>5639</v>
      </c>
      <c r="I26" s="25">
        <v>15</v>
      </c>
      <c r="J26" s="11">
        <v>4611</v>
      </c>
      <c r="K26" s="11">
        <v>4855</v>
      </c>
      <c r="L26" s="10">
        <v>5143</v>
      </c>
      <c r="M26" s="11"/>
    </row>
    <row r="27" spans="1:13" s="2" customFormat="1" ht="12.75" x14ac:dyDescent="0.2">
      <c r="A27" s="25">
        <v>16</v>
      </c>
      <c r="B27" s="10">
        <v>8460</v>
      </c>
      <c r="C27" s="10">
        <v>9243</v>
      </c>
      <c r="D27" s="10">
        <v>9727</v>
      </c>
      <c r="E27" s="25">
        <v>16</v>
      </c>
      <c r="F27" s="11">
        <v>4269</v>
      </c>
      <c r="G27" s="11">
        <v>4715</v>
      </c>
      <c r="H27" s="10">
        <v>4950</v>
      </c>
      <c r="I27" s="25">
        <v>16</v>
      </c>
      <c r="J27" s="11">
        <v>4191</v>
      </c>
      <c r="K27" s="11">
        <v>4528</v>
      </c>
      <c r="L27" s="10">
        <v>4777</v>
      </c>
      <c r="M27" s="11"/>
    </row>
    <row r="28" spans="1:13" s="2" customFormat="1" ht="12.75" x14ac:dyDescent="0.2">
      <c r="A28" s="25">
        <v>17</v>
      </c>
      <c r="B28" s="10">
        <v>8323</v>
      </c>
      <c r="C28" s="10">
        <v>8375</v>
      </c>
      <c r="D28" s="10">
        <v>9183</v>
      </c>
      <c r="E28" s="25">
        <v>17</v>
      </c>
      <c r="F28" s="11">
        <v>4233</v>
      </c>
      <c r="G28" s="11">
        <v>4228</v>
      </c>
      <c r="H28" s="10">
        <v>4703</v>
      </c>
      <c r="I28" s="25">
        <v>17</v>
      </c>
      <c r="J28" s="11">
        <v>4090</v>
      </c>
      <c r="K28" s="11">
        <v>4147</v>
      </c>
      <c r="L28" s="10">
        <v>4480</v>
      </c>
      <c r="M28" s="11"/>
    </row>
    <row r="29" spans="1:13" s="2" customFormat="1" ht="12.75" x14ac:dyDescent="0.2">
      <c r="A29" s="25">
        <v>18</v>
      </c>
      <c r="B29" s="10">
        <v>6001</v>
      </c>
      <c r="C29" s="10">
        <v>8151</v>
      </c>
      <c r="D29" s="10">
        <v>8226</v>
      </c>
      <c r="E29" s="25">
        <v>18</v>
      </c>
      <c r="F29" s="11">
        <v>3125</v>
      </c>
      <c r="G29" s="11">
        <v>4133</v>
      </c>
      <c r="H29" s="10">
        <v>4147</v>
      </c>
      <c r="I29" s="25">
        <v>18</v>
      </c>
      <c r="J29" s="11">
        <v>2876</v>
      </c>
      <c r="K29" s="11">
        <v>4018</v>
      </c>
      <c r="L29" s="10">
        <v>4079</v>
      </c>
      <c r="M29" s="11"/>
    </row>
    <row r="30" spans="1:13" s="2" customFormat="1" ht="12.75" x14ac:dyDescent="0.2">
      <c r="A30" s="25">
        <v>19</v>
      </c>
      <c r="B30" s="10">
        <v>5163</v>
      </c>
      <c r="C30" s="10">
        <v>5778</v>
      </c>
      <c r="D30" s="10">
        <v>7970</v>
      </c>
      <c r="E30" s="25">
        <v>19</v>
      </c>
      <c r="F30" s="11">
        <v>2629</v>
      </c>
      <c r="G30" s="11">
        <v>3016</v>
      </c>
      <c r="H30" s="10">
        <v>4043</v>
      </c>
      <c r="I30" s="25">
        <v>19</v>
      </c>
      <c r="J30" s="11">
        <v>2534</v>
      </c>
      <c r="K30" s="11">
        <v>2762</v>
      </c>
      <c r="L30" s="10">
        <v>3927</v>
      </c>
      <c r="M30" s="11"/>
    </row>
    <row r="31" spans="1:13" s="2" customFormat="1" ht="12.75" x14ac:dyDescent="0.2">
      <c r="A31" s="25">
        <v>20</v>
      </c>
      <c r="B31" s="10">
        <v>4677</v>
      </c>
      <c r="C31" s="10">
        <v>4999</v>
      </c>
      <c r="D31" s="10">
        <v>5568</v>
      </c>
      <c r="E31" s="25">
        <v>20</v>
      </c>
      <c r="F31" s="11">
        <v>2381</v>
      </c>
      <c r="G31" s="11">
        <v>2545</v>
      </c>
      <c r="H31" s="10">
        <v>2903</v>
      </c>
      <c r="I31" s="25">
        <v>20</v>
      </c>
      <c r="J31" s="11">
        <v>2296</v>
      </c>
      <c r="K31" s="11">
        <v>2454</v>
      </c>
      <c r="L31" s="10">
        <v>2665</v>
      </c>
      <c r="M31" s="11"/>
    </row>
    <row r="32" spans="1:13" s="2" customFormat="1" ht="12.75" x14ac:dyDescent="0.2">
      <c r="A32" s="25">
        <v>21</v>
      </c>
      <c r="B32" s="10">
        <v>4695</v>
      </c>
      <c r="C32" s="10">
        <v>4433</v>
      </c>
      <c r="D32" s="10">
        <v>4810</v>
      </c>
      <c r="E32" s="25">
        <v>21</v>
      </c>
      <c r="F32" s="11">
        <v>2416</v>
      </c>
      <c r="G32" s="11">
        <v>2294</v>
      </c>
      <c r="H32" s="10">
        <v>2475</v>
      </c>
      <c r="I32" s="25">
        <v>21</v>
      </c>
      <c r="J32" s="11">
        <v>2279</v>
      </c>
      <c r="K32" s="11">
        <v>2139</v>
      </c>
      <c r="L32" s="10">
        <v>2335</v>
      </c>
      <c r="M32" s="11"/>
    </row>
    <row r="33" spans="1:13" s="2" customFormat="1" ht="12.75" x14ac:dyDescent="0.2">
      <c r="A33" s="25">
        <v>22</v>
      </c>
      <c r="B33" s="10">
        <v>5583</v>
      </c>
      <c r="C33" s="10">
        <v>4394</v>
      </c>
      <c r="D33" s="10">
        <v>4255</v>
      </c>
      <c r="E33" s="25">
        <v>22</v>
      </c>
      <c r="F33" s="11">
        <v>2878</v>
      </c>
      <c r="G33" s="11">
        <v>2298</v>
      </c>
      <c r="H33" s="10">
        <v>2248</v>
      </c>
      <c r="I33" s="25">
        <v>22</v>
      </c>
      <c r="J33" s="11">
        <v>2705</v>
      </c>
      <c r="K33" s="11">
        <v>2096</v>
      </c>
      <c r="L33" s="10">
        <v>2007</v>
      </c>
      <c r="M33" s="11"/>
    </row>
    <row r="34" spans="1:13" s="2" customFormat="1" ht="12.75" x14ac:dyDescent="0.2">
      <c r="A34" s="25">
        <v>23</v>
      </c>
      <c r="B34" s="10">
        <v>5910</v>
      </c>
      <c r="C34" s="10">
        <v>5348</v>
      </c>
      <c r="D34" s="10">
        <v>4225</v>
      </c>
      <c r="E34" s="25">
        <v>23</v>
      </c>
      <c r="F34" s="11">
        <v>3138</v>
      </c>
      <c r="G34" s="11">
        <v>2786</v>
      </c>
      <c r="H34" s="10">
        <v>2236</v>
      </c>
      <c r="I34" s="25">
        <v>23</v>
      </c>
      <c r="J34" s="11">
        <v>2772</v>
      </c>
      <c r="K34" s="11">
        <v>2562</v>
      </c>
      <c r="L34" s="10">
        <v>1989</v>
      </c>
      <c r="M34" s="11"/>
    </row>
    <row r="35" spans="1:13" s="2" customFormat="1" ht="12.75" x14ac:dyDescent="0.2">
      <c r="A35" s="25">
        <v>24</v>
      </c>
      <c r="B35" s="10">
        <v>6192</v>
      </c>
      <c r="C35" s="10">
        <v>5733</v>
      </c>
      <c r="D35" s="10">
        <v>5201</v>
      </c>
      <c r="E35" s="25">
        <v>24</v>
      </c>
      <c r="F35" s="11">
        <v>3174</v>
      </c>
      <c r="G35" s="11">
        <v>3073</v>
      </c>
      <c r="H35" s="10">
        <v>2736</v>
      </c>
      <c r="I35" s="25">
        <v>24</v>
      </c>
      <c r="J35" s="11">
        <v>3018</v>
      </c>
      <c r="K35" s="11">
        <v>2660</v>
      </c>
      <c r="L35" s="10">
        <v>2465</v>
      </c>
      <c r="M35" s="11"/>
    </row>
    <row r="36" spans="1:13" s="2" customFormat="1" ht="12.75" x14ac:dyDescent="0.2">
      <c r="A36" s="25">
        <v>25</v>
      </c>
      <c r="B36" s="10">
        <v>6648</v>
      </c>
      <c r="C36" s="10">
        <v>5969</v>
      </c>
      <c r="D36" s="10">
        <v>5598</v>
      </c>
      <c r="E36" s="25">
        <v>25</v>
      </c>
      <c r="F36" s="11">
        <v>3553</v>
      </c>
      <c r="G36" s="11">
        <v>3080</v>
      </c>
      <c r="H36" s="10">
        <v>3005</v>
      </c>
      <c r="I36" s="25">
        <v>25</v>
      </c>
      <c r="J36" s="11">
        <v>3095</v>
      </c>
      <c r="K36" s="11">
        <v>2889</v>
      </c>
      <c r="L36" s="10">
        <v>2593</v>
      </c>
      <c r="M36" s="11"/>
    </row>
    <row r="37" spans="1:13" s="2" customFormat="1" ht="12.75" x14ac:dyDescent="0.2">
      <c r="A37" s="25">
        <v>26</v>
      </c>
      <c r="B37" s="10">
        <v>6888</v>
      </c>
      <c r="C37" s="10">
        <v>6417</v>
      </c>
      <c r="D37" s="10">
        <v>5830</v>
      </c>
      <c r="E37" s="25">
        <v>26</v>
      </c>
      <c r="F37" s="11">
        <v>3609</v>
      </c>
      <c r="G37" s="11">
        <v>3447</v>
      </c>
      <c r="H37" s="10">
        <v>3016</v>
      </c>
      <c r="I37" s="25">
        <v>26</v>
      </c>
      <c r="J37" s="11">
        <v>3279</v>
      </c>
      <c r="K37" s="11">
        <v>2970</v>
      </c>
      <c r="L37" s="10">
        <v>2814</v>
      </c>
      <c r="M37" s="11"/>
    </row>
    <row r="38" spans="1:13" s="2" customFormat="1" ht="12.75" x14ac:dyDescent="0.2">
      <c r="A38" s="25">
        <v>27</v>
      </c>
      <c r="B38" s="10">
        <v>7738</v>
      </c>
      <c r="C38" s="10">
        <v>6639</v>
      </c>
      <c r="D38" s="10">
        <v>6282</v>
      </c>
      <c r="E38" s="25">
        <v>27</v>
      </c>
      <c r="F38" s="11">
        <v>4048</v>
      </c>
      <c r="G38" s="11">
        <v>3470</v>
      </c>
      <c r="H38" s="10">
        <v>3377</v>
      </c>
      <c r="I38" s="25">
        <v>27</v>
      </c>
      <c r="J38" s="11">
        <v>3690</v>
      </c>
      <c r="K38" s="11">
        <v>3169</v>
      </c>
      <c r="L38" s="10">
        <v>2905</v>
      </c>
      <c r="M38" s="11"/>
    </row>
    <row r="39" spans="1:13" s="2" customFormat="1" ht="12.75" x14ac:dyDescent="0.2">
      <c r="A39" s="25">
        <v>28</v>
      </c>
      <c r="B39" s="10">
        <v>7450</v>
      </c>
      <c r="C39" s="10">
        <v>7515</v>
      </c>
      <c r="D39" s="10">
        <v>6494</v>
      </c>
      <c r="E39" s="25">
        <v>28</v>
      </c>
      <c r="F39" s="11">
        <v>3957</v>
      </c>
      <c r="G39" s="11">
        <v>3939</v>
      </c>
      <c r="H39" s="10">
        <v>3394</v>
      </c>
      <c r="I39" s="25">
        <v>28</v>
      </c>
      <c r="J39" s="11">
        <v>3493</v>
      </c>
      <c r="K39" s="11">
        <v>3576</v>
      </c>
      <c r="L39" s="10">
        <v>3100</v>
      </c>
      <c r="M39" s="11"/>
    </row>
    <row r="40" spans="1:13" s="2" customFormat="1" ht="12.75" x14ac:dyDescent="0.2">
      <c r="A40" s="25">
        <v>29</v>
      </c>
      <c r="B40" s="10">
        <v>7987</v>
      </c>
      <c r="C40" s="10">
        <v>7276</v>
      </c>
      <c r="D40" s="10">
        <v>7355</v>
      </c>
      <c r="E40" s="25">
        <v>29</v>
      </c>
      <c r="F40" s="11">
        <v>4100</v>
      </c>
      <c r="G40" s="11">
        <v>3882</v>
      </c>
      <c r="H40" s="10">
        <v>3849</v>
      </c>
      <c r="I40" s="25">
        <v>29</v>
      </c>
      <c r="J40" s="11">
        <v>3887</v>
      </c>
      <c r="K40" s="11">
        <v>3394</v>
      </c>
      <c r="L40" s="10">
        <v>3506</v>
      </c>
      <c r="M40" s="11"/>
    </row>
    <row r="41" spans="1:13" s="2" customFormat="1" ht="12.75" x14ac:dyDescent="0.2">
      <c r="A41" s="25">
        <v>30</v>
      </c>
      <c r="B41" s="10">
        <v>8478</v>
      </c>
      <c r="C41" s="10">
        <v>7790</v>
      </c>
      <c r="D41" s="10">
        <v>7135</v>
      </c>
      <c r="E41" s="25">
        <v>30</v>
      </c>
      <c r="F41" s="11">
        <v>4430</v>
      </c>
      <c r="G41" s="11">
        <v>3987</v>
      </c>
      <c r="H41" s="10">
        <v>3799</v>
      </c>
      <c r="I41" s="25">
        <v>30</v>
      </c>
      <c r="J41" s="11">
        <v>4048</v>
      </c>
      <c r="K41" s="11">
        <v>3803</v>
      </c>
      <c r="L41" s="10">
        <v>3336</v>
      </c>
      <c r="M41" s="11"/>
    </row>
    <row r="42" spans="1:13" s="2" customFormat="1" ht="12.75" x14ac:dyDescent="0.2">
      <c r="A42" s="25">
        <v>31</v>
      </c>
      <c r="B42" s="10">
        <v>8618</v>
      </c>
      <c r="C42" s="10">
        <v>8323</v>
      </c>
      <c r="D42" s="10">
        <v>7649</v>
      </c>
      <c r="E42" s="25">
        <v>31</v>
      </c>
      <c r="F42" s="11">
        <v>4566</v>
      </c>
      <c r="G42" s="11">
        <v>4342</v>
      </c>
      <c r="H42" s="10">
        <v>3942</v>
      </c>
      <c r="I42" s="25">
        <v>31</v>
      </c>
      <c r="J42" s="11">
        <v>4052</v>
      </c>
      <c r="K42" s="11">
        <v>3981</v>
      </c>
      <c r="L42" s="10">
        <v>3707</v>
      </c>
      <c r="M42" s="11"/>
    </row>
    <row r="43" spans="1:13" s="2" customFormat="1" ht="12.75" x14ac:dyDescent="0.2">
      <c r="A43" s="25">
        <v>32</v>
      </c>
      <c r="B43" s="10">
        <v>8973</v>
      </c>
      <c r="C43" s="10">
        <v>8412</v>
      </c>
      <c r="D43" s="10">
        <v>8166</v>
      </c>
      <c r="E43" s="25">
        <v>32</v>
      </c>
      <c r="F43" s="11">
        <v>4808</v>
      </c>
      <c r="G43" s="11">
        <v>4452</v>
      </c>
      <c r="H43" s="10">
        <v>4248</v>
      </c>
      <c r="I43" s="25">
        <v>32</v>
      </c>
      <c r="J43" s="11">
        <v>4165</v>
      </c>
      <c r="K43" s="11">
        <v>3960</v>
      </c>
      <c r="L43" s="10">
        <v>3918</v>
      </c>
      <c r="M43" s="11"/>
    </row>
    <row r="44" spans="1:13" s="2" customFormat="1" ht="12.75" x14ac:dyDescent="0.2">
      <c r="A44" s="25">
        <v>33</v>
      </c>
      <c r="B44" s="10">
        <v>9224</v>
      </c>
      <c r="C44" s="10">
        <v>8815</v>
      </c>
      <c r="D44" s="10">
        <v>8308</v>
      </c>
      <c r="E44" s="25">
        <v>33</v>
      </c>
      <c r="F44" s="11">
        <v>4725</v>
      </c>
      <c r="G44" s="11">
        <v>4736</v>
      </c>
      <c r="H44" s="10">
        <v>4388</v>
      </c>
      <c r="I44" s="25">
        <v>33</v>
      </c>
      <c r="J44" s="11">
        <v>4499</v>
      </c>
      <c r="K44" s="11">
        <v>4079</v>
      </c>
      <c r="L44" s="10">
        <v>3920</v>
      </c>
      <c r="M44" s="11"/>
    </row>
    <row r="45" spans="1:13" s="2" customFormat="1" ht="12.75" x14ac:dyDescent="0.2">
      <c r="A45" s="25">
        <v>34</v>
      </c>
      <c r="B45" s="10">
        <v>9353</v>
      </c>
      <c r="C45" s="10">
        <v>9040</v>
      </c>
      <c r="D45" s="10">
        <v>8688</v>
      </c>
      <c r="E45" s="25">
        <v>34</v>
      </c>
      <c r="F45" s="11">
        <v>4847</v>
      </c>
      <c r="G45" s="11">
        <v>4616</v>
      </c>
      <c r="H45" s="10">
        <v>4660</v>
      </c>
      <c r="I45" s="25">
        <v>34</v>
      </c>
      <c r="J45" s="11">
        <v>4506</v>
      </c>
      <c r="K45" s="11">
        <v>4424</v>
      </c>
      <c r="L45" s="10">
        <v>4028</v>
      </c>
      <c r="M45" s="11"/>
    </row>
    <row r="46" spans="1:13" s="2" customFormat="1" ht="12.75" x14ac:dyDescent="0.2">
      <c r="A46" s="25">
        <v>35</v>
      </c>
      <c r="B46" s="10">
        <v>9094</v>
      </c>
      <c r="C46" s="10">
        <v>9185</v>
      </c>
      <c r="D46" s="10">
        <v>8918</v>
      </c>
      <c r="E46" s="25">
        <v>35</v>
      </c>
      <c r="F46" s="11">
        <v>4762</v>
      </c>
      <c r="G46" s="11">
        <v>4757</v>
      </c>
      <c r="H46" s="10">
        <v>4542</v>
      </c>
      <c r="I46" s="25">
        <v>35</v>
      </c>
      <c r="J46" s="11">
        <v>4332</v>
      </c>
      <c r="K46" s="11">
        <v>4428</v>
      </c>
      <c r="L46" s="10">
        <v>4376</v>
      </c>
      <c r="M46" s="11"/>
    </row>
    <row r="47" spans="1:13" s="2" customFormat="1" ht="12.75" x14ac:dyDescent="0.2">
      <c r="A47" s="25">
        <v>36</v>
      </c>
      <c r="B47" s="10">
        <v>8675</v>
      </c>
      <c r="C47" s="10">
        <v>8959</v>
      </c>
      <c r="D47" s="10">
        <v>9052</v>
      </c>
      <c r="E47" s="25">
        <v>36</v>
      </c>
      <c r="F47" s="11">
        <v>4439</v>
      </c>
      <c r="G47" s="11">
        <v>4693</v>
      </c>
      <c r="H47" s="10">
        <v>4673</v>
      </c>
      <c r="I47" s="25">
        <v>36</v>
      </c>
      <c r="J47" s="11">
        <v>4236</v>
      </c>
      <c r="K47" s="11">
        <v>4266</v>
      </c>
      <c r="L47" s="10">
        <v>4379</v>
      </c>
      <c r="M47" s="11"/>
    </row>
    <row r="48" spans="1:13" s="2" customFormat="1" ht="12.75" x14ac:dyDescent="0.2">
      <c r="A48" s="25">
        <v>37</v>
      </c>
      <c r="B48" s="10">
        <v>8410</v>
      </c>
      <c r="C48" s="10">
        <v>8549</v>
      </c>
      <c r="D48" s="10">
        <v>8823</v>
      </c>
      <c r="E48" s="25">
        <v>37</v>
      </c>
      <c r="F48" s="11">
        <v>4465</v>
      </c>
      <c r="G48" s="11">
        <v>4364</v>
      </c>
      <c r="H48" s="10">
        <v>4630</v>
      </c>
      <c r="I48" s="25">
        <v>37</v>
      </c>
      <c r="J48" s="11">
        <v>3945</v>
      </c>
      <c r="K48" s="11">
        <v>4185</v>
      </c>
      <c r="L48" s="10">
        <v>4193</v>
      </c>
      <c r="M48" s="11"/>
    </row>
    <row r="49" spans="1:13" s="2" customFormat="1" ht="12.75" x14ac:dyDescent="0.2">
      <c r="A49" s="25">
        <v>38</v>
      </c>
      <c r="B49" s="10">
        <v>8412</v>
      </c>
      <c r="C49" s="10">
        <v>8265</v>
      </c>
      <c r="D49" s="10">
        <v>8403</v>
      </c>
      <c r="E49" s="25">
        <v>38</v>
      </c>
      <c r="F49" s="11">
        <v>4261</v>
      </c>
      <c r="G49" s="11">
        <v>4399</v>
      </c>
      <c r="H49" s="10">
        <v>4285</v>
      </c>
      <c r="I49" s="25">
        <v>38</v>
      </c>
      <c r="J49" s="11">
        <v>4151</v>
      </c>
      <c r="K49" s="11">
        <v>3866</v>
      </c>
      <c r="L49" s="10">
        <v>4118</v>
      </c>
      <c r="M49" s="11"/>
    </row>
    <row r="50" spans="1:13" s="2" customFormat="1" ht="12.75" x14ac:dyDescent="0.2">
      <c r="A50" s="25">
        <v>39</v>
      </c>
      <c r="B50" s="10">
        <v>8185</v>
      </c>
      <c r="C50" s="10">
        <v>8269</v>
      </c>
      <c r="D50" s="10">
        <v>8149</v>
      </c>
      <c r="E50" s="25">
        <v>39</v>
      </c>
      <c r="F50" s="11">
        <v>4185</v>
      </c>
      <c r="G50" s="11">
        <v>4204</v>
      </c>
      <c r="H50" s="10">
        <v>4334</v>
      </c>
      <c r="I50" s="25">
        <v>39</v>
      </c>
      <c r="J50" s="11">
        <v>4000</v>
      </c>
      <c r="K50" s="11">
        <v>4065</v>
      </c>
      <c r="L50" s="10">
        <v>3815</v>
      </c>
      <c r="M50" s="11"/>
    </row>
    <row r="51" spans="1:13" s="2" customFormat="1" ht="12.75" x14ac:dyDescent="0.2">
      <c r="A51" s="25">
        <v>40</v>
      </c>
      <c r="B51" s="10">
        <v>7905</v>
      </c>
      <c r="C51" s="10">
        <v>8060</v>
      </c>
      <c r="D51" s="10">
        <v>8169</v>
      </c>
      <c r="E51" s="25">
        <v>40</v>
      </c>
      <c r="F51" s="11">
        <v>3963</v>
      </c>
      <c r="G51" s="11">
        <v>4129</v>
      </c>
      <c r="H51" s="10">
        <v>4156</v>
      </c>
      <c r="I51" s="25">
        <v>40</v>
      </c>
      <c r="J51" s="11">
        <v>3942</v>
      </c>
      <c r="K51" s="11">
        <v>3931</v>
      </c>
      <c r="L51" s="10">
        <v>4013</v>
      </c>
      <c r="M51" s="11"/>
    </row>
    <row r="52" spans="1:13" s="2" customFormat="1" ht="12.75" x14ac:dyDescent="0.2">
      <c r="A52" s="25">
        <v>41</v>
      </c>
      <c r="B52" s="10">
        <v>8104</v>
      </c>
      <c r="C52" s="10">
        <v>7830</v>
      </c>
      <c r="D52" s="10">
        <v>7964</v>
      </c>
      <c r="E52" s="25">
        <v>41</v>
      </c>
      <c r="F52" s="11">
        <v>4140</v>
      </c>
      <c r="G52" s="11">
        <v>3941</v>
      </c>
      <c r="H52" s="10">
        <v>4081</v>
      </c>
      <c r="I52" s="25">
        <v>41</v>
      </c>
      <c r="J52" s="11">
        <v>3964</v>
      </c>
      <c r="K52" s="11">
        <v>3889</v>
      </c>
      <c r="L52" s="10">
        <v>3883</v>
      </c>
      <c r="M52" s="11"/>
    </row>
    <row r="53" spans="1:13" s="2" customFormat="1" ht="12.75" x14ac:dyDescent="0.2">
      <c r="A53" s="25">
        <v>42</v>
      </c>
      <c r="B53" s="10">
        <v>8338</v>
      </c>
      <c r="C53" s="10">
        <v>7949</v>
      </c>
      <c r="D53" s="10">
        <v>7746</v>
      </c>
      <c r="E53" s="25">
        <v>42</v>
      </c>
      <c r="F53" s="11">
        <v>4127</v>
      </c>
      <c r="G53" s="11">
        <v>4062</v>
      </c>
      <c r="H53" s="10">
        <v>3896</v>
      </c>
      <c r="I53" s="25">
        <v>42</v>
      </c>
      <c r="J53" s="11">
        <v>4211</v>
      </c>
      <c r="K53" s="11">
        <v>3887</v>
      </c>
      <c r="L53" s="10">
        <v>3850</v>
      </c>
      <c r="M53" s="11"/>
    </row>
    <row r="54" spans="1:13" s="2" customFormat="1" ht="12.75" x14ac:dyDescent="0.2">
      <c r="A54" s="25">
        <v>43</v>
      </c>
      <c r="B54" s="10">
        <v>8365</v>
      </c>
      <c r="C54" s="10">
        <v>8221</v>
      </c>
      <c r="D54" s="10">
        <v>7829</v>
      </c>
      <c r="E54" s="25">
        <v>43</v>
      </c>
      <c r="F54" s="11">
        <v>4136</v>
      </c>
      <c r="G54" s="11">
        <v>4055</v>
      </c>
      <c r="H54" s="10">
        <v>3997</v>
      </c>
      <c r="I54" s="25">
        <v>43</v>
      </c>
      <c r="J54" s="11">
        <v>4229</v>
      </c>
      <c r="K54" s="11">
        <v>4166</v>
      </c>
      <c r="L54" s="10">
        <v>3832</v>
      </c>
      <c r="M54" s="11"/>
    </row>
    <row r="55" spans="1:13" s="2" customFormat="1" ht="12.75" x14ac:dyDescent="0.2">
      <c r="A55" s="25">
        <v>44</v>
      </c>
      <c r="B55" s="10">
        <v>8403</v>
      </c>
      <c r="C55" s="10">
        <v>8248</v>
      </c>
      <c r="D55" s="10">
        <v>8098</v>
      </c>
      <c r="E55" s="25">
        <v>44</v>
      </c>
      <c r="F55" s="11">
        <v>4137</v>
      </c>
      <c r="G55" s="11">
        <v>4071</v>
      </c>
      <c r="H55" s="10">
        <v>4005</v>
      </c>
      <c r="I55" s="25">
        <v>44</v>
      </c>
      <c r="J55" s="11">
        <v>4266</v>
      </c>
      <c r="K55" s="11">
        <v>4177</v>
      </c>
      <c r="L55" s="10">
        <v>4093</v>
      </c>
      <c r="M55" s="11"/>
    </row>
    <row r="56" spans="1:13" s="2" customFormat="1" ht="12.75" x14ac:dyDescent="0.2">
      <c r="A56" s="25">
        <v>45</v>
      </c>
      <c r="B56" s="10">
        <v>8479</v>
      </c>
      <c r="C56" s="10">
        <v>8259</v>
      </c>
      <c r="D56" s="10">
        <v>8128</v>
      </c>
      <c r="E56" s="25">
        <v>45</v>
      </c>
      <c r="F56" s="11">
        <v>4188</v>
      </c>
      <c r="G56" s="11">
        <v>4066</v>
      </c>
      <c r="H56" s="10">
        <v>4018</v>
      </c>
      <c r="I56" s="25">
        <v>45</v>
      </c>
      <c r="J56" s="11">
        <v>4291</v>
      </c>
      <c r="K56" s="11">
        <v>4193</v>
      </c>
      <c r="L56" s="10">
        <v>4110</v>
      </c>
      <c r="M56" s="11"/>
    </row>
    <row r="57" spans="1:13" s="2" customFormat="1" ht="12.75" x14ac:dyDescent="0.2">
      <c r="A57" s="25">
        <v>46</v>
      </c>
      <c r="B57" s="10">
        <v>8425</v>
      </c>
      <c r="C57" s="10">
        <v>8357</v>
      </c>
      <c r="D57" s="10">
        <v>8153</v>
      </c>
      <c r="E57" s="25">
        <v>46</v>
      </c>
      <c r="F57" s="11">
        <v>4107</v>
      </c>
      <c r="G57" s="11">
        <v>4128</v>
      </c>
      <c r="H57" s="10">
        <v>4008</v>
      </c>
      <c r="I57" s="25">
        <v>46</v>
      </c>
      <c r="J57" s="11">
        <v>4318</v>
      </c>
      <c r="K57" s="11">
        <v>4229</v>
      </c>
      <c r="L57" s="10">
        <v>4145</v>
      </c>
      <c r="M57" s="11"/>
    </row>
    <row r="58" spans="1:13" s="2" customFormat="1" ht="12.75" x14ac:dyDescent="0.2">
      <c r="A58" s="25">
        <v>47</v>
      </c>
      <c r="B58" s="10">
        <v>8637</v>
      </c>
      <c r="C58" s="10">
        <v>8309</v>
      </c>
      <c r="D58" s="10">
        <v>8211</v>
      </c>
      <c r="E58" s="25">
        <v>47</v>
      </c>
      <c r="F58" s="11">
        <v>4229</v>
      </c>
      <c r="G58" s="11">
        <v>4045</v>
      </c>
      <c r="H58" s="10">
        <v>4044</v>
      </c>
      <c r="I58" s="25">
        <v>47</v>
      </c>
      <c r="J58" s="11">
        <v>4408</v>
      </c>
      <c r="K58" s="11">
        <v>4264</v>
      </c>
      <c r="L58" s="10">
        <v>4167</v>
      </c>
      <c r="M58" s="11"/>
    </row>
    <row r="59" spans="1:13" s="2" customFormat="1" ht="12.75" x14ac:dyDescent="0.2">
      <c r="A59" s="25">
        <v>48</v>
      </c>
      <c r="B59" s="10">
        <v>8392</v>
      </c>
      <c r="C59" s="10">
        <v>8521</v>
      </c>
      <c r="D59" s="10">
        <v>8179</v>
      </c>
      <c r="E59" s="25">
        <v>48</v>
      </c>
      <c r="F59" s="11">
        <v>4149</v>
      </c>
      <c r="G59" s="11">
        <v>4184</v>
      </c>
      <c r="H59" s="10">
        <v>3976</v>
      </c>
      <c r="I59" s="25">
        <v>48</v>
      </c>
      <c r="J59" s="11">
        <v>4243</v>
      </c>
      <c r="K59" s="11">
        <v>4337</v>
      </c>
      <c r="L59" s="10">
        <v>4203</v>
      </c>
      <c r="M59" s="11"/>
    </row>
    <row r="60" spans="1:13" s="2" customFormat="1" ht="12.75" x14ac:dyDescent="0.2">
      <c r="A60" s="25">
        <v>49</v>
      </c>
      <c r="B60" s="10">
        <v>8207</v>
      </c>
      <c r="C60" s="10">
        <v>8267</v>
      </c>
      <c r="D60" s="10">
        <v>8392</v>
      </c>
      <c r="E60" s="25">
        <v>49</v>
      </c>
      <c r="F60" s="11">
        <v>3917</v>
      </c>
      <c r="G60" s="11">
        <v>4078</v>
      </c>
      <c r="H60" s="10">
        <v>4115</v>
      </c>
      <c r="I60" s="25">
        <v>49</v>
      </c>
      <c r="J60" s="11">
        <v>4290</v>
      </c>
      <c r="K60" s="11">
        <v>4189</v>
      </c>
      <c r="L60" s="10">
        <v>4277</v>
      </c>
      <c r="M60" s="11"/>
    </row>
    <row r="61" spans="1:13" s="2" customFormat="1" ht="12.75" x14ac:dyDescent="0.2">
      <c r="A61" s="25">
        <v>50</v>
      </c>
      <c r="B61" s="10">
        <v>8416</v>
      </c>
      <c r="C61" s="10">
        <v>8071</v>
      </c>
      <c r="D61" s="10">
        <v>8161</v>
      </c>
      <c r="E61" s="25">
        <v>50</v>
      </c>
      <c r="F61" s="11">
        <v>4085</v>
      </c>
      <c r="G61" s="11">
        <v>3841</v>
      </c>
      <c r="H61" s="10">
        <v>4026</v>
      </c>
      <c r="I61" s="25">
        <v>50</v>
      </c>
      <c r="J61" s="11">
        <v>4331</v>
      </c>
      <c r="K61" s="11">
        <v>4230</v>
      </c>
      <c r="L61" s="10">
        <v>4135</v>
      </c>
      <c r="M61" s="11"/>
    </row>
    <row r="62" spans="1:13" s="2" customFormat="1" ht="12.75" x14ac:dyDescent="0.2">
      <c r="A62" s="25">
        <v>51</v>
      </c>
      <c r="B62" s="10">
        <v>7951</v>
      </c>
      <c r="C62" s="10">
        <v>8285</v>
      </c>
      <c r="D62" s="10">
        <v>7928</v>
      </c>
      <c r="E62" s="25">
        <v>51</v>
      </c>
      <c r="F62" s="11">
        <v>3807</v>
      </c>
      <c r="G62" s="11">
        <v>4026</v>
      </c>
      <c r="H62" s="10">
        <v>3774</v>
      </c>
      <c r="I62" s="25">
        <v>51</v>
      </c>
      <c r="J62" s="11">
        <v>4144</v>
      </c>
      <c r="K62" s="11">
        <v>4259</v>
      </c>
      <c r="L62" s="10">
        <v>4154</v>
      </c>
      <c r="M62" s="11"/>
    </row>
    <row r="63" spans="1:13" s="2" customFormat="1" ht="12.75" x14ac:dyDescent="0.2">
      <c r="A63" s="25">
        <v>52</v>
      </c>
      <c r="B63" s="10">
        <v>7733</v>
      </c>
      <c r="C63" s="10">
        <v>7797</v>
      </c>
      <c r="D63" s="10">
        <v>8169</v>
      </c>
      <c r="E63" s="25">
        <v>52</v>
      </c>
      <c r="F63" s="11">
        <v>3785</v>
      </c>
      <c r="G63" s="11">
        <v>3726</v>
      </c>
      <c r="H63" s="10">
        <v>3959</v>
      </c>
      <c r="I63" s="25">
        <v>52</v>
      </c>
      <c r="J63" s="11">
        <v>3948</v>
      </c>
      <c r="K63" s="11">
        <v>4071</v>
      </c>
      <c r="L63" s="10">
        <v>4210</v>
      </c>
      <c r="M63" s="11"/>
    </row>
    <row r="64" spans="1:13" s="2" customFormat="1" ht="12.75" x14ac:dyDescent="0.2">
      <c r="A64" s="25">
        <v>53</v>
      </c>
      <c r="B64" s="10">
        <v>7749</v>
      </c>
      <c r="C64" s="10">
        <v>7598</v>
      </c>
      <c r="D64" s="10">
        <v>7651</v>
      </c>
      <c r="E64" s="25">
        <v>53</v>
      </c>
      <c r="F64" s="11">
        <v>3695</v>
      </c>
      <c r="G64" s="11">
        <v>3719</v>
      </c>
      <c r="H64" s="10">
        <v>3649</v>
      </c>
      <c r="I64" s="25">
        <v>53</v>
      </c>
      <c r="J64" s="11">
        <v>4054</v>
      </c>
      <c r="K64" s="11">
        <v>3879</v>
      </c>
      <c r="L64" s="10">
        <v>4002</v>
      </c>
      <c r="M64" s="11"/>
    </row>
    <row r="65" spans="1:13" s="2" customFormat="1" ht="12.75" x14ac:dyDescent="0.2">
      <c r="A65" s="25">
        <v>54</v>
      </c>
      <c r="B65" s="10">
        <v>7641</v>
      </c>
      <c r="C65" s="10">
        <v>7634</v>
      </c>
      <c r="D65" s="10">
        <v>7465</v>
      </c>
      <c r="E65" s="25">
        <v>54</v>
      </c>
      <c r="F65" s="11">
        <v>3637</v>
      </c>
      <c r="G65" s="11">
        <v>3640</v>
      </c>
      <c r="H65" s="10">
        <v>3654</v>
      </c>
      <c r="I65" s="25">
        <v>54</v>
      </c>
      <c r="J65" s="11">
        <v>4004</v>
      </c>
      <c r="K65" s="11">
        <v>3994</v>
      </c>
      <c r="L65" s="10">
        <v>3811</v>
      </c>
      <c r="M65" s="11"/>
    </row>
    <row r="66" spans="1:13" s="2" customFormat="1" ht="12.75" x14ac:dyDescent="0.2">
      <c r="A66" s="25">
        <v>55</v>
      </c>
      <c r="B66" s="10">
        <v>7774</v>
      </c>
      <c r="C66" s="10">
        <v>7518</v>
      </c>
      <c r="D66" s="10">
        <v>7472</v>
      </c>
      <c r="E66" s="25">
        <v>55</v>
      </c>
      <c r="F66" s="11">
        <v>3660</v>
      </c>
      <c r="G66" s="11">
        <v>3567</v>
      </c>
      <c r="H66" s="10">
        <v>3556</v>
      </c>
      <c r="I66" s="25">
        <v>55</v>
      </c>
      <c r="J66" s="11">
        <v>4114</v>
      </c>
      <c r="K66" s="11">
        <v>3951</v>
      </c>
      <c r="L66" s="10">
        <v>3916</v>
      </c>
      <c r="M66" s="11"/>
    </row>
    <row r="67" spans="1:13" s="2" customFormat="1" ht="12.75" x14ac:dyDescent="0.2">
      <c r="A67" s="25">
        <v>56</v>
      </c>
      <c r="B67" s="10">
        <v>7626</v>
      </c>
      <c r="C67" s="10">
        <v>7636</v>
      </c>
      <c r="D67" s="10">
        <v>7387</v>
      </c>
      <c r="E67" s="25">
        <v>56</v>
      </c>
      <c r="F67" s="11">
        <v>3569</v>
      </c>
      <c r="G67" s="11">
        <v>3602</v>
      </c>
      <c r="H67" s="10">
        <v>3490</v>
      </c>
      <c r="I67" s="25">
        <v>56</v>
      </c>
      <c r="J67" s="11">
        <v>4057</v>
      </c>
      <c r="K67" s="11">
        <v>4034</v>
      </c>
      <c r="L67" s="10">
        <v>3897</v>
      </c>
      <c r="M67" s="11"/>
    </row>
    <row r="68" spans="1:13" s="2" customFormat="1" ht="12.75" x14ac:dyDescent="0.2">
      <c r="A68" s="25">
        <v>57</v>
      </c>
      <c r="B68" s="10">
        <v>7676</v>
      </c>
      <c r="C68" s="10">
        <v>7474</v>
      </c>
      <c r="D68" s="10">
        <v>7487</v>
      </c>
      <c r="E68" s="25">
        <v>57</v>
      </c>
      <c r="F68" s="11">
        <v>3639</v>
      </c>
      <c r="G68" s="11">
        <v>3489</v>
      </c>
      <c r="H68" s="10">
        <v>3510</v>
      </c>
      <c r="I68" s="25">
        <v>57</v>
      </c>
      <c r="J68" s="11">
        <v>4037</v>
      </c>
      <c r="K68" s="11">
        <v>3985</v>
      </c>
      <c r="L68" s="10">
        <v>3977</v>
      </c>
      <c r="M68" s="11"/>
    </row>
    <row r="69" spans="1:13" s="2" customFormat="1" ht="12.75" x14ac:dyDescent="0.2">
      <c r="A69" s="25">
        <v>58</v>
      </c>
      <c r="B69" s="10">
        <v>7783</v>
      </c>
      <c r="C69" s="10">
        <v>7515</v>
      </c>
      <c r="D69" s="10">
        <v>7342</v>
      </c>
      <c r="E69" s="25">
        <v>58</v>
      </c>
      <c r="F69" s="11">
        <v>3635</v>
      </c>
      <c r="G69" s="11">
        <v>3564</v>
      </c>
      <c r="H69" s="10">
        <v>3416</v>
      </c>
      <c r="I69" s="25">
        <v>58</v>
      </c>
      <c r="J69" s="11">
        <v>4148</v>
      </c>
      <c r="K69" s="11">
        <v>3951</v>
      </c>
      <c r="L69" s="10">
        <v>3926</v>
      </c>
      <c r="M69" s="11"/>
    </row>
    <row r="70" spans="1:13" s="2" customFormat="1" ht="12.75" x14ac:dyDescent="0.2">
      <c r="A70" s="25">
        <v>59</v>
      </c>
      <c r="B70" s="10">
        <v>7953</v>
      </c>
      <c r="C70" s="10">
        <v>7598</v>
      </c>
      <c r="D70" s="10">
        <v>7350</v>
      </c>
      <c r="E70" s="25">
        <v>59</v>
      </c>
      <c r="F70" s="11">
        <v>3720</v>
      </c>
      <c r="G70" s="11">
        <v>3540</v>
      </c>
      <c r="H70" s="10">
        <v>3475</v>
      </c>
      <c r="I70" s="25">
        <v>59</v>
      </c>
      <c r="J70" s="11">
        <v>4233</v>
      </c>
      <c r="K70" s="11">
        <v>4058</v>
      </c>
      <c r="L70" s="10">
        <v>3875</v>
      </c>
      <c r="M70" s="11"/>
    </row>
    <row r="71" spans="1:13" s="2" customFormat="1" ht="12.75" x14ac:dyDescent="0.2">
      <c r="A71" s="25">
        <v>60</v>
      </c>
      <c r="B71" s="10">
        <v>7514</v>
      </c>
      <c r="C71" s="10">
        <v>7756</v>
      </c>
      <c r="D71" s="10">
        <v>7447</v>
      </c>
      <c r="E71" s="25">
        <v>60</v>
      </c>
      <c r="F71" s="11">
        <v>3408</v>
      </c>
      <c r="G71" s="11">
        <v>3614</v>
      </c>
      <c r="H71" s="10">
        <v>3444</v>
      </c>
      <c r="I71" s="25">
        <v>60</v>
      </c>
      <c r="J71" s="11">
        <v>4106</v>
      </c>
      <c r="K71" s="11">
        <v>4142</v>
      </c>
      <c r="L71" s="10">
        <v>4003</v>
      </c>
      <c r="M71" s="11"/>
    </row>
    <row r="72" spans="1:13" s="2" customFormat="1" ht="12.75" x14ac:dyDescent="0.2">
      <c r="A72" s="25">
        <v>61</v>
      </c>
      <c r="B72" s="10">
        <v>7689</v>
      </c>
      <c r="C72" s="10">
        <v>7300</v>
      </c>
      <c r="D72" s="10">
        <v>7581</v>
      </c>
      <c r="E72" s="25">
        <v>61</v>
      </c>
      <c r="F72" s="11">
        <v>3507</v>
      </c>
      <c r="G72" s="11">
        <v>3286</v>
      </c>
      <c r="H72" s="10">
        <v>3528</v>
      </c>
      <c r="I72" s="25">
        <v>61</v>
      </c>
      <c r="J72" s="11">
        <v>4182</v>
      </c>
      <c r="K72" s="11">
        <v>4014</v>
      </c>
      <c r="L72" s="10">
        <v>4053</v>
      </c>
      <c r="M72" s="11"/>
    </row>
    <row r="73" spans="1:13" s="2" customFormat="1" ht="12.75" x14ac:dyDescent="0.2">
      <c r="A73" s="25">
        <v>62</v>
      </c>
      <c r="B73" s="10">
        <v>7216</v>
      </c>
      <c r="C73" s="10">
        <v>7491</v>
      </c>
      <c r="D73" s="10">
        <v>7124</v>
      </c>
      <c r="E73" s="25">
        <v>62</v>
      </c>
      <c r="F73" s="11">
        <v>3217</v>
      </c>
      <c r="G73" s="11">
        <v>3382</v>
      </c>
      <c r="H73" s="10">
        <v>3202</v>
      </c>
      <c r="I73" s="25">
        <v>62</v>
      </c>
      <c r="J73" s="11">
        <v>3999</v>
      </c>
      <c r="K73" s="11">
        <v>4109</v>
      </c>
      <c r="L73" s="10">
        <v>3922</v>
      </c>
      <c r="M73" s="11"/>
    </row>
    <row r="74" spans="1:13" s="2" customFormat="1" ht="12.75" x14ac:dyDescent="0.2">
      <c r="A74" s="25">
        <v>63</v>
      </c>
      <c r="B74" s="10">
        <v>6616</v>
      </c>
      <c r="C74" s="10">
        <v>7014</v>
      </c>
      <c r="D74" s="10">
        <v>7236</v>
      </c>
      <c r="E74" s="25">
        <v>63</v>
      </c>
      <c r="F74" s="11">
        <v>2935</v>
      </c>
      <c r="G74" s="11">
        <v>3122</v>
      </c>
      <c r="H74" s="10">
        <v>3233</v>
      </c>
      <c r="I74" s="25">
        <v>63</v>
      </c>
      <c r="J74" s="11">
        <v>3681</v>
      </c>
      <c r="K74" s="11">
        <v>3892</v>
      </c>
      <c r="L74" s="10">
        <v>4003</v>
      </c>
      <c r="M74" s="11"/>
    </row>
    <row r="75" spans="1:13" s="2" customFormat="1" ht="12.75" x14ac:dyDescent="0.2">
      <c r="A75" s="25">
        <v>64</v>
      </c>
      <c r="B75" s="10">
        <v>6278</v>
      </c>
      <c r="C75" s="10">
        <v>6442</v>
      </c>
      <c r="D75" s="10">
        <v>6813</v>
      </c>
      <c r="E75" s="25">
        <v>64</v>
      </c>
      <c r="F75" s="11">
        <v>2734</v>
      </c>
      <c r="G75" s="11">
        <v>2847</v>
      </c>
      <c r="H75" s="10">
        <v>2997</v>
      </c>
      <c r="I75" s="25">
        <v>64</v>
      </c>
      <c r="J75" s="11">
        <v>3544</v>
      </c>
      <c r="K75" s="11">
        <v>3595</v>
      </c>
      <c r="L75" s="10">
        <v>3816</v>
      </c>
      <c r="M75" s="11"/>
    </row>
    <row r="76" spans="1:13" s="2" customFormat="1" ht="12.75" x14ac:dyDescent="0.2">
      <c r="A76" s="25">
        <v>65</v>
      </c>
      <c r="B76" s="10">
        <v>5863</v>
      </c>
      <c r="C76" s="10">
        <v>6084</v>
      </c>
      <c r="D76" s="10">
        <v>6243</v>
      </c>
      <c r="E76" s="25">
        <v>65</v>
      </c>
      <c r="F76" s="11">
        <v>2518</v>
      </c>
      <c r="G76" s="11">
        <v>2632</v>
      </c>
      <c r="H76" s="10">
        <v>2744</v>
      </c>
      <c r="I76" s="25">
        <v>65</v>
      </c>
      <c r="J76" s="11">
        <v>3345</v>
      </c>
      <c r="K76" s="11">
        <v>3452</v>
      </c>
      <c r="L76" s="10">
        <v>3499</v>
      </c>
      <c r="M76" s="11"/>
    </row>
    <row r="77" spans="1:13" s="2" customFormat="1" ht="12.75" x14ac:dyDescent="0.2">
      <c r="A77" s="25">
        <v>66</v>
      </c>
      <c r="B77" s="10">
        <v>5599</v>
      </c>
      <c r="C77" s="10">
        <v>5707</v>
      </c>
      <c r="D77" s="10">
        <v>5873</v>
      </c>
      <c r="E77" s="25">
        <v>66</v>
      </c>
      <c r="F77" s="11">
        <v>2371</v>
      </c>
      <c r="G77" s="11">
        <v>2443</v>
      </c>
      <c r="H77" s="10">
        <v>2521</v>
      </c>
      <c r="I77" s="25">
        <v>66</v>
      </c>
      <c r="J77" s="11">
        <v>3228</v>
      </c>
      <c r="K77" s="11">
        <v>3264</v>
      </c>
      <c r="L77" s="10">
        <v>3352</v>
      </c>
      <c r="M77" s="11"/>
    </row>
    <row r="78" spans="1:13" s="2" customFormat="1" ht="12.75" x14ac:dyDescent="0.2">
      <c r="A78" s="25">
        <v>67</v>
      </c>
      <c r="B78" s="10">
        <v>5204</v>
      </c>
      <c r="C78" s="10">
        <v>5411</v>
      </c>
      <c r="D78" s="10">
        <v>5519</v>
      </c>
      <c r="E78" s="25">
        <v>67</v>
      </c>
      <c r="F78" s="11">
        <v>2163</v>
      </c>
      <c r="G78" s="11">
        <v>2259</v>
      </c>
      <c r="H78" s="10">
        <v>2334</v>
      </c>
      <c r="I78" s="25">
        <v>67</v>
      </c>
      <c r="J78" s="11">
        <v>3041</v>
      </c>
      <c r="K78" s="11">
        <v>3152</v>
      </c>
      <c r="L78" s="10">
        <v>3185</v>
      </c>
      <c r="M78" s="11"/>
    </row>
    <row r="79" spans="1:13" s="2" customFormat="1" ht="12.75" x14ac:dyDescent="0.2">
      <c r="A79" s="25">
        <v>68</v>
      </c>
      <c r="B79" s="10">
        <v>4790</v>
      </c>
      <c r="C79" s="10">
        <v>5028</v>
      </c>
      <c r="D79" s="10">
        <v>5223</v>
      </c>
      <c r="E79" s="25">
        <v>68</v>
      </c>
      <c r="F79" s="11">
        <v>1992</v>
      </c>
      <c r="G79" s="11">
        <v>2051</v>
      </c>
      <c r="H79" s="10">
        <v>2157</v>
      </c>
      <c r="I79" s="25">
        <v>68</v>
      </c>
      <c r="J79" s="11">
        <v>2798</v>
      </c>
      <c r="K79" s="11">
        <v>2977</v>
      </c>
      <c r="L79" s="10">
        <v>3066</v>
      </c>
      <c r="M79" s="11"/>
    </row>
    <row r="80" spans="1:13" s="2" customFormat="1" ht="12.75" x14ac:dyDescent="0.2">
      <c r="A80" s="25">
        <v>69</v>
      </c>
      <c r="B80" s="10">
        <v>4634</v>
      </c>
      <c r="C80" s="10">
        <v>4603</v>
      </c>
      <c r="D80" s="10">
        <v>4854</v>
      </c>
      <c r="E80" s="25">
        <v>69</v>
      </c>
      <c r="F80" s="11">
        <v>1817</v>
      </c>
      <c r="G80" s="11">
        <v>1894</v>
      </c>
      <c r="H80" s="10">
        <v>1952</v>
      </c>
      <c r="I80" s="25">
        <v>69</v>
      </c>
      <c r="J80" s="11">
        <v>2817</v>
      </c>
      <c r="K80" s="11">
        <v>2709</v>
      </c>
      <c r="L80" s="10">
        <v>2902</v>
      </c>
      <c r="M80" s="11"/>
    </row>
    <row r="81" spans="1:13" s="2" customFormat="1" ht="12.75" x14ac:dyDescent="0.2">
      <c r="A81" s="25">
        <v>70</v>
      </c>
      <c r="B81" s="10">
        <v>4296</v>
      </c>
      <c r="C81" s="10">
        <v>4432</v>
      </c>
      <c r="D81" s="10">
        <v>4416</v>
      </c>
      <c r="E81" s="25">
        <v>70</v>
      </c>
      <c r="F81" s="11">
        <v>1651</v>
      </c>
      <c r="G81" s="11">
        <v>1705</v>
      </c>
      <c r="H81" s="10">
        <v>1806</v>
      </c>
      <c r="I81" s="25">
        <v>70</v>
      </c>
      <c r="J81" s="11">
        <v>2645</v>
      </c>
      <c r="K81" s="11">
        <v>2727</v>
      </c>
      <c r="L81" s="10">
        <v>2610</v>
      </c>
      <c r="M81" s="11"/>
    </row>
    <row r="82" spans="1:13" s="2" customFormat="1" ht="12.75" x14ac:dyDescent="0.2">
      <c r="A82" s="25">
        <v>71</v>
      </c>
      <c r="B82" s="10">
        <v>4093</v>
      </c>
      <c r="C82" s="10">
        <v>4141</v>
      </c>
      <c r="D82" s="10">
        <v>4262</v>
      </c>
      <c r="E82" s="25">
        <v>71</v>
      </c>
      <c r="F82" s="11">
        <v>1597</v>
      </c>
      <c r="G82" s="11">
        <v>1560</v>
      </c>
      <c r="H82" s="10">
        <v>1605</v>
      </c>
      <c r="I82" s="25">
        <v>71</v>
      </c>
      <c r="J82" s="11">
        <v>2496</v>
      </c>
      <c r="K82" s="11">
        <v>2581</v>
      </c>
      <c r="L82" s="10">
        <v>2657</v>
      </c>
      <c r="M82" s="11"/>
    </row>
    <row r="83" spans="1:13" s="2" customFormat="1" ht="12.75" x14ac:dyDescent="0.2">
      <c r="A83" s="25">
        <v>72</v>
      </c>
      <c r="B83" s="10">
        <v>3596</v>
      </c>
      <c r="C83" s="10">
        <v>3910</v>
      </c>
      <c r="D83" s="10">
        <v>3975</v>
      </c>
      <c r="E83" s="25">
        <v>72</v>
      </c>
      <c r="F83" s="11">
        <v>1372</v>
      </c>
      <c r="G83" s="11">
        <v>1509</v>
      </c>
      <c r="H83" s="10">
        <v>1483</v>
      </c>
      <c r="I83" s="25">
        <v>72</v>
      </c>
      <c r="J83" s="11">
        <v>2224</v>
      </c>
      <c r="K83" s="11">
        <v>2401</v>
      </c>
      <c r="L83" s="10">
        <v>2492</v>
      </c>
      <c r="M83" s="11"/>
    </row>
    <row r="84" spans="1:13" s="2" customFormat="1" ht="12.75" x14ac:dyDescent="0.2">
      <c r="A84" s="25">
        <v>73</v>
      </c>
      <c r="B84" s="10">
        <v>3516</v>
      </c>
      <c r="C84" s="10">
        <v>3432</v>
      </c>
      <c r="D84" s="10">
        <v>3712</v>
      </c>
      <c r="E84" s="25">
        <v>73</v>
      </c>
      <c r="F84" s="11">
        <v>1285</v>
      </c>
      <c r="G84" s="11">
        <v>1273</v>
      </c>
      <c r="H84" s="10">
        <v>1408</v>
      </c>
      <c r="I84" s="25">
        <v>73</v>
      </c>
      <c r="J84" s="11">
        <v>2231</v>
      </c>
      <c r="K84" s="11">
        <v>2159</v>
      </c>
      <c r="L84" s="10">
        <v>2304</v>
      </c>
      <c r="M84" s="11"/>
    </row>
    <row r="85" spans="1:13" s="2" customFormat="1" ht="12.75" x14ac:dyDescent="0.2">
      <c r="A85" s="25">
        <v>74</v>
      </c>
      <c r="B85" s="10">
        <v>3060</v>
      </c>
      <c r="C85" s="10">
        <v>3360</v>
      </c>
      <c r="D85" s="10">
        <v>3276</v>
      </c>
      <c r="E85" s="25">
        <v>74</v>
      </c>
      <c r="F85" s="11">
        <v>1129</v>
      </c>
      <c r="G85" s="11">
        <v>1208</v>
      </c>
      <c r="H85" s="10">
        <v>1196</v>
      </c>
      <c r="I85" s="25">
        <v>74</v>
      </c>
      <c r="J85" s="11">
        <v>1931</v>
      </c>
      <c r="K85" s="11">
        <v>2152</v>
      </c>
      <c r="L85" s="10">
        <v>2080</v>
      </c>
      <c r="M85" s="11"/>
    </row>
    <row r="86" spans="1:13" s="2" customFormat="1" ht="12.75" x14ac:dyDescent="0.2">
      <c r="A86" s="25">
        <v>75</v>
      </c>
      <c r="B86" s="10">
        <v>2143</v>
      </c>
      <c r="C86" s="10">
        <v>2920</v>
      </c>
      <c r="D86" s="10">
        <v>3190</v>
      </c>
      <c r="E86" s="25">
        <v>75</v>
      </c>
      <c r="F86" s="11">
        <v>701</v>
      </c>
      <c r="G86" s="11">
        <v>1055</v>
      </c>
      <c r="H86" s="10">
        <v>1127</v>
      </c>
      <c r="I86" s="25">
        <v>75</v>
      </c>
      <c r="J86" s="11">
        <v>1442</v>
      </c>
      <c r="K86" s="11">
        <v>1865</v>
      </c>
      <c r="L86" s="10">
        <v>2063</v>
      </c>
      <c r="M86" s="11"/>
    </row>
    <row r="87" spans="1:13" s="2" customFormat="1" ht="12.75" x14ac:dyDescent="0.2">
      <c r="A87" s="25">
        <v>76</v>
      </c>
      <c r="B87" s="10">
        <v>1442</v>
      </c>
      <c r="C87" s="10">
        <v>2012</v>
      </c>
      <c r="D87" s="10">
        <v>2763</v>
      </c>
      <c r="E87" s="25">
        <v>76</v>
      </c>
      <c r="F87" s="11">
        <v>510</v>
      </c>
      <c r="G87" s="11">
        <v>659</v>
      </c>
      <c r="H87" s="10">
        <v>963</v>
      </c>
      <c r="I87" s="25">
        <v>76</v>
      </c>
      <c r="J87" s="11">
        <v>932</v>
      </c>
      <c r="K87" s="11">
        <v>1353</v>
      </c>
      <c r="L87" s="10">
        <v>1800</v>
      </c>
      <c r="M87" s="11"/>
    </row>
    <row r="88" spans="1:13" s="2" customFormat="1" ht="12.75" x14ac:dyDescent="0.2">
      <c r="A88" s="25">
        <v>77</v>
      </c>
      <c r="B88" s="10">
        <v>1080</v>
      </c>
      <c r="C88" s="10">
        <v>1345</v>
      </c>
      <c r="D88" s="10">
        <v>1902</v>
      </c>
      <c r="E88" s="25">
        <v>77</v>
      </c>
      <c r="F88" s="11">
        <v>361</v>
      </c>
      <c r="G88" s="11">
        <v>462</v>
      </c>
      <c r="H88" s="10">
        <v>605</v>
      </c>
      <c r="I88" s="25">
        <v>77</v>
      </c>
      <c r="J88" s="11">
        <v>719</v>
      </c>
      <c r="K88" s="11">
        <v>883</v>
      </c>
      <c r="L88" s="10">
        <v>1297</v>
      </c>
      <c r="M88" s="11"/>
    </row>
    <row r="89" spans="1:13" s="2" customFormat="1" ht="12.75" x14ac:dyDescent="0.2">
      <c r="A89" s="25">
        <v>78</v>
      </c>
      <c r="B89" s="10">
        <v>1095</v>
      </c>
      <c r="C89" s="10">
        <v>1017</v>
      </c>
      <c r="D89" s="10">
        <v>1264</v>
      </c>
      <c r="E89" s="25">
        <v>78</v>
      </c>
      <c r="F89" s="11">
        <v>356</v>
      </c>
      <c r="G89" s="11">
        <v>333</v>
      </c>
      <c r="H89" s="10">
        <v>433</v>
      </c>
      <c r="I89" s="25">
        <v>78</v>
      </c>
      <c r="J89" s="11">
        <v>739</v>
      </c>
      <c r="K89" s="11">
        <v>684</v>
      </c>
      <c r="L89" s="10">
        <v>831</v>
      </c>
      <c r="M89" s="11"/>
    </row>
    <row r="90" spans="1:13" s="2" customFormat="1" ht="12.75" x14ac:dyDescent="0.2">
      <c r="A90" s="25">
        <v>79</v>
      </c>
      <c r="B90" s="10">
        <v>1588</v>
      </c>
      <c r="C90" s="10">
        <v>1016</v>
      </c>
      <c r="D90" s="10">
        <v>940</v>
      </c>
      <c r="E90" s="25">
        <v>79</v>
      </c>
      <c r="F90" s="11">
        <v>523</v>
      </c>
      <c r="G90" s="11">
        <v>324</v>
      </c>
      <c r="H90" s="10">
        <v>303</v>
      </c>
      <c r="I90" s="25">
        <v>79</v>
      </c>
      <c r="J90" s="11">
        <v>1065</v>
      </c>
      <c r="K90" s="11">
        <v>692</v>
      </c>
      <c r="L90" s="10">
        <v>637</v>
      </c>
      <c r="M90" s="11"/>
    </row>
    <row r="91" spans="1:13" s="2" customFormat="1" ht="12.75" x14ac:dyDescent="0.2">
      <c r="A91" s="25">
        <v>80</v>
      </c>
      <c r="B91" s="10">
        <v>1827</v>
      </c>
      <c r="C91" s="10">
        <v>1448</v>
      </c>
      <c r="D91" s="10">
        <v>958</v>
      </c>
      <c r="E91" s="25">
        <v>80</v>
      </c>
      <c r="F91" s="11">
        <v>579</v>
      </c>
      <c r="G91" s="11">
        <v>468</v>
      </c>
      <c r="H91" s="10">
        <v>302</v>
      </c>
      <c r="I91" s="25">
        <v>80</v>
      </c>
      <c r="J91" s="11">
        <v>1248</v>
      </c>
      <c r="K91" s="11">
        <v>980</v>
      </c>
      <c r="L91" s="10">
        <v>656</v>
      </c>
      <c r="M91" s="11"/>
    </row>
    <row r="92" spans="1:13" s="2" customFormat="1" ht="12.75" x14ac:dyDescent="0.2">
      <c r="A92" s="25">
        <v>81</v>
      </c>
      <c r="B92" s="10">
        <v>1967</v>
      </c>
      <c r="C92" s="10">
        <v>1693</v>
      </c>
      <c r="D92" s="10">
        <v>1312</v>
      </c>
      <c r="E92" s="25">
        <v>81</v>
      </c>
      <c r="F92" s="11">
        <v>557</v>
      </c>
      <c r="G92" s="11">
        <v>537</v>
      </c>
      <c r="H92" s="10">
        <v>406</v>
      </c>
      <c r="I92" s="25">
        <v>81</v>
      </c>
      <c r="J92" s="11">
        <v>1410</v>
      </c>
      <c r="K92" s="11">
        <v>1156</v>
      </c>
      <c r="L92" s="10">
        <v>906</v>
      </c>
      <c r="M92" s="11"/>
    </row>
    <row r="93" spans="1:13" s="2" customFormat="1" ht="12.75" x14ac:dyDescent="0.2">
      <c r="A93" s="25">
        <v>82</v>
      </c>
      <c r="B93" s="10">
        <v>1993</v>
      </c>
      <c r="C93" s="10">
        <v>1790</v>
      </c>
      <c r="D93" s="10">
        <v>1571</v>
      </c>
      <c r="E93" s="25">
        <v>82</v>
      </c>
      <c r="F93" s="11">
        <v>561</v>
      </c>
      <c r="G93" s="11">
        <v>495</v>
      </c>
      <c r="H93" s="10">
        <v>491</v>
      </c>
      <c r="I93" s="25">
        <v>82</v>
      </c>
      <c r="J93" s="11">
        <v>1432</v>
      </c>
      <c r="K93" s="11">
        <v>1295</v>
      </c>
      <c r="L93" s="10">
        <v>1080</v>
      </c>
      <c r="M93" s="11"/>
    </row>
    <row r="94" spans="1:13" s="2" customFormat="1" ht="12.75" x14ac:dyDescent="0.2">
      <c r="A94" s="25">
        <v>83</v>
      </c>
      <c r="B94" s="10">
        <v>1805</v>
      </c>
      <c r="C94" s="10">
        <v>1821</v>
      </c>
      <c r="D94" s="10">
        <v>1618</v>
      </c>
      <c r="E94" s="25">
        <v>83</v>
      </c>
      <c r="F94" s="11">
        <v>522</v>
      </c>
      <c r="G94" s="11">
        <v>497</v>
      </c>
      <c r="H94" s="10">
        <v>448</v>
      </c>
      <c r="I94" s="25">
        <v>83</v>
      </c>
      <c r="J94" s="11">
        <v>1283</v>
      </c>
      <c r="K94" s="11">
        <v>1324</v>
      </c>
      <c r="L94" s="10">
        <v>1170</v>
      </c>
      <c r="M94" s="11"/>
    </row>
    <row r="95" spans="1:13" s="2" customFormat="1" ht="12.75" x14ac:dyDescent="0.2">
      <c r="A95" s="25">
        <v>84</v>
      </c>
      <c r="B95" s="10">
        <v>1557</v>
      </c>
      <c r="C95" s="10">
        <v>1612</v>
      </c>
      <c r="D95" s="10">
        <v>1646</v>
      </c>
      <c r="E95" s="25">
        <v>84</v>
      </c>
      <c r="F95" s="11">
        <v>445</v>
      </c>
      <c r="G95" s="11">
        <v>457</v>
      </c>
      <c r="H95" s="10">
        <v>440</v>
      </c>
      <c r="I95" s="25">
        <v>84</v>
      </c>
      <c r="J95" s="11">
        <v>1112</v>
      </c>
      <c r="K95" s="11">
        <v>1155</v>
      </c>
      <c r="L95" s="10">
        <v>1206</v>
      </c>
      <c r="M95" s="11"/>
    </row>
    <row r="96" spans="1:13" s="2" customFormat="1" ht="12.75" x14ac:dyDescent="0.2">
      <c r="A96" s="25" t="s">
        <v>0</v>
      </c>
      <c r="B96" s="10">
        <v>4726</v>
      </c>
      <c r="C96" s="10">
        <v>5408</v>
      </c>
      <c r="D96" s="10">
        <v>6164</v>
      </c>
      <c r="E96" s="25" t="s">
        <v>0</v>
      </c>
      <c r="F96" s="27">
        <v>1196</v>
      </c>
      <c r="G96" s="26">
        <v>1416</v>
      </c>
      <c r="H96" s="10">
        <v>1643</v>
      </c>
      <c r="I96" s="24" t="s">
        <v>0</v>
      </c>
      <c r="J96" s="10">
        <v>3530</v>
      </c>
      <c r="K96" s="26">
        <v>3992</v>
      </c>
      <c r="L96" s="10">
        <v>4521</v>
      </c>
      <c r="M96" s="11"/>
    </row>
    <row r="97" spans="1:13" s="2" customFormat="1" ht="28.5" customHeight="1" x14ac:dyDescent="0.2">
      <c r="A97" s="65" t="s">
        <v>5</v>
      </c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11"/>
    </row>
    <row r="98" spans="1:13" s="2" customFormat="1" ht="12.75" x14ac:dyDescent="0.2">
      <c r="A98" s="66" t="s">
        <v>2</v>
      </c>
      <c r="B98" s="66"/>
      <c r="C98" s="66"/>
      <c r="D98" s="66"/>
      <c r="E98" s="62" t="s">
        <v>31</v>
      </c>
      <c r="F98" s="63"/>
      <c r="G98" s="63"/>
      <c r="H98" s="63"/>
      <c r="I98" s="63"/>
      <c r="J98" s="63"/>
      <c r="K98" s="63"/>
      <c r="L98" s="63"/>
      <c r="M98" s="11"/>
    </row>
    <row r="99" spans="1:13" s="2" customFormat="1" ht="12.75" x14ac:dyDescent="0.2">
      <c r="A99" s="67"/>
      <c r="B99" s="67"/>
      <c r="C99" s="67"/>
      <c r="D99" s="67"/>
      <c r="E99" s="62" t="s">
        <v>3</v>
      </c>
      <c r="F99" s="63"/>
      <c r="G99" s="63"/>
      <c r="H99" s="63"/>
      <c r="I99" s="62" t="s">
        <v>4</v>
      </c>
      <c r="J99" s="63"/>
      <c r="K99" s="63"/>
      <c r="L99" s="63"/>
      <c r="M99" s="11"/>
    </row>
    <row r="100" spans="1:13" s="2" customFormat="1" ht="12.75" x14ac:dyDescent="0.2">
      <c r="A100" s="6" t="s">
        <v>30</v>
      </c>
      <c r="B100" s="31">
        <v>2022</v>
      </c>
      <c r="C100" s="31">
        <v>2023</v>
      </c>
      <c r="D100" s="28">
        <v>2024</v>
      </c>
      <c r="E100" s="6" t="s">
        <v>30</v>
      </c>
      <c r="F100" s="31">
        <v>2022</v>
      </c>
      <c r="G100" s="31">
        <v>2023</v>
      </c>
      <c r="H100" s="28">
        <v>2024</v>
      </c>
      <c r="I100" s="6" t="s">
        <v>30</v>
      </c>
      <c r="J100" s="31">
        <v>2022</v>
      </c>
      <c r="K100" s="31">
        <v>2023</v>
      </c>
      <c r="L100" s="8">
        <v>2024</v>
      </c>
      <c r="M100" s="11"/>
    </row>
    <row r="101" spans="1:13" s="2" customFormat="1" ht="12.75" x14ac:dyDescent="0.2">
      <c r="A101" s="24" t="s">
        <v>2</v>
      </c>
      <c r="B101" s="10">
        <v>368564</v>
      </c>
      <c r="C101" s="10">
        <v>370746</v>
      </c>
      <c r="D101" s="11">
        <v>372556</v>
      </c>
      <c r="E101" s="24" t="s">
        <v>2</v>
      </c>
      <c r="F101" s="11">
        <v>176495</v>
      </c>
      <c r="G101" s="11">
        <v>177913</v>
      </c>
      <c r="H101" s="11">
        <v>178969</v>
      </c>
      <c r="I101" s="24" t="s">
        <v>2</v>
      </c>
      <c r="J101" s="11">
        <v>192069</v>
      </c>
      <c r="K101" s="11">
        <v>192833</v>
      </c>
      <c r="L101" s="10">
        <v>193587</v>
      </c>
      <c r="M101" s="11"/>
    </row>
    <row r="102" spans="1:13" s="2" customFormat="1" ht="12.75" x14ac:dyDescent="0.2">
      <c r="A102" s="25">
        <v>0</v>
      </c>
      <c r="B102" s="10">
        <v>7631</v>
      </c>
      <c r="C102" s="10">
        <v>6927</v>
      </c>
      <c r="D102" s="11">
        <v>6371</v>
      </c>
      <c r="E102" s="25">
        <v>0</v>
      </c>
      <c r="F102" s="11">
        <v>4016</v>
      </c>
      <c r="G102" s="11">
        <v>3523</v>
      </c>
      <c r="H102" s="11">
        <v>3294</v>
      </c>
      <c r="I102" s="25">
        <v>0</v>
      </c>
      <c r="J102" s="11">
        <v>3615</v>
      </c>
      <c r="K102" s="11">
        <v>3404</v>
      </c>
      <c r="L102" s="10">
        <v>3077</v>
      </c>
      <c r="M102" s="11"/>
    </row>
    <row r="103" spans="1:13" s="2" customFormat="1" ht="12.75" x14ac:dyDescent="0.2">
      <c r="A103" s="25">
        <v>1</v>
      </c>
      <c r="B103" s="10">
        <v>7324</v>
      </c>
      <c r="C103" s="10">
        <v>7619</v>
      </c>
      <c r="D103" s="11">
        <v>6913</v>
      </c>
      <c r="E103" s="25">
        <v>1</v>
      </c>
      <c r="F103" s="11">
        <v>3837</v>
      </c>
      <c r="G103" s="11">
        <v>4010</v>
      </c>
      <c r="H103" s="11">
        <v>3518</v>
      </c>
      <c r="I103" s="25">
        <v>1</v>
      </c>
      <c r="J103" s="11">
        <v>3487</v>
      </c>
      <c r="K103" s="11">
        <v>3609</v>
      </c>
      <c r="L103" s="10">
        <v>3395</v>
      </c>
      <c r="M103" s="11"/>
    </row>
    <row r="104" spans="1:13" s="2" customFormat="1" ht="12.75" x14ac:dyDescent="0.2">
      <c r="A104" s="25">
        <v>2</v>
      </c>
      <c r="B104" s="10">
        <v>6845</v>
      </c>
      <c r="C104" s="10">
        <v>7314</v>
      </c>
      <c r="D104" s="11">
        <v>7618</v>
      </c>
      <c r="E104" s="25">
        <v>2</v>
      </c>
      <c r="F104" s="11">
        <v>3589</v>
      </c>
      <c r="G104" s="11">
        <v>3833</v>
      </c>
      <c r="H104" s="11">
        <v>4009</v>
      </c>
      <c r="I104" s="25">
        <v>2</v>
      </c>
      <c r="J104" s="11">
        <v>3256</v>
      </c>
      <c r="K104" s="11">
        <v>3481</v>
      </c>
      <c r="L104" s="10">
        <v>3609</v>
      </c>
      <c r="M104" s="11"/>
    </row>
    <row r="105" spans="1:13" s="2" customFormat="1" ht="12.75" x14ac:dyDescent="0.2">
      <c r="A105" s="25">
        <v>3</v>
      </c>
      <c r="B105" s="10">
        <v>6631</v>
      </c>
      <c r="C105" s="10">
        <v>6835</v>
      </c>
      <c r="D105" s="11">
        <v>7303</v>
      </c>
      <c r="E105" s="25">
        <v>3</v>
      </c>
      <c r="F105" s="11">
        <v>3486</v>
      </c>
      <c r="G105" s="11">
        <v>3581</v>
      </c>
      <c r="H105" s="11">
        <v>3839</v>
      </c>
      <c r="I105" s="25">
        <v>3</v>
      </c>
      <c r="J105" s="11">
        <v>3145</v>
      </c>
      <c r="K105" s="11">
        <v>3254</v>
      </c>
      <c r="L105" s="10">
        <v>3464</v>
      </c>
      <c r="M105" s="11"/>
    </row>
    <row r="106" spans="1:13" s="2" customFormat="1" ht="12.75" x14ac:dyDescent="0.2">
      <c r="A106" s="25">
        <v>4</v>
      </c>
      <c r="B106" s="10">
        <v>6394</v>
      </c>
      <c r="C106" s="10">
        <v>6613</v>
      </c>
      <c r="D106" s="11">
        <v>6786</v>
      </c>
      <c r="E106" s="25">
        <v>4</v>
      </c>
      <c r="F106" s="11">
        <v>3324</v>
      </c>
      <c r="G106" s="11">
        <v>3476</v>
      </c>
      <c r="H106" s="11">
        <v>3565</v>
      </c>
      <c r="I106" s="25">
        <v>4</v>
      </c>
      <c r="J106" s="11">
        <v>3070</v>
      </c>
      <c r="K106" s="11">
        <v>3137</v>
      </c>
      <c r="L106" s="10">
        <v>3221</v>
      </c>
      <c r="M106" s="11"/>
    </row>
    <row r="107" spans="1:13" s="2" customFormat="1" ht="12.75" x14ac:dyDescent="0.2">
      <c r="A107" s="25">
        <v>5</v>
      </c>
      <c r="B107" s="10">
        <v>6590</v>
      </c>
      <c r="C107" s="10">
        <v>6386</v>
      </c>
      <c r="D107" s="11">
        <v>6621</v>
      </c>
      <c r="E107" s="25">
        <v>5</v>
      </c>
      <c r="F107" s="11">
        <v>3418</v>
      </c>
      <c r="G107" s="11">
        <v>3321</v>
      </c>
      <c r="H107" s="11">
        <v>3502</v>
      </c>
      <c r="I107" s="25">
        <v>5</v>
      </c>
      <c r="J107" s="11">
        <v>3172</v>
      </c>
      <c r="K107" s="11">
        <v>3065</v>
      </c>
      <c r="L107" s="10">
        <v>3119</v>
      </c>
      <c r="M107" s="11"/>
    </row>
    <row r="108" spans="1:13" s="2" customFormat="1" ht="12.75" x14ac:dyDescent="0.2">
      <c r="A108" s="25">
        <v>6</v>
      </c>
      <c r="B108" s="10">
        <v>6284</v>
      </c>
      <c r="C108" s="10">
        <v>6574</v>
      </c>
      <c r="D108" s="11">
        <v>6375</v>
      </c>
      <c r="E108" s="25">
        <v>6</v>
      </c>
      <c r="F108" s="11">
        <v>3158</v>
      </c>
      <c r="G108" s="11">
        <v>3411</v>
      </c>
      <c r="H108" s="11">
        <v>3298</v>
      </c>
      <c r="I108" s="25">
        <v>6</v>
      </c>
      <c r="J108" s="11">
        <v>3126</v>
      </c>
      <c r="K108" s="11">
        <v>3163</v>
      </c>
      <c r="L108" s="10">
        <v>3077</v>
      </c>
      <c r="M108" s="11"/>
    </row>
    <row r="109" spans="1:13" s="2" customFormat="1" ht="12.75" x14ac:dyDescent="0.2">
      <c r="A109" s="25">
        <v>7</v>
      </c>
      <c r="B109" s="10">
        <v>6519</v>
      </c>
      <c r="C109" s="10">
        <v>6274</v>
      </c>
      <c r="D109" s="11">
        <v>6555</v>
      </c>
      <c r="E109" s="25">
        <v>7</v>
      </c>
      <c r="F109" s="11">
        <v>3323</v>
      </c>
      <c r="G109" s="11">
        <v>3154</v>
      </c>
      <c r="H109" s="11">
        <v>3411</v>
      </c>
      <c r="I109" s="25">
        <v>7</v>
      </c>
      <c r="J109" s="11">
        <v>3196</v>
      </c>
      <c r="K109" s="11">
        <v>3120</v>
      </c>
      <c r="L109" s="10">
        <v>3144</v>
      </c>
      <c r="M109" s="11"/>
    </row>
    <row r="110" spans="1:13" s="2" customFormat="1" ht="12.75" x14ac:dyDescent="0.2">
      <c r="A110" s="25">
        <v>8</v>
      </c>
      <c r="B110" s="10">
        <v>6209</v>
      </c>
      <c r="C110" s="10">
        <v>6498</v>
      </c>
      <c r="D110" s="11">
        <v>6243</v>
      </c>
      <c r="E110" s="25">
        <v>8</v>
      </c>
      <c r="F110" s="11">
        <v>3246</v>
      </c>
      <c r="G110" s="11">
        <v>3316</v>
      </c>
      <c r="H110" s="11">
        <v>3158</v>
      </c>
      <c r="I110" s="25">
        <v>8</v>
      </c>
      <c r="J110" s="11">
        <v>2963</v>
      </c>
      <c r="K110" s="11">
        <v>3182</v>
      </c>
      <c r="L110" s="10">
        <v>3085</v>
      </c>
      <c r="M110" s="11"/>
    </row>
    <row r="111" spans="1:13" s="2" customFormat="1" ht="12.75" x14ac:dyDescent="0.2">
      <c r="A111" s="25">
        <v>9</v>
      </c>
      <c r="B111" s="10">
        <v>6089</v>
      </c>
      <c r="C111" s="10">
        <v>6193</v>
      </c>
      <c r="D111" s="11">
        <v>6444</v>
      </c>
      <c r="E111" s="25">
        <v>9</v>
      </c>
      <c r="F111" s="11">
        <v>3136</v>
      </c>
      <c r="G111" s="11">
        <v>3237</v>
      </c>
      <c r="H111" s="11">
        <v>3290</v>
      </c>
      <c r="I111" s="25">
        <v>9</v>
      </c>
      <c r="J111" s="11">
        <v>2953</v>
      </c>
      <c r="K111" s="11">
        <v>2956</v>
      </c>
      <c r="L111" s="10">
        <v>3154</v>
      </c>
      <c r="M111" s="11"/>
    </row>
    <row r="112" spans="1:13" s="2" customFormat="1" ht="12.75" x14ac:dyDescent="0.2">
      <c r="A112" s="25">
        <v>10</v>
      </c>
      <c r="B112" s="10">
        <v>5971</v>
      </c>
      <c r="C112" s="10">
        <v>6083</v>
      </c>
      <c r="D112" s="11">
        <v>6173</v>
      </c>
      <c r="E112" s="25">
        <v>10</v>
      </c>
      <c r="F112" s="11">
        <v>3073</v>
      </c>
      <c r="G112" s="11">
        <v>3133</v>
      </c>
      <c r="H112" s="11">
        <v>3225</v>
      </c>
      <c r="I112" s="25">
        <v>10</v>
      </c>
      <c r="J112" s="11">
        <v>2898</v>
      </c>
      <c r="K112" s="11">
        <v>2950</v>
      </c>
      <c r="L112" s="10">
        <v>2948</v>
      </c>
      <c r="M112" s="11"/>
    </row>
    <row r="113" spans="1:13" s="2" customFormat="1" ht="12.75" x14ac:dyDescent="0.2">
      <c r="A113" s="25">
        <v>11</v>
      </c>
      <c r="B113" s="10">
        <v>6032</v>
      </c>
      <c r="C113" s="10">
        <v>5959</v>
      </c>
      <c r="D113" s="11">
        <v>6052</v>
      </c>
      <c r="E113" s="25">
        <v>11</v>
      </c>
      <c r="F113" s="11">
        <v>3066</v>
      </c>
      <c r="G113" s="11">
        <v>3070</v>
      </c>
      <c r="H113" s="11">
        <v>3113</v>
      </c>
      <c r="I113" s="25">
        <v>11</v>
      </c>
      <c r="J113" s="11">
        <v>2966</v>
      </c>
      <c r="K113" s="11">
        <v>2889</v>
      </c>
      <c r="L113" s="10">
        <v>2939</v>
      </c>
      <c r="M113" s="11"/>
    </row>
    <row r="114" spans="1:13" s="2" customFormat="1" ht="12.75" x14ac:dyDescent="0.2">
      <c r="A114" s="25">
        <v>12</v>
      </c>
      <c r="B114" s="10">
        <v>6095</v>
      </c>
      <c r="C114" s="10">
        <v>6017</v>
      </c>
      <c r="D114" s="11">
        <v>5955</v>
      </c>
      <c r="E114" s="25">
        <v>12</v>
      </c>
      <c r="F114" s="11">
        <v>3174</v>
      </c>
      <c r="G114" s="11">
        <v>3058</v>
      </c>
      <c r="H114" s="11">
        <v>3059</v>
      </c>
      <c r="I114" s="25">
        <v>12</v>
      </c>
      <c r="J114" s="11">
        <v>2921</v>
      </c>
      <c r="K114" s="11">
        <v>2959</v>
      </c>
      <c r="L114" s="10">
        <v>2896</v>
      </c>
      <c r="M114" s="11"/>
    </row>
    <row r="115" spans="1:13" s="2" customFormat="1" ht="12.75" x14ac:dyDescent="0.2">
      <c r="A115" s="25">
        <v>13</v>
      </c>
      <c r="B115" s="10">
        <v>6189</v>
      </c>
      <c r="C115" s="10">
        <v>6082</v>
      </c>
      <c r="D115" s="11">
        <v>5989</v>
      </c>
      <c r="E115" s="25">
        <v>13</v>
      </c>
      <c r="F115" s="11">
        <v>3250</v>
      </c>
      <c r="G115" s="11">
        <v>3165</v>
      </c>
      <c r="H115" s="11">
        <v>3043</v>
      </c>
      <c r="I115" s="25">
        <v>13</v>
      </c>
      <c r="J115" s="11">
        <v>2939</v>
      </c>
      <c r="K115" s="11">
        <v>2917</v>
      </c>
      <c r="L115" s="10">
        <v>2946</v>
      </c>
      <c r="M115" s="11"/>
    </row>
    <row r="116" spans="1:13" s="2" customFormat="1" ht="12.75" x14ac:dyDescent="0.2">
      <c r="A116" s="25">
        <v>14</v>
      </c>
      <c r="B116" s="10">
        <v>5621</v>
      </c>
      <c r="C116" s="10">
        <v>6195</v>
      </c>
      <c r="D116" s="11">
        <v>6051</v>
      </c>
      <c r="E116" s="25">
        <v>14</v>
      </c>
      <c r="F116" s="11">
        <v>2838</v>
      </c>
      <c r="G116" s="11">
        <v>3242</v>
      </c>
      <c r="H116" s="11">
        <v>3146</v>
      </c>
      <c r="I116" s="25">
        <v>14</v>
      </c>
      <c r="J116" s="11">
        <v>2783</v>
      </c>
      <c r="K116" s="11">
        <v>2953</v>
      </c>
      <c r="L116" s="10">
        <v>2905</v>
      </c>
      <c r="M116" s="11"/>
    </row>
    <row r="117" spans="1:13" s="2" customFormat="1" ht="12.75" x14ac:dyDescent="0.2">
      <c r="A117" s="25">
        <v>15</v>
      </c>
      <c r="B117" s="10">
        <v>5348</v>
      </c>
      <c r="C117" s="10">
        <v>5652</v>
      </c>
      <c r="D117" s="11">
        <v>6168</v>
      </c>
      <c r="E117" s="25">
        <v>15</v>
      </c>
      <c r="F117" s="11">
        <v>2728</v>
      </c>
      <c r="G117" s="11">
        <v>2855</v>
      </c>
      <c r="H117" s="11">
        <v>3223</v>
      </c>
      <c r="I117" s="25">
        <v>15</v>
      </c>
      <c r="J117" s="11">
        <v>2620</v>
      </c>
      <c r="K117" s="11">
        <v>2797</v>
      </c>
      <c r="L117" s="10">
        <v>2945</v>
      </c>
      <c r="M117" s="11"/>
    </row>
    <row r="118" spans="1:13" s="2" customFormat="1" ht="12.75" x14ac:dyDescent="0.2">
      <c r="A118" s="25">
        <v>16</v>
      </c>
      <c r="B118" s="10">
        <v>4814</v>
      </c>
      <c r="C118" s="10">
        <v>5428</v>
      </c>
      <c r="D118" s="11">
        <v>5665</v>
      </c>
      <c r="E118" s="25">
        <v>16</v>
      </c>
      <c r="F118" s="11">
        <v>2431</v>
      </c>
      <c r="G118" s="11">
        <v>2786</v>
      </c>
      <c r="H118" s="11">
        <v>2882</v>
      </c>
      <c r="I118" s="25">
        <v>16</v>
      </c>
      <c r="J118" s="11">
        <v>2383</v>
      </c>
      <c r="K118" s="11">
        <v>2642</v>
      </c>
      <c r="L118" s="10">
        <v>2783</v>
      </c>
      <c r="M118" s="11"/>
    </row>
    <row r="119" spans="1:13" s="2" customFormat="1" ht="12.75" x14ac:dyDescent="0.2">
      <c r="A119" s="25">
        <v>17</v>
      </c>
      <c r="B119" s="10">
        <v>4887</v>
      </c>
      <c r="C119" s="10">
        <v>4996</v>
      </c>
      <c r="D119" s="11">
        <v>5563</v>
      </c>
      <c r="E119" s="25">
        <v>17</v>
      </c>
      <c r="F119" s="11">
        <v>2471</v>
      </c>
      <c r="G119" s="11">
        <v>2566</v>
      </c>
      <c r="H119" s="11">
        <v>2905</v>
      </c>
      <c r="I119" s="25">
        <v>17</v>
      </c>
      <c r="J119" s="11">
        <v>2416</v>
      </c>
      <c r="K119" s="11">
        <v>2430</v>
      </c>
      <c r="L119" s="10">
        <v>2658</v>
      </c>
      <c r="M119" s="11"/>
    </row>
    <row r="120" spans="1:13" s="2" customFormat="1" ht="12.75" x14ac:dyDescent="0.2">
      <c r="A120" s="25">
        <v>18</v>
      </c>
      <c r="B120" s="10">
        <v>3690</v>
      </c>
      <c r="C120" s="10">
        <v>5062</v>
      </c>
      <c r="D120" s="11">
        <v>5062</v>
      </c>
      <c r="E120" s="25">
        <v>18</v>
      </c>
      <c r="F120" s="11">
        <v>1938</v>
      </c>
      <c r="G120" s="11">
        <v>2602</v>
      </c>
      <c r="H120" s="11">
        <v>2632</v>
      </c>
      <c r="I120" s="25">
        <v>18</v>
      </c>
      <c r="J120" s="11">
        <v>1752</v>
      </c>
      <c r="K120" s="11">
        <v>2460</v>
      </c>
      <c r="L120" s="10">
        <v>2430</v>
      </c>
      <c r="M120" s="11"/>
    </row>
    <row r="121" spans="1:13" s="2" customFormat="1" ht="12.75" x14ac:dyDescent="0.2">
      <c r="A121" s="25">
        <v>19</v>
      </c>
      <c r="B121" s="10">
        <v>3268</v>
      </c>
      <c r="C121" s="10">
        <v>3665</v>
      </c>
      <c r="D121" s="11">
        <v>5058</v>
      </c>
      <c r="E121" s="25">
        <v>19</v>
      </c>
      <c r="F121" s="11">
        <v>1672</v>
      </c>
      <c r="G121" s="11">
        <v>1929</v>
      </c>
      <c r="H121" s="11">
        <v>2592</v>
      </c>
      <c r="I121" s="25">
        <v>19</v>
      </c>
      <c r="J121" s="11">
        <v>1596</v>
      </c>
      <c r="K121" s="11">
        <v>1736</v>
      </c>
      <c r="L121" s="10">
        <v>2466</v>
      </c>
      <c r="M121" s="11"/>
    </row>
    <row r="122" spans="1:13" s="2" customFormat="1" ht="12.75" x14ac:dyDescent="0.2">
      <c r="A122" s="25">
        <v>20</v>
      </c>
      <c r="B122" s="10">
        <v>2936</v>
      </c>
      <c r="C122" s="10">
        <v>3268</v>
      </c>
      <c r="D122" s="11">
        <v>3646</v>
      </c>
      <c r="E122" s="25">
        <v>20</v>
      </c>
      <c r="F122" s="11">
        <v>1488</v>
      </c>
      <c r="G122" s="11">
        <v>1666</v>
      </c>
      <c r="H122" s="11">
        <v>1913</v>
      </c>
      <c r="I122" s="25">
        <v>20</v>
      </c>
      <c r="J122" s="11">
        <v>1448</v>
      </c>
      <c r="K122" s="11">
        <v>1602</v>
      </c>
      <c r="L122" s="10">
        <v>1733</v>
      </c>
      <c r="M122" s="11"/>
    </row>
    <row r="123" spans="1:13" s="2" customFormat="1" ht="12.75" x14ac:dyDescent="0.2">
      <c r="A123" s="25">
        <v>21</v>
      </c>
      <c r="B123" s="10">
        <v>2981</v>
      </c>
      <c r="C123" s="10">
        <v>2879</v>
      </c>
      <c r="D123" s="11">
        <v>3248</v>
      </c>
      <c r="E123" s="25">
        <v>21</v>
      </c>
      <c r="F123" s="11">
        <v>1497</v>
      </c>
      <c r="G123" s="11">
        <v>1473</v>
      </c>
      <c r="H123" s="11">
        <v>1645</v>
      </c>
      <c r="I123" s="25">
        <v>21</v>
      </c>
      <c r="J123" s="11">
        <v>1484</v>
      </c>
      <c r="K123" s="11">
        <v>1406</v>
      </c>
      <c r="L123" s="10">
        <v>1603</v>
      </c>
      <c r="M123" s="11"/>
    </row>
    <row r="124" spans="1:13" s="2" customFormat="1" ht="12.75" x14ac:dyDescent="0.2">
      <c r="A124" s="25">
        <v>22</v>
      </c>
      <c r="B124" s="10">
        <v>3452</v>
      </c>
      <c r="C124" s="10">
        <v>2870</v>
      </c>
      <c r="D124" s="11">
        <v>2860</v>
      </c>
      <c r="E124" s="25">
        <v>22</v>
      </c>
      <c r="F124" s="11">
        <v>1764</v>
      </c>
      <c r="G124" s="11">
        <v>1452</v>
      </c>
      <c r="H124" s="11">
        <v>1472</v>
      </c>
      <c r="I124" s="25">
        <v>22</v>
      </c>
      <c r="J124" s="11">
        <v>1688</v>
      </c>
      <c r="K124" s="11">
        <v>1418</v>
      </c>
      <c r="L124" s="10">
        <v>1388</v>
      </c>
      <c r="M124" s="11"/>
    </row>
    <row r="125" spans="1:13" s="2" customFormat="1" ht="12.75" x14ac:dyDescent="0.2">
      <c r="A125" s="25">
        <v>23</v>
      </c>
      <c r="B125" s="10">
        <v>3637</v>
      </c>
      <c r="C125" s="10">
        <v>3349</v>
      </c>
      <c r="D125" s="11">
        <v>2803</v>
      </c>
      <c r="E125" s="25">
        <v>23</v>
      </c>
      <c r="F125" s="11">
        <v>1870</v>
      </c>
      <c r="G125" s="11">
        <v>1708</v>
      </c>
      <c r="H125" s="11">
        <v>1412</v>
      </c>
      <c r="I125" s="25">
        <v>23</v>
      </c>
      <c r="J125" s="11">
        <v>1767</v>
      </c>
      <c r="K125" s="11">
        <v>1641</v>
      </c>
      <c r="L125" s="10">
        <v>1391</v>
      </c>
      <c r="M125" s="11"/>
    </row>
    <row r="126" spans="1:13" s="2" customFormat="1" ht="12.75" x14ac:dyDescent="0.2">
      <c r="A126" s="25">
        <v>24</v>
      </c>
      <c r="B126" s="10">
        <v>3870</v>
      </c>
      <c r="C126" s="10">
        <v>3557</v>
      </c>
      <c r="D126" s="11">
        <v>3288</v>
      </c>
      <c r="E126" s="25">
        <v>24</v>
      </c>
      <c r="F126" s="11">
        <v>1900</v>
      </c>
      <c r="G126" s="11">
        <v>1852</v>
      </c>
      <c r="H126" s="11">
        <v>1691</v>
      </c>
      <c r="I126" s="25">
        <v>24</v>
      </c>
      <c r="J126" s="11">
        <v>1970</v>
      </c>
      <c r="K126" s="11">
        <v>1705</v>
      </c>
      <c r="L126" s="10">
        <v>1597</v>
      </c>
      <c r="M126" s="11"/>
    </row>
    <row r="127" spans="1:13" s="2" customFormat="1" ht="12.75" x14ac:dyDescent="0.2">
      <c r="A127" s="25">
        <v>25</v>
      </c>
      <c r="B127" s="10">
        <v>4092</v>
      </c>
      <c r="C127" s="10">
        <v>3754</v>
      </c>
      <c r="D127" s="11">
        <v>3491</v>
      </c>
      <c r="E127" s="25">
        <v>25</v>
      </c>
      <c r="F127" s="11">
        <v>2153</v>
      </c>
      <c r="G127" s="11">
        <v>1855</v>
      </c>
      <c r="H127" s="11">
        <v>1822</v>
      </c>
      <c r="I127" s="25">
        <v>25</v>
      </c>
      <c r="J127" s="11">
        <v>1939</v>
      </c>
      <c r="K127" s="11">
        <v>1899</v>
      </c>
      <c r="L127" s="10">
        <v>1669</v>
      </c>
      <c r="M127" s="11"/>
    </row>
    <row r="128" spans="1:13" s="2" customFormat="1" ht="12.75" x14ac:dyDescent="0.2">
      <c r="A128" s="25">
        <v>26</v>
      </c>
      <c r="B128" s="10">
        <v>4286</v>
      </c>
      <c r="C128" s="10">
        <v>3981</v>
      </c>
      <c r="D128" s="11">
        <v>3728</v>
      </c>
      <c r="E128" s="25">
        <v>26</v>
      </c>
      <c r="F128" s="11">
        <v>2191</v>
      </c>
      <c r="G128" s="11">
        <v>2100</v>
      </c>
      <c r="H128" s="11">
        <v>1844</v>
      </c>
      <c r="I128" s="25">
        <v>26</v>
      </c>
      <c r="J128" s="11">
        <v>2095</v>
      </c>
      <c r="K128" s="11">
        <v>1881</v>
      </c>
      <c r="L128" s="10">
        <v>1884</v>
      </c>
      <c r="M128" s="11"/>
    </row>
    <row r="129" spans="1:13" s="2" customFormat="1" ht="12.75" x14ac:dyDescent="0.2">
      <c r="A129" s="25">
        <v>27</v>
      </c>
      <c r="B129" s="10">
        <v>4848</v>
      </c>
      <c r="C129" s="10">
        <v>4184</v>
      </c>
      <c r="D129" s="11">
        <v>3927</v>
      </c>
      <c r="E129" s="25">
        <v>27</v>
      </c>
      <c r="F129" s="11">
        <v>2463</v>
      </c>
      <c r="G129" s="11">
        <v>2126</v>
      </c>
      <c r="H129" s="11">
        <v>2061</v>
      </c>
      <c r="I129" s="25">
        <v>27</v>
      </c>
      <c r="J129" s="11">
        <v>2385</v>
      </c>
      <c r="K129" s="11">
        <v>2058</v>
      </c>
      <c r="L129" s="10">
        <v>1866</v>
      </c>
      <c r="M129" s="11"/>
    </row>
    <row r="130" spans="1:13" s="2" customFormat="1" ht="12.75" x14ac:dyDescent="0.2">
      <c r="A130" s="25">
        <v>28</v>
      </c>
      <c r="B130" s="10">
        <v>4750</v>
      </c>
      <c r="C130" s="10">
        <v>4744</v>
      </c>
      <c r="D130" s="11">
        <v>4125</v>
      </c>
      <c r="E130" s="25">
        <v>28</v>
      </c>
      <c r="F130" s="11">
        <v>2453</v>
      </c>
      <c r="G130" s="11">
        <v>2413</v>
      </c>
      <c r="H130" s="11">
        <v>2085</v>
      </c>
      <c r="I130" s="25">
        <v>28</v>
      </c>
      <c r="J130" s="11">
        <v>2297</v>
      </c>
      <c r="K130" s="11">
        <v>2331</v>
      </c>
      <c r="L130" s="10">
        <v>2040</v>
      </c>
      <c r="M130" s="11"/>
    </row>
    <row r="131" spans="1:13" s="2" customFormat="1" ht="12.75" x14ac:dyDescent="0.2">
      <c r="A131" s="25">
        <v>29</v>
      </c>
      <c r="B131" s="10">
        <v>5223</v>
      </c>
      <c r="C131" s="10">
        <v>4662</v>
      </c>
      <c r="D131" s="11">
        <v>4687</v>
      </c>
      <c r="E131" s="25">
        <v>29</v>
      </c>
      <c r="F131" s="11">
        <v>2638</v>
      </c>
      <c r="G131" s="11">
        <v>2414</v>
      </c>
      <c r="H131" s="11">
        <v>2372</v>
      </c>
      <c r="I131" s="25">
        <v>29</v>
      </c>
      <c r="J131" s="11">
        <v>2585</v>
      </c>
      <c r="K131" s="11">
        <v>2248</v>
      </c>
      <c r="L131" s="10">
        <v>2315</v>
      </c>
      <c r="M131" s="11"/>
    </row>
    <row r="132" spans="1:13" s="2" customFormat="1" ht="12.75" x14ac:dyDescent="0.2">
      <c r="A132" s="25">
        <v>30</v>
      </c>
      <c r="B132" s="10">
        <v>5530</v>
      </c>
      <c r="C132" s="10">
        <v>5120</v>
      </c>
      <c r="D132" s="11">
        <v>4580</v>
      </c>
      <c r="E132" s="25">
        <v>30</v>
      </c>
      <c r="F132" s="11">
        <v>2828</v>
      </c>
      <c r="G132" s="11">
        <v>2577</v>
      </c>
      <c r="H132" s="11">
        <v>2368</v>
      </c>
      <c r="I132" s="25">
        <v>30</v>
      </c>
      <c r="J132" s="11">
        <v>2702</v>
      </c>
      <c r="K132" s="11">
        <v>2543</v>
      </c>
      <c r="L132" s="10">
        <v>2212</v>
      </c>
      <c r="M132" s="11"/>
    </row>
    <row r="133" spans="1:13" s="2" customFormat="1" ht="12.75" x14ac:dyDescent="0.2">
      <c r="A133" s="25">
        <v>31</v>
      </c>
      <c r="B133" s="10">
        <v>5521</v>
      </c>
      <c r="C133" s="10">
        <v>5502</v>
      </c>
      <c r="D133" s="11">
        <v>5067</v>
      </c>
      <c r="E133" s="25">
        <v>31</v>
      </c>
      <c r="F133" s="11">
        <v>2824</v>
      </c>
      <c r="G133" s="11">
        <v>2805</v>
      </c>
      <c r="H133" s="11">
        <v>2561</v>
      </c>
      <c r="I133" s="25">
        <v>31</v>
      </c>
      <c r="J133" s="11">
        <v>2697</v>
      </c>
      <c r="K133" s="11">
        <v>2697</v>
      </c>
      <c r="L133" s="10">
        <v>2506</v>
      </c>
      <c r="M133" s="11"/>
    </row>
    <row r="134" spans="1:13" s="2" customFormat="1" ht="12.75" x14ac:dyDescent="0.2">
      <c r="A134" s="25">
        <v>32</v>
      </c>
      <c r="B134" s="10">
        <v>5795</v>
      </c>
      <c r="C134" s="10">
        <v>5424</v>
      </c>
      <c r="D134" s="11">
        <v>5419</v>
      </c>
      <c r="E134" s="25">
        <v>32</v>
      </c>
      <c r="F134" s="11">
        <v>3035</v>
      </c>
      <c r="G134" s="11">
        <v>2773</v>
      </c>
      <c r="H134" s="11">
        <v>2749</v>
      </c>
      <c r="I134" s="25">
        <v>32</v>
      </c>
      <c r="J134" s="11">
        <v>2760</v>
      </c>
      <c r="K134" s="11">
        <v>2651</v>
      </c>
      <c r="L134" s="10">
        <v>2670</v>
      </c>
      <c r="M134" s="11"/>
    </row>
    <row r="135" spans="1:13" s="2" customFormat="1" ht="12.75" x14ac:dyDescent="0.2">
      <c r="A135" s="25">
        <v>33</v>
      </c>
      <c r="B135" s="10">
        <v>5949</v>
      </c>
      <c r="C135" s="10">
        <v>5740</v>
      </c>
      <c r="D135" s="11">
        <v>5407</v>
      </c>
      <c r="E135" s="25">
        <v>33</v>
      </c>
      <c r="F135" s="11">
        <v>2973</v>
      </c>
      <c r="G135" s="11">
        <v>3008</v>
      </c>
      <c r="H135" s="11">
        <v>2753</v>
      </c>
      <c r="I135" s="25">
        <v>33</v>
      </c>
      <c r="J135" s="11">
        <v>2976</v>
      </c>
      <c r="K135" s="11">
        <v>2732</v>
      </c>
      <c r="L135" s="10">
        <v>2654</v>
      </c>
      <c r="M135" s="11"/>
    </row>
    <row r="136" spans="1:13" s="2" customFormat="1" ht="12.75" x14ac:dyDescent="0.2">
      <c r="A136" s="25">
        <v>34</v>
      </c>
      <c r="B136" s="10">
        <v>5875</v>
      </c>
      <c r="C136" s="10">
        <v>5854</v>
      </c>
      <c r="D136" s="11">
        <v>5696</v>
      </c>
      <c r="E136" s="25">
        <v>34</v>
      </c>
      <c r="F136" s="11">
        <v>2977</v>
      </c>
      <c r="G136" s="11">
        <v>2909</v>
      </c>
      <c r="H136" s="11">
        <v>2973</v>
      </c>
      <c r="I136" s="25">
        <v>34</v>
      </c>
      <c r="J136" s="11">
        <v>2898</v>
      </c>
      <c r="K136" s="11">
        <v>2945</v>
      </c>
      <c r="L136" s="10">
        <v>2723</v>
      </c>
      <c r="M136" s="11"/>
    </row>
    <row r="137" spans="1:13" s="2" customFormat="1" ht="12.75" x14ac:dyDescent="0.2">
      <c r="A137" s="25">
        <v>35</v>
      </c>
      <c r="B137" s="10">
        <v>5748</v>
      </c>
      <c r="C137" s="10">
        <v>5822</v>
      </c>
      <c r="D137" s="11">
        <v>5832</v>
      </c>
      <c r="E137" s="25">
        <v>35</v>
      </c>
      <c r="F137" s="11">
        <v>2973</v>
      </c>
      <c r="G137" s="11">
        <v>2955</v>
      </c>
      <c r="H137" s="11">
        <v>2885</v>
      </c>
      <c r="I137" s="25">
        <v>35</v>
      </c>
      <c r="J137" s="11">
        <v>2775</v>
      </c>
      <c r="K137" s="11">
        <v>2867</v>
      </c>
      <c r="L137" s="10">
        <v>2947</v>
      </c>
      <c r="M137" s="11"/>
    </row>
    <row r="138" spans="1:13" s="2" customFormat="1" ht="12.75" x14ac:dyDescent="0.2">
      <c r="A138" s="25">
        <v>36</v>
      </c>
      <c r="B138" s="10">
        <v>5502</v>
      </c>
      <c r="C138" s="10">
        <v>5702</v>
      </c>
      <c r="D138" s="11">
        <v>5793</v>
      </c>
      <c r="E138" s="25">
        <v>36</v>
      </c>
      <c r="F138" s="11">
        <v>2792</v>
      </c>
      <c r="G138" s="11">
        <v>2956</v>
      </c>
      <c r="H138" s="11">
        <v>2921</v>
      </c>
      <c r="I138" s="25">
        <v>36</v>
      </c>
      <c r="J138" s="11">
        <v>2710</v>
      </c>
      <c r="K138" s="11">
        <v>2746</v>
      </c>
      <c r="L138" s="10">
        <v>2872</v>
      </c>
      <c r="M138" s="11"/>
    </row>
    <row r="139" spans="1:13" s="2" customFormat="1" ht="12.75" x14ac:dyDescent="0.2">
      <c r="A139" s="25">
        <v>37</v>
      </c>
      <c r="B139" s="10">
        <v>5312</v>
      </c>
      <c r="C139" s="10">
        <v>5456</v>
      </c>
      <c r="D139" s="11">
        <v>5659</v>
      </c>
      <c r="E139" s="25">
        <v>37</v>
      </c>
      <c r="F139" s="11">
        <v>2739</v>
      </c>
      <c r="G139" s="11">
        <v>2761</v>
      </c>
      <c r="H139" s="11">
        <v>2937</v>
      </c>
      <c r="I139" s="25">
        <v>37</v>
      </c>
      <c r="J139" s="11">
        <v>2573</v>
      </c>
      <c r="K139" s="11">
        <v>2695</v>
      </c>
      <c r="L139" s="10">
        <v>2722</v>
      </c>
      <c r="M139" s="11"/>
    </row>
    <row r="140" spans="1:13" s="2" customFormat="1" ht="12.75" x14ac:dyDescent="0.2">
      <c r="A140" s="25">
        <v>38</v>
      </c>
      <c r="B140" s="10">
        <v>5302</v>
      </c>
      <c r="C140" s="10">
        <v>5234</v>
      </c>
      <c r="D140" s="11">
        <v>5397</v>
      </c>
      <c r="E140" s="25">
        <v>38</v>
      </c>
      <c r="F140" s="11">
        <v>2640</v>
      </c>
      <c r="G140" s="11">
        <v>2709</v>
      </c>
      <c r="H140" s="11">
        <v>2709</v>
      </c>
      <c r="I140" s="25">
        <v>38</v>
      </c>
      <c r="J140" s="11">
        <v>2662</v>
      </c>
      <c r="K140" s="11">
        <v>2525</v>
      </c>
      <c r="L140" s="10">
        <v>2688</v>
      </c>
      <c r="M140" s="11"/>
    </row>
    <row r="141" spans="1:13" s="2" customFormat="1" ht="12.75" x14ac:dyDescent="0.2">
      <c r="A141" s="25">
        <v>39</v>
      </c>
      <c r="B141" s="10">
        <v>4929</v>
      </c>
      <c r="C141" s="10">
        <v>5245</v>
      </c>
      <c r="D141" s="11">
        <v>5169</v>
      </c>
      <c r="E141" s="25">
        <v>39</v>
      </c>
      <c r="F141" s="11">
        <v>2464</v>
      </c>
      <c r="G141" s="11">
        <v>2624</v>
      </c>
      <c r="H141" s="11">
        <v>2666</v>
      </c>
      <c r="I141" s="25">
        <v>39</v>
      </c>
      <c r="J141" s="11">
        <v>2465</v>
      </c>
      <c r="K141" s="11">
        <v>2621</v>
      </c>
      <c r="L141" s="10">
        <v>2503</v>
      </c>
      <c r="M141" s="11"/>
    </row>
    <row r="142" spans="1:13" s="2" customFormat="1" ht="12.75" x14ac:dyDescent="0.2">
      <c r="A142" s="25">
        <v>40</v>
      </c>
      <c r="B142" s="10">
        <v>4774</v>
      </c>
      <c r="C142" s="10">
        <v>4896</v>
      </c>
      <c r="D142" s="11">
        <v>5229</v>
      </c>
      <c r="E142" s="25">
        <v>40</v>
      </c>
      <c r="F142" s="11">
        <v>2377</v>
      </c>
      <c r="G142" s="11">
        <v>2459</v>
      </c>
      <c r="H142" s="11">
        <v>2618</v>
      </c>
      <c r="I142" s="25">
        <v>40</v>
      </c>
      <c r="J142" s="11">
        <v>2397</v>
      </c>
      <c r="K142" s="11">
        <v>2437</v>
      </c>
      <c r="L142" s="10">
        <v>2611</v>
      </c>
      <c r="M142" s="11"/>
    </row>
    <row r="143" spans="1:13" s="2" customFormat="1" ht="12.75" x14ac:dyDescent="0.2">
      <c r="A143" s="25">
        <v>41</v>
      </c>
      <c r="B143" s="10">
        <v>4928</v>
      </c>
      <c r="C143" s="10">
        <v>4763</v>
      </c>
      <c r="D143" s="11">
        <v>4901</v>
      </c>
      <c r="E143" s="25">
        <v>41</v>
      </c>
      <c r="F143" s="11">
        <v>2472</v>
      </c>
      <c r="G143" s="11">
        <v>2389</v>
      </c>
      <c r="H143" s="11">
        <v>2464</v>
      </c>
      <c r="I143" s="25">
        <v>41</v>
      </c>
      <c r="J143" s="11">
        <v>2456</v>
      </c>
      <c r="K143" s="11">
        <v>2374</v>
      </c>
      <c r="L143" s="10">
        <v>2437</v>
      </c>
      <c r="M143" s="11"/>
    </row>
    <row r="144" spans="1:13" s="2" customFormat="1" ht="12.75" x14ac:dyDescent="0.2">
      <c r="A144" s="25">
        <v>42</v>
      </c>
      <c r="B144" s="10">
        <v>4821</v>
      </c>
      <c r="C144" s="10">
        <v>4872</v>
      </c>
      <c r="D144" s="11">
        <v>4722</v>
      </c>
      <c r="E144" s="25">
        <v>42</v>
      </c>
      <c r="F144" s="11">
        <v>2340</v>
      </c>
      <c r="G144" s="11">
        <v>2441</v>
      </c>
      <c r="H144" s="11">
        <v>2367</v>
      </c>
      <c r="I144" s="25">
        <v>42</v>
      </c>
      <c r="J144" s="11">
        <v>2481</v>
      </c>
      <c r="K144" s="11">
        <v>2431</v>
      </c>
      <c r="L144" s="10">
        <v>2355</v>
      </c>
      <c r="M144" s="11"/>
    </row>
    <row r="145" spans="1:13" s="2" customFormat="1" ht="12.75" x14ac:dyDescent="0.2">
      <c r="A145" s="25">
        <v>43</v>
      </c>
      <c r="B145" s="10">
        <v>4938</v>
      </c>
      <c r="C145" s="10">
        <v>4786</v>
      </c>
      <c r="D145" s="11">
        <v>4831</v>
      </c>
      <c r="E145" s="25">
        <v>43</v>
      </c>
      <c r="F145" s="11">
        <v>2365</v>
      </c>
      <c r="G145" s="11">
        <v>2314</v>
      </c>
      <c r="H145" s="11">
        <v>2418</v>
      </c>
      <c r="I145" s="25">
        <v>43</v>
      </c>
      <c r="J145" s="11">
        <v>2573</v>
      </c>
      <c r="K145" s="11">
        <v>2472</v>
      </c>
      <c r="L145" s="10">
        <v>2413</v>
      </c>
      <c r="M145" s="11"/>
    </row>
    <row r="146" spans="1:13" s="2" customFormat="1" ht="12.75" x14ac:dyDescent="0.2">
      <c r="A146" s="25">
        <v>44</v>
      </c>
      <c r="B146" s="10">
        <v>4885</v>
      </c>
      <c r="C146" s="10">
        <v>4880</v>
      </c>
      <c r="D146" s="11">
        <v>4746</v>
      </c>
      <c r="E146" s="25">
        <v>44</v>
      </c>
      <c r="F146" s="11">
        <v>2314</v>
      </c>
      <c r="G146" s="11">
        <v>2330</v>
      </c>
      <c r="H146" s="11">
        <v>2303</v>
      </c>
      <c r="I146" s="25">
        <v>44</v>
      </c>
      <c r="J146" s="11">
        <v>2571</v>
      </c>
      <c r="K146" s="11">
        <v>2550</v>
      </c>
      <c r="L146" s="10">
        <v>2443</v>
      </c>
      <c r="M146" s="11"/>
    </row>
    <row r="147" spans="1:13" s="2" customFormat="1" ht="12.75" x14ac:dyDescent="0.2">
      <c r="A147" s="25">
        <v>45</v>
      </c>
      <c r="B147" s="10">
        <v>4942</v>
      </c>
      <c r="C147" s="10">
        <v>4815</v>
      </c>
      <c r="D147" s="11">
        <v>4838</v>
      </c>
      <c r="E147" s="25">
        <v>45</v>
      </c>
      <c r="F147" s="11">
        <v>2366</v>
      </c>
      <c r="G147" s="11">
        <v>2276</v>
      </c>
      <c r="H147" s="11">
        <v>2318</v>
      </c>
      <c r="I147" s="25">
        <v>45</v>
      </c>
      <c r="J147" s="11">
        <v>2576</v>
      </c>
      <c r="K147" s="11">
        <v>2539</v>
      </c>
      <c r="L147" s="10">
        <v>2520</v>
      </c>
      <c r="M147" s="11"/>
    </row>
    <row r="148" spans="1:13" s="2" customFormat="1" ht="12.75" x14ac:dyDescent="0.2">
      <c r="A148" s="25">
        <v>46</v>
      </c>
      <c r="B148" s="10">
        <v>4917</v>
      </c>
      <c r="C148" s="10">
        <v>4904</v>
      </c>
      <c r="D148" s="11">
        <v>4793</v>
      </c>
      <c r="E148" s="25">
        <v>46</v>
      </c>
      <c r="F148" s="11">
        <v>2296</v>
      </c>
      <c r="G148" s="11">
        <v>2351</v>
      </c>
      <c r="H148" s="11">
        <v>2254</v>
      </c>
      <c r="I148" s="25">
        <v>46</v>
      </c>
      <c r="J148" s="11">
        <v>2621</v>
      </c>
      <c r="K148" s="11">
        <v>2553</v>
      </c>
      <c r="L148" s="10">
        <v>2539</v>
      </c>
      <c r="M148" s="11"/>
    </row>
    <row r="149" spans="1:13" s="2" customFormat="1" ht="12.75" x14ac:dyDescent="0.2">
      <c r="A149" s="25">
        <v>47</v>
      </c>
      <c r="B149" s="10">
        <v>4970</v>
      </c>
      <c r="C149" s="10">
        <v>4865</v>
      </c>
      <c r="D149" s="11">
        <v>4830</v>
      </c>
      <c r="E149" s="25">
        <v>47</v>
      </c>
      <c r="F149" s="11">
        <v>2309</v>
      </c>
      <c r="G149" s="11">
        <v>2273</v>
      </c>
      <c r="H149" s="11">
        <v>2305</v>
      </c>
      <c r="I149" s="25">
        <v>47</v>
      </c>
      <c r="J149" s="11">
        <v>2661</v>
      </c>
      <c r="K149" s="11">
        <v>2592</v>
      </c>
      <c r="L149" s="10">
        <v>2525</v>
      </c>
      <c r="M149" s="11"/>
    </row>
    <row r="150" spans="1:13" s="2" customFormat="1" ht="12.75" x14ac:dyDescent="0.2">
      <c r="A150" s="25">
        <v>48</v>
      </c>
      <c r="B150" s="10">
        <v>4831</v>
      </c>
      <c r="C150" s="10">
        <v>4922</v>
      </c>
      <c r="D150" s="11">
        <v>4806</v>
      </c>
      <c r="E150" s="25">
        <v>48</v>
      </c>
      <c r="F150" s="11">
        <v>2255</v>
      </c>
      <c r="G150" s="11">
        <v>2291</v>
      </c>
      <c r="H150" s="11">
        <v>2251</v>
      </c>
      <c r="I150" s="25">
        <v>48</v>
      </c>
      <c r="J150" s="11">
        <v>2576</v>
      </c>
      <c r="K150" s="11">
        <v>2631</v>
      </c>
      <c r="L150" s="10">
        <v>2555</v>
      </c>
      <c r="M150" s="11"/>
    </row>
    <row r="151" spans="1:13" s="2" customFormat="1" ht="12.75" x14ac:dyDescent="0.2">
      <c r="A151" s="25">
        <v>49</v>
      </c>
      <c r="B151" s="10">
        <v>4814</v>
      </c>
      <c r="C151" s="10">
        <v>4762</v>
      </c>
      <c r="D151" s="11">
        <v>4866</v>
      </c>
      <c r="E151" s="25">
        <v>49</v>
      </c>
      <c r="F151" s="11">
        <v>2215</v>
      </c>
      <c r="G151" s="11">
        <v>2209</v>
      </c>
      <c r="H151" s="11">
        <v>2261</v>
      </c>
      <c r="I151" s="25">
        <v>49</v>
      </c>
      <c r="J151" s="11">
        <v>2599</v>
      </c>
      <c r="K151" s="11">
        <v>2553</v>
      </c>
      <c r="L151" s="10">
        <v>2605</v>
      </c>
      <c r="M151" s="11"/>
    </row>
    <row r="152" spans="1:13" s="2" customFormat="1" ht="12.75" x14ac:dyDescent="0.2">
      <c r="A152" s="25">
        <v>50</v>
      </c>
      <c r="B152" s="10">
        <v>4949</v>
      </c>
      <c r="C152" s="10">
        <v>4747</v>
      </c>
      <c r="D152" s="11">
        <v>4747</v>
      </c>
      <c r="E152" s="25">
        <v>50</v>
      </c>
      <c r="F152" s="11">
        <v>2320</v>
      </c>
      <c r="G152" s="11">
        <v>2174</v>
      </c>
      <c r="H152" s="11">
        <v>2198</v>
      </c>
      <c r="I152" s="25">
        <v>50</v>
      </c>
      <c r="J152" s="11">
        <v>2629</v>
      </c>
      <c r="K152" s="11">
        <v>2573</v>
      </c>
      <c r="L152" s="10">
        <v>2549</v>
      </c>
      <c r="M152" s="11"/>
    </row>
    <row r="153" spans="1:13" s="2" customFormat="1" ht="12.75" x14ac:dyDescent="0.2">
      <c r="A153" s="25">
        <v>51</v>
      </c>
      <c r="B153" s="10">
        <v>4661</v>
      </c>
      <c r="C153" s="10">
        <v>4898</v>
      </c>
      <c r="D153" s="11">
        <v>4691</v>
      </c>
      <c r="E153" s="25">
        <v>51</v>
      </c>
      <c r="F153" s="11">
        <v>2113</v>
      </c>
      <c r="G153" s="11">
        <v>2296</v>
      </c>
      <c r="H153" s="11">
        <v>2145</v>
      </c>
      <c r="I153" s="25">
        <v>51</v>
      </c>
      <c r="J153" s="11">
        <v>2548</v>
      </c>
      <c r="K153" s="11">
        <v>2602</v>
      </c>
      <c r="L153" s="10">
        <v>2546</v>
      </c>
      <c r="M153" s="11"/>
    </row>
    <row r="154" spans="1:13" s="2" customFormat="1" ht="12.75" x14ac:dyDescent="0.2">
      <c r="A154" s="25">
        <v>52</v>
      </c>
      <c r="B154" s="10">
        <v>4544</v>
      </c>
      <c r="C154" s="10">
        <v>4587</v>
      </c>
      <c r="D154" s="11">
        <v>4857</v>
      </c>
      <c r="E154" s="25">
        <v>52</v>
      </c>
      <c r="F154" s="11">
        <v>2153</v>
      </c>
      <c r="G154" s="11">
        <v>2073</v>
      </c>
      <c r="H154" s="11">
        <v>2265</v>
      </c>
      <c r="I154" s="25">
        <v>52</v>
      </c>
      <c r="J154" s="11">
        <v>2391</v>
      </c>
      <c r="K154" s="11">
        <v>2514</v>
      </c>
      <c r="L154" s="10">
        <v>2592</v>
      </c>
      <c r="M154" s="11"/>
    </row>
    <row r="155" spans="1:13" s="2" customFormat="1" ht="12.75" x14ac:dyDescent="0.2">
      <c r="A155" s="25">
        <v>53</v>
      </c>
      <c r="B155" s="10">
        <v>4448</v>
      </c>
      <c r="C155" s="10">
        <v>4475</v>
      </c>
      <c r="D155" s="11">
        <v>4521</v>
      </c>
      <c r="E155" s="25">
        <v>53</v>
      </c>
      <c r="F155" s="11">
        <v>2016</v>
      </c>
      <c r="G155" s="11">
        <v>2116</v>
      </c>
      <c r="H155" s="11">
        <v>2023</v>
      </c>
      <c r="I155" s="25">
        <v>53</v>
      </c>
      <c r="J155" s="11">
        <v>2432</v>
      </c>
      <c r="K155" s="11">
        <v>2359</v>
      </c>
      <c r="L155" s="10">
        <v>2498</v>
      </c>
      <c r="M155" s="11"/>
    </row>
    <row r="156" spans="1:13" s="2" customFormat="1" ht="12.75" x14ac:dyDescent="0.2">
      <c r="A156" s="25">
        <v>54</v>
      </c>
      <c r="B156" s="10">
        <v>4356</v>
      </c>
      <c r="C156" s="10">
        <v>4400</v>
      </c>
      <c r="D156" s="11">
        <v>4404</v>
      </c>
      <c r="E156" s="25">
        <v>54</v>
      </c>
      <c r="F156" s="11">
        <v>1953</v>
      </c>
      <c r="G156" s="11">
        <v>2003</v>
      </c>
      <c r="H156" s="11">
        <v>2077</v>
      </c>
      <c r="I156" s="25">
        <v>54</v>
      </c>
      <c r="J156" s="11">
        <v>2403</v>
      </c>
      <c r="K156" s="11">
        <v>2397</v>
      </c>
      <c r="L156" s="10">
        <v>2327</v>
      </c>
      <c r="M156" s="11"/>
    </row>
    <row r="157" spans="1:13" s="2" customFormat="1" ht="12.75" x14ac:dyDescent="0.2">
      <c r="A157" s="25">
        <v>55</v>
      </c>
      <c r="B157" s="10">
        <v>4483</v>
      </c>
      <c r="C157" s="10">
        <v>4313</v>
      </c>
      <c r="D157" s="11">
        <v>4326</v>
      </c>
      <c r="E157" s="25">
        <v>55</v>
      </c>
      <c r="F157" s="11">
        <v>2011</v>
      </c>
      <c r="G157" s="11">
        <v>1935</v>
      </c>
      <c r="H157" s="11">
        <v>1967</v>
      </c>
      <c r="I157" s="25">
        <v>55</v>
      </c>
      <c r="J157" s="11">
        <v>2472</v>
      </c>
      <c r="K157" s="11">
        <v>2378</v>
      </c>
      <c r="L157" s="10">
        <v>2359</v>
      </c>
      <c r="M157" s="11"/>
    </row>
    <row r="158" spans="1:13" s="2" customFormat="1" ht="12.75" x14ac:dyDescent="0.2">
      <c r="A158" s="25">
        <v>56</v>
      </c>
      <c r="B158" s="10">
        <v>4370</v>
      </c>
      <c r="C158" s="10">
        <v>4406</v>
      </c>
      <c r="D158" s="11">
        <v>4254</v>
      </c>
      <c r="E158" s="25">
        <v>56</v>
      </c>
      <c r="F158" s="11">
        <v>1957</v>
      </c>
      <c r="G158" s="11">
        <v>1983</v>
      </c>
      <c r="H158" s="11">
        <v>1904</v>
      </c>
      <c r="I158" s="25">
        <v>56</v>
      </c>
      <c r="J158" s="11">
        <v>2413</v>
      </c>
      <c r="K158" s="11">
        <v>2423</v>
      </c>
      <c r="L158" s="10">
        <v>2350</v>
      </c>
      <c r="M158" s="11"/>
    </row>
    <row r="159" spans="1:13" s="2" customFormat="1" ht="12.75" x14ac:dyDescent="0.2">
      <c r="A159" s="25">
        <v>57</v>
      </c>
      <c r="B159" s="10">
        <v>4392</v>
      </c>
      <c r="C159" s="10">
        <v>4322</v>
      </c>
      <c r="D159" s="11">
        <v>4342</v>
      </c>
      <c r="E159" s="25">
        <v>57</v>
      </c>
      <c r="F159" s="11">
        <v>1990</v>
      </c>
      <c r="G159" s="11">
        <v>1935</v>
      </c>
      <c r="H159" s="11">
        <v>1936</v>
      </c>
      <c r="I159" s="25">
        <v>57</v>
      </c>
      <c r="J159" s="11">
        <v>2402</v>
      </c>
      <c r="K159" s="11">
        <v>2387</v>
      </c>
      <c r="L159" s="10">
        <v>2406</v>
      </c>
      <c r="M159" s="11"/>
    </row>
    <row r="160" spans="1:13" s="2" customFormat="1" ht="12.75" x14ac:dyDescent="0.2">
      <c r="A160" s="25">
        <v>58</v>
      </c>
      <c r="B160" s="10">
        <v>4397</v>
      </c>
      <c r="C160" s="10">
        <v>4319</v>
      </c>
      <c r="D160" s="11">
        <v>4252</v>
      </c>
      <c r="E160" s="25">
        <v>58</v>
      </c>
      <c r="F160" s="11">
        <v>1952</v>
      </c>
      <c r="G160" s="11">
        <v>1952</v>
      </c>
      <c r="H160" s="11">
        <v>1898</v>
      </c>
      <c r="I160" s="25">
        <v>58</v>
      </c>
      <c r="J160" s="11">
        <v>2445</v>
      </c>
      <c r="K160" s="11">
        <v>2367</v>
      </c>
      <c r="L160" s="10">
        <v>2354</v>
      </c>
      <c r="M160" s="11"/>
    </row>
    <row r="161" spans="1:13" s="2" customFormat="1" ht="12.75" x14ac:dyDescent="0.2">
      <c r="A161" s="25">
        <v>59</v>
      </c>
      <c r="B161" s="10">
        <v>4538</v>
      </c>
      <c r="C161" s="10">
        <v>4310</v>
      </c>
      <c r="D161" s="11">
        <v>4229</v>
      </c>
      <c r="E161" s="25">
        <v>59</v>
      </c>
      <c r="F161" s="11">
        <v>2039</v>
      </c>
      <c r="G161" s="11">
        <v>1910</v>
      </c>
      <c r="H161" s="11">
        <v>1897</v>
      </c>
      <c r="I161" s="25">
        <v>59</v>
      </c>
      <c r="J161" s="11">
        <v>2499</v>
      </c>
      <c r="K161" s="11">
        <v>2400</v>
      </c>
      <c r="L161" s="10">
        <v>2332</v>
      </c>
      <c r="M161" s="11"/>
    </row>
    <row r="162" spans="1:13" s="2" customFormat="1" ht="12.75" x14ac:dyDescent="0.2">
      <c r="A162" s="25">
        <v>60</v>
      </c>
      <c r="B162" s="10">
        <v>4471</v>
      </c>
      <c r="C162" s="10">
        <v>4450</v>
      </c>
      <c r="D162" s="11">
        <v>4242</v>
      </c>
      <c r="E162" s="25">
        <v>60</v>
      </c>
      <c r="F162" s="11">
        <v>1912</v>
      </c>
      <c r="G162" s="11">
        <v>1984</v>
      </c>
      <c r="H162" s="11">
        <v>1860</v>
      </c>
      <c r="I162" s="25">
        <v>60</v>
      </c>
      <c r="J162" s="11">
        <v>2559</v>
      </c>
      <c r="K162" s="11">
        <v>2466</v>
      </c>
      <c r="L162" s="10">
        <v>2382</v>
      </c>
      <c r="M162" s="11"/>
    </row>
    <row r="163" spans="1:13" s="2" customFormat="1" ht="12.75" x14ac:dyDescent="0.2">
      <c r="A163" s="25">
        <v>61</v>
      </c>
      <c r="B163" s="10">
        <v>4457</v>
      </c>
      <c r="C163" s="10">
        <v>4374</v>
      </c>
      <c r="D163" s="11">
        <v>4372</v>
      </c>
      <c r="E163" s="25">
        <v>61</v>
      </c>
      <c r="F163" s="11">
        <v>1972</v>
      </c>
      <c r="G163" s="11">
        <v>1850</v>
      </c>
      <c r="H163" s="11">
        <v>1927</v>
      </c>
      <c r="I163" s="25">
        <v>61</v>
      </c>
      <c r="J163" s="11">
        <v>2485</v>
      </c>
      <c r="K163" s="11">
        <v>2524</v>
      </c>
      <c r="L163" s="10">
        <v>2445</v>
      </c>
      <c r="M163" s="11"/>
    </row>
    <row r="164" spans="1:13" s="2" customFormat="1" ht="12.75" x14ac:dyDescent="0.2">
      <c r="A164" s="25">
        <v>62</v>
      </c>
      <c r="B164" s="10">
        <v>4225</v>
      </c>
      <c r="C164" s="10">
        <v>4387</v>
      </c>
      <c r="D164" s="11">
        <v>4303</v>
      </c>
      <c r="E164" s="25">
        <v>62</v>
      </c>
      <c r="F164" s="11">
        <v>1779</v>
      </c>
      <c r="G164" s="11">
        <v>1913</v>
      </c>
      <c r="H164" s="11">
        <v>1809</v>
      </c>
      <c r="I164" s="25">
        <v>62</v>
      </c>
      <c r="J164" s="11">
        <v>2446</v>
      </c>
      <c r="K164" s="11">
        <v>2474</v>
      </c>
      <c r="L164" s="10">
        <v>2494</v>
      </c>
      <c r="M164" s="11"/>
    </row>
    <row r="165" spans="1:13" s="2" customFormat="1" ht="12.75" x14ac:dyDescent="0.2">
      <c r="A165" s="25">
        <v>63</v>
      </c>
      <c r="B165" s="10">
        <v>3890</v>
      </c>
      <c r="C165" s="10">
        <v>4172</v>
      </c>
      <c r="D165" s="11">
        <v>4265</v>
      </c>
      <c r="E165" s="25">
        <v>63</v>
      </c>
      <c r="F165" s="11">
        <v>1613</v>
      </c>
      <c r="G165" s="11">
        <v>1761</v>
      </c>
      <c r="H165" s="11">
        <v>1845</v>
      </c>
      <c r="I165" s="25">
        <v>63</v>
      </c>
      <c r="J165" s="11">
        <v>2277</v>
      </c>
      <c r="K165" s="11">
        <v>2411</v>
      </c>
      <c r="L165" s="10">
        <v>2420</v>
      </c>
      <c r="M165" s="11"/>
    </row>
    <row r="166" spans="1:13" s="2" customFormat="1" ht="12.75" x14ac:dyDescent="0.2">
      <c r="A166" s="25">
        <v>64</v>
      </c>
      <c r="B166" s="10">
        <v>3651</v>
      </c>
      <c r="C166" s="10">
        <v>3817</v>
      </c>
      <c r="D166" s="11">
        <v>4093</v>
      </c>
      <c r="E166" s="25">
        <v>64</v>
      </c>
      <c r="F166" s="11">
        <v>1503</v>
      </c>
      <c r="G166" s="11">
        <v>1573</v>
      </c>
      <c r="H166" s="11">
        <v>1704</v>
      </c>
      <c r="I166" s="25">
        <v>64</v>
      </c>
      <c r="J166" s="11">
        <v>2148</v>
      </c>
      <c r="K166" s="11">
        <v>2244</v>
      </c>
      <c r="L166" s="10">
        <v>2389</v>
      </c>
      <c r="M166" s="11"/>
    </row>
    <row r="167" spans="1:13" s="2" customFormat="1" ht="12.75" x14ac:dyDescent="0.2">
      <c r="A167" s="25">
        <v>65</v>
      </c>
      <c r="B167" s="10">
        <v>3453</v>
      </c>
      <c r="C167" s="10">
        <v>3587</v>
      </c>
      <c r="D167" s="11">
        <v>3725</v>
      </c>
      <c r="E167" s="25">
        <v>65</v>
      </c>
      <c r="F167" s="11">
        <v>1439</v>
      </c>
      <c r="G167" s="11">
        <v>1470</v>
      </c>
      <c r="H167" s="11">
        <v>1537</v>
      </c>
      <c r="I167" s="25">
        <v>65</v>
      </c>
      <c r="J167" s="11">
        <v>2014</v>
      </c>
      <c r="K167" s="11">
        <v>2117</v>
      </c>
      <c r="L167" s="10">
        <v>2188</v>
      </c>
      <c r="M167" s="11"/>
    </row>
    <row r="168" spans="1:13" s="2" customFormat="1" ht="12.75" x14ac:dyDescent="0.2">
      <c r="A168" s="25">
        <v>66</v>
      </c>
      <c r="B168" s="10">
        <v>3348</v>
      </c>
      <c r="C168" s="10">
        <v>3395</v>
      </c>
      <c r="D168" s="11">
        <v>3494</v>
      </c>
      <c r="E168" s="25">
        <v>66</v>
      </c>
      <c r="F168" s="11">
        <v>1336</v>
      </c>
      <c r="G168" s="11">
        <v>1407</v>
      </c>
      <c r="H168" s="11">
        <v>1424</v>
      </c>
      <c r="I168" s="25">
        <v>66</v>
      </c>
      <c r="J168" s="11">
        <v>2012</v>
      </c>
      <c r="K168" s="11">
        <v>1988</v>
      </c>
      <c r="L168" s="10">
        <v>2070</v>
      </c>
      <c r="M168" s="11"/>
    </row>
    <row r="169" spans="1:13" s="2" customFormat="1" ht="12.75" x14ac:dyDescent="0.2">
      <c r="A169" s="25">
        <v>67</v>
      </c>
      <c r="B169" s="10">
        <v>3079</v>
      </c>
      <c r="C169" s="10">
        <v>3256</v>
      </c>
      <c r="D169" s="11">
        <v>3304</v>
      </c>
      <c r="E169" s="25">
        <v>67</v>
      </c>
      <c r="F169" s="11">
        <v>1204</v>
      </c>
      <c r="G169" s="11">
        <v>1271</v>
      </c>
      <c r="H169" s="11">
        <v>1348</v>
      </c>
      <c r="I169" s="25">
        <v>67</v>
      </c>
      <c r="J169" s="11">
        <v>1875</v>
      </c>
      <c r="K169" s="11">
        <v>1985</v>
      </c>
      <c r="L169" s="10">
        <v>1956</v>
      </c>
      <c r="M169" s="11"/>
    </row>
    <row r="170" spans="1:13" s="2" customFormat="1" ht="12.75" x14ac:dyDescent="0.2">
      <c r="A170" s="25">
        <v>68</v>
      </c>
      <c r="B170" s="10">
        <v>2864</v>
      </c>
      <c r="C170" s="10">
        <v>3020</v>
      </c>
      <c r="D170" s="11">
        <v>3158</v>
      </c>
      <c r="E170" s="25">
        <v>68</v>
      </c>
      <c r="F170" s="11">
        <v>1138</v>
      </c>
      <c r="G170" s="11">
        <v>1161</v>
      </c>
      <c r="H170" s="11">
        <v>1214</v>
      </c>
      <c r="I170" s="25">
        <v>68</v>
      </c>
      <c r="J170" s="11">
        <v>1726</v>
      </c>
      <c r="K170" s="11">
        <v>1859</v>
      </c>
      <c r="L170" s="10">
        <v>1944</v>
      </c>
      <c r="M170" s="11"/>
    </row>
    <row r="171" spans="1:13" s="2" customFormat="1" ht="12.75" x14ac:dyDescent="0.2">
      <c r="A171" s="25">
        <v>69</v>
      </c>
      <c r="B171" s="10">
        <v>2794</v>
      </c>
      <c r="C171" s="10">
        <v>2773</v>
      </c>
      <c r="D171" s="11">
        <v>2925</v>
      </c>
      <c r="E171" s="25">
        <v>69</v>
      </c>
      <c r="F171" s="11">
        <v>1048</v>
      </c>
      <c r="G171" s="11">
        <v>1088</v>
      </c>
      <c r="H171" s="11">
        <v>1102</v>
      </c>
      <c r="I171" s="25">
        <v>69</v>
      </c>
      <c r="J171" s="11">
        <v>1746</v>
      </c>
      <c r="K171" s="11">
        <v>1685</v>
      </c>
      <c r="L171" s="10">
        <v>1823</v>
      </c>
      <c r="M171" s="11"/>
    </row>
    <row r="172" spans="1:13" s="2" customFormat="1" ht="12.75" x14ac:dyDescent="0.2">
      <c r="A172" s="25">
        <v>70</v>
      </c>
      <c r="B172" s="10">
        <v>2678</v>
      </c>
      <c r="C172" s="10">
        <v>2696</v>
      </c>
      <c r="D172" s="11">
        <v>2663</v>
      </c>
      <c r="E172" s="25">
        <v>70</v>
      </c>
      <c r="F172" s="11">
        <v>974</v>
      </c>
      <c r="G172" s="11">
        <v>989</v>
      </c>
      <c r="H172" s="11">
        <v>1039</v>
      </c>
      <c r="I172" s="25">
        <v>70</v>
      </c>
      <c r="J172" s="11">
        <v>1704</v>
      </c>
      <c r="K172" s="11">
        <v>1707</v>
      </c>
      <c r="L172" s="10">
        <v>1624</v>
      </c>
      <c r="M172" s="11"/>
    </row>
    <row r="173" spans="1:13" s="2" customFormat="1" ht="12.75" x14ac:dyDescent="0.2">
      <c r="A173" s="25">
        <v>71</v>
      </c>
      <c r="B173" s="10">
        <v>2447</v>
      </c>
      <c r="C173" s="10">
        <v>2610</v>
      </c>
      <c r="D173" s="11">
        <v>2627</v>
      </c>
      <c r="E173" s="25">
        <v>71</v>
      </c>
      <c r="F173" s="11">
        <v>923</v>
      </c>
      <c r="G173" s="11">
        <v>933</v>
      </c>
      <c r="H173" s="11">
        <v>938</v>
      </c>
      <c r="I173" s="25">
        <v>71</v>
      </c>
      <c r="J173" s="11">
        <v>1524</v>
      </c>
      <c r="K173" s="11">
        <v>1677</v>
      </c>
      <c r="L173" s="10">
        <v>1689</v>
      </c>
      <c r="M173" s="11"/>
    </row>
    <row r="174" spans="1:13" s="2" customFormat="1" ht="12.75" x14ac:dyDescent="0.2">
      <c r="A174" s="25">
        <v>72</v>
      </c>
      <c r="B174" s="10">
        <v>2192</v>
      </c>
      <c r="C174" s="10">
        <v>2365</v>
      </c>
      <c r="D174" s="11">
        <v>2529</v>
      </c>
      <c r="E174" s="25">
        <v>72</v>
      </c>
      <c r="F174" s="11">
        <v>824</v>
      </c>
      <c r="G174" s="11">
        <v>885</v>
      </c>
      <c r="H174" s="11">
        <v>898</v>
      </c>
      <c r="I174" s="25">
        <v>72</v>
      </c>
      <c r="J174" s="11">
        <v>1368</v>
      </c>
      <c r="K174" s="11">
        <v>1480</v>
      </c>
      <c r="L174" s="10">
        <v>1631</v>
      </c>
      <c r="M174" s="11"/>
    </row>
    <row r="175" spans="1:13" s="2" customFormat="1" ht="12.75" x14ac:dyDescent="0.2">
      <c r="A175" s="25">
        <v>73</v>
      </c>
      <c r="B175" s="10">
        <v>2207</v>
      </c>
      <c r="C175" s="10">
        <v>2106</v>
      </c>
      <c r="D175" s="11">
        <v>2251</v>
      </c>
      <c r="E175" s="25">
        <v>73</v>
      </c>
      <c r="F175" s="11">
        <v>750</v>
      </c>
      <c r="G175" s="11">
        <v>767</v>
      </c>
      <c r="H175" s="11">
        <v>829</v>
      </c>
      <c r="I175" s="25">
        <v>73</v>
      </c>
      <c r="J175" s="11">
        <v>1457</v>
      </c>
      <c r="K175" s="11">
        <v>1339</v>
      </c>
      <c r="L175" s="10">
        <v>1422</v>
      </c>
      <c r="M175" s="11"/>
    </row>
    <row r="176" spans="1:13" s="2" customFormat="1" ht="12.75" x14ac:dyDescent="0.2">
      <c r="A176" s="25">
        <v>74</v>
      </c>
      <c r="B176" s="10">
        <v>1978</v>
      </c>
      <c r="C176" s="10">
        <v>2135</v>
      </c>
      <c r="D176" s="11">
        <v>2019</v>
      </c>
      <c r="E176" s="25">
        <v>74</v>
      </c>
      <c r="F176" s="11">
        <v>695</v>
      </c>
      <c r="G176" s="11">
        <v>712</v>
      </c>
      <c r="H176" s="11">
        <v>731</v>
      </c>
      <c r="I176" s="25">
        <v>74</v>
      </c>
      <c r="J176" s="11">
        <v>1283</v>
      </c>
      <c r="K176" s="11">
        <v>1423</v>
      </c>
      <c r="L176" s="10">
        <v>1288</v>
      </c>
      <c r="M176" s="11"/>
    </row>
    <row r="177" spans="1:13" s="2" customFormat="1" ht="12.75" x14ac:dyDescent="0.2">
      <c r="A177" s="25">
        <v>75</v>
      </c>
      <c r="B177" s="10">
        <v>1375</v>
      </c>
      <c r="C177" s="10">
        <v>1892</v>
      </c>
      <c r="D177" s="11">
        <v>2035</v>
      </c>
      <c r="E177" s="25">
        <v>75</v>
      </c>
      <c r="F177" s="11">
        <v>441</v>
      </c>
      <c r="G177" s="11">
        <v>650</v>
      </c>
      <c r="H177" s="11">
        <v>666</v>
      </c>
      <c r="I177" s="25">
        <v>75</v>
      </c>
      <c r="J177" s="11">
        <v>934</v>
      </c>
      <c r="K177" s="11">
        <v>1242</v>
      </c>
      <c r="L177" s="10">
        <v>1369</v>
      </c>
      <c r="M177" s="11"/>
    </row>
    <row r="178" spans="1:13" s="2" customFormat="1" ht="12.75" x14ac:dyDescent="0.2">
      <c r="A178" s="25">
        <v>76</v>
      </c>
      <c r="B178" s="10">
        <v>872</v>
      </c>
      <c r="C178" s="10">
        <v>1292</v>
      </c>
      <c r="D178" s="11">
        <v>1807</v>
      </c>
      <c r="E178" s="25">
        <v>76</v>
      </c>
      <c r="F178" s="11">
        <v>302</v>
      </c>
      <c r="G178" s="11">
        <v>414</v>
      </c>
      <c r="H178" s="11">
        <v>599</v>
      </c>
      <c r="I178" s="25">
        <v>76</v>
      </c>
      <c r="J178" s="11">
        <v>570</v>
      </c>
      <c r="K178" s="11">
        <v>878</v>
      </c>
      <c r="L178" s="10">
        <v>1208</v>
      </c>
      <c r="M178" s="11"/>
    </row>
    <row r="179" spans="1:13" s="2" customFormat="1" ht="12.75" x14ac:dyDescent="0.2">
      <c r="A179" s="25">
        <v>77</v>
      </c>
      <c r="B179" s="10">
        <v>623</v>
      </c>
      <c r="C179" s="10">
        <v>824</v>
      </c>
      <c r="D179" s="11">
        <v>1234</v>
      </c>
      <c r="E179" s="25">
        <v>77</v>
      </c>
      <c r="F179" s="11">
        <v>201</v>
      </c>
      <c r="G179" s="11">
        <v>280</v>
      </c>
      <c r="H179" s="11">
        <v>388</v>
      </c>
      <c r="I179" s="25">
        <v>77</v>
      </c>
      <c r="J179" s="11">
        <v>422</v>
      </c>
      <c r="K179" s="11">
        <v>544</v>
      </c>
      <c r="L179" s="10">
        <v>846</v>
      </c>
      <c r="M179" s="11"/>
    </row>
    <row r="180" spans="1:13" s="2" customFormat="1" ht="12.75" x14ac:dyDescent="0.2">
      <c r="A180" s="25">
        <v>78</v>
      </c>
      <c r="B180" s="10">
        <v>644</v>
      </c>
      <c r="C180" s="10">
        <v>589</v>
      </c>
      <c r="D180" s="11">
        <v>777</v>
      </c>
      <c r="E180" s="25">
        <v>78</v>
      </c>
      <c r="F180" s="11">
        <v>196</v>
      </c>
      <c r="G180" s="11">
        <v>185</v>
      </c>
      <c r="H180" s="11">
        <v>265</v>
      </c>
      <c r="I180" s="25">
        <v>78</v>
      </c>
      <c r="J180" s="11">
        <v>448</v>
      </c>
      <c r="K180" s="11">
        <v>404</v>
      </c>
      <c r="L180" s="10">
        <v>512</v>
      </c>
      <c r="M180" s="11"/>
    </row>
    <row r="181" spans="1:13" s="2" customFormat="1" ht="12.75" x14ac:dyDescent="0.2">
      <c r="A181" s="25">
        <v>79</v>
      </c>
      <c r="B181" s="10">
        <v>895</v>
      </c>
      <c r="C181" s="10">
        <v>593</v>
      </c>
      <c r="D181" s="11">
        <v>556</v>
      </c>
      <c r="E181" s="25">
        <v>79</v>
      </c>
      <c r="F181" s="11">
        <v>289</v>
      </c>
      <c r="G181" s="11">
        <v>174</v>
      </c>
      <c r="H181" s="11">
        <v>171</v>
      </c>
      <c r="I181" s="25">
        <v>79</v>
      </c>
      <c r="J181" s="11">
        <v>606</v>
      </c>
      <c r="K181" s="11">
        <v>419</v>
      </c>
      <c r="L181" s="10">
        <v>385</v>
      </c>
      <c r="M181" s="11"/>
    </row>
    <row r="182" spans="1:13" s="2" customFormat="1" ht="12.75" x14ac:dyDescent="0.2">
      <c r="A182" s="25">
        <v>80</v>
      </c>
      <c r="B182" s="10">
        <v>1118</v>
      </c>
      <c r="C182" s="10">
        <v>829</v>
      </c>
      <c r="D182" s="11">
        <v>565</v>
      </c>
      <c r="E182" s="25">
        <v>80</v>
      </c>
      <c r="F182" s="11">
        <v>351</v>
      </c>
      <c r="G182" s="11">
        <v>263</v>
      </c>
      <c r="H182" s="11">
        <v>166</v>
      </c>
      <c r="I182" s="25">
        <v>80</v>
      </c>
      <c r="J182" s="11">
        <v>767</v>
      </c>
      <c r="K182" s="11">
        <v>566</v>
      </c>
      <c r="L182" s="10">
        <v>399</v>
      </c>
      <c r="M182" s="11"/>
    </row>
    <row r="183" spans="1:13" s="2" customFormat="1" ht="12.75" x14ac:dyDescent="0.2">
      <c r="A183" s="25">
        <v>81</v>
      </c>
      <c r="B183" s="10">
        <v>1179</v>
      </c>
      <c r="C183" s="10">
        <v>1041</v>
      </c>
      <c r="D183" s="11">
        <v>766</v>
      </c>
      <c r="E183" s="25">
        <v>81</v>
      </c>
      <c r="F183" s="11">
        <v>324</v>
      </c>
      <c r="G183" s="11">
        <v>331</v>
      </c>
      <c r="H183" s="11">
        <v>238</v>
      </c>
      <c r="I183" s="25">
        <v>81</v>
      </c>
      <c r="J183" s="11">
        <v>855</v>
      </c>
      <c r="K183" s="11">
        <v>710</v>
      </c>
      <c r="L183" s="10">
        <v>528</v>
      </c>
      <c r="M183" s="11"/>
    </row>
    <row r="184" spans="1:13" s="2" customFormat="1" ht="12.75" x14ac:dyDescent="0.2">
      <c r="A184" s="25">
        <v>82</v>
      </c>
      <c r="B184" s="10">
        <v>1186</v>
      </c>
      <c r="C184" s="10">
        <v>1096</v>
      </c>
      <c r="D184" s="11">
        <v>966</v>
      </c>
      <c r="E184" s="25">
        <v>82</v>
      </c>
      <c r="F184" s="11">
        <v>310</v>
      </c>
      <c r="G184" s="11">
        <v>295</v>
      </c>
      <c r="H184" s="11">
        <v>299</v>
      </c>
      <c r="I184" s="25">
        <v>82</v>
      </c>
      <c r="J184" s="11">
        <v>876</v>
      </c>
      <c r="K184" s="11">
        <v>801</v>
      </c>
      <c r="L184" s="10">
        <v>667</v>
      </c>
      <c r="M184" s="11"/>
    </row>
    <row r="185" spans="1:13" s="2" customFormat="1" ht="12.75" x14ac:dyDescent="0.2">
      <c r="A185" s="25">
        <v>83</v>
      </c>
      <c r="B185" s="10">
        <v>1087</v>
      </c>
      <c r="C185" s="10">
        <v>1094</v>
      </c>
      <c r="D185" s="11">
        <v>1004</v>
      </c>
      <c r="E185" s="25">
        <v>83</v>
      </c>
      <c r="F185" s="11">
        <v>312</v>
      </c>
      <c r="G185" s="11">
        <v>281</v>
      </c>
      <c r="H185" s="11">
        <v>272</v>
      </c>
      <c r="I185" s="25">
        <v>83</v>
      </c>
      <c r="J185" s="11">
        <v>775</v>
      </c>
      <c r="K185" s="11">
        <v>813</v>
      </c>
      <c r="L185" s="10">
        <v>732</v>
      </c>
      <c r="M185" s="11"/>
    </row>
    <row r="186" spans="1:13" s="2" customFormat="1" ht="12.75" x14ac:dyDescent="0.2">
      <c r="A186" s="25">
        <v>84</v>
      </c>
      <c r="B186" s="10">
        <v>959</v>
      </c>
      <c r="C186" s="10">
        <v>982</v>
      </c>
      <c r="D186" s="11">
        <v>993</v>
      </c>
      <c r="E186" s="25">
        <v>84</v>
      </c>
      <c r="F186" s="11">
        <v>270</v>
      </c>
      <c r="G186" s="11">
        <v>277</v>
      </c>
      <c r="H186" s="11">
        <v>249</v>
      </c>
      <c r="I186" s="25">
        <v>84</v>
      </c>
      <c r="J186" s="11">
        <v>689</v>
      </c>
      <c r="K186" s="11">
        <v>705</v>
      </c>
      <c r="L186" s="10">
        <v>744</v>
      </c>
      <c r="M186" s="11"/>
    </row>
    <row r="187" spans="1:13" s="2" customFormat="1" ht="12.75" x14ac:dyDescent="0.2">
      <c r="A187" s="25" t="s">
        <v>0</v>
      </c>
      <c r="B187" s="10">
        <v>2965</v>
      </c>
      <c r="C187" s="10">
        <v>3410</v>
      </c>
      <c r="D187" s="11">
        <v>3911</v>
      </c>
      <c r="E187" s="25" t="s">
        <v>0</v>
      </c>
      <c r="F187" s="10">
        <v>740</v>
      </c>
      <c r="G187" s="26">
        <v>885</v>
      </c>
      <c r="H187" s="11">
        <v>1039</v>
      </c>
      <c r="I187" s="24" t="s">
        <v>0</v>
      </c>
      <c r="J187" s="10">
        <v>2225</v>
      </c>
      <c r="K187" s="26">
        <v>2525</v>
      </c>
      <c r="L187" s="10">
        <v>2872</v>
      </c>
      <c r="M187" s="11"/>
    </row>
    <row r="188" spans="1:13" s="2" customFormat="1" ht="27" customHeight="1" x14ac:dyDescent="0.2">
      <c r="A188" s="65" t="s">
        <v>6</v>
      </c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11"/>
    </row>
    <row r="189" spans="1:13" s="2" customFormat="1" ht="12.75" x14ac:dyDescent="0.2">
      <c r="A189" s="66" t="s">
        <v>2</v>
      </c>
      <c r="B189" s="66"/>
      <c r="C189" s="66"/>
      <c r="D189" s="66"/>
      <c r="E189" s="62" t="s">
        <v>31</v>
      </c>
      <c r="F189" s="63"/>
      <c r="G189" s="63"/>
      <c r="H189" s="63"/>
      <c r="I189" s="63"/>
      <c r="J189" s="63"/>
      <c r="K189" s="63"/>
      <c r="L189" s="63"/>
      <c r="M189" s="11"/>
    </row>
    <row r="190" spans="1:13" s="2" customFormat="1" ht="12.75" x14ac:dyDescent="0.2">
      <c r="A190" s="67"/>
      <c r="B190" s="67"/>
      <c r="C190" s="67"/>
      <c r="D190" s="67"/>
      <c r="E190" s="62" t="s">
        <v>3</v>
      </c>
      <c r="F190" s="63"/>
      <c r="G190" s="63"/>
      <c r="H190" s="63"/>
      <c r="I190" s="62" t="s">
        <v>4</v>
      </c>
      <c r="J190" s="63"/>
      <c r="K190" s="63"/>
      <c r="L190" s="63"/>
      <c r="M190" s="11"/>
    </row>
    <row r="191" spans="1:13" s="2" customFormat="1" ht="12.75" x14ac:dyDescent="0.2">
      <c r="A191" s="6" t="s">
        <v>30</v>
      </c>
      <c r="B191" s="31">
        <v>2022</v>
      </c>
      <c r="C191" s="31">
        <v>2023</v>
      </c>
      <c r="D191" s="28">
        <v>2024</v>
      </c>
      <c r="E191" s="6" t="s">
        <v>30</v>
      </c>
      <c r="F191" s="31">
        <v>2022</v>
      </c>
      <c r="G191" s="31">
        <v>2023</v>
      </c>
      <c r="H191" s="28">
        <v>2024</v>
      </c>
      <c r="I191" s="6" t="s">
        <v>30</v>
      </c>
      <c r="J191" s="31">
        <v>2022</v>
      </c>
      <c r="K191" s="31">
        <v>2023</v>
      </c>
      <c r="L191" s="8">
        <v>2024</v>
      </c>
      <c r="M191" s="11"/>
    </row>
    <row r="192" spans="1:13" s="2" customFormat="1" ht="12.75" x14ac:dyDescent="0.2">
      <c r="A192" s="24" t="s">
        <v>2</v>
      </c>
      <c r="B192" s="10">
        <v>243324</v>
      </c>
      <c r="C192" s="10">
        <v>239452</v>
      </c>
      <c r="D192" s="10">
        <v>235033</v>
      </c>
      <c r="E192" s="24" t="s">
        <v>2</v>
      </c>
      <c r="F192" s="11">
        <v>122726</v>
      </c>
      <c r="G192" s="11">
        <v>120876</v>
      </c>
      <c r="H192" s="10">
        <v>118955</v>
      </c>
      <c r="I192" s="24" t="s">
        <v>2</v>
      </c>
      <c r="J192" s="11">
        <v>120598</v>
      </c>
      <c r="K192" s="11">
        <v>118576</v>
      </c>
      <c r="L192" s="10">
        <v>116078</v>
      </c>
      <c r="M192" s="11"/>
    </row>
    <row r="193" spans="1:13" s="2" customFormat="1" ht="12.75" x14ac:dyDescent="0.2">
      <c r="A193" s="25">
        <v>0</v>
      </c>
      <c r="B193" s="10">
        <v>3858</v>
      </c>
      <c r="C193" s="10">
        <v>3850</v>
      </c>
      <c r="D193" s="10">
        <v>3409</v>
      </c>
      <c r="E193" s="25">
        <v>0</v>
      </c>
      <c r="F193" s="11">
        <v>1953</v>
      </c>
      <c r="G193" s="11">
        <v>1961</v>
      </c>
      <c r="H193" s="10">
        <v>1807</v>
      </c>
      <c r="I193" s="25">
        <v>0</v>
      </c>
      <c r="J193" s="11">
        <v>1905</v>
      </c>
      <c r="K193" s="11">
        <v>1889</v>
      </c>
      <c r="L193" s="10">
        <v>1602</v>
      </c>
      <c r="M193" s="11"/>
    </row>
    <row r="194" spans="1:13" s="2" customFormat="1" ht="12.75" x14ac:dyDescent="0.2">
      <c r="A194" s="25">
        <v>1</v>
      </c>
      <c r="B194" s="10">
        <v>3814</v>
      </c>
      <c r="C194" s="10">
        <v>3848</v>
      </c>
      <c r="D194" s="10">
        <v>3823</v>
      </c>
      <c r="E194" s="25">
        <v>1</v>
      </c>
      <c r="F194" s="11">
        <v>1976</v>
      </c>
      <c r="G194" s="11">
        <v>1950</v>
      </c>
      <c r="H194" s="10">
        <v>1942</v>
      </c>
      <c r="I194" s="25">
        <v>1</v>
      </c>
      <c r="J194" s="11">
        <v>1838</v>
      </c>
      <c r="K194" s="11">
        <v>1898</v>
      </c>
      <c r="L194" s="10">
        <v>1881</v>
      </c>
      <c r="M194" s="11"/>
    </row>
    <row r="195" spans="1:13" s="2" customFormat="1" ht="12.75" x14ac:dyDescent="0.2">
      <c r="A195" s="25">
        <v>2</v>
      </c>
      <c r="B195" s="10">
        <v>3933</v>
      </c>
      <c r="C195" s="10">
        <v>3805</v>
      </c>
      <c r="D195" s="10">
        <v>3746</v>
      </c>
      <c r="E195" s="25">
        <v>2</v>
      </c>
      <c r="F195" s="11">
        <v>2081</v>
      </c>
      <c r="G195" s="11">
        <v>1970</v>
      </c>
      <c r="H195" s="10">
        <v>1892</v>
      </c>
      <c r="I195" s="25">
        <v>2</v>
      </c>
      <c r="J195" s="11">
        <v>1852</v>
      </c>
      <c r="K195" s="11">
        <v>1835</v>
      </c>
      <c r="L195" s="10">
        <v>1854</v>
      </c>
      <c r="M195" s="11"/>
    </row>
    <row r="196" spans="1:13" s="2" customFormat="1" ht="12.75" x14ac:dyDescent="0.2">
      <c r="A196" s="25">
        <v>3</v>
      </c>
      <c r="B196" s="10">
        <v>4109</v>
      </c>
      <c r="C196" s="10">
        <v>3927</v>
      </c>
      <c r="D196" s="10">
        <v>3694</v>
      </c>
      <c r="E196" s="25">
        <v>3</v>
      </c>
      <c r="F196" s="11">
        <v>2101</v>
      </c>
      <c r="G196" s="11">
        <v>2078</v>
      </c>
      <c r="H196" s="10">
        <v>1913</v>
      </c>
      <c r="I196" s="25">
        <v>3</v>
      </c>
      <c r="J196" s="11">
        <v>2008</v>
      </c>
      <c r="K196" s="11">
        <v>1849</v>
      </c>
      <c r="L196" s="10">
        <v>1781</v>
      </c>
      <c r="M196" s="11"/>
    </row>
    <row r="197" spans="1:13" s="2" customFormat="1" ht="12.75" x14ac:dyDescent="0.2">
      <c r="A197" s="25">
        <v>4</v>
      </c>
      <c r="B197" s="10">
        <v>4247</v>
      </c>
      <c r="C197" s="10">
        <v>4106</v>
      </c>
      <c r="D197" s="10">
        <v>3859</v>
      </c>
      <c r="E197" s="25">
        <v>4</v>
      </c>
      <c r="F197" s="11">
        <v>2207</v>
      </c>
      <c r="G197" s="11">
        <v>2100</v>
      </c>
      <c r="H197" s="10">
        <v>2040</v>
      </c>
      <c r="I197" s="25">
        <v>4</v>
      </c>
      <c r="J197" s="11">
        <v>2040</v>
      </c>
      <c r="K197" s="11">
        <v>2006</v>
      </c>
      <c r="L197" s="10">
        <v>1819</v>
      </c>
      <c r="M197" s="11"/>
    </row>
    <row r="198" spans="1:13" s="2" customFormat="1" ht="12.75" x14ac:dyDescent="0.2">
      <c r="A198" s="25">
        <v>5</v>
      </c>
      <c r="B198" s="10">
        <v>4299</v>
      </c>
      <c r="C198" s="10">
        <v>4242</v>
      </c>
      <c r="D198" s="10">
        <v>4024</v>
      </c>
      <c r="E198" s="25">
        <v>5</v>
      </c>
      <c r="F198" s="11">
        <v>2254</v>
      </c>
      <c r="G198" s="11">
        <v>2207</v>
      </c>
      <c r="H198" s="10">
        <v>2065</v>
      </c>
      <c r="I198" s="25">
        <v>5</v>
      </c>
      <c r="J198" s="11">
        <v>2045</v>
      </c>
      <c r="K198" s="11">
        <v>2035</v>
      </c>
      <c r="L198" s="10">
        <v>1959</v>
      </c>
      <c r="M198" s="11"/>
    </row>
    <row r="199" spans="1:13" s="2" customFormat="1" ht="12.75" x14ac:dyDescent="0.2">
      <c r="A199" s="25">
        <v>6</v>
      </c>
      <c r="B199" s="10">
        <v>4261</v>
      </c>
      <c r="C199" s="10">
        <v>4294</v>
      </c>
      <c r="D199" s="10">
        <v>4162</v>
      </c>
      <c r="E199" s="25">
        <v>6</v>
      </c>
      <c r="F199" s="11">
        <v>2173</v>
      </c>
      <c r="G199" s="11">
        <v>2250</v>
      </c>
      <c r="H199" s="10">
        <v>2170</v>
      </c>
      <c r="I199" s="25">
        <v>6</v>
      </c>
      <c r="J199" s="11">
        <v>2088</v>
      </c>
      <c r="K199" s="11">
        <v>2044</v>
      </c>
      <c r="L199" s="10">
        <v>1992</v>
      </c>
      <c r="M199" s="11"/>
    </row>
    <row r="200" spans="1:13" s="2" customFormat="1" ht="12.75" x14ac:dyDescent="0.2">
      <c r="A200" s="25">
        <v>7</v>
      </c>
      <c r="B200" s="10">
        <v>4451</v>
      </c>
      <c r="C200" s="10">
        <v>4255</v>
      </c>
      <c r="D200" s="10">
        <v>4215</v>
      </c>
      <c r="E200" s="25">
        <v>7</v>
      </c>
      <c r="F200" s="11">
        <v>2338</v>
      </c>
      <c r="G200" s="11">
        <v>2170</v>
      </c>
      <c r="H200" s="10">
        <v>2210</v>
      </c>
      <c r="I200" s="25">
        <v>7</v>
      </c>
      <c r="J200" s="11">
        <v>2113</v>
      </c>
      <c r="K200" s="11">
        <v>2085</v>
      </c>
      <c r="L200" s="10">
        <v>2005</v>
      </c>
      <c r="M200" s="11"/>
    </row>
    <row r="201" spans="1:13" s="2" customFormat="1" ht="12.75" x14ac:dyDescent="0.2">
      <c r="A201" s="25">
        <v>8</v>
      </c>
      <c r="B201" s="10">
        <v>4188</v>
      </c>
      <c r="C201" s="10">
        <v>4446</v>
      </c>
      <c r="D201" s="10">
        <v>4184</v>
      </c>
      <c r="E201" s="25">
        <v>8</v>
      </c>
      <c r="F201" s="11">
        <v>2161</v>
      </c>
      <c r="G201" s="11">
        <v>2334</v>
      </c>
      <c r="H201" s="10">
        <v>2127</v>
      </c>
      <c r="I201" s="25">
        <v>8</v>
      </c>
      <c r="J201" s="11">
        <v>2027</v>
      </c>
      <c r="K201" s="11">
        <v>2112</v>
      </c>
      <c r="L201" s="10">
        <v>2057</v>
      </c>
      <c r="M201" s="11"/>
    </row>
    <row r="202" spans="1:13" s="2" customFormat="1" ht="12.75" x14ac:dyDescent="0.2">
      <c r="A202" s="25">
        <v>9</v>
      </c>
      <c r="B202" s="10">
        <v>4375</v>
      </c>
      <c r="C202" s="10">
        <v>4185</v>
      </c>
      <c r="D202" s="10">
        <v>4355</v>
      </c>
      <c r="E202" s="25">
        <v>9</v>
      </c>
      <c r="F202" s="11">
        <v>2242</v>
      </c>
      <c r="G202" s="11">
        <v>2158</v>
      </c>
      <c r="H202" s="10">
        <v>2292</v>
      </c>
      <c r="I202" s="25">
        <v>9</v>
      </c>
      <c r="J202" s="11">
        <v>2133</v>
      </c>
      <c r="K202" s="11">
        <v>2027</v>
      </c>
      <c r="L202" s="10">
        <v>2063</v>
      </c>
      <c r="M202" s="11"/>
    </row>
    <row r="203" spans="1:13" s="2" customFormat="1" ht="12.75" x14ac:dyDescent="0.2">
      <c r="A203" s="25">
        <v>10</v>
      </c>
      <c r="B203" s="10">
        <v>4380</v>
      </c>
      <c r="C203" s="10">
        <v>4369</v>
      </c>
      <c r="D203" s="10">
        <v>4110</v>
      </c>
      <c r="E203" s="25">
        <v>10</v>
      </c>
      <c r="F203" s="11">
        <v>2267</v>
      </c>
      <c r="G203" s="11">
        <v>2236</v>
      </c>
      <c r="H203" s="10">
        <v>2132</v>
      </c>
      <c r="I203" s="25">
        <v>10</v>
      </c>
      <c r="J203" s="11">
        <v>2113</v>
      </c>
      <c r="K203" s="11">
        <v>2133</v>
      </c>
      <c r="L203" s="10">
        <v>1978</v>
      </c>
      <c r="M203" s="11"/>
    </row>
    <row r="204" spans="1:13" s="2" customFormat="1" ht="12.75" x14ac:dyDescent="0.2">
      <c r="A204" s="25">
        <v>11</v>
      </c>
      <c r="B204" s="10">
        <v>4453</v>
      </c>
      <c r="C204" s="10">
        <v>4376</v>
      </c>
      <c r="D204" s="10">
        <v>4288</v>
      </c>
      <c r="E204" s="25">
        <v>11</v>
      </c>
      <c r="F204" s="11">
        <v>2285</v>
      </c>
      <c r="G204" s="11">
        <v>2265</v>
      </c>
      <c r="H204" s="10">
        <v>2198</v>
      </c>
      <c r="I204" s="25">
        <v>11</v>
      </c>
      <c r="J204" s="11">
        <v>2168</v>
      </c>
      <c r="K204" s="11">
        <v>2111</v>
      </c>
      <c r="L204" s="10">
        <v>2090</v>
      </c>
      <c r="M204" s="11"/>
    </row>
    <row r="205" spans="1:13" s="2" customFormat="1" ht="12.75" x14ac:dyDescent="0.2">
      <c r="A205" s="25">
        <v>12</v>
      </c>
      <c r="B205" s="10">
        <v>4699</v>
      </c>
      <c r="C205" s="10">
        <v>4446</v>
      </c>
      <c r="D205" s="10">
        <v>4344</v>
      </c>
      <c r="E205" s="25">
        <v>12</v>
      </c>
      <c r="F205" s="11">
        <v>2423</v>
      </c>
      <c r="G205" s="11">
        <v>2281</v>
      </c>
      <c r="H205" s="10">
        <v>2254</v>
      </c>
      <c r="I205" s="25">
        <v>12</v>
      </c>
      <c r="J205" s="11">
        <v>2276</v>
      </c>
      <c r="K205" s="11">
        <v>2165</v>
      </c>
      <c r="L205" s="10">
        <v>2090</v>
      </c>
      <c r="M205" s="11"/>
    </row>
    <row r="206" spans="1:13" s="2" customFormat="1" ht="12.75" x14ac:dyDescent="0.2">
      <c r="A206" s="25">
        <v>13</v>
      </c>
      <c r="B206" s="10">
        <v>4764</v>
      </c>
      <c r="C206" s="10">
        <v>4679</v>
      </c>
      <c r="D206" s="10">
        <v>4381</v>
      </c>
      <c r="E206" s="25">
        <v>13</v>
      </c>
      <c r="F206" s="11">
        <v>2476</v>
      </c>
      <c r="G206" s="11">
        <v>2414</v>
      </c>
      <c r="H206" s="10">
        <v>2246</v>
      </c>
      <c r="I206" s="25">
        <v>13</v>
      </c>
      <c r="J206" s="11">
        <v>2288</v>
      </c>
      <c r="K206" s="11">
        <v>2265</v>
      </c>
      <c r="L206" s="10">
        <v>2135</v>
      </c>
      <c r="M206" s="11"/>
    </row>
    <row r="207" spans="1:13" s="2" customFormat="1" ht="12.75" x14ac:dyDescent="0.2">
      <c r="A207" s="25">
        <v>14</v>
      </c>
      <c r="B207" s="10">
        <v>4347</v>
      </c>
      <c r="C207" s="10">
        <v>4713</v>
      </c>
      <c r="D207" s="10">
        <v>4586</v>
      </c>
      <c r="E207" s="25">
        <v>14</v>
      </c>
      <c r="F207" s="11">
        <v>2226</v>
      </c>
      <c r="G207" s="11">
        <v>2452</v>
      </c>
      <c r="H207" s="10">
        <v>2368</v>
      </c>
      <c r="I207" s="25">
        <v>14</v>
      </c>
      <c r="J207" s="11">
        <v>2121</v>
      </c>
      <c r="K207" s="11">
        <v>2261</v>
      </c>
      <c r="L207" s="10">
        <v>2218</v>
      </c>
      <c r="M207" s="11"/>
    </row>
    <row r="208" spans="1:13" s="2" customFormat="1" ht="12.75" x14ac:dyDescent="0.2">
      <c r="A208" s="25">
        <v>15</v>
      </c>
      <c r="B208" s="10">
        <v>4057</v>
      </c>
      <c r="C208" s="10">
        <v>4219</v>
      </c>
      <c r="D208" s="10">
        <v>4614</v>
      </c>
      <c r="E208" s="25">
        <v>15</v>
      </c>
      <c r="F208" s="11">
        <v>2066</v>
      </c>
      <c r="G208" s="11">
        <v>2161</v>
      </c>
      <c r="H208" s="10">
        <v>2416</v>
      </c>
      <c r="I208" s="25">
        <v>15</v>
      </c>
      <c r="J208" s="11">
        <v>1991</v>
      </c>
      <c r="K208" s="11">
        <v>2058</v>
      </c>
      <c r="L208" s="10">
        <v>2198</v>
      </c>
      <c r="M208" s="11"/>
    </row>
    <row r="209" spans="1:13" s="2" customFormat="1" ht="12.75" x14ac:dyDescent="0.2">
      <c r="A209" s="25">
        <v>16</v>
      </c>
      <c r="B209" s="10">
        <v>3646</v>
      </c>
      <c r="C209" s="10">
        <v>3815</v>
      </c>
      <c r="D209" s="10">
        <v>4062</v>
      </c>
      <c r="E209" s="25">
        <v>16</v>
      </c>
      <c r="F209" s="11">
        <v>1838</v>
      </c>
      <c r="G209" s="11">
        <v>1929</v>
      </c>
      <c r="H209" s="10">
        <v>2068</v>
      </c>
      <c r="I209" s="25">
        <v>16</v>
      </c>
      <c r="J209" s="11">
        <v>1808</v>
      </c>
      <c r="K209" s="11">
        <v>1886</v>
      </c>
      <c r="L209" s="10">
        <v>1994</v>
      </c>
      <c r="M209" s="11"/>
    </row>
    <row r="210" spans="1:13" s="2" customFormat="1" ht="12.75" x14ac:dyDescent="0.2">
      <c r="A210" s="25">
        <v>17</v>
      </c>
      <c r="B210" s="10">
        <v>3436</v>
      </c>
      <c r="C210" s="10">
        <v>3379</v>
      </c>
      <c r="D210" s="10">
        <v>3620</v>
      </c>
      <c r="E210" s="25">
        <v>17</v>
      </c>
      <c r="F210" s="11">
        <v>1762</v>
      </c>
      <c r="G210" s="11">
        <v>1662</v>
      </c>
      <c r="H210" s="10">
        <v>1798</v>
      </c>
      <c r="I210" s="25">
        <v>17</v>
      </c>
      <c r="J210" s="11">
        <v>1674</v>
      </c>
      <c r="K210" s="11">
        <v>1717</v>
      </c>
      <c r="L210" s="10">
        <v>1822</v>
      </c>
      <c r="M210" s="11"/>
    </row>
    <row r="211" spans="1:13" s="2" customFormat="1" ht="12.75" x14ac:dyDescent="0.2">
      <c r="A211" s="25">
        <v>18</v>
      </c>
      <c r="B211" s="10">
        <v>2311</v>
      </c>
      <c r="C211" s="10">
        <v>3089</v>
      </c>
      <c r="D211" s="10">
        <v>3164</v>
      </c>
      <c r="E211" s="25">
        <v>18</v>
      </c>
      <c r="F211" s="11">
        <v>1187</v>
      </c>
      <c r="G211" s="11">
        <v>1531</v>
      </c>
      <c r="H211" s="10">
        <v>1515</v>
      </c>
      <c r="I211" s="25">
        <v>18</v>
      </c>
      <c r="J211" s="11">
        <v>1124</v>
      </c>
      <c r="K211" s="11">
        <v>1558</v>
      </c>
      <c r="L211" s="10">
        <v>1649</v>
      </c>
      <c r="M211" s="11"/>
    </row>
    <row r="212" spans="1:13" s="2" customFormat="1" ht="12.75" x14ac:dyDescent="0.2">
      <c r="A212" s="25">
        <v>19</v>
      </c>
      <c r="B212" s="10">
        <v>1895</v>
      </c>
      <c r="C212" s="10">
        <v>2113</v>
      </c>
      <c r="D212" s="10">
        <v>2912</v>
      </c>
      <c r="E212" s="25">
        <v>19</v>
      </c>
      <c r="F212" s="11">
        <v>957</v>
      </c>
      <c r="G212" s="11">
        <v>1087</v>
      </c>
      <c r="H212" s="10">
        <v>1451</v>
      </c>
      <c r="I212" s="25">
        <v>19</v>
      </c>
      <c r="J212" s="11">
        <v>938</v>
      </c>
      <c r="K212" s="11">
        <v>1026</v>
      </c>
      <c r="L212" s="10">
        <v>1461</v>
      </c>
      <c r="M212" s="11"/>
    </row>
    <row r="213" spans="1:13" s="2" customFormat="1" ht="12.75" x14ac:dyDescent="0.2">
      <c r="A213" s="25">
        <v>20</v>
      </c>
      <c r="B213" s="10">
        <v>1741</v>
      </c>
      <c r="C213" s="10">
        <v>1731</v>
      </c>
      <c r="D213" s="10">
        <v>1922</v>
      </c>
      <c r="E213" s="25">
        <v>20</v>
      </c>
      <c r="F213" s="11">
        <v>893</v>
      </c>
      <c r="G213" s="11">
        <v>879</v>
      </c>
      <c r="H213" s="10">
        <v>990</v>
      </c>
      <c r="I213" s="25">
        <v>20</v>
      </c>
      <c r="J213" s="11">
        <v>848</v>
      </c>
      <c r="K213" s="11">
        <v>852</v>
      </c>
      <c r="L213" s="10">
        <v>932</v>
      </c>
      <c r="M213" s="11"/>
    </row>
    <row r="214" spans="1:13" s="2" customFormat="1" ht="12.75" x14ac:dyDescent="0.2">
      <c r="A214" s="25">
        <v>21</v>
      </c>
      <c r="B214" s="10">
        <v>1714</v>
      </c>
      <c r="C214" s="10">
        <v>1554</v>
      </c>
      <c r="D214" s="10">
        <v>1562</v>
      </c>
      <c r="E214" s="25">
        <v>21</v>
      </c>
      <c r="F214" s="11">
        <v>919</v>
      </c>
      <c r="G214" s="11">
        <v>821</v>
      </c>
      <c r="H214" s="10">
        <v>830</v>
      </c>
      <c r="I214" s="25">
        <v>21</v>
      </c>
      <c r="J214" s="11">
        <v>795</v>
      </c>
      <c r="K214" s="11">
        <v>733</v>
      </c>
      <c r="L214" s="10">
        <v>732</v>
      </c>
      <c r="M214" s="11"/>
    </row>
    <row r="215" spans="1:13" s="2" customFormat="1" ht="12.75" x14ac:dyDescent="0.2">
      <c r="A215" s="25">
        <v>22</v>
      </c>
      <c r="B215" s="10">
        <v>2131</v>
      </c>
      <c r="C215" s="10">
        <v>1524</v>
      </c>
      <c r="D215" s="10">
        <v>1395</v>
      </c>
      <c r="E215" s="25">
        <v>22</v>
      </c>
      <c r="F215" s="11">
        <v>1114</v>
      </c>
      <c r="G215" s="11">
        <v>846</v>
      </c>
      <c r="H215" s="10">
        <v>776</v>
      </c>
      <c r="I215" s="25">
        <v>22</v>
      </c>
      <c r="J215" s="11">
        <v>1017</v>
      </c>
      <c r="K215" s="11">
        <v>678</v>
      </c>
      <c r="L215" s="10">
        <v>619</v>
      </c>
      <c r="M215" s="11"/>
    </row>
    <row r="216" spans="1:13" s="2" customFormat="1" ht="12.75" x14ac:dyDescent="0.2">
      <c r="A216" s="25">
        <v>23</v>
      </c>
      <c r="B216" s="10">
        <v>2273</v>
      </c>
      <c r="C216" s="10">
        <v>1999</v>
      </c>
      <c r="D216" s="10">
        <v>1422</v>
      </c>
      <c r="E216" s="25">
        <v>23</v>
      </c>
      <c r="F216" s="11">
        <v>1268</v>
      </c>
      <c r="G216" s="11">
        <v>1078</v>
      </c>
      <c r="H216" s="10">
        <v>824</v>
      </c>
      <c r="I216" s="25">
        <v>23</v>
      </c>
      <c r="J216" s="11">
        <v>1005</v>
      </c>
      <c r="K216" s="11">
        <v>921</v>
      </c>
      <c r="L216" s="10">
        <v>598</v>
      </c>
      <c r="M216" s="11"/>
    </row>
    <row r="217" spans="1:13" s="2" customFormat="1" ht="12.75" x14ac:dyDescent="0.2">
      <c r="A217" s="25">
        <v>24</v>
      </c>
      <c r="B217" s="10">
        <v>2322</v>
      </c>
      <c r="C217" s="10">
        <v>2176</v>
      </c>
      <c r="D217" s="10">
        <v>1913</v>
      </c>
      <c r="E217" s="25">
        <v>24</v>
      </c>
      <c r="F217" s="11">
        <v>1274</v>
      </c>
      <c r="G217" s="11">
        <v>1221</v>
      </c>
      <c r="H217" s="10">
        <v>1045</v>
      </c>
      <c r="I217" s="25">
        <v>24</v>
      </c>
      <c r="J217" s="11">
        <v>1048</v>
      </c>
      <c r="K217" s="11">
        <v>955</v>
      </c>
      <c r="L217" s="10">
        <v>868</v>
      </c>
      <c r="M217" s="11"/>
    </row>
    <row r="218" spans="1:13" s="2" customFormat="1" ht="12.75" x14ac:dyDescent="0.2">
      <c r="A218" s="25">
        <v>25</v>
      </c>
      <c r="B218" s="10">
        <v>2556</v>
      </c>
      <c r="C218" s="10">
        <v>2215</v>
      </c>
      <c r="D218" s="10">
        <v>2107</v>
      </c>
      <c r="E218" s="25">
        <v>25</v>
      </c>
      <c r="F218" s="11">
        <v>1400</v>
      </c>
      <c r="G218" s="11">
        <v>1225</v>
      </c>
      <c r="H218" s="10">
        <v>1183</v>
      </c>
      <c r="I218" s="25">
        <v>25</v>
      </c>
      <c r="J218" s="11">
        <v>1156</v>
      </c>
      <c r="K218" s="11">
        <v>990</v>
      </c>
      <c r="L218" s="10">
        <v>924</v>
      </c>
      <c r="M218" s="11"/>
    </row>
    <row r="219" spans="1:13" s="2" customFormat="1" ht="12.75" x14ac:dyDescent="0.2">
      <c r="A219" s="25">
        <v>26</v>
      </c>
      <c r="B219" s="10">
        <v>2602</v>
      </c>
      <c r="C219" s="10">
        <v>2436</v>
      </c>
      <c r="D219" s="10">
        <v>2102</v>
      </c>
      <c r="E219" s="25">
        <v>26</v>
      </c>
      <c r="F219" s="11">
        <v>1418</v>
      </c>
      <c r="G219" s="11">
        <v>1347</v>
      </c>
      <c r="H219" s="10">
        <v>1172</v>
      </c>
      <c r="I219" s="25">
        <v>26</v>
      </c>
      <c r="J219" s="11">
        <v>1184</v>
      </c>
      <c r="K219" s="11">
        <v>1089</v>
      </c>
      <c r="L219" s="10">
        <v>930</v>
      </c>
      <c r="M219" s="11"/>
    </row>
    <row r="220" spans="1:13" s="2" customFormat="1" ht="12.75" x14ac:dyDescent="0.2">
      <c r="A220" s="25">
        <v>27</v>
      </c>
      <c r="B220" s="10">
        <v>2890</v>
      </c>
      <c r="C220" s="10">
        <v>2455</v>
      </c>
      <c r="D220" s="10">
        <v>2355</v>
      </c>
      <c r="E220" s="25">
        <v>27</v>
      </c>
      <c r="F220" s="11">
        <v>1585</v>
      </c>
      <c r="G220" s="11">
        <v>1344</v>
      </c>
      <c r="H220" s="10">
        <v>1316</v>
      </c>
      <c r="I220" s="25">
        <v>27</v>
      </c>
      <c r="J220" s="11">
        <v>1305</v>
      </c>
      <c r="K220" s="11">
        <v>1111</v>
      </c>
      <c r="L220" s="10">
        <v>1039</v>
      </c>
      <c r="M220" s="11"/>
    </row>
    <row r="221" spans="1:13" s="2" customFormat="1" ht="12.75" x14ac:dyDescent="0.2">
      <c r="A221" s="25">
        <v>28</v>
      </c>
      <c r="B221" s="10">
        <v>2700</v>
      </c>
      <c r="C221" s="10">
        <v>2771</v>
      </c>
      <c r="D221" s="10">
        <v>2369</v>
      </c>
      <c r="E221" s="25">
        <v>28</v>
      </c>
      <c r="F221" s="11">
        <v>1504</v>
      </c>
      <c r="G221" s="11">
        <v>1526</v>
      </c>
      <c r="H221" s="10">
        <v>1309</v>
      </c>
      <c r="I221" s="25">
        <v>28</v>
      </c>
      <c r="J221" s="11">
        <v>1196</v>
      </c>
      <c r="K221" s="11">
        <v>1245</v>
      </c>
      <c r="L221" s="10">
        <v>1060</v>
      </c>
      <c r="M221" s="11"/>
    </row>
    <row r="222" spans="1:13" s="2" customFormat="1" ht="12.75" x14ac:dyDescent="0.2">
      <c r="A222" s="25">
        <v>29</v>
      </c>
      <c r="B222" s="10">
        <v>2764</v>
      </c>
      <c r="C222" s="10">
        <v>2614</v>
      </c>
      <c r="D222" s="10">
        <v>2668</v>
      </c>
      <c r="E222" s="25">
        <v>29</v>
      </c>
      <c r="F222" s="11">
        <v>1462</v>
      </c>
      <c r="G222" s="11">
        <v>1468</v>
      </c>
      <c r="H222" s="10">
        <v>1477</v>
      </c>
      <c r="I222" s="25">
        <v>29</v>
      </c>
      <c r="J222" s="11">
        <v>1302</v>
      </c>
      <c r="K222" s="11">
        <v>1146</v>
      </c>
      <c r="L222" s="10">
        <v>1191</v>
      </c>
      <c r="M222" s="11"/>
    </row>
    <row r="223" spans="1:13" s="2" customFormat="1" ht="12.75" x14ac:dyDescent="0.2">
      <c r="A223" s="25">
        <v>30</v>
      </c>
      <c r="B223" s="10">
        <v>2948</v>
      </c>
      <c r="C223" s="10">
        <v>2670</v>
      </c>
      <c r="D223" s="10">
        <v>2555</v>
      </c>
      <c r="E223" s="25">
        <v>30</v>
      </c>
      <c r="F223" s="11">
        <v>1602</v>
      </c>
      <c r="G223" s="11">
        <v>1410</v>
      </c>
      <c r="H223" s="10">
        <v>1431</v>
      </c>
      <c r="I223" s="25">
        <v>30</v>
      </c>
      <c r="J223" s="11">
        <v>1346</v>
      </c>
      <c r="K223" s="11">
        <v>1260</v>
      </c>
      <c r="L223" s="10">
        <v>1124</v>
      </c>
      <c r="M223" s="11"/>
    </row>
    <row r="224" spans="1:13" s="2" customFormat="1" ht="12.75" x14ac:dyDescent="0.2">
      <c r="A224" s="25">
        <v>31</v>
      </c>
      <c r="B224" s="10">
        <v>3097</v>
      </c>
      <c r="C224" s="10">
        <v>2821</v>
      </c>
      <c r="D224" s="10">
        <v>2582</v>
      </c>
      <c r="E224" s="25">
        <v>31</v>
      </c>
      <c r="F224" s="11">
        <v>1742</v>
      </c>
      <c r="G224" s="11">
        <v>1537</v>
      </c>
      <c r="H224" s="10">
        <v>1381</v>
      </c>
      <c r="I224" s="25">
        <v>31</v>
      </c>
      <c r="J224" s="11">
        <v>1355</v>
      </c>
      <c r="K224" s="11">
        <v>1284</v>
      </c>
      <c r="L224" s="10">
        <v>1201</v>
      </c>
      <c r="M224" s="11"/>
    </row>
    <row r="225" spans="1:13" s="2" customFormat="1" ht="12.75" x14ac:dyDescent="0.2">
      <c r="A225" s="25">
        <v>32</v>
      </c>
      <c r="B225" s="10">
        <v>3178</v>
      </c>
      <c r="C225" s="10">
        <v>2988</v>
      </c>
      <c r="D225" s="10">
        <v>2747</v>
      </c>
      <c r="E225" s="25">
        <v>32</v>
      </c>
      <c r="F225" s="11">
        <v>1773</v>
      </c>
      <c r="G225" s="11">
        <v>1679</v>
      </c>
      <c r="H225" s="10">
        <v>1499</v>
      </c>
      <c r="I225" s="25">
        <v>32</v>
      </c>
      <c r="J225" s="11">
        <v>1405</v>
      </c>
      <c r="K225" s="11">
        <v>1309</v>
      </c>
      <c r="L225" s="10">
        <v>1248</v>
      </c>
      <c r="M225" s="11"/>
    </row>
    <row r="226" spans="1:13" s="2" customFormat="1" ht="12.75" x14ac:dyDescent="0.2">
      <c r="A226" s="25">
        <v>33</v>
      </c>
      <c r="B226" s="10">
        <v>3275</v>
      </c>
      <c r="C226" s="10">
        <v>3075</v>
      </c>
      <c r="D226" s="10">
        <v>2901</v>
      </c>
      <c r="E226" s="25">
        <v>33</v>
      </c>
      <c r="F226" s="11">
        <v>1752</v>
      </c>
      <c r="G226" s="11">
        <v>1728</v>
      </c>
      <c r="H226" s="10">
        <v>1635</v>
      </c>
      <c r="I226" s="25">
        <v>33</v>
      </c>
      <c r="J226" s="11">
        <v>1523</v>
      </c>
      <c r="K226" s="11">
        <v>1347</v>
      </c>
      <c r="L226" s="10">
        <v>1266</v>
      </c>
      <c r="M226" s="11"/>
    </row>
    <row r="227" spans="1:13" s="2" customFormat="1" ht="12.75" x14ac:dyDescent="0.2">
      <c r="A227" s="25">
        <v>34</v>
      </c>
      <c r="B227" s="10">
        <v>3478</v>
      </c>
      <c r="C227" s="10">
        <v>3186</v>
      </c>
      <c r="D227" s="10">
        <v>2992</v>
      </c>
      <c r="E227" s="25">
        <v>34</v>
      </c>
      <c r="F227" s="11">
        <v>1870</v>
      </c>
      <c r="G227" s="11">
        <v>1707</v>
      </c>
      <c r="H227" s="10">
        <v>1687</v>
      </c>
      <c r="I227" s="25">
        <v>34</v>
      </c>
      <c r="J227" s="11">
        <v>1608</v>
      </c>
      <c r="K227" s="11">
        <v>1479</v>
      </c>
      <c r="L227" s="10">
        <v>1305</v>
      </c>
      <c r="M227" s="11"/>
    </row>
    <row r="228" spans="1:13" s="2" customFormat="1" ht="12.75" x14ac:dyDescent="0.2">
      <c r="A228" s="25">
        <v>35</v>
      </c>
      <c r="B228" s="10">
        <v>3346</v>
      </c>
      <c r="C228" s="10">
        <v>3363</v>
      </c>
      <c r="D228" s="10">
        <v>3086</v>
      </c>
      <c r="E228" s="25">
        <v>35</v>
      </c>
      <c r="F228" s="11">
        <v>1789</v>
      </c>
      <c r="G228" s="11">
        <v>1802</v>
      </c>
      <c r="H228" s="10">
        <v>1657</v>
      </c>
      <c r="I228" s="25">
        <v>35</v>
      </c>
      <c r="J228" s="11">
        <v>1557</v>
      </c>
      <c r="K228" s="11">
        <v>1561</v>
      </c>
      <c r="L228" s="10">
        <v>1429</v>
      </c>
      <c r="M228" s="11"/>
    </row>
    <row r="229" spans="1:13" s="2" customFormat="1" ht="12.75" x14ac:dyDescent="0.2">
      <c r="A229" s="25">
        <v>36</v>
      </c>
      <c r="B229" s="10">
        <v>3173</v>
      </c>
      <c r="C229" s="10">
        <v>3257</v>
      </c>
      <c r="D229" s="10">
        <v>3259</v>
      </c>
      <c r="E229" s="25">
        <v>36</v>
      </c>
      <c r="F229" s="11">
        <v>1647</v>
      </c>
      <c r="G229" s="11">
        <v>1737</v>
      </c>
      <c r="H229" s="10">
        <v>1752</v>
      </c>
      <c r="I229" s="25">
        <v>36</v>
      </c>
      <c r="J229" s="11">
        <v>1526</v>
      </c>
      <c r="K229" s="11">
        <v>1520</v>
      </c>
      <c r="L229" s="10">
        <v>1507</v>
      </c>
      <c r="M229" s="11"/>
    </row>
    <row r="230" spans="1:13" s="2" customFormat="1" ht="12.75" x14ac:dyDescent="0.2">
      <c r="A230" s="25">
        <v>37</v>
      </c>
      <c r="B230" s="10">
        <v>3098</v>
      </c>
      <c r="C230" s="10">
        <v>3093</v>
      </c>
      <c r="D230" s="10">
        <v>3164</v>
      </c>
      <c r="E230" s="25">
        <v>37</v>
      </c>
      <c r="F230" s="11">
        <v>1726</v>
      </c>
      <c r="G230" s="11">
        <v>1603</v>
      </c>
      <c r="H230" s="10">
        <v>1693</v>
      </c>
      <c r="I230" s="25">
        <v>37</v>
      </c>
      <c r="J230" s="11">
        <v>1372</v>
      </c>
      <c r="K230" s="11">
        <v>1490</v>
      </c>
      <c r="L230" s="10">
        <v>1471</v>
      </c>
      <c r="M230" s="11"/>
    </row>
    <row r="231" spans="1:13" s="2" customFormat="1" ht="12.75" x14ac:dyDescent="0.2">
      <c r="A231" s="25">
        <v>38</v>
      </c>
      <c r="B231" s="10">
        <v>3110</v>
      </c>
      <c r="C231" s="10">
        <v>3031</v>
      </c>
      <c r="D231" s="10">
        <v>3006</v>
      </c>
      <c r="E231" s="25">
        <v>38</v>
      </c>
      <c r="F231" s="11">
        <v>1621</v>
      </c>
      <c r="G231" s="11">
        <v>1690</v>
      </c>
      <c r="H231" s="10">
        <v>1576</v>
      </c>
      <c r="I231" s="25">
        <v>38</v>
      </c>
      <c r="J231" s="11">
        <v>1489</v>
      </c>
      <c r="K231" s="11">
        <v>1341</v>
      </c>
      <c r="L231" s="10">
        <v>1430</v>
      </c>
      <c r="M231" s="11"/>
    </row>
    <row r="232" spans="1:13" s="2" customFormat="1" ht="12.75" x14ac:dyDescent="0.2">
      <c r="A232" s="25">
        <v>39</v>
      </c>
      <c r="B232" s="10">
        <v>3256</v>
      </c>
      <c r="C232" s="10">
        <v>3024</v>
      </c>
      <c r="D232" s="10">
        <v>2980</v>
      </c>
      <c r="E232" s="25">
        <v>39</v>
      </c>
      <c r="F232" s="11">
        <v>1721</v>
      </c>
      <c r="G232" s="11">
        <v>1580</v>
      </c>
      <c r="H232" s="10">
        <v>1668</v>
      </c>
      <c r="I232" s="25">
        <v>39</v>
      </c>
      <c r="J232" s="11">
        <v>1535</v>
      </c>
      <c r="K232" s="11">
        <v>1444</v>
      </c>
      <c r="L232" s="10">
        <v>1312</v>
      </c>
      <c r="M232" s="11"/>
    </row>
    <row r="233" spans="1:13" s="2" customFormat="1" ht="12.75" x14ac:dyDescent="0.2">
      <c r="A233" s="25">
        <v>40</v>
      </c>
      <c r="B233" s="10">
        <v>3131</v>
      </c>
      <c r="C233" s="10">
        <v>3164</v>
      </c>
      <c r="D233" s="10">
        <v>2940</v>
      </c>
      <c r="E233" s="25">
        <v>40</v>
      </c>
      <c r="F233" s="11">
        <v>1586</v>
      </c>
      <c r="G233" s="11">
        <v>1670</v>
      </c>
      <c r="H233" s="10">
        <v>1538</v>
      </c>
      <c r="I233" s="25">
        <v>40</v>
      </c>
      <c r="J233" s="11">
        <v>1545</v>
      </c>
      <c r="K233" s="11">
        <v>1494</v>
      </c>
      <c r="L233" s="10">
        <v>1402</v>
      </c>
      <c r="M233" s="11"/>
    </row>
    <row r="234" spans="1:13" s="2" customFormat="1" ht="12.75" x14ac:dyDescent="0.2">
      <c r="A234" s="25">
        <v>41</v>
      </c>
      <c r="B234" s="10">
        <v>3176</v>
      </c>
      <c r="C234" s="10">
        <v>3067</v>
      </c>
      <c r="D234" s="10">
        <v>3063</v>
      </c>
      <c r="E234" s="25">
        <v>41</v>
      </c>
      <c r="F234" s="11">
        <v>1668</v>
      </c>
      <c r="G234" s="11">
        <v>1552</v>
      </c>
      <c r="H234" s="10">
        <v>1617</v>
      </c>
      <c r="I234" s="25">
        <v>41</v>
      </c>
      <c r="J234" s="11">
        <v>1508</v>
      </c>
      <c r="K234" s="11">
        <v>1515</v>
      </c>
      <c r="L234" s="10">
        <v>1446</v>
      </c>
      <c r="M234" s="11"/>
    </row>
    <row r="235" spans="1:13" s="2" customFormat="1" ht="12.75" x14ac:dyDescent="0.2">
      <c r="A235" s="25">
        <v>42</v>
      </c>
      <c r="B235" s="10">
        <v>3517</v>
      </c>
      <c r="C235" s="10">
        <v>3077</v>
      </c>
      <c r="D235" s="10">
        <v>3024</v>
      </c>
      <c r="E235" s="25">
        <v>42</v>
      </c>
      <c r="F235" s="11">
        <v>1787</v>
      </c>
      <c r="G235" s="11">
        <v>1621</v>
      </c>
      <c r="H235" s="10">
        <v>1529</v>
      </c>
      <c r="I235" s="25">
        <v>42</v>
      </c>
      <c r="J235" s="11">
        <v>1730</v>
      </c>
      <c r="K235" s="11">
        <v>1456</v>
      </c>
      <c r="L235" s="10">
        <v>1495</v>
      </c>
      <c r="M235" s="11"/>
    </row>
    <row r="236" spans="1:13" s="2" customFormat="1" ht="12.75" x14ac:dyDescent="0.2">
      <c r="A236" s="25">
        <v>43</v>
      </c>
      <c r="B236" s="10">
        <v>3427</v>
      </c>
      <c r="C236" s="10">
        <v>3435</v>
      </c>
      <c r="D236" s="10">
        <v>2998</v>
      </c>
      <c r="E236" s="25">
        <v>43</v>
      </c>
      <c r="F236" s="11">
        <v>1771</v>
      </c>
      <c r="G236" s="11">
        <v>1741</v>
      </c>
      <c r="H236" s="10">
        <v>1579</v>
      </c>
      <c r="I236" s="25">
        <v>43</v>
      </c>
      <c r="J236" s="11">
        <v>1656</v>
      </c>
      <c r="K236" s="11">
        <v>1694</v>
      </c>
      <c r="L236" s="10">
        <v>1419</v>
      </c>
      <c r="M236" s="11"/>
    </row>
    <row r="237" spans="1:13" s="2" customFormat="1" ht="12.75" x14ac:dyDescent="0.2">
      <c r="A237" s="25">
        <v>44</v>
      </c>
      <c r="B237" s="10">
        <v>3518</v>
      </c>
      <c r="C237" s="10">
        <v>3368</v>
      </c>
      <c r="D237" s="10">
        <v>3352</v>
      </c>
      <c r="E237" s="25">
        <v>44</v>
      </c>
      <c r="F237" s="11">
        <v>1823</v>
      </c>
      <c r="G237" s="11">
        <v>1741</v>
      </c>
      <c r="H237" s="10">
        <v>1702</v>
      </c>
      <c r="I237" s="25">
        <v>44</v>
      </c>
      <c r="J237" s="11">
        <v>1695</v>
      </c>
      <c r="K237" s="11">
        <v>1627</v>
      </c>
      <c r="L237" s="10">
        <v>1650</v>
      </c>
      <c r="M237" s="11"/>
    </row>
    <row r="238" spans="1:13" s="2" customFormat="1" ht="12.75" x14ac:dyDescent="0.2">
      <c r="A238" s="25">
        <v>45</v>
      </c>
      <c r="B238" s="10">
        <v>3537</v>
      </c>
      <c r="C238" s="10">
        <v>3444</v>
      </c>
      <c r="D238" s="10">
        <v>3290</v>
      </c>
      <c r="E238" s="25">
        <v>45</v>
      </c>
      <c r="F238" s="11">
        <v>1822</v>
      </c>
      <c r="G238" s="11">
        <v>1790</v>
      </c>
      <c r="H238" s="10">
        <v>1700</v>
      </c>
      <c r="I238" s="25">
        <v>45</v>
      </c>
      <c r="J238" s="11">
        <v>1715</v>
      </c>
      <c r="K238" s="11">
        <v>1654</v>
      </c>
      <c r="L238" s="10">
        <v>1590</v>
      </c>
      <c r="M238" s="11"/>
    </row>
    <row r="239" spans="1:13" s="2" customFormat="1" ht="12.75" x14ac:dyDescent="0.2">
      <c r="A239" s="25">
        <v>46</v>
      </c>
      <c r="B239" s="10">
        <v>3508</v>
      </c>
      <c r="C239" s="10">
        <v>3453</v>
      </c>
      <c r="D239" s="10">
        <v>3360</v>
      </c>
      <c r="E239" s="25">
        <v>46</v>
      </c>
      <c r="F239" s="11">
        <v>1811</v>
      </c>
      <c r="G239" s="11">
        <v>1777</v>
      </c>
      <c r="H239" s="10">
        <v>1754</v>
      </c>
      <c r="I239" s="25">
        <v>46</v>
      </c>
      <c r="J239" s="11">
        <v>1697</v>
      </c>
      <c r="K239" s="11">
        <v>1676</v>
      </c>
      <c r="L239" s="10">
        <v>1606</v>
      </c>
      <c r="M239" s="11"/>
    </row>
    <row r="240" spans="1:13" s="2" customFormat="1" ht="12.75" x14ac:dyDescent="0.2">
      <c r="A240" s="25">
        <v>47</v>
      </c>
      <c r="B240" s="10">
        <v>3667</v>
      </c>
      <c r="C240" s="10">
        <v>3444</v>
      </c>
      <c r="D240" s="10">
        <v>3381</v>
      </c>
      <c r="E240" s="25">
        <v>47</v>
      </c>
      <c r="F240" s="11">
        <v>1920</v>
      </c>
      <c r="G240" s="11">
        <v>1772</v>
      </c>
      <c r="H240" s="10">
        <v>1739</v>
      </c>
      <c r="I240" s="25">
        <v>47</v>
      </c>
      <c r="J240" s="11">
        <v>1747</v>
      </c>
      <c r="K240" s="11">
        <v>1672</v>
      </c>
      <c r="L240" s="10">
        <v>1642</v>
      </c>
      <c r="M240" s="11"/>
    </row>
    <row r="241" spans="1:13" s="2" customFormat="1" ht="12.75" x14ac:dyDescent="0.2">
      <c r="A241" s="25">
        <v>48</v>
      </c>
      <c r="B241" s="10">
        <v>3561</v>
      </c>
      <c r="C241" s="10">
        <v>3599</v>
      </c>
      <c r="D241" s="10">
        <v>3373</v>
      </c>
      <c r="E241" s="25">
        <v>48</v>
      </c>
      <c r="F241" s="11">
        <v>1894</v>
      </c>
      <c r="G241" s="11">
        <v>1893</v>
      </c>
      <c r="H241" s="10">
        <v>1725</v>
      </c>
      <c r="I241" s="25">
        <v>48</v>
      </c>
      <c r="J241" s="11">
        <v>1667</v>
      </c>
      <c r="K241" s="11">
        <v>1706</v>
      </c>
      <c r="L241" s="10">
        <v>1648</v>
      </c>
      <c r="M241" s="11"/>
    </row>
    <row r="242" spans="1:13" s="2" customFormat="1" ht="12.75" x14ac:dyDescent="0.2">
      <c r="A242" s="25">
        <v>49</v>
      </c>
      <c r="B242" s="10">
        <v>3393</v>
      </c>
      <c r="C242" s="10">
        <v>3505</v>
      </c>
      <c r="D242" s="10">
        <v>3526</v>
      </c>
      <c r="E242" s="25">
        <v>49</v>
      </c>
      <c r="F242" s="11">
        <v>1702</v>
      </c>
      <c r="G242" s="11">
        <v>1869</v>
      </c>
      <c r="H242" s="10">
        <v>1854</v>
      </c>
      <c r="I242" s="25">
        <v>49</v>
      </c>
      <c r="J242" s="11">
        <v>1691</v>
      </c>
      <c r="K242" s="11">
        <v>1636</v>
      </c>
      <c r="L242" s="10">
        <v>1672</v>
      </c>
      <c r="M242" s="11"/>
    </row>
    <row r="243" spans="1:13" s="2" customFormat="1" ht="12.75" x14ac:dyDescent="0.2">
      <c r="A243" s="25">
        <v>50</v>
      </c>
      <c r="B243" s="10">
        <v>3467</v>
      </c>
      <c r="C243" s="10">
        <v>3324</v>
      </c>
      <c r="D243" s="10">
        <v>3414</v>
      </c>
      <c r="E243" s="25">
        <v>50</v>
      </c>
      <c r="F243" s="11">
        <v>1765</v>
      </c>
      <c r="G243" s="11">
        <v>1667</v>
      </c>
      <c r="H243" s="10">
        <v>1828</v>
      </c>
      <c r="I243" s="25">
        <v>50</v>
      </c>
      <c r="J243" s="11">
        <v>1702</v>
      </c>
      <c r="K243" s="11">
        <v>1657</v>
      </c>
      <c r="L243" s="10">
        <v>1586</v>
      </c>
      <c r="M243" s="11"/>
    </row>
    <row r="244" spans="1:13" s="2" customFormat="1" ht="12.75" x14ac:dyDescent="0.2">
      <c r="A244" s="25">
        <v>51</v>
      </c>
      <c r="B244" s="10">
        <v>3290</v>
      </c>
      <c r="C244" s="10">
        <v>3387</v>
      </c>
      <c r="D244" s="10">
        <v>3237</v>
      </c>
      <c r="E244" s="25">
        <v>51</v>
      </c>
      <c r="F244" s="11">
        <v>1694</v>
      </c>
      <c r="G244" s="11">
        <v>1730</v>
      </c>
      <c r="H244" s="10">
        <v>1629</v>
      </c>
      <c r="I244" s="25">
        <v>51</v>
      </c>
      <c r="J244" s="11">
        <v>1596</v>
      </c>
      <c r="K244" s="11">
        <v>1657</v>
      </c>
      <c r="L244" s="10">
        <v>1608</v>
      </c>
      <c r="M244" s="11"/>
    </row>
    <row r="245" spans="1:13" s="2" customFormat="1" ht="12.75" x14ac:dyDescent="0.2">
      <c r="A245" s="25">
        <v>52</v>
      </c>
      <c r="B245" s="10">
        <v>3189</v>
      </c>
      <c r="C245" s="10">
        <v>3210</v>
      </c>
      <c r="D245" s="10">
        <v>3312</v>
      </c>
      <c r="E245" s="25">
        <v>52</v>
      </c>
      <c r="F245" s="11">
        <v>1632</v>
      </c>
      <c r="G245" s="11">
        <v>1653</v>
      </c>
      <c r="H245" s="10">
        <v>1694</v>
      </c>
      <c r="I245" s="25">
        <v>52</v>
      </c>
      <c r="J245" s="11">
        <v>1557</v>
      </c>
      <c r="K245" s="11">
        <v>1557</v>
      </c>
      <c r="L245" s="10">
        <v>1618</v>
      </c>
      <c r="M245" s="11"/>
    </row>
    <row r="246" spans="1:13" s="2" customFormat="1" ht="12.75" x14ac:dyDescent="0.2">
      <c r="A246" s="25">
        <v>53</v>
      </c>
      <c r="B246" s="10">
        <v>3301</v>
      </c>
      <c r="C246" s="10">
        <v>3123</v>
      </c>
      <c r="D246" s="10">
        <v>3130</v>
      </c>
      <c r="E246" s="25">
        <v>53</v>
      </c>
      <c r="F246" s="11">
        <v>1679</v>
      </c>
      <c r="G246" s="11">
        <v>1603</v>
      </c>
      <c r="H246" s="10">
        <v>1626</v>
      </c>
      <c r="I246" s="25">
        <v>53</v>
      </c>
      <c r="J246" s="11">
        <v>1622</v>
      </c>
      <c r="K246" s="11">
        <v>1520</v>
      </c>
      <c r="L246" s="10">
        <v>1504</v>
      </c>
      <c r="M246" s="11"/>
    </row>
    <row r="247" spans="1:13" s="2" customFormat="1" ht="12.75" x14ac:dyDescent="0.2">
      <c r="A247" s="25">
        <v>54</v>
      </c>
      <c r="B247" s="10">
        <v>3285</v>
      </c>
      <c r="C247" s="10">
        <v>3234</v>
      </c>
      <c r="D247" s="10">
        <v>3061</v>
      </c>
      <c r="E247" s="25">
        <v>54</v>
      </c>
      <c r="F247" s="11">
        <v>1684</v>
      </c>
      <c r="G247" s="11">
        <v>1637</v>
      </c>
      <c r="H247" s="10">
        <v>1577</v>
      </c>
      <c r="I247" s="25">
        <v>54</v>
      </c>
      <c r="J247" s="11">
        <v>1601</v>
      </c>
      <c r="K247" s="11">
        <v>1597</v>
      </c>
      <c r="L247" s="10">
        <v>1484</v>
      </c>
      <c r="M247" s="11"/>
    </row>
    <row r="248" spans="1:13" s="2" customFormat="1" ht="12.75" x14ac:dyDescent="0.2">
      <c r="A248" s="25">
        <v>55</v>
      </c>
      <c r="B248" s="10">
        <v>3291</v>
      </c>
      <c r="C248" s="10">
        <v>3205</v>
      </c>
      <c r="D248" s="10">
        <v>3146</v>
      </c>
      <c r="E248" s="25">
        <v>55</v>
      </c>
      <c r="F248" s="11">
        <v>1649</v>
      </c>
      <c r="G248" s="11">
        <v>1632</v>
      </c>
      <c r="H248" s="10">
        <v>1589</v>
      </c>
      <c r="I248" s="25">
        <v>55</v>
      </c>
      <c r="J248" s="11">
        <v>1642</v>
      </c>
      <c r="K248" s="11">
        <v>1573</v>
      </c>
      <c r="L248" s="10">
        <v>1557</v>
      </c>
      <c r="M248" s="11"/>
    </row>
    <row r="249" spans="1:13" s="2" customFormat="1" ht="12.75" x14ac:dyDescent="0.2">
      <c r="A249" s="25">
        <v>56</v>
      </c>
      <c r="B249" s="10">
        <v>3256</v>
      </c>
      <c r="C249" s="10">
        <v>3230</v>
      </c>
      <c r="D249" s="10">
        <v>3133</v>
      </c>
      <c r="E249" s="25">
        <v>56</v>
      </c>
      <c r="F249" s="11">
        <v>1612</v>
      </c>
      <c r="G249" s="11">
        <v>1619</v>
      </c>
      <c r="H249" s="10">
        <v>1586</v>
      </c>
      <c r="I249" s="25">
        <v>56</v>
      </c>
      <c r="J249" s="11">
        <v>1644</v>
      </c>
      <c r="K249" s="11">
        <v>1611</v>
      </c>
      <c r="L249" s="10">
        <v>1547</v>
      </c>
      <c r="M249" s="11"/>
    </row>
    <row r="250" spans="1:13" s="2" customFormat="1" ht="12.75" x14ac:dyDescent="0.2">
      <c r="A250" s="25">
        <v>57</v>
      </c>
      <c r="B250" s="10">
        <v>3284</v>
      </c>
      <c r="C250" s="10">
        <v>3152</v>
      </c>
      <c r="D250" s="10">
        <v>3145</v>
      </c>
      <c r="E250" s="25">
        <v>57</v>
      </c>
      <c r="F250" s="11">
        <v>1649</v>
      </c>
      <c r="G250" s="11">
        <v>1554</v>
      </c>
      <c r="H250" s="10">
        <v>1574</v>
      </c>
      <c r="I250" s="25">
        <v>57</v>
      </c>
      <c r="J250" s="11">
        <v>1635</v>
      </c>
      <c r="K250" s="11">
        <v>1598</v>
      </c>
      <c r="L250" s="10">
        <v>1571</v>
      </c>
      <c r="M250" s="11"/>
    </row>
    <row r="251" spans="1:13" s="2" customFormat="1" ht="12.75" x14ac:dyDescent="0.2">
      <c r="A251" s="25">
        <v>58</v>
      </c>
      <c r="B251" s="10">
        <v>3386</v>
      </c>
      <c r="C251" s="10">
        <v>3196</v>
      </c>
      <c r="D251" s="10">
        <v>3090</v>
      </c>
      <c r="E251" s="25">
        <v>58</v>
      </c>
      <c r="F251" s="11">
        <v>1683</v>
      </c>
      <c r="G251" s="11">
        <v>1612</v>
      </c>
      <c r="H251" s="10">
        <v>1518</v>
      </c>
      <c r="I251" s="25">
        <v>58</v>
      </c>
      <c r="J251" s="11">
        <v>1703</v>
      </c>
      <c r="K251" s="11">
        <v>1584</v>
      </c>
      <c r="L251" s="10">
        <v>1572</v>
      </c>
      <c r="M251" s="11"/>
    </row>
    <row r="252" spans="1:13" s="2" customFormat="1" ht="12.75" x14ac:dyDescent="0.2">
      <c r="A252" s="25">
        <v>59</v>
      </c>
      <c r="B252" s="10">
        <v>3415</v>
      </c>
      <c r="C252" s="10">
        <v>3288</v>
      </c>
      <c r="D252" s="10">
        <v>3121</v>
      </c>
      <c r="E252" s="25">
        <v>59</v>
      </c>
      <c r="F252" s="11">
        <v>1681</v>
      </c>
      <c r="G252" s="11">
        <v>1630</v>
      </c>
      <c r="H252" s="10">
        <v>1578</v>
      </c>
      <c r="I252" s="25">
        <v>59</v>
      </c>
      <c r="J252" s="11">
        <v>1734</v>
      </c>
      <c r="K252" s="11">
        <v>1658</v>
      </c>
      <c r="L252" s="10">
        <v>1543</v>
      </c>
      <c r="M252" s="11"/>
    </row>
    <row r="253" spans="1:13" s="2" customFormat="1" ht="12.75" x14ac:dyDescent="0.2">
      <c r="A253" s="25">
        <v>60</v>
      </c>
      <c r="B253" s="10">
        <v>3043</v>
      </c>
      <c r="C253" s="10">
        <v>3306</v>
      </c>
      <c r="D253" s="10">
        <v>3205</v>
      </c>
      <c r="E253" s="25">
        <v>60</v>
      </c>
      <c r="F253" s="11">
        <v>1496</v>
      </c>
      <c r="G253" s="11">
        <v>1630</v>
      </c>
      <c r="H253" s="10">
        <v>1584</v>
      </c>
      <c r="I253" s="25">
        <v>60</v>
      </c>
      <c r="J253" s="11">
        <v>1547</v>
      </c>
      <c r="K253" s="11">
        <v>1676</v>
      </c>
      <c r="L253" s="10">
        <v>1621</v>
      </c>
      <c r="M253" s="11"/>
    </row>
    <row r="254" spans="1:13" s="2" customFormat="1" ht="12.75" x14ac:dyDescent="0.2">
      <c r="A254" s="25">
        <v>61</v>
      </c>
      <c r="B254" s="10">
        <v>3232</v>
      </c>
      <c r="C254" s="10">
        <v>2926</v>
      </c>
      <c r="D254" s="10">
        <v>3209</v>
      </c>
      <c r="E254" s="25">
        <v>61</v>
      </c>
      <c r="F254" s="11">
        <v>1535</v>
      </c>
      <c r="G254" s="11">
        <v>1436</v>
      </c>
      <c r="H254" s="10">
        <v>1601</v>
      </c>
      <c r="I254" s="25">
        <v>61</v>
      </c>
      <c r="J254" s="11">
        <v>1697</v>
      </c>
      <c r="K254" s="11">
        <v>1490</v>
      </c>
      <c r="L254" s="10">
        <v>1608</v>
      </c>
      <c r="M254" s="11"/>
    </row>
    <row r="255" spans="1:13" s="2" customFormat="1" ht="12.75" x14ac:dyDescent="0.2">
      <c r="A255" s="25">
        <v>62</v>
      </c>
      <c r="B255" s="10">
        <v>2991</v>
      </c>
      <c r="C255" s="10">
        <v>3104</v>
      </c>
      <c r="D255" s="10">
        <v>2821</v>
      </c>
      <c r="E255" s="25">
        <v>62</v>
      </c>
      <c r="F255" s="11">
        <v>1438</v>
      </c>
      <c r="G255" s="11">
        <v>1469</v>
      </c>
      <c r="H255" s="10">
        <v>1393</v>
      </c>
      <c r="I255" s="25">
        <v>62</v>
      </c>
      <c r="J255" s="11">
        <v>1553</v>
      </c>
      <c r="K255" s="11">
        <v>1635</v>
      </c>
      <c r="L255" s="10">
        <v>1428</v>
      </c>
      <c r="M255" s="11"/>
    </row>
    <row r="256" spans="1:13" s="2" customFormat="1" ht="12.75" x14ac:dyDescent="0.2">
      <c r="A256" s="25">
        <v>63</v>
      </c>
      <c r="B256" s="10">
        <v>2726</v>
      </c>
      <c r="C256" s="10">
        <v>2842</v>
      </c>
      <c r="D256" s="10">
        <v>2971</v>
      </c>
      <c r="E256" s="25">
        <v>63</v>
      </c>
      <c r="F256" s="11">
        <v>1322</v>
      </c>
      <c r="G256" s="11">
        <v>1361</v>
      </c>
      <c r="H256" s="10">
        <v>1388</v>
      </c>
      <c r="I256" s="25">
        <v>63</v>
      </c>
      <c r="J256" s="11">
        <v>1404</v>
      </c>
      <c r="K256" s="11">
        <v>1481</v>
      </c>
      <c r="L256" s="10">
        <v>1583</v>
      </c>
      <c r="M256" s="11"/>
    </row>
    <row r="257" spans="1:13" s="2" customFormat="1" ht="12.75" x14ac:dyDescent="0.2">
      <c r="A257" s="25">
        <v>64</v>
      </c>
      <c r="B257" s="10">
        <v>2627</v>
      </c>
      <c r="C257" s="10">
        <v>2625</v>
      </c>
      <c r="D257" s="10">
        <v>2720</v>
      </c>
      <c r="E257" s="25">
        <v>64</v>
      </c>
      <c r="F257" s="11">
        <v>1231</v>
      </c>
      <c r="G257" s="11">
        <v>1274</v>
      </c>
      <c r="H257" s="10">
        <v>1293</v>
      </c>
      <c r="I257" s="25">
        <v>64</v>
      </c>
      <c r="J257" s="11">
        <v>1396</v>
      </c>
      <c r="K257" s="11">
        <v>1351</v>
      </c>
      <c r="L257" s="10">
        <v>1427</v>
      </c>
      <c r="M257" s="11"/>
    </row>
    <row r="258" spans="1:13" s="2" customFormat="1" ht="12.75" x14ac:dyDescent="0.2">
      <c r="A258" s="25">
        <v>65</v>
      </c>
      <c r="B258" s="10">
        <v>2410</v>
      </c>
      <c r="C258" s="10">
        <v>2497</v>
      </c>
      <c r="D258" s="10">
        <v>2518</v>
      </c>
      <c r="E258" s="25">
        <v>65</v>
      </c>
      <c r="F258" s="11">
        <v>1079</v>
      </c>
      <c r="G258" s="11">
        <v>1162</v>
      </c>
      <c r="H258" s="10">
        <v>1207</v>
      </c>
      <c r="I258" s="25">
        <v>65</v>
      </c>
      <c r="J258" s="11">
        <v>1331</v>
      </c>
      <c r="K258" s="11">
        <v>1335</v>
      </c>
      <c r="L258" s="10">
        <v>1311</v>
      </c>
      <c r="M258" s="11"/>
    </row>
    <row r="259" spans="1:13" s="2" customFormat="1" ht="12.75" x14ac:dyDescent="0.2">
      <c r="A259" s="25">
        <v>66</v>
      </c>
      <c r="B259" s="10">
        <v>2251</v>
      </c>
      <c r="C259" s="10">
        <v>2312</v>
      </c>
      <c r="D259" s="10">
        <v>2379</v>
      </c>
      <c r="E259" s="25">
        <v>66</v>
      </c>
      <c r="F259" s="11">
        <v>1035</v>
      </c>
      <c r="G259" s="11">
        <v>1036</v>
      </c>
      <c r="H259" s="10">
        <v>1097</v>
      </c>
      <c r="I259" s="25">
        <v>66</v>
      </c>
      <c r="J259" s="11">
        <v>1216</v>
      </c>
      <c r="K259" s="11">
        <v>1276</v>
      </c>
      <c r="L259" s="10">
        <v>1282</v>
      </c>
      <c r="M259" s="11"/>
    </row>
    <row r="260" spans="1:13" s="2" customFormat="1" ht="12.75" x14ac:dyDescent="0.2">
      <c r="A260" s="25">
        <v>67</v>
      </c>
      <c r="B260" s="10">
        <v>2125</v>
      </c>
      <c r="C260" s="10">
        <v>2155</v>
      </c>
      <c r="D260" s="10">
        <v>2215</v>
      </c>
      <c r="E260" s="25">
        <v>67</v>
      </c>
      <c r="F260" s="11">
        <v>959</v>
      </c>
      <c r="G260" s="11">
        <v>988</v>
      </c>
      <c r="H260" s="10">
        <v>986</v>
      </c>
      <c r="I260" s="25">
        <v>67</v>
      </c>
      <c r="J260" s="11">
        <v>1166</v>
      </c>
      <c r="K260" s="11">
        <v>1167</v>
      </c>
      <c r="L260" s="10">
        <v>1229</v>
      </c>
      <c r="M260" s="11"/>
    </row>
    <row r="261" spans="1:13" s="2" customFormat="1" ht="12.75" x14ac:dyDescent="0.2">
      <c r="A261" s="25">
        <v>68</v>
      </c>
      <c r="B261" s="10">
        <v>1926</v>
      </c>
      <c r="C261" s="10">
        <v>2008</v>
      </c>
      <c r="D261" s="10">
        <v>2065</v>
      </c>
      <c r="E261" s="25">
        <v>68</v>
      </c>
      <c r="F261" s="11">
        <v>854</v>
      </c>
      <c r="G261" s="11">
        <v>890</v>
      </c>
      <c r="H261" s="10">
        <v>943</v>
      </c>
      <c r="I261" s="25">
        <v>68</v>
      </c>
      <c r="J261" s="11">
        <v>1072</v>
      </c>
      <c r="K261" s="11">
        <v>1118</v>
      </c>
      <c r="L261" s="10">
        <v>1122</v>
      </c>
      <c r="M261" s="11"/>
    </row>
    <row r="262" spans="1:13" s="2" customFormat="1" ht="12.75" x14ac:dyDescent="0.2">
      <c r="A262" s="25">
        <v>69</v>
      </c>
      <c r="B262" s="10">
        <v>1840</v>
      </c>
      <c r="C262" s="10">
        <v>1830</v>
      </c>
      <c r="D262" s="10">
        <v>1929</v>
      </c>
      <c r="E262" s="25">
        <v>69</v>
      </c>
      <c r="F262" s="11">
        <v>769</v>
      </c>
      <c r="G262" s="11">
        <v>806</v>
      </c>
      <c r="H262" s="10">
        <v>850</v>
      </c>
      <c r="I262" s="25">
        <v>69</v>
      </c>
      <c r="J262" s="11">
        <v>1071</v>
      </c>
      <c r="K262" s="11">
        <v>1024</v>
      </c>
      <c r="L262" s="10">
        <v>1079</v>
      </c>
      <c r="M262" s="11"/>
    </row>
    <row r="263" spans="1:13" s="2" customFormat="1" ht="12.75" x14ac:dyDescent="0.2">
      <c r="A263" s="25">
        <v>70</v>
      </c>
      <c r="B263" s="10">
        <v>1618</v>
      </c>
      <c r="C263" s="10">
        <v>1736</v>
      </c>
      <c r="D263" s="10">
        <v>1753</v>
      </c>
      <c r="E263" s="25">
        <v>70</v>
      </c>
      <c r="F263" s="11">
        <v>677</v>
      </c>
      <c r="G263" s="11">
        <v>716</v>
      </c>
      <c r="H263" s="10">
        <v>767</v>
      </c>
      <c r="I263" s="25">
        <v>70</v>
      </c>
      <c r="J263" s="11">
        <v>941</v>
      </c>
      <c r="K263" s="11">
        <v>1020</v>
      </c>
      <c r="L263" s="10">
        <v>986</v>
      </c>
      <c r="M263" s="11"/>
    </row>
    <row r="264" spans="1:13" s="2" customFormat="1" ht="12.75" x14ac:dyDescent="0.2">
      <c r="A264" s="25">
        <v>71</v>
      </c>
      <c r="B264" s="10">
        <v>1646</v>
      </c>
      <c r="C264" s="10">
        <v>1531</v>
      </c>
      <c r="D264" s="10">
        <v>1635</v>
      </c>
      <c r="E264" s="25">
        <v>71</v>
      </c>
      <c r="F264" s="11">
        <v>674</v>
      </c>
      <c r="G264" s="11">
        <v>627</v>
      </c>
      <c r="H264" s="10">
        <v>667</v>
      </c>
      <c r="I264" s="25">
        <v>71</v>
      </c>
      <c r="J264" s="11">
        <v>972</v>
      </c>
      <c r="K264" s="11">
        <v>904</v>
      </c>
      <c r="L264" s="10">
        <v>968</v>
      </c>
      <c r="M264" s="11"/>
    </row>
    <row r="265" spans="1:13" s="2" customFormat="1" ht="12.75" x14ac:dyDescent="0.2">
      <c r="A265" s="25">
        <v>72</v>
      </c>
      <c r="B265" s="10">
        <v>1404</v>
      </c>
      <c r="C265" s="10">
        <v>1545</v>
      </c>
      <c r="D265" s="10">
        <v>1446</v>
      </c>
      <c r="E265" s="25">
        <v>72</v>
      </c>
      <c r="F265" s="11">
        <v>548</v>
      </c>
      <c r="G265" s="11">
        <v>624</v>
      </c>
      <c r="H265" s="10">
        <v>585</v>
      </c>
      <c r="I265" s="25">
        <v>72</v>
      </c>
      <c r="J265" s="11">
        <v>856</v>
      </c>
      <c r="K265" s="11">
        <v>921</v>
      </c>
      <c r="L265" s="10">
        <v>861</v>
      </c>
      <c r="M265" s="11"/>
    </row>
    <row r="266" spans="1:13" s="2" customFormat="1" ht="12.75" x14ac:dyDescent="0.2">
      <c r="A266" s="25">
        <v>73</v>
      </c>
      <c r="B266" s="10">
        <v>1309</v>
      </c>
      <c r="C266" s="10">
        <v>1326</v>
      </c>
      <c r="D266" s="10">
        <v>1461</v>
      </c>
      <c r="E266" s="25">
        <v>73</v>
      </c>
      <c r="F266" s="11">
        <v>535</v>
      </c>
      <c r="G266" s="11">
        <v>506</v>
      </c>
      <c r="H266" s="10">
        <v>579</v>
      </c>
      <c r="I266" s="25">
        <v>73</v>
      </c>
      <c r="J266" s="11">
        <v>774</v>
      </c>
      <c r="K266" s="11">
        <v>820</v>
      </c>
      <c r="L266" s="10">
        <v>882</v>
      </c>
      <c r="M266" s="11"/>
    </row>
    <row r="267" spans="1:13" s="2" customFormat="1" ht="12.75" x14ac:dyDescent="0.2">
      <c r="A267" s="25">
        <v>74</v>
      </c>
      <c r="B267" s="10">
        <v>1082</v>
      </c>
      <c r="C267" s="10">
        <v>1225</v>
      </c>
      <c r="D267" s="10">
        <v>1257</v>
      </c>
      <c r="E267" s="25">
        <v>74</v>
      </c>
      <c r="F267" s="11">
        <v>434</v>
      </c>
      <c r="G267" s="11">
        <v>496</v>
      </c>
      <c r="H267" s="10">
        <v>465</v>
      </c>
      <c r="I267" s="25">
        <v>74</v>
      </c>
      <c r="J267" s="11">
        <v>648</v>
      </c>
      <c r="K267" s="11">
        <v>729</v>
      </c>
      <c r="L267" s="10">
        <v>792</v>
      </c>
      <c r="M267" s="11"/>
    </row>
    <row r="268" spans="1:13" s="2" customFormat="1" ht="12.75" x14ac:dyDescent="0.2">
      <c r="A268" s="25">
        <v>75</v>
      </c>
      <c r="B268" s="10">
        <v>768</v>
      </c>
      <c r="C268" s="10">
        <v>1028</v>
      </c>
      <c r="D268" s="10">
        <v>1155</v>
      </c>
      <c r="E268" s="25">
        <v>75</v>
      </c>
      <c r="F268" s="11">
        <v>260</v>
      </c>
      <c r="G268" s="11">
        <v>405</v>
      </c>
      <c r="H268" s="10">
        <v>461</v>
      </c>
      <c r="I268" s="25">
        <v>75</v>
      </c>
      <c r="J268" s="11">
        <v>508</v>
      </c>
      <c r="K268" s="11">
        <v>623</v>
      </c>
      <c r="L268" s="10">
        <v>694</v>
      </c>
      <c r="M268" s="11"/>
    </row>
    <row r="269" spans="1:13" s="2" customFormat="1" ht="12.75" x14ac:dyDescent="0.2">
      <c r="A269" s="25">
        <v>76</v>
      </c>
      <c r="B269" s="10">
        <v>570</v>
      </c>
      <c r="C269" s="10">
        <v>720</v>
      </c>
      <c r="D269" s="10">
        <v>956</v>
      </c>
      <c r="E269" s="25">
        <v>76</v>
      </c>
      <c r="F269" s="11">
        <v>208</v>
      </c>
      <c r="G269" s="11">
        <v>245</v>
      </c>
      <c r="H269" s="10">
        <v>364</v>
      </c>
      <c r="I269" s="25">
        <v>76</v>
      </c>
      <c r="J269" s="11">
        <v>362</v>
      </c>
      <c r="K269" s="11">
        <v>475</v>
      </c>
      <c r="L269" s="10">
        <v>592</v>
      </c>
      <c r="M269" s="11"/>
    </row>
    <row r="270" spans="1:13" s="2" customFormat="1" ht="12.75" x14ac:dyDescent="0.2">
      <c r="A270" s="25">
        <v>77</v>
      </c>
      <c r="B270" s="10">
        <v>457</v>
      </c>
      <c r="C270" s="10">
        <v>521</v>
      </c>
      <c r="D270" s="10">
        <v>668</v>
      </c>
      <c r="E270" s="25">
        <v>77</v>
      </c>
      <c r="F270" s="11">
        <v>160</v>
      </c>
      <c r="G270" s="11">
        <v>182</v>
      </c>
      <c r="H270" s="10">
        <v>217</v>
      </c>
      <c r="I270" s="25">
        <v>77</v>
      </c>
      <c r="J270" s="11">
        <v>297</v>
      </c>
      <c r="K270" s="11">
        <v>339</v>
      </c>
      <c r="L270" s="10">
        <v>451</v>
      </c>
      <c r="M270" s="11"/>
    </row>
    <row r="271" spans="1:13" s="2" customFormat="1" ht="12.75" x14ac:dyDescent="0.2">
      <c r="A271" s="25">
        <v>78</v>
      </c>
      <c r="B271" s="10">
        <v>451</v>
      </c>
      <c r="C271" s="10">
        <v>428</v>
      </c>
      <c r="D271" s="10">
        <v>487</v>
      </c>
      <c r="E271" s="25">
        <v>78</v>
      </c>
      <c r="F271" s="11">
        <v>160</v>
      </c>
      <c r="G271" s="11">
        <v>148</v>
      </c>
      <c r="H271" s="10">
        <v>168</v>
      </c>
      <c r="I271" s="25">
        <v>78</v>
      </c>
      <c r="J271" s="11">
        <v>291</v>
      </c>
      <c r="K271" s="11">
        <v>280</v>
      </c>
      <c r="L271" s="10">
        <v>319</v>
      </c>
      <c r="M271" s="11"/>
    </row>
    <row r="272" spans="1:13" s="2" customFormat="1" ht="12.75" x14ac:dyDescent="0.2">
      <c r="A272" s="25">
        <v>79</v>
      </c>
      <c r="B272" s="10">
        <v>693</v>
      </c>
      <c r="C272" s="10">
        <v>423</v>
      </c>
      <c r="D272" s="10">
        <v>384</v>
      </c>
      <c r="E272" s="25">
        <v>79</v>
      </c>
      <c r="F272" s="11">
        <v>234</v>
      </c>
      <c r="G272" s="11">
        <v>150</v>
      </c>
      <c r="H272" s="10">
        <v>132</v>
      </c>
      <c r="I272" s="25">
        <v>79</v>
      </c>
      <c r="J272" s="11">
        <v>459</v>
      </c>
      <c r="K272" s="11">
        <v>273</v>
      </c>
      <c r="L272" s="10">
        <v>252</v>
      </c>
      <c r="M272" s="11"/>
    </row>
    <row r="273" spans="1:13" s="2" customFormat="1" ht="12.75" x14ac:dyDescent="0.2">
      <c r="A273" s="25">
        <v>80</v>
      </c>
      <c r="B273" s="10">
        <v>709</v>
      </c>
      <c r="C273" s="10">
        <v>619</v>
      </c>
      <c r="D273" s="10">
        <v>393</v>
      </c>
      <c r="E273" s="25">
        <v>80</v>
      </c>
      <c r="F273" s="11">
        <v>228</v>
      </c>
      <c r="G273" s="11">
        <v>205</v>
      </c>
      <c r="H273" s="10">
        <v>136</v>
      </c>
      <c r="I273" s="25">
        <v>80</v>
      </c>
      <c r="J273" s="11">
        <v>481</v>
      </c>
      <c r="K273" s="11">
        <v>414</v>
      </c>
      <c r="L273" s="10">
        <v>257</v>
      </c>
      <c r="M273" s="11"/>
    </row>
    <row r="274" spans="1:13" s="2" customFormat="1" ht="12.75" x14ac:dyDescent="0.2">
      <c r="A274" s="25">
        <v>81</v>
      </c>
      <c r="B274" s="10">
        <v>788</v>
      </c>
      <c r="C274" s="10">
        <v>652</v>
      </c>
      <c r="D274" s="10">
        <v>546</v>
      </c>
      <c r="E274" s="25">
        <v>81</v>
      </c>
      <c r="F274" s="11">
        <v>233</v>
      </c>
      <c r="G274" s="11">
        <v>206</v>
      </c>
      <c r="H274" s="10">
        <v>168</v>
      </c>
      <c r="I274" s="25">
        <v>81</v>
      </c>
      <c r="J274" s="11">
        <v>555</v>
      </c>
      <c r="K274" s="11">
        <v>446</v>
      </c>
      <c r="L274" s="10">
        <v>378</v>
      </c>
      <c r="M274" s="11"/>
    </row>
    <row r="275" spans="1:13" s="2" customFormat="1" ht="12.75" x14ac:dyDescent="0.2">
      <c r="A275" s="25">
        <v>82</v>
      </c>
      <c r="B275" s="10">
        <v>807</v>
      </c>
      <c r="C275" s="10">
        <v>694</v>
      </c>
      <c r="D275" s="10">
        <v>605</v>
      </c>
      <c r="E275" s="25">
        <v>82</v>
      </c>
      <c r="F275" s="11">
        <v>251</v>
      </c>
      <c r="G275" s="11">
        <v>200</v>
      </c>
      <c r="H275" s="10">
        <v>192</v>
      </c>
      <c r="I275" s="25">
        <v>82</v>
      </c>
      <c r="J275" s="11">
        <v>556</v>
      </c>
      <c r="K275" s="11">
        <v>494</v>
      </c>
      <c r="L275" s="10">
        <v>413</v>
      </c>
      <c r="M275" s="11"/>
    </row>
    <row r="276" spans="1:13" s="2" customFormat="1" ht="12.75" x14ac:dyDescent="0.2">
      <c r="A276" s="25">
        <v>83</v>
      </c>
      <c r="B276" s="10">
        <v>718</v>
      </c>
      <c r="C276" s="10">
        <v>727</v>
      </c>
      <c r="D276" s="10">
        <v>614</v>
      </c>
      <c r="E276" s="25">
        <v>83</v>
      </c>
      <c r="F276" s="11">
        <v>210</v>
      </c>
      <c r="G276" s="11">
        <v>216</v>
      </c>
      <c r="H276" s="10">
        <v>176</v>
      </c>
      <c r="I276" s="25">
        <v>83</v>
      </c>
      <c r="J276" s="11">
        <v>508</v>
      </c>
      <c r="K276" s="11">
        <v>511</v>
      </c>
      <c r="L276" s="10">
        <v>438</v>
      </c>
      <c r="M276" s="11"/>
    </row>
    <row r="277" spans="1:13" s="2" customFormat="1" ht="12.75" x14ac:dyDescent="0.2">
      <c r="A277" s="25">
        <v>84</v>
      </c>
      <c r="B277" s="10">
        <v>598</v>
      </c>
      <c r="C277" s="10">
        <v>630</v>
      </c>
      <c r="D277" s="10">
        <v>653</v>
      </c>
      <c r="E277" s="25">
        <v>84</v>
      </c>
      <c r="F277" s="11">
        <v>175</v>
      </c>
      <c r="G277" s="11">
        <v>180</v>
      </c>
      <c r="H277" s="10">
        <v>191</v>
      </c>
      <c r="I277" s="25">
        <v>84</v>
      </c>
      <c r="J277" s="11">
        <v>423</v>
      </c>
      <c r="K277" s="11">
        <v>450</v>
      </c>
      <c r="L277" s="10">
        <v>462</v>
      </c>
      <c r="M277" s="11"/>
    </row>
    <row r="278" spans="1:13" s="2" customFormat="1" ht="12.75" x14ac:dyDescent="0.2">
      <c r="A278" s="34" t="s">
        <v>0</v>
      </c>
      <c r="B278" s="13">
        <v>1761</v>
      </c>
      <c r="C278" s="13">
        <v>1998</v>
      </c>
      <c r="D278" s="13">
        <v>2253</v>
      </c>
      <c r="E278" s="34" t="s">
        <v>0</v>
      </c>
      <c r="F278" s="13">
        <v>456</v>
      </c>
      <c r="G278" s="15">
        <v>531</v>
      </c>
      <c r="H278" s="13">
        <v>604</v>
      </c>
      <c r="I278" s="35" t="s">
        <v>0</v>
      </c>
      <c r="J278" s="13">
        <v>1305</v>
      </c>
      <c r="K278" s="15">
        <v>1467</v>
      </c>
      <c r="L278" s="13">
        <v>1649</v>
      </c>
      <c r="M278" s="11"/>
    </row>
    <row r="279" spans="1:13" s="3" customFormat="1" x14ac:dyDescent="0.25">
      <c r="D279" s="52"/>
      <c r="G279" s="4"/>
      <c r="H279" s="52"/>
      <c r="K279" s="4"/>
      <c r="L279" s="52"/>
    </row>
    <row r="280" spans="1:13" s="3" customFormat="1" x14ac:dyDescent="0.25">
      <c r="D280" s="52"/>
      <c r="G280" s="4"/>
      <c r="H280" s="52"/>
      <c r="K280" s="4"/>
      <c r="L280" s="52"/>
    </row>
    <row r="281" spans="1:13" s="3" customFormat="1" x14ac:dyDescent="0.25">
      <c r="D281" s="52"/>
      <c r="G281" s="4"/>
      <c r="H281" s="52"/>
      <c r="K281" s="4"/>
      <c r="L281" s="52"/>
    </row>
    <row r="282" spans="1:13" s="3" customFormat="1" x14ac:dyDescent="0.25">
      <c r="D282" s="52"/>
      <c r="G282" s="4"/>
      <c r="H282" s="52"/>
      <c r="K282" s="4"/>
      <c r="L282" s="52"/>
    </row>
    <row r="283" spans="1:13" s="3" customFormat="1" x14ac:dyDescent="0.25">
      <c r="D283" s="52"/>
      <c r="G283" s="4"/>
      <c r="H283" s="52"/>
      <c r="K283" s="4"/>
      <c r="L283" s="52"/>
    </row>
    <row r="284" spans="1:13" s="3" customFormat="1" x14ac:dyDescent="0.25">
      <c r="D284" s="52"/>
      <c r="G284" s="4"/>
      <c r="H284" s="52"/>
      <c r="K284" s="4"/>
      <c r="L284" s="52"/>
    </row>
    <row r="285" spans="1:13" s="3" customFormat="1" x14ac:dyDescent="0.25">
      <c r="D285" s="52"/>
      <c r="G285" s="4"/>
      <c r="H285" s="52"/>
      <c r="K285" s="4"/>
      <c r="L285" s="52"/>
    </row>
    <row r="286" spans="1:13" s="3" customFormat="1" x14ac:dyDescent="0.25">
      <c r="D286" s="52"/>
      <c r="G286" s="4"/>
      <c r="H286" s="52"/>
      <c r="K286" s="4"/>
      <c r="L286" s="52"/>
    </row>
    <row r="287" spans="1:13" s="3" customFormat="1" x14ac:dyDescent="0.25">
      <c r="D287" s="52"/>
      <c r="G287" s="4"/>
      <c r="H287" s="52"/>
      <c r="K287" s="4"/>
      <c r="L287" s="52"/>
    </row>
    <row r="288" spans="1:13" s="3" customFormat="1" x14ac:dyDescent="0.25">
      <c r="D288" s="52"/>
      <c r="G288" s="4"/>
      <c r="H288" s="52"/>
      <c r="K288" s="4"/>
      <c r="L288" s="52"/>
    </row>
    <row r="289" spans="4:12" s="3" customFormat="1" x14ac:dyDescent="0.25">
      <c r="D289" s="52"/>
      <c r="G289" s="4"/>
      <c r="H289" s="52"/>
      <c r="K289" s="4"/>
      <c r="L289" s="52"/>
    </row>
    <row r="290" spans="4:12" s="3" customFormat="1" x14ac:dyDescent="0.25">
      <c r="D290" s="52"/>
      <c r="G290" s="4"/>
      <c r="H290" s="52"/>
      <c r="K290" s="4"/>
      <c r="L290" s="52"/>
    </row>
    <row r="291" spans="4:12" s="3" customFormat="1" x14ac:dyDescent="0.25">
      <c r="D291" s="52"/>
      <c r="G291" s="4"/>
      <c r="H291" s="52"/>
      <c r="K291" s="4"/>
      <c r="L291" s="52"/>
    </row>
    <row r="292" spans="4:12" s="3" customFormat="1" x14ac:dyDescent="0.25">
      <c r="D292" s="52"/>
      <c r="G292" s="4"/>
      <c r="H292" s="52"/>
      <c r="K292" s="4"/>
      <c r="L292" s="52"/>
    </row>
    <row r="293" spans="4:12" s="3" customFormat="1" x14ac:dyDescent="0.25">
      <c r="D293" s="52"/>
      <c r="G293" s="4"/>
      <c r="H293" s="52"/>
      <c r="K293" s="4"/>
      <c r="L293" s="52"/>
    </row>
    <row r="294" spans="4:12" s="3" customFormat="1" x14ac:dyDescent="0.25">
      <c r="D294" s="52"/>
      <c r="G294" s="4"/>
      <c r="H294" s="52"/>
      <c r="K294" s="4"/>
      <c r="L294" s="52"/>
    </row>
    <row r="295" spans="4:12" s="3" customFormat="1" x14ac:dyDescent="0.25">
      <c r="D295" s="52"/>
      <c r="G295" s="4"/>
      <c r="H295" s="52"/>
      <c r="K295" s="4"/>
      <c r="L295" s="52"/>
    </row>
    <row r="296" spans="4:12" s="3" customFormat="1" x14ac:dyDescent="0.25">
      <c r="D296" s="52"/>
      <c r="G296" s="4"/>
      <c r="H296" s="52"/>
      <c r="K296" s="4"/>
      <c r="L296" s="52"/>
    </row>
    <row r="297" spans="4:12" s="3" customFormat="1" x14ac:dyDescent="0.25">
      <c r="D297" s="52"/>
      <c r="G297" s="4"/>
      <c r="H297" s="52"/>
      <c r="K297" s="4"/>
      <c r="L297" s="52"/>
    </row>
    <row r="298" spans="4:12" s="3" customFormat="1" x14ac:dyDescent="0.25">
      <c r="D298" s="52"/>
      <c r="G298" s="4"/>
      <c r="H298" s="52"/>
      <c r="K298" s="4"/>
      <c r="L298" s="52"/>
    </row>
    <row r="299" spans="4:12" s="3" customFormat="1" x14ac:dyDescent="0.25">
      <c r="D299" s="52"/>
      <c r="G299" s="4"/>
      <c r="H299" s="52"/>
      <c r="K299" s="4"/>
      <c r="L299" s="52"/>
    </row>
    <row r="300" spans="4:12" s="3" customFormat="1" x14ac:dyDescent="0.25">
      <c r="D300" s="52"/>
      <c r="G300" s="4"/>
      <c r="H300" s="52"/>
      <c r="K300" s="4"/>
      <c r="L300" s="52"/>
    </row>
    <row r="301" spans="4:12" s="3" customFormat="1" x14ac:dyDescent="0.25">
      <c r="D301" s="52"/>
      <c r="G301" s="4"/>
      <c r="H301" s="52"/>
      <c r="K301" s="4"/>
      <c r="L301" s="52"/>
    </row>
    <row r="302" spans="4:12" s="3" customFormat="1" x14ac:dyDescent="0.25">
      <c r="D302" s="52"/>
      <c r="G302" s="4"/>
      <c r="H302" s="52"/>
      <c r="K302" s="4"/>
      <c r="L302" s="52"/>
    </row>
    <row r="303" spans="4:12" s="3" customFormat="1" x14ac:dyDescent="0.25">
      <c r="D303" s="52"/>
      <c r="G303" s="4"/>
      <c r="H303" s="52"/>
      <c r="K303" s="4"/>
      <c r="L303" s="52"/>
    </row>
    <row r="304" spans="4:12" s="3" customFormat="1" x14ac:dyDescent="0.25">
      <c r="D304" s="52"/>
      <c r="G304" s="4"/>
      <c r="H304" s="52"/>
      <c r="K304" s="4"/>
      <c r="L304" s="52"/>
    </row>
    <row r="305" spans="4:12" s="3" customFormat="1" x14ac:dyDescent="0.25">
      <c r="D305" s="52"/>
      <c r="G305" s="4"/>
      <c r="H305" s="52"/>
      <c r="K305" s="4"/>
      <c r="L305" s="52"/>
    </row>
    <row r="306" spans="4:12" s="3" customFormat="1" x14ac:dyDescent="0.25">
      <c r="D306" s="52"/>
      <c r="G306" s="4"/>
      <c r="H306" s="52"/>
      <c r="K306" s="4"/>
      <c r="L306" s="52"/>
    </row>
    <row r="307" spans="4:12" s="3" customFormat="1" x14ac:dyDescent="0.25">
      <c r="D307" s="52"/>
      <c r="G307" s="4"/>
      <c r="H307" s="52"/>
      <c r="K307" s="4"/>
      <c r="L307" s="52"/>
    </row>
    <row r="308" spans="4:12" s="3" customFormat="1" x14ac:dyDescent="0.25">
      <c r="D308" s="52"/>
      <c r="G308" s="4"/>
      <c r="H308" s="52"/>
      <c r="K308" s="4"/>
      <c r="L308" s="52"/>
    </row>
    <row r="309" spans="4:12" s="3" customFormat="1" x14ac:dyDescent="0.25">
      <c r="D309" s="52"/>
      <c r="G309" s="4"/>
      <c r="H309" s="52"/>
      <c r="K309" s="4"/>
      <c r="L309" s="52"/>
    </row>
    <row r="310" spans="4:12" s="3" customFormat="1" x14ac:dyDescent="0.25">
      <c r="D310" s="52"/>
      <c r="G310" s="4"/>
      <c r="H310" s="52"/>
      <c r="K310" s="4"/>
      <c r="L310" s="52"/>
    </row>
    <row r="311" spans="4:12" s="3" customFormat="1" x14ac:dyDescent="0.25">
      <c r="D311" s="52"/>
      <c r="G311" s="4"/>
      <c r="H311" s="52"/>
      <c r="K311" s="4"/>
      <c r="L311" s="52"/>
    </row>
    <row r="312" spans="4:12" s="3" customFormat="1" x14ac:dyDescent="0.25">
      <c r="D312" s="52"/>
      <c r="G312" s="4"/>
      <c r="H312" s="52"/>
      <c r="K312" s="4"/>
      <c r="L312" s="52"/>
    </row>
    <row r="313" spans="4:12" s="3" customFormat="1" x14ac:dyDescent="0.25">
      <c r="D313" s="52"/>
      <c r="G313" s="4"/>
      <c r="H313" s="52"/>
      <c r="K313" s="4"/>
      <c r="L313" s="52"/>
    </row>
    <row r="314" spans="4:12" s="3" customFormat="1" x14ac:dyDescent="0.25">
      <c r="D314" s="52"/>
      <c r="G314" s="4"/>
      <c r="H314" s="52"/>
      <c r="K314" s="4"/>
      <c r="L314" s="52"/>
    </row>
    <row r="315" spans="4:12" s="3" customFormat="1" x14ac:dyDescent="0.25">
      <c r="D315" s="52"/>
      <c r="G315" s="4"/>
      <c r="H315" s="52"/>
      <c r="K315" s="4"/>
      <c r="L315" s="52"/>
    </row>
    <row r="316" spans="4:12" s="3" customFormat="1" x14ac:dyDescent="0.25">
      <c r="D316" s="52"/>
      <c r="G316" s="4"/>
      <c r="H316" s="52"/>
      <c r="K316" s="4"/>
      <c r="L316" s="52"/>
    </row>
    <row r="317" spans="4:12" s="3" customFormat="1" x14ac:dyDescent="0.25">
      <c r="D317" s="52"/>
      <c r="G317" s="4"/>
      <c r="H317" s="52"/>
      <c r="K317" s="4"/>
      <c r="L317" s="52"/>
    </row>
    <row r="318" spans="4:12" s="3" customFormat="1" x14ac:dyDescent="0.25">
      <c r="D318" s="52"/>
      <c r="G318" s="4"/>
      <c r="H318" s="52"/>
      <c r="K318" s="4"/>
      <c r="L318" s="52"/>
    </row>
    <row r="319" spans="4:12" s="3" customFormat="1" x14ac:dyDescent="0.25">
      <c r="D319" s="52"/>
      <c r="G319" s="4"/>
      <c r="H319" s="52"/>
      <c r="K319" s="4"/>
      <c r="L319" s="52"/>
    </row>
    <row r="320" spans="4:12" s="3" customFormat="1" x14ac:dyDescent="0.25">
      <c r="D320" s="52"/>
      <c r="G320" s="4"/>
      <c r="H320" s="52"/>
      <c r="K320" s="4"/>
      <c r="L320" s="52"/>
    </row>
    <row r="321" spans="4:12" s="3" customFormat="1" x14ac:dyDescent="0.25">
      <c r="D321" s="52"/>
      <c r="G321" s="4"/>
      <c r="H321" s="52"/>
      <c r="K321" s="4"/>
      <c r="L321" s="52"/>
    </row>
    <row r="322" spans="4:12" s="3" customFormat="1" x14ac:dyDescent="0.25">
      <c r="D322" s="52"/>
      <c r="G322" s="4"/>
      <c r="H322" s="52"/>
      <c r="K322" s="4"/>
      <c r="L322" s="52"/>
    </row>
    <row r="323" spans="4:12" s="3" customFormat="1" x14ac:dyDescent="0.25">
      <c r="D323" s="52"/>
      <c r="G323" s="4"/>
      <c r="H323" s="52"/>
      <c r="K323" s="4"/>
      <c r="L323" s="52"/>
    </row>
    <row r="324" spans="4:12" s="3" customFormat="1" x14ac:dyDescent="0.25">
      <c r="D324" s="52"/>
      <c r="G324" s="4"/>
      <c r="H324" s="52"/>
      <c r="K324" s="4"/>
      <c r="L324" s="52"/>
    </row>
    <row r="325" spans="4:12" s="3" customFormat="1" x14ac:dyDescent="0.25">
      <c r="D325" s="52"/>
      <c r="G325" s="4"/>
      <c r="H325" s="52"/>
      <c r="K325" s="4"/>
      <c r="L325" s="52"/>
    </row>
    <row r="326" spans="4:12" s="3" customFormat="1" x14ac:dyDescent="0.25">
      <c r="D326" s="52"/>
      <c r="G326" s="4"/>
      <c r="H326" s="52"/>
      <c r="K326" s="4"/>
      <c r="L326" s="52"/>
    </row>
    <row r="327" spans="4:12" s="3" customFormat="1" x14ac:dyDescent="0.25">
      <c r="D327" s="52"/>
      <c r="G327" s="4"/>
      <c r="H327" s="52"/>
      <c r="K327" s="4"/>
      <c r="L327" s="52"/>
    </row>
    <row r="328" spans="4:12" s="3" customFormat="1" x14ac:dyDescent="0.25">
      <c r="D328" s="52"/>
      <c r="G328" s="4"/>
      <c r="H328" s="52"/>
      <c r="K328" s="4"/>
      <c r="L328" s="52"/>
    </row>
    <row r="329" spans="4:12" s="3" customFormat="1" x14ac:dyDescent="0.25">
      <c r="D329" s="52"/>
      <c r="G329" s="4"/>
      <c r="H329" s="52"/>
      <c r="K329" s="4"/>
      <c r="L329" s="52"/>
    </row>
    <row r="330" spans="4:12" s="3" customFormat="1" x14ac:dyDescent="0.25">
      <c r="D330" s="52"/>
      <c r="G330" s="4"/>
      <c r="H330" s="52"/>
      <c r="K330" s="4"/>
      <c r="L330" s="52"/>
    </row>
    <row r="331" spans="4:12" s="3" customFormat="1" x14ac:dyDescent="0.25">
      <c r="D331" s="52"/>
      <c r="G331" s="4"/>
      <c r="H331" s="52"/>
      <c r="K331" s="4"/>
      <c r="L331" s="52"/>
    </row>
    <row r="332" spans="4:12" s="3" customFormat="1" x14ac:dyDescent="0.25">
      <c r="D332" s="52"/>
      <c r="G332" s="4"/>
      <c r="H332" s="52"/>
      <c r="K332" s="4"/>
      <c r="L332" s="52"/>
    </row>
    <row r="333" spans="4:12" s="3" customFormat="1" x14ac:dyDescent="0.25">
      <c r="D333" s="52"/>
      <c r="G333" s="4"/>
      <c r="H333" s="52"/>
      <c r="K333" s="4"/>
      <c r="L333" s="52"/>
    </row>
    <row r="334" spans="4:12" s="3" customFormat="1" x14ac:dyDescent="0.25">
      <c r="D334" s="52"/>
      <c r="G334" s="4"/>
      <c r="H334" s="52"/>
      <c r="K334" s="4"/>
      <c r="L334" s="52"/>
    </row>
    <row r="335" spans="4:12" s="3" customFormat="1" x14ac:dyDescent="0.25">
      <c r="D335" s="52"/>
      <c r="G335" s="4"/>
      <c r="H335" s="52"/>
      <c r="K335" s="4"/>
      <c r="L335" s="52"/>
    </row>
    <row r="336" spans="4:12" s="3" customFormat="1" x14ac:dyDescent="0.25">
      <c r="D336" s="52"/>
      <c r="G336" s="4"/>
      <c r="H336" s="52"/>
      <c r="K336" s="4"/>
      <c r="L336" s="52"/>
    </row>
    <row r="337" spans="4:12" s="3" customFormat="1" x14ac:dyDescent="0.25">
      <c r="D337" s="52"/>
      <c r="G337" s="4"/>
      <c r="H337" s="52"/>
      <c r="K337" s="4"/>
      <c r="L337" s="52"/>
    </row>
    <row r="338" spans="4:12" s="3" customFormat="1" x14ac:dyDescent="0.25">
      <c r="D338" s="52"/>
      <c r="G338" s="4"/>
      <c r="H338" s="52"/>
      <c r="K338" s="4"/>
      <c r="L338" s="52"/>
    </row>
    <row r="339" spans="4:12" s="3" customFormat="1" x14ac:dyDescent="0.25">
      <c r="D339" s="52"/>
      <c r="G339" s="4"/>
      <c r="H339" s="52"/>
      <c r="K339" s="4"/>
      <c r="L339" s="52"/>
    </row>
    <row r="340" spans="4:12" s="3" customFormat="1" x14ac:dyDescent="0.25">
      <c r="D340" s="52"/>
      <c r="G340" s="4"/>
      <c r="H340" s="52"/>
      <c r="K340" s="4"/>
      <c r="L340" s="52"/>
    </row>
    <row r="341" spans="4:12" s="3" customFormat="1" x14ac:dyDescent="0.25">
      <c r="D341" s="52"/>
      <c r="G341" s="4"/>
      <c r="H341" s="52"/>
      <c r="K341" s="4"/>
      <c r="L341" s="52"/>
    </row>
    <row r="342" spans="4:12" s="3" customFormat="1" x14ac:dyDescent="0.25">
      <c r="D342" s="52"/>
      <c r="G342" s="4"/>
      <c r="H342" s="52"/>
      <c r="K342" s="4"/>
      <c r="L342" s="52"/>
    </row>
    <row r="343" spans="4:12" s="3" customFormat="1" x14ac:dyDescent="0.25">
      <c r="D343" s="52"/>
      <c r="G343" s="4"/>
      <c r="H343" s="52"/>
      <c r="K343" s="4"/>
      <c r="L343" s="52"/>
    </row>
    <row r="344" spans="4:12" s="3" customFormat="1" x14ac:dyDescent="0.25">
      <c r="D344" s="52"/>
      <c r="G344" s="4"/>
      <c r="H344" s="52"/>
      <c r="K344" s="4"/>
      <c r="L344" s="52"/>
    </row>
    <row r="345" spans="4:12" s="3" customFormat="1" x14ac:dyDescent="0.25">
      <c r="D345" s="52"/>
      <c r="G345" s="4"/>
      <c r="H345" s="52"/>
      <c r="K345" s="4"/>
      <c r="L345" s="52"/>
    </row>
    <row r="346" spans="4:12" s="3" customFormat="1" x14ac:dyDescent="0.25">
      <c r="D346" s="52"/>
      <c r="G346" s="4"/>
      <c r="H346" s="52"/>
      <c r="K346" s="4"/>
      <c r="L346" s="52"/>
    </row>
    <row r="347" spans="4:12" s="3" customFormat="1" x14ac:dyDescent="0.25">
      <c r="D347" s="52"/>
      <c r="G347" s="4"/>
      <c r="H347" s="52"/>
      <c r="K347" s="4"/>
      <c r="L347" s="52"/>
    </row>
    <row r="348" spans="4:12" s="3" customFormat="1" x14ac:dyDescent="0.25">
      <c r="D348" s="52"/>
      <c r="G348" s="4"/>
      <c r="H348" s="52"/>
      <c r="K348" s="4"/>
      <c r="L348" s="52"/>
    </row>
    <row r="349" spans="4:12" s="3" customFormat="1" x14ac:dyDescent="0.25">
      <c r="D349" s="52"/>
      <c r="G349" s="4"/>
      <c r="H349" s="52"/>
      <c r="K349" s="4"/>
      <c r="L349" s="52"/>
    </row>
    <row r="350" spans="4:12" s="3" customFormat="1" x14ac:dyDescent="0.25">
      <c r="D350" s="52"/>
      <c r="G350" s="4"/>
      <c r="H350" s="52"/>
      <c r="K350" s="4"/>
      <c r="L350" s="52"/>
    </row>
    <row r="351" spans="4:12" s="3" customFormat="1" x14ac:dyDescent="0.25">
      <c r="D351" s="52"/>
      <c r="G351" s="4"/>
      <c r="H351" s="52"/>
      <c r="K351" s="4"/>
      <c r="L351" s="52"/>
    </row>
    <row r="352" spans="4:12" s="3" customFormat="1" x14ac:dyDescent="0.25">
      <c r="D352" s="52"/>
      <c r="G352" s="4"/>
      <c r="H352" s="52"/>
      <c r="K352" s="4"/>
      <c r="L352" s="52"/>
    </row>
    <row r="353" spans="4:12" s="3" customFormat="1" x14ac:dyDescent="0.25">
      <c r="D353" s="52"/>
      <c r="G353" s="4"/>
      <c r="H353" s="52"/>
      <c r="K353" s="4"/>
      <c r="L353" s="52"/>
    </row>
    <row r="354" spans="4:12" s="3" customFormat="1" x14ac:dyDescent="0.25">
      <c r="D354" s="52"/>
      <c r="G354" s="4"/>
      <c r="H354" s="52"/>
      <c r="K354" s="4"/>
      <c r="L354" s="52"/>
    </row>
    <row r="355" spans="4:12" s="3" customFormat="1" x14ac:dyDescent="0.25">
      <c r="D355" s="52"/>
      <c r="G355" s="4"/>
      <c r="H355" s="52"/>
      <c r="K355" s="4"/>
      <c r="L355" s="52"/>
    </row>
    <row r="356" spans="4:12" s="3" customFormat="1" x14ac:dyDescent="0.25">
      <c r="D356" s="52"/>
      <c r="G356" s="4"/>
      <c r="H356" s="52"/>
      <c r="K356" s="4"/>
      <c r="L356" s="52"/>
    </row>
    <row r="357" spans="4:12" s="3" customFormat="1" x14ac:dyDescent="0.25">
      <c r="D357" s="52"/>
      <c r="G357" s="4"/>
      <c r="H357" s="52"/>
      <c r="K357" s="4"/>
      <c r="L357" s="52"/>
    </row>
    <row r="358" spans="4:12" s="3" customFormat="1" x14ac:dyDescent="0.25">
      <c r="D358" s="52"/>
      <c r="G358" s="4"/>
      <c r="H358" s="52"/>
      <c r="K358" s="4"/>
      <c r="L358" s="52"/>
    </row>
    <row r="359" spans="4:12" s="3" customFormat="1" x14ac:dyDescent="0.25">
      <c r="D359" s="52"/>
      <c r="G359" s="4"/>
      <c r="H359" s="52"/>
      <c r="K359" s="4"/>
      <c r="L359" s="52"/>
    </row>
    <row r="360" spans="4:12" s="3" customFormat="1" x14ac:dyDescent="0.25">
      <c r="D360" s="52"/>
      <c r="G360" s="4"/>
      <c r="H360" s="52"/>
      <c r="K360" s="4"/>
      <c r="L360" s="52"/>
    </row>
    <row r="361" spans="4:12" s="3" customFormat="1" x14ac:dyDescent="0.25">
      <c r="D361" s="52"/>
      <c r="G361" s="4"/>
      <c r="H361" s="52"/>
      <c r="K361" s="4"/>
      <c r="L361" s="52"/>
    </row>
    <row r="362" spans="4:12" s="3" customFormat="1" x14ac:dyDescent="0.25">
      <c r="D362" s="52"/>
      <c r="G362" s="4"/>
      <c r="H362" s="52"/>
      <c r="K362" s="4"/>
      <c r="L362" s="52"/>
    </row>
    <row r="363" spans="4:12" s="3" customFormat="1" x14ac:dyDescent="0.25">
      <c r="D363" s="52"/>
      <c r="G363" s="4"/>
      <c r="H363" s="52"/>
      <c r="K363" s="4"/>
      <c r="L363" s="52"/>
    </row>
    <row r="364" spans="4:12" s="3" customFormat="1" x14ac:dyDescent="0.25">
      <c r="D364" s="52"/>
      <c r="G364" s="4"/>
      <c r="H364" s="52"/>
      <c r="K364" s="4"/>
      <c r="L364" s="52"/>
    </row>
    <row r="365" spans="4:12" s="3" customFormat="1" x14ac:dyDescent="0.25">
      <c r="D365" s="52"/>
      <c r="G365" s="4"/>
      <c r="H365" s="52"/>
      <c r="K365" s="4"/>
      <c r="L365" s="52"/>
    </row>
    <row r="366" spans="4:12" s="3" customFormat="1" x14ac:dyDescent="0.25">
      <c r="D366" s="52"/>
      <c r="G366" s="4"/>
      <c r="H366" s="52"/>
      <c r="K366" s="4"/>
      <c r="L366" s="52"/>
    </row>
    <row r="367" spans="4:12" s="3" customFormat="1" x14ac:dyDescent="0.25">
      <c r="D367" s="52"/>
      <c r="G367" s="4"/>
      <c r="H367" s="52"/>
      <c r="K367" s="4"/>
      <c r="L367" s="52"/>
    </row>
    <row r="368" spans="4:12" s="3" customFormat="1" x14ac:dyDescent="0.25">
      <c r="D368" s="52"/>
      <c r="G368" s="4"/>
      <c r="H368" s="52"/>
      <c r="K368" s="4"/>
      <c r="L368" s="52"/>
    </row>
    <row r="369" spans="4:12" s="3" customFormat="1" x14ac:dyDescent="0.25">
      <c r="D369" s="52"/>
      <c r="G369" s="4"/>
      <c r="H369" s="52"/>
      <c r="K369" s="4"/>
      <c r="L369" s="52"/>
    </row>
    <row r="370" spans="4:12" s="3" customFormat="1" x14ac:dyDescent="0.25">
      <c r="D370" s="52"/>
      <c r="G370" s="4"/>
      <c r="H370" s="52"/>
      <c r="K370" s="4"/>
      <c r="L370" s="52"/>
    </row>
    <row r="371" spans="4:12" s="3" customFormat="1" x14ac:dyDescent="0.25">
      <c r="D371" s="52"/>
      <c r="G371" s="4"/>
      <c r="H371" s="52"/>
      <c r="K371" s="4"/>
      <c r="L371" s="52"/>
    </row>
    <row r="372" spans="4:12" s="3" customFormat="1" x14ac:dyDescent="0.25">
      <c r="D372" s="52"/>
      <c r="G372" s="4"/>
      <c r="H372" s="52"/>
      <c r="K372" s="4"/>
      <c r="L372" s="52"/>
    </row>
    <row r="373" spans="4:12" s="3" customFormat="1" x14ac:dyDescent="0.25">
      <c r="D373" s="52"/>
      <c r="G373" s="4"/>
      <c r="H373" s="52"/>
      <c r="K373" s="4"/>
      <c r="L373" s="52"/>
    </row>
    <row r="374" spans="4:12" s="3" customFormat="1" x14ac:dyDescent="0.25">
      <c r="D374" s="52"/>
      <c r="G374" s="4"/>
      <c r="H374" s="52"/>
      <c r="K374" s="4"/>
      <c r="L374" s="52"/>
    </row>
    <row r="375" spans="4:12" s="3" customFormat="1" x14ac:dyDescent="0.25">
      <c r="D375" s="52"/>
      <c r="G375" s="4"/>
      <c r="H375" s="52"/>
      <c r="K375" s="4"/>
      <c r="L375" s="52"/>
    </row>
    <row r="376" spans="4:12" s="3" customFormat="1" x14ac:dyDescent="0.25">
      <c r="D376" s="52"/>
      <c r="G376" s="4"/>
      <c r="H376" s="52"/>
      <c r="K376" s="4"/>
      <c r="L376" s="52"/>
    </row>
    <row r="377" spans="4:12" s="3" customFormat="1" x14ac:dyDescent="0.25">
      <c r="D377" s="52"/>
      <c r="G377" s="4"/>
      <c r="H377" s="52"/>
      <c r="K377" s="4"/>
      <c r="L377" s="52"/>
    </row>
    <row r="378" spans="4:12" s="3" customFormat="1" x14ac:dyDescent="0.25">
      <c r="D378" s="52"/>
      <c r="G378" s="4"/>
      <c r="H378" s="52"/>
      <c r="K378" s="4"/>
      <c r="L378" s="52"/>
    </row>
    <row r="379" spans="4:12" s="3" customFormat="1" x14ac:dyDescent="0.25">
      <c r="D379" s="52"/>
      <c r="G379" s="4"/>
      <c r="H379" s="52"/>
      <c r="K379" s="4"/>
      <c r="L379" s="52"/>
    </row>
    <row r="380" spans="4:12" s="3" customFormat="1" x14ac:dyDescent="0.25">
      <c r="D380" s="52"/>
      <c r="G380" s="4"/>
      <c r="H380" s="52"/>
      <c r="K380" s="4"/>
      <c r="L380" s="52"/>
    </row>
    <row r="381" spans="4:12" s="3" customFormat="1" x14ac:dyDescent="0.25">
      <c r="D381" s="52"/>
      <c r="G381" s="4"/>
      <c r="H381" s="52"/>
      <c r="K381" s="4"/>
      <c r="L381" s="52"/>
    </row>
    <row r="382" spans="4:12" s="3" customFormat="1" x14ac:dyDescent="0.25">
      <c r="D382" s="52"/>
      <c r="G382" s="4"/>
      <c r="H382" s="52"/>
      <c r="K382" s="4"/>
      <c r="L382" s="52"/>
    </row>
    <row r="383" spans="4:12" s="3" customFormat="1" x14ac:dyDescent="0.25">
      <c r="D383" s="52"/>
      <c r="G383" s="4"/>
      <c r="H383" s="52"/>
      <c r="K383" s="4"/>
      <c r="L383" s="52"/>
    </row>
    <row r="384" spans="4:12" s="3" customFormat="1" x14ac:dyDescent="0.25">
      <c r="D384" s="52"/>
      <c r="G384" s="4"/>
      <c r="H384" s="52"/>
      <c r="K384" s="4"/>
      <c r="L384" s="52"/>
    </row>
    <row r="385" spans="4:12" s="3" customFormat="1" x14ac:dyDescent="0.25">
      <c r="D385" s="52"/>
      <c r="G385" s="4"/>
      <c r="H385" s="52"/>
      <c r="K385" s="4"/>
      <c r="L385" s="52"/>
    </row>
    <row r="386" spans="4:12" s="3" customFormat="1" x14ac:dyDescent="0.25">
      <c r="D386" s="52"/>
      <c r="G386" s="4"/>
      <c r="H386" s="52"/>
      <c r="K386" s="4"/>
      <c r="L386" s="52"/>
    </row>
    <row r="387" spans="4:12" s="3" customFormat="1" x14ac:dyDescent="0.25">
      <c r="D387" s="52"/>
      <c r="G387" s="4"/>
      <c r="H387" s="52"/>
      <c r="K387" s="4"/>
      <c r="L387" s="52"/>
    </row>
    <row r="388" spans="4:12" s="3" customFormat="1" x14ac:dyDescent="0.25">
      <c r="D388" s="52"/>
      <c r="G388" s="4"/>
      <c r="H388" s="52"/>
      <c r="K388" s="4"/>
      <c r="L388" s="52"/>
    </row>
    <row r="389" spans="4:12" s="3" customFormat="1" x14ac:dyDescent="0.25">
      <c r="D389" s="52"/>
      <c r="G389" s="4"/>
      <c r="H389" s="52"/>
      <c r="K389" s="4"/>
      <c r="L389" s="52"/>
    </row>
    <row r="390" spans="4:12" s="3" customFormat="1" x14ac:dyDescent="0.25">
      <c r="D390" s="52"/>
      <c r="G390" s="4"/>
      <c r="H390" s="52"/>
      <c r="K390" s="4"/>
      <c r="L390" s="52"/>
    </row>
    <row r="391" spans="4:12" s="3" customFormat="1" x14ac:dyDescent="0.25">
      <c r="D391" s="52"/>
      <c r="G391" s="4"/>
      <c r="H391" s="52"/>
      <c r="K391" s="4"/>
      <c r="L391" s="52"/>
    </row>
    <row r="392" spans="4:12" s="3" customFormat="1" x14ac:dyDescent="0.25">
      <c r="D392" s="52"/>
      <c r="G392" s="4"/>
      <c r="H392" s="52"/>
      <c r="K392" s="4"/>
      <c r="L392" s="52"/>
    </row>
    <row r="393" spans="4:12" s="3" customFormat="1" x14ac:dyDescent="0.25">
      <c r="D393" s="52"/>
      <c r="G393" s="4"/>
      <c r="H393" s="52"/>
      <c r="K393" s="4"/>
      <c r="L393" s="52"/>
    </row>
    <row r="394" spans="4:12" s="3" customFormat="1" x14ac:dyDescent="0.25">
      <c r="D394" s="52"/>
      <c r="G394" s="4"/>
      <c r="H394" s="52"/>
      <c r="K394" s="4"/>
      <c r="L394" s="52"/>
    </row>
    <row r="395" spans="4:12" s="3" customFormat="1" x14ac:dyDescent="0.25">
      <c r="D395" s="52"/>
      <c r="G395" s="4"/>
      <c r="H395" s="52"/>
      <c r="K395" s="4"/>
      <c r="L395" s="52"/>
    </row>
    <row r="396" spans="4:12" s="3" customFormat="1" x14ac:dyDescent="0.25">
      <c r="D396" s="52"/>
      <c r="G396" s="4"/>
      <c r="H396" s="52"/>
      <c r="K396" s="4"/>
      <c r="L396" s="52"/>
    </row>
    <row r="397" spans="4:12" s="3" customFormat="1" x14ac:dyDescent="0.25">
      <c r="D397" s="52"/>
      <c r="G397" s="4"/>
      <c r="H397" s="52"/>
      <c r="K397" s="4"/>
      <c r="L397" s="52"/>
    </row>
    <row r="398" spans="4:12" s="3" customFormat="1" x14ac:dyDescent="0.25">
      <c r="D398" s="52"/>
      <c r="G398" s="4"/>
      <c r="H398" s="52"/>
      <c r="K398" s="4"/>
      <c r="L398" s="52"/>
    </row>
    <row r="399" spans="4:12" s="3" customFormat="1" x14ac:dyDescent="0.25">
      <c r="D399" s="52"/>
      <c r="G399" s="4"/>
      <c r="H399" s="52"/>
      <c r="K399" s="4"/>
      <c r="L399" s="52"/>
    </row>
    <row r="400" spans="4:12" s="3" customFormat="1" x14ac:dyDescent="0.25">
      <c r="D400" s="52"/>
      <c r="G400" s="4"/>
      <c r="H400" s="52"/>
      <c r="K400" s="4"/>
      <c r="L400" s="52"/>
    </row>
    <row r="401" spans="4:12" s="3" customFormat="1" x14ac:dyDescent="0.25">
      <c r="D401" s="52"/>
      <c r="G401" s="4"/>
      <c r="H401" s="52"/>
      <c r="K401" s="4"/>
      <c r="L401" s="52"/>
    </row>
    <row r="402" spans="4:12" s="3" customFormat="1" x14ac:dyDescent="0.25">
      <c r="D402" s="52"/>
      <c r="G402" s="4"/>
      <c r="H402" s="52"/>
      <c r="K402" s="4"/>
      <c r="L402" s="52"/>
    </row>
    <row r="403" spans="4:12" s="3" customFormat="1" x14ac:dyDescent="0.25">
      <c r="D403" s="52"/>
      <c r="G403" s="4"/>
      <c r="H403" s="52"/>
      <c r="K403" s="4"/>
      <c r="L403" s="52"/>
    </row>
    <row r="404" spans="4:12" s="3" customFormat="1" x14ac:dyDescent="0.25">
      <c r="D404" s="52"/>
      <c r="G404" s="4"/>
      <c r="H404" s="52"/>
      <c r="K404" s="4"/>
      <c r="L404" s="52"/>
    </row>
    <row r="405" spans="4:12" s="3" customFormat="1" x14ac:dyDescent="0.25">
      <c r="D405" s="52"/>
      <c r="G405" s="4"/>
      <c r="H405" s="52"/>
      <c r="K405" s="4"/>
      <c r="L405" s="52"/>
    </row>
    <row r="406" spans="4:12" s="3" customFormat="1" x14ac:dyDescent="0.25">
      <c r="D406" s="52"/>
      <c r="G406" s="4"/>
      <c r="H406" s="52"/>
      <c r="K406" s="4"/>
      <c r="L406" s="52"/>
    </row>
    <row r="407" spans="4:12" s="3" customFormat="1" x14ac:dyDescent="0.25">
      <c r="D407" s="52"/>
      <c r="G407" s="4"/>
      <c r="H407" s="52"/>
      <c r="K407" s="4"/>
      <c r="L407" s="52"/>
    </row>
    <row r="408" spans="4:12" s="3" customFormat="1" x14ac:dyDescent="0.25">
      <c r="D408" s="52"/>
      <c r="G408" s="4"/>
      <c r="H408" s="52"/>
      <c r="K408" s="4"/>
      <c r="L408" s="52"/>
    </row>
    <row r="409" spans="4:12" s="3" customFormat="1" x14ac:dyDescent="0.25">
      <c r="D409" s="52"/>
      <c r="G409" s="4"/>
      <c r="H409" s="52"/>
      <c r="K409" s="4"/>
      <c r="L409" s="52"/>
    </row>
    <row r="410" spans="4:12" s="3" customFormat="1" x14ac:dyDescent="0.25">
      <c r="D410" s="52"/>
      <c r="G410" s="4"/>
      <c r="H410" s="52"/>
      <c r="K410" s="4"/>
      <c r="L410" s="52"/>
    </row>
    <row r="411" spans="4:12" s="3" customFormat="1" x14ac:dyDescent="0.25">
      <c r="D411" s="52"/>
      <c r="G411" s="4"/>
      <c r="H411" s="52"/>
      <c r="K411" s="4"/>
      <c r="L411" s="52"/>
    </row>
    <row r="412" spans="4:12" s="3" customFormat="1" x14ac:dyDescent="0.25">
      <c r="D412" s="52"/>
      <c r="G412" s="4"/>
      <c r="H412" s="52"/>
      <c r="K412" s="4"/>
      <c r="L412" s="52"/>
    </row>
    <row r="413" spans="4:12" s="3" customFormat="1" x14ac:dyDescent="0.25">
      <c r="D413" s="52"/>
      <c r="G413" s="4"/>
      <c r="H413" s="52"/>
      <c r="K413" s="4"/>
      <c r="L413" s="52"/>
    </row>
    <row r="414" spans="4:12" s="3" customFormat="1" x14ac:dyDescent="0.25">
      <c r="D414" s="52"/>
      <c r="G414" s="4"/>
      <c r="H414" s="52"/>
      <c r="K414" s="4"/>
      <c r="L414" s="52"/>
    </row>
    <row r="415" spans="4:12" s="3" customFormat="1" x14ac:dyDescent="0.25">
      <c r="D415" s="52"/>
      <c r="G415" s="4"/>
      <c r="H415" s="52"/>
      <c r="K415" s="4"/>
      <c r="L415" s="52"/>
    </row>
    <row r="416" spans="4:12" s="3" customFormat="1" x14ac:dyDescent="0.25">
      <c r="D416" s="52"/>
      <c r="G416" s="4"/>
      <c r="H416" s="52"/>
      <c r="K416" s="4"/>
      <c r="L416" s="52"/>
    </row>
    <row r="417" spans="4:12" s="3" customFormat="1" x14ac:dyDescent="0.25">
      <c r="D417" s="52"/>
      <c r="G417" s="4"/>
      <c r="H417" s="52"/>
      <c r="K417" s="4"/>
      <c r="L417" s="52"/>
    </row>
    <row r="418" spans="4:12" s="3" customFormat="1" x14ac:dyDescent="0.25">
      <c r="D418" s="52"/>
      <c r="G418" s="4"/>
      <c r="H418" s="52"/>
      <c r="K418" s="4"/>
      <c r="L418" s="52"/>
    </row>
    <row r="419" spans="4:12" s="3" customFormat="1" x14ac:dyDescent="0.25">
      <c r="D419" s="52"/>
      <c r="G419" s="4"/>
      <c r="H419" s="52"/>
      <c r="K419" s="4"/>
      <c r="L419" s="52"/>
    </row>
    <row r="420" spans="4:12" s="3" customFormat="1" x14ac:dyDescent="0.25">
      <c r="D420" s="52"/>
      <c r="G420" s="4"/>
      <c r="H420" s="52"/>
      <c r="K420" s="4"/>
      <c r="L420" s="52"/>
    </row>
    <row r="421" spans="4:12" s="3" customFormat="1" x14ac:dyDescent="0.25">
      <c r="D421" s="52"/>
      <c r="G421" s="4"/>
      <c r="H421" s="52"/>
      <c r="K421" s="4"/>
      <c r="L421" s="52"/>
    </row>
    <row r="422" spans="4:12" s="3" customFormat="1" x14ac:dyDescent="0.25">
      <c r="D422" s="52"/>
      <c r="G422" s="4"/>
      <c r="H422" s="52"/>
      <c r="K422" s="4"/>
      <c r="L422" s="52"/>
    </row>
    <row r="423" spans="4:12" s="3" customFormat="1" x14ac:dyDescent="0.25">
      <c r="D423" s="52"/>
      <c r="G423" s="4"/>
      <c r="H423" s="52"/>
      <c r="K423" s="4"/>
      <c r="L423" s="52"/>
    </row>
    <row r="424" spans="4:12" s="3" customFormat="1" x14ac:dyDescent="0.25">
      <c r="D424" s="52"/>
      <c r="G424" s="4"/>
      <c r="H424" s="52"/>
      <c r="K424" s="4"/>
      <c r="L424" s="52"/>
    </row>
    <row r="425" spans="4:12" s="3" customFormat="1" x14ac:dyDescent="0.25">
      <c r="D425" s="52"/>
      <c r="G425" s="4"/>
      <c r="H425" s="52"/>
      <c r="K425" s="4"/>
      <c r="L425" s="52"/>
    </row>
    <row r="426" spans="4:12" s="3" customFormat="1" x14ac:dyDescent="0.25">
      <c r="D426" s="52"/>
      <c r="G426" s="4"/>
      <c r="H426" s="52"/>
      <c r="K426" s="4"/>
      <c r="L426" s="52"/>
    </row>
    <row r="427" spans="4:12" s="3" customFormat="1" x14ac:dyDescent="0.25">
      <c r="D427" s="52"/>
      <c r="G427" s="4"/>
      <c r="H427" s="52"/>
      <c r="K427" s="4"/>
      <c r="L427" s="52"/>
    </row>
    <row r="428" spans="4:12" s="3" customFormat="1" x14ac:dyDescent="0.25">
      <c r="D428" s="52"/>
      <c r="G428" s="4"/>
      <c r="H428" s="52"/>
      <c r="K428" s="4"/>
      <c r="L428" s="52"/>
    </row>
    <row r="429" spans="4:12" s="3" customFormat="1" x14ac:dyDescent="0.25">
      <c r="D429" s="52"/>
      <c r="G429" s="4"/>
      <c r="H429" s="52"/>
      <c r="K429" s="4"/>
      <c r="L429" s="52"/>
    </row>
    <row r="430" spans="4:12" s="3" customFormat="1" x14ac:dyDescent="0.25">
      <c r="D430" s="52"/>
      <c r="G430" s="4"/>
      <c r="H430" s="52"/>
      <c r="K430" s="4"/>
      <c r="L430" s="52"/>
    </row>
    <row r="431" spans="4:12" s="3" customFormat="1" x14ac:dyDescent="0.25">
      <c r="D431" s="52"/>
      <c r="G431" s="4"/>
      <c r="H431" s="52"/>
      <c r="K431" s="4"/>
      <c r="L431" s="52"/>
    </row>
    <row r="432" spans="4:12" s="3" customFormat="1" x14ac:dyDescent="0.25">
      <c r="D432" s="52"/>
      <c r="G432" s="4"/>
      <c r="H432" s="52"/>
      <c r="K432" s="4"/>
      <c r="L432" s="52"/>
    </row>
    <row r="433" spans="4:12" s="3" customFormat="1" x14ac:dyDescent="0.25">
      <c r="D433" s="52"/>
      <c r="G433" s="4"/>
      <c r="H433" s="52"/>
      <c r="K433" s="4"/>
      <c r="L433" s="52"/>
    </row>
    <row r="434" spans="4:12" s="3" customFormat="1" x14ac:dyDescent="0.25">
      <c r="D434" s="52"/>
      <c r="G434" s="4"/>
      <c r="H434" s="52"/>
      <c r="K434" s="4"/>
      <c r="L434" s="52"/>
    </row>
    <row r="435" spans="4:12" s="3" customFormat="1" x14ac:dyDescent="0.25">
      <c r="D435" s="52"/>
      <c r="G435" s="4"/>
      <c r="H435" s="52"/>
      <c r="K435" s="4"/>
      <c r="L435" s="52"/>
    </row>
    <row r="436" spans="4:12" s="3" customFormat="1" x14ac:dyDescent="0.25">
      <c r="D436" s="52"/>
      <c r="G436" s="4"/>
      <c r="H436" s="52"/>
      <c r="K436" s="4"/>
      <c r="L436" s="52"/>
    </row>
    <row r="437" spans="4:12" s="3" customFormat="1" x14ac:dyDescent="0.25">
      <c r="D437" s="52"/>
      <c r="G437" s="4"/>
      <c r="H437" s="52"/>
      <c r="K437" s="4"/>
      <c r="L437" s="52"/>
    </row>
    <row r="438" spans="4:12" s="3" customFormat="1" x14ac:dyDescent="0.25">
      <c r="D438" s="52"/>
      <c r="G438" s="4"/>
      <c r="H438" s="52"/>
      <c r="K438" s="4"/>
      <c r="L438" s="52"/>
    </row>
    <row r="439" spans="4:12" s="3" customFormat="1" x14ac:dyDescent="0.25">
      <c r="D439" s="52"/>
      <c r="G439" s="4"/>
      <c r="H439" s="52"/>
      <c r="K439" s="4"/>
      <c r="L439" s="52"/>
    </row>
    <row r="440" spans="4:12" s="3" customFormat="1" x14ac:dyDescent="0.25">
      <c r="D440" s="52"/>
      <c r="G440" s="4"/>
      <c r="H440" s="52"/>
      <c r="K440" s="4"/>
      <c r="L440" s="52"/>
    </row>
    <row r="441" spans="4:12" s="3" customFormat="1" x14ac:dyDescent="0.25">
      <c r="D441" s="52"/>
      <c r="G441" s="4"/>
      <c r="H441" s="52"/>
      <c r="K441" s="4"/>
      <c r="L441" s="52"/>
    </row>
    <row r="442" spans="4:12" s="3" customFormat="1" x14ac:dyDescent="0.25">
      <c r="D442" s="52"/>
      <c r="G442" s="4"/>
      <c r="H442" s="52"/>
      <c r="K442" s="4"/>
      <c r="L442" s="52"/>
    </row>
    <row r="443" spans="4:12" s="3" customFormat="1" x14ac:dyDescent="0.25">
      <c r="D443" s="52"/>
      <c r="G443" s="4"/>
      <c r="H443" s="52"/>
      <c r="K443" s="4"/>
      <c r="L443" s="52"/>
    </row>
    <row r="444" spans="4:12" s="3" customFormat="1" x14ac:dyDescent="0.25">
      <c r="D444" s="52"/>
      <c r="G444" s="4"/>
      <c r="H444" s="52"/>
      <c r="K444" s="4"/>
      <c r="L444" s="52"/>
    </row>
    <row r="445" spans="4:12" s="3" customFormat="1" x14ac:dyDescent="0.25">
      <c r="D445" s="52"/>
      <c r="G445" s="4"/>
      <c r="H445" s="52"/>
      <c r="K445" s="4"/>
      <c r="L445" s="52"/>
    </row>
    <row r="446" spans="4:12" s="3" customFormat="1" x14ac:dyDescent="0.25">
      <c r="D446" s="52"/>
      <c r="G446" s="4"/>
      <c r="H446" s="52"/>
      <c r="K446" s="4"/>
      <c r="L446" s="52"/>
    </row>
    <row r="447" spans="4:12" s="3" customFormat="1" x14ac:dyDescent="0.25">
      <c r="D447" s="52"/>
      <c r="G447" s="4"/>
      <c r="H447" s="52"/>
      <c r="K447" s="4"/>
      <c r="L447" s="52"/>
    </row>
    <row r="448" spans="4:12" s="3" customFormat="1" x14ac:dyDescent="0.25">
      <c r="D448" s="52"/>
      <c r="G448" s="4"/>
      <c r="H448" s="52"/>
      <c r="K448" s="4"/>
      <c r="L448" s="52"/>
    </row>
    <row r="449" spans="4:12" s="3" customFormat="1" x14ac:dyDescent="0.25">
      <c r="D449" s="52"/>
      <c r="G449" s="4"/>
      <c r="H449" s="52"/>
      <c r="K449" s="4"/>
      <c r="L449" s="52"/>
    </row>
    <row r="450" spans="4:12" s="3" customFormat="1" x14ac:dyDescent="0.25">
      <c r="D450" s="52"/>
      <c r="G450" s="4"/>
      <c r="H450" s="52"/>
      <c r="K450" s="4"/>
      <c r="L450" s="52"/>
    </row>
    <row r="451" spans="4:12" s="3" customFormat="1" x14ac:dyDescent="0.25">
      <c r="D451" s="52"/>
      <c r="G451" s="4"/>
      <c r="H451" s="52"/>
      <c r="K451" s="4"/>
      <c r="L451" s="52"/>
    </row>
    <row r="452" spans="4:12" s="3" customFormat="1" x14ac:dyDescent="0.25">
      <c r="D452" s="52"/>
      <c r="G452" s="4"/>
      <c r="H452" s="52"/>
      <c r="K452" s="4"/>
      <c r="L452" s="52"/>
    </row>
    <row r="453" spans="4:12" s="3" customFormat="1" x14ac:dyDescent="0.25">
      <c r="D453" s="52"/>
      <c r="G453" s="4"/>
      <c r="H453" s="52"/>
      <c r="K453" s="4"/>
      <c r="L453" s="52"/>
    </row>
    <row r="454" spans="4:12" s="3" customFormat="1" x14ac:dyDescent="0.25">
      <c r="D454" s="52"/>
      <c r="G454" s="4"/>
      <c r="H454" s="52"/>
      <c r="K454" s="4"/>
      <c r="L454" s="52"/>
    </row>
    <row r="455" spans="4:12" s="3" customFormat="1" x14ac:dyDescent="0.25">
      <c r="D455" s="52"/>
      <c r="G455" s="4"/>
      <c r="H455" s="52"/>
      <c r="K455" s="4"/>
      <c r="L455" s="52"/>
    </row>
    <row r="456" spans="4:12" s="3" customFormat="1" x14ac:dyDescent="0.25">
      <c r="D456" s="52"/>
      <c r="G456" s="4"/>
      <c r="H456" s="52"/>
      <c r="K456" s="4"/>
      <c r="L456" s="52"/>
    </row>
    <row r="457" spans="4:12" s="3" customFormat="1" x14ac:dyDescent="0.25">
      <c r="D457" s="52"/>
      <c r="G457" s="4"/>
      <c r="H457" s="52"/>
      <c r="K457" s="4"/>
      <c r="L457" s="52"/>
    </row>
    <row r="458" spans="4:12" s="3" customFormat="1" x14ac:dyDescent="0.25">
      <c r="D458" s="52"/>
      <c r="G458" s="4"/>
      <c r="H458" s="52"/>
      <c r="K458" s="4"/>
      <c r="L458" s="52"/>
    </row>
    <row r="459" spans="4:12" s="3" customFormat="1" x14ac:dyDescent="0.25">
      <c r="D459" s="52"/>
      <c r="G459" s="4"/>
      <c r="H459" s="52"/>
      <c r="K459" s="4"/>
      <c r="L459" s="52"/>
    </row>
    <row r="460" spans="4:12" s="3" customFormat="1" x14ac:dyDescent="0.25">
      <c r="D460" s="52"/>
      <c r="G460" s="4"/>
      <c r="H460" s="52"/>
      <c r="K460" s="4"/>
      <c r="L460" s="52"/>
    </row>
    <row r="461" spans="4:12" s="3" customFormat="1" x14ac:dyDescent="0.25">
      <c r="D461" s="52"/>
      <c r="G461" s="4"/>
      <c r="H461" s="52"/>
      <c r="K461" s="4"/>
      <c r="L461" s="52"/>
    </row>
    <row r="462" spans="4:12" s="3" customFormat="1" x14ac:dyDescent="0.25">
      <c r="D462" s="52"/>
      <c r="G462" s="4"/>
      <c r="H462" s="52"/>
      <c r="K462" s="4"/>
      <c r="L462" s="52"/>
    </row>
    <row r="463" spans="4:12" s="3" customFormat="1" x14ac:dyDescent="0.25">
      <c r="D463" s="52"/>
      <c r="G463" s="4"/>
      <c r="H463" s="52"/>
      <c r="K463" s="4"/>
      <c r="L463" s="52"/>
    </row>
    <row r="464" spans="4:12" s="3" customFormat="1" x14ac:dyDescent="0.25">
      <c r="D464" s="52"/>
      <c r="G464" s="4"/>
      <c r="H464" s="52"/>
      <c r="K464" s="4"/>
      <c r="L464" s="52"/>
    </row>
    <row r="465" spans="4:12" s="3" customFormat="1" x14ac:dyDescent="0.25">
      <c r="D465" s="52"/>
      <c r="G465" s="4"/>
      <c r="H465" s="52"/>
      <c r="K465" s="4"/>
      <c r="L465" s="52"/>
    </row>
    <row r="466" spans="4:12" s="3" customFormat="1" x14ac:dyDescent="0.25">
      <c r="D466" s="52"/>
      <c r="G466" s="4"/>
      <c r="H466" s="52"/>
      <c r="K466" s="4"/>
      <c r="L466" s="52"/>
    </row>
    <row r="467" spans="4:12" s="3" customFormat="1" x14ac:dyDescent="0.25">
      <c r="D467" s="52"/>
      <c r="G467" s="4"/>
      <c r="H467" s="52"/>
      <c r="K467" s="4"/>
      <c r="L467" s="52"/>
    </row>
    <row r="468" spans="4:12" s="3" customFormat="1" x14ac:dyDescent="0.25">
      <c r="D468" s="52"/>
      <c r="G468" s="4"/>
      <c r="H468" s="52"/>
      <c r="K468" s="4"/>
      <c r="L468" s="52"/>
    </row>
    <row r="469" spans="4:12" s="3" customFormat="1" x14ac:dyDescent="0.25">
      <c r="D469" s="52"/>
      <c r="G469" s="4"/>
      <c r="H469" s="52"/>
      <c r="K469" s="4"/>
      <c r="L469" s="52"/>
    </row>
    <row r="470" spans="4:12" s="3" customFormat="1" x14ac:dyDescent="0.25">
      <c r="D470" s="52"/>
      <c r="G470" s="4"/>
      <c r="H470" s="52"/>
      <c r="K470" s="4"/>
      <c r="L470" s="52"/>
    </row>
    <row r="471" spans="4:12" s="3" customFormat="1" x14ac:dyDescent="0.25">
      <c r="D471" s="52"/>
      <c r="G471" s="4"/>
      <c r="H471" s="52"/>
      <c r="K471" s="4"/>
      <c r="L471" s="52"/>
    </row>
    <row r="472" spans="4:12" s="3" customFormat="1" x14ac:dyDescent="0.25">
      <c r="D472" s="52"/>
      <c r="G472" s="4"/>
      <c r="H472" s="52"/>
      <c r="K472" s="4"/>
      <c r="L472" s="52"/>
    </row>
    <row r="473" spans="4:12" s="3" customFormat="1" x14ac:dyDescent="0.25">
      <c r="D473" s="52"/>
      <c r="G473" s="4"/>
      <c r="H473" s="52"/>
      <c r="K473" s="4"/>
      <c r="L473" s="52"/>
    </row>
    <row r="474" spans="4:12" s="3" customFormat="1" x14ac:dyDescent="0.25">
      <c r="D474" s="52"/>
      <c r="G474" s="4"/>
      <c r="H474" s="52"/>
      <c r="K474" s="4"/>
      <c r="L474" s="52"/>
    </row>
    <row r="475" spans="4:12" s="3" customFormat="1" x14ac:dyDescent="0.25">
      <c r="D475" s="52"/>
      <c r="G475" s="4"/>
      <c r="H475" s="52"/>
      <c r="K475" s="4"/>
      <c r="L475" s="52"/>
    </row>
    <row r="476" spans="4:12" s="3" customFormat="1" x14ac:dyDescent="0.25">
      <c r="D476" s="52"/>
      <c r="G476" s="4"/>
      <c r="H476" s="52"/>
      <c r="K476" s="4"/>
      <c r="L476" s="52"/>
    </row>
    <row r="477" spans="4:12" s="3" customFormat="1" x14ac:dyDescent="0.25">
      <c r="D477" s="52"/>
      <c r="G477" s="4"/>
      <c r="H477" s="52"/>
      <c r="K477" s="4"/>
      <c r="L477" s="52"/>
    </row>
    <row r="478" spans="4:12" s="3" customFormat="1" x14ac:dyDescent="0.25">
      <c r="D478" s="52"/>
      <c r="G478" s="4"/>
      <c r="H478" s="52"/>
      <c r="K478" s="4"/>
      <c r="L478" s="52"/>
    </row>
    <row r="479" spans="4:12" s="3" customFormat="1" x14ac:dyDescent="0.25">
      <c r="D479" s="52"/>
      <c r="G479" s="4"/>
      <c r="H479" s="52"/>
      <c r="K479" s="4"/>
      <c r="L479" s="52"/>
    </row>
    <row r="480" spans="4:12" s="3" customFormat="1" x14ac:dyDescent="0.25">
      <c r="D480" s="52"/>
      <c r="G480" s="4"/>
      <c r="H480" s="52"/>
      <c r="K480" s="4"/>
      <c r="L480" s="52"/>
    </row>
    <row r="481" spans="4:12" s="3" customFormat="1" x14ac:dyDescent="0.25">
      <c r="D481" s="52"/>
      <c r="G481" s="4"/>
      <c r="H481" s="52"/>
      <c r="K481" s="4"/>
      <c r="L481" s="52"/>
    </row>
    <row r="482" spans="4:12" s="3" customFormat="1" x14ac:dyDescent="0.25">
      <c r="D482" s="52"/>
      <c r="G482" s="4"/>
      <c r="H482" s="52"/>
      <c r="K482" s="4"/>
      <c r="L482" s="52"/>
    </row>
    <row r="483" spans="4:12" s="3" customFormat="1" x14ac:dyDescent="0.25">
      <c r="D483" s="52"/>
      <c r="G483" s="4"/>
      <c r="H483" s="52"/>
      <c r="K483" s="4"/>
      <c r="L483" s="52"/>
    </row>
    <row r="484" spans="4:12" s="3" customFormat="1" x14ac:dyDescent="0.25">
      <c r="D484" s="52"/>
      <c r="G484" s="4"/>
      <c r="H484" s="52"/>
      <c r="K484" s="4"/>
      <c r="L484" s="52"/>
    </row>
    <row r="485" spans="4:12" s="3" customFormat="1" x14ac:dyDescent="0.25">
      <c r="D485" s="52"/>
      <c r="G485" s="4"/>
      <c r="H485" s="52"/>
      <c r="K485" s="4"/>
      <c r="L485" s="52"/>
    </row>
    <row r="486" spans="4:12" s="3" customFormat="1" x14ac:dyDescent="0.25">
      <c r="D486" s="52"/>
      <c r="G486" s="4"/>
      <c r="H486" s="52"/>
      <c r="K486" s="4"/>
      <c r="L486" s="52"/>
    </row>
    <row r="487" spans="4:12" s="3" customFormat="1" x14ac:dyDescent="0.25">
      <c r="D487" s="52"/>
      <c r="G487" s="4"/>
      <c r="H487" s="52"/>
      <c r="K487" s="4"/>
      <c r="L487" s="52"/>
    </row>
    <row r="488" spans="4:12" s="3" customFormat="1" x14ac:dyDescent="0.25">
      <c r="D488" s="52"/>
      <c r="G488" s="4"/>
      <c r="H488" s="52"/>
      <c r="K488" s="4"/>
      <c r="L488" s="52"/>
    </row>
    <row r="489" spans="4:12" s="3" customFormat="1" x14ac:dyDescent="0.25">
      <c r="D489" s="52"/>
      <c r="G489" s="4"/>
      <c r="H489" s="52"/>
      <c r="K489" s="4"/>
      <c r="L489" s="52"/>
    </row>
    <row r="490" spans="4:12" s="3" customFormat="1" x14ac:dyDescent="0.25">
      <c r="D490" s="52"/>
      <c r="G490" s="4"/>
      <c r="H490" s="52"/>
      <c r="K490" s="4"/>
      <c r="L490" s="52"/>
    </row>
    <row r="491" spans="4:12" s="3" customFormat="1" x14ac:dyDescent="0.25">
      <c r="D491" s="52"/>
      <c r="G491" s="4"/>
      <c r="H491" s="52"/>
      <c r="K491" s="4"/>
      <c r="L491" s="52"/>
    </row>
    <row r="492" spans="4:12" s="3" customFormat="1" x14ac:dyDescent="0.25">
      <c r="D492" s="52"/>
      <c r="G492" s="4"/>
      <c r="H492" s="52"/>
      <c r="K492" s="4"/>
      <c r="L492" s="52"/>
    </row>
    <row r="493" spans="4:12" s="3" customFormat="1" x14ac:dyDescent="0.25">
      <c r="D493" s="52"/>
      <c r="G493" s="4"/>
      <c r="H493" s="52"/>
      <c r="K493" s="4"/>
      <c r="L493" s="52"/>
    </row>
    <row r="494" spans="4:12" s="3" customFormat="1" x14ac:dyDescent="0.25">
      <c r="D494" s="52"/>
      <c r="G494" s="4"/>
      <c r="H494" s="52"/>
      <c r="K494" s="4"/>
      <c r="L494" s="52"/>
    </row>
    <row r="495" spans="4:12" s="3" customFormat="1" x14ac:dyDescent="0.25">
      <c r="D495" s="52"/>
      <c r="G495" s="4"/>
      <c r="H495" s="52"/>
      <c r="K495" s="4"/>
      <c r="L495" s="52"/>
    </row>
    <row r="496" spans="4:12" s="3" customFormat="1" x14ac:dyDescent="0.25">
      <c r="D496" s="52"/>
      <c r="G496" s="4"/>
      <c r="H496" s="52"/>
      <c r="K496" s="4"/>
      <c r="L496" s="52"/>
    </row>
    <row r="497" spans="4:12" s="3" customFormat="1" x14ac:dyDescent="0.25">
      <c r="D497" s="52"/>
      <c r="G497" s="4"/>
      <c r="H497" s="52"/>
      <c r="K497" s="4"/>
      <c r="L497" s="52"/>
    </row>
    <row r="498" spans="4:12" s="3" customFormat="1" x14ac:dyDescent="0.25">
      <c r="D498" s="52"/>
      <c r="G498" s="4"/>
      <c r="H498" s="52"/>
      <c r="K498" s="4"/>
      <c r="L498" s="52"/>
    </row>
    <row r="499" spans="4:12" s="3" customFormat="1" x14ac:dyDescent="0.25">
      <c r="D499" s="52"/>
      <c r="G499" s="4"/>
      <c r="H499" s="52"/>
      <c r="K499" s="4"/>
      <c r="L499" s="52"/>
    </row>
    <row r="500" spans="4:12" s="3" customFormat="1" x14ac:dyDescent="0.25">
      <c r="D500" s="52"/>
      <c r="G500" s="4"/>
      <c r="H500" s="52"/>
      <c r="K500" s="4"/>
      <c r="L500" s="52"/>
    </row>
    <row r="501" spans="4:12" s="3" customFormat="1" x14ac:dyDescent="0.25">
      <c r="D501" s="52"/>
      <c r="G501" s="4"/>
      <c r="H501" s="52"/>
      <c r="K501" s="4"/>
      <c r="L501" s="52"/>
    </row>
    <row r="502" spans="4:12" s="3" customFormat="1" x14ac:dyDescent="0.25">
      <c r="D502" s="52"/>
      <c r="G502" s="4"/>
      <c r="H502" s="52"/>
      <c r="K502" s="4"/>
      <c r="L502" s="52"/>
    </row>
    <row r="503" spans="4:12" s="3" customFormat="1" x14ac:dyDescent="0.25">
      <c r="D503" s="52"/>
      <c r="G503" s="4"/>
      <c r="H503" s="52"/>
      <c r="K503" s="4"/>
      <c r="L503" s="52"/>
    </row>
    <row r="504" spans="4:12" s="3" customFormat="1" x14ac:dyDescent="0.25">
      <c r="D504" s="52"/>
      <c r="G504" s="4"/>
      <c r="H504" s="52"/>
      <c r="K504" s="4"/>
      <c r="L504" s="52"/>
    </row>
    <row r="505" spans="4:12" s="3" customFormat="1" x14ac:dyDescent="0.25">
      <c r="D505" s="52"/>
      <c r="G505" s="4"/>
      <c r="H505" s="52"/>
      <c r="K505" s="4"/>
      <c r="L505" s="52"/>
    </row>
    <row r="506" spans="4:12" s="3" customFormat="1" x14ac:dyDescent="0.25">
      <c r="D506" s="52"/>
      <c r="G506" s="4"/>
      <c r="H506" s="52"/>
      <c r="K506" s="4"/>
      <c r="L506" s="52"/>
    </row>
    <row r="507" spans="4:12" s="3" customFormat="1" x14ac:dyDescent="0.25">
      <c r="D507" s="52"/>
      <c r="G507" s="4"/>
      <c r="H507" s="52"/>
      <c r="K507" s="4"/>
      <c r="L507" s="52"/>
    </row>
    <row r="508" spans="4:12" s="3" customFormat="1" x14ac:dyDescent="0.25">
      <c r="D508" s="52"/>
      <c r="G508" s="4"/>
      <c r="H508" s="52"/>
      <c r="K508" s="4"/>
      <c r="L508" s="52"/>
    </row>
    <row r="509" spans="4:12" s="3" customFormat="1" x14ac:dyDescent="0.25">
      <c r="D509" s="52"/>
      <c r="G509" s="4"/>
      <c r="H509" s="52"/>
      <c r="K509" s="4"/>
      <c r="L509" s="52"/>
    </row>
    <row r="510" spans="4:12" s="3" customFormat="1" x14ac:dyDescent="0.25">
      <c r="D510" s="52"/>
      <c r="G510" s="4"/>
      <c r="H510" s="52"/>
      <c r="K510" s="4"/>
      <c r="L510" s="52"/>
    </row>
    <row r="511" spans="4:12" s="3" customFormat="1" x14ac:dyDescent="0.25">
      <c r="D511" s="52"/>
      <c r="G511" s="4"/>
      <c r="H511" s="52"/>
      <c r="K511" s="4"/>
      <c r="L511" s="52"/>
    </row>
    <row r="512" spans="4:12" s="3" customFormat="1" x14ac:dyDescent="0.25">
      <c r="D512" s="52"/>
      <c r="G512" s="4"/>
      <c r="H512" s="52"/>
      <c r="K512" s="4"/>
      <c r="L512" s="52"/>
    </row>
    <row r="513" spans="4:12" s="3" customFormat="1" x14ac:dyDescent="0.25">
      <c r="D513" s="52"/>
      <c r="G513" s="4"/>
      <c r="H513" s="52"/>
      <c r="K513" s="4"/>
      <c r="L513" s="52"/>
    </row>
    <row r="514" spans="4:12" s="3" customFormat="1" x14ac:dyDescent="0.25">
      <c r="D514" s="52"/>
      <c r="G514" s="4"/>
      <c r="H514" s="52"/>
      <c r="K514" s="4"/>
      <c r="L514" s="52"/>
    </row>
    <row r="515" spans="4:12" s="3" customFormat="1" x14ac:dyDescent="0.25">
      <c r="D515" s="52"/>
      <c r="G515" s="4"/>
      <c r="H515" s="52"/>
      <c r="K515" s="4"/>
      <c r="L515" s="52"/>
    </row>
    <row r="516" spans="4:12" s="3" customFormat="1" x14ac:dyDescent="0.25">
      <c r="D516" s="52"/>
      <c r="G516" s="4"/>
      <c r="H516" s="52"/>
      <c r="K516" s="4"/>
      <c r="L516" s="52"/>
    </row>
    <row r="517" spans="4:12" s="3" customFormat="1" x14ac:dyDescent="0.25">
      <c r="D517" s="52"/>
      <c r="G517" s="4"/>
      <c r="H517" s="52"/>
      <c r="K517" s="4"/>
      <c r="L517" s="52"/>
    </row>
    <row r="518" spans="4:12" s="3" customFormat="1" x14ac:dyDescent="0.25">
      <c r="D518" s="52"/>
      <c r="G518" s="4"/>
      <c r="H518" s="52"/>
      <c r="K518" s="4"/>
      <c r="L518" s="52"/>
    </row>
    <row r="519" spans="4:12" s="3" customFormat="1" x14ac:dyDescent="0.25">
      <c r="D519" s="52"/>
      <c r="G519" s="4"/>
      <c r="H519" s="52"/>
      <c r="K519" s="4"/>
      <c r="L519" s="52"/>
    </row>
    <row r="520" spans="4:12" s="3" customFormat="1" x14ac:dyDescent="0.25">
      <c r="D520" s="52"/>
      <c r="G520" s="4"/>
      <c r="H520" s="52"/>
      <c r="K520" s="4"/>
      <c r="L520" s="52"/>
    </row>
    <row r="521" spans="4:12" s="3" customFormat="1" x14ac:dyDescent="0.25">
      <c r="D521" s="52"/>
      <c r="G521" s="4"/>
      <c r="H521" s="52"/>
      <c r="K521" s="4"/>
      <c r="L521" s="52"/>
    </row>
    <row r="522" spans="4:12" s="3" customFormat="1" x14ac:dyDescent="0.25">
      <c r="D522" s="52"/>
      <c r="G522" s="4"/>
      <c r="H522" s="52"/>
      <c r="K522" s="4"/>
      <c r="L522" s="52"/>
    </row>
    <row r="523" spans="4:12" s="3" customFormat="1" x14ac:dyDescent="0.25">
      <c r="D523" s="52"/>
      <c r="G523" s="4"/>
      <c r="H523" s="52"/>
      <c r="K523" s="4"/>
      <c r="L523" s="52"/>
    </row>
    <row r="524" spans="4:12" s="3" customFormat="1" x14ac:dyDescent="0.25">
      <c r="D524" s="52"/>
      <c r="G524" s="4"/>
      <c r="H524" s="52"/>
      <c r="K524" s="4"/>
      <c r="L524" s="52"/>
    </row>
    <row r="525" spans="4:12" s="3" customFormat="1" x14ac:dyDescent="0.25">
      <c r="D525" s="52"/>
      <c r="G525" s="4"/>
      <c r="H525" s="52"/>
      <c r="K525" s="4"/>
      <c r="L525" s="52"/>
    </row>
    <row r="526" spans="4:12" s="3" customFormat="1" x14ac:dyDescent="0.25">
      <c r="D526" s="52"/>
      <c r="G526" s="4"/>
      <c r="H526" s="52"/>
      <c r="K526" s="4"/>
      <c r="L526" s="52"/>
    </row>
    <row r="527" spans="4:12" s="3" customFormat="1" x14ac:dyDescent="0.25">
      <c r="D527" s="52"/>
      <c r="G527" s="4"/>
      <c r="H527" s="52"/>
      <c r="K527" s="4"/>
      <c r="L527" s="52"/>
    </row>
    <row r="528" spans="4:12" s="3" customFormat="1" x14ac:dyDescent="0.25">
      <c r="D528" s="52"/>
      <c r="G528" s="4"/>
      <c r="H528" s="52"/>
      <c r="K528" s="4"/>
      <c r="L528" s="52"/>
    </row>
    <row r="529" spans="4:12" s="3" customFormat="1" x14ac:dyDescent="0.25">
      <c r="D529" s="52"/>
      <c r="G529" s="4"/>
      <c r="H529" s="52"/>
      <c r="K529" s="4"/>
      <c r="L529" s="52"/>
    </row>
    <row r="530" spans="4:12" s="3" customFormat="1" x14ac:dyDescent="0.25">
      <c r="D530" s="52"/>
      <c r="G530" s="4"/>
      <c r="H530" s="52"/>
      <c r="K530" s="4"/>
      <c r="L530" s="52"/>
    </row>
    <row r="531" spans="4:12" s="3" customFormat="1" x14ac:dyDescent="0.25">
      <c r="D531" s="52"/>
      <c r="G531" s="4"/>
      <c r="H531" s="52"/>
      <c r="K531" s="4"/>
      <c r="L531" s="52"/>
    </row>
    <row r="532" spans="4:12" s="3" customFormat="1" x14ac:dyDescent="0.25">
      <c r="D532" s="52"/>
      <c r="G532" s="4"/>
      <c r="H532" s="52"/>
      <c r="K532" s="4"/>
      <c r="L532" s="52"/>
    </row>
    <row r="533" spans="4:12" s="3" customFormat="1" x14ac:dyDescent="0.25">
      <c r="D533" s="52"/>
      <c r="G533" s="4"/>
      <c r="H533" s="52"/>
      <c r="K533" s="4"/>
      <c r="L533" s="52"/>
    </row>
    <row r="534" spans="4:12" s="3" customFormat="1" x14ac:dyDescent="0.25">
      <c r="D534" s="52"/>
      <c r="G534" s="4"/>
      <c r="H534" s="52"/>
      <c r="K534" s="4"/>
      <c r="L534" s="52"/>
    </row>
    <row r="535" spans="4:12" s="3" customFormat="1" x14ac:dyDescent="0.25">
      <c r="D535" s="52"/>
      <c r="G535" s="4"/>
      <c r="H535" s="52"/>
      <c r="K535" s="4"/>
      <c r="L535" s="52"/>
    </row>
    <row r="536" spans="4:12" s="3" customFormat="1" x14ac:dyDescent="0.25">
      <c r="D536" s="52"/>
      <c r="G536" s="4"/>
      <c r="H536" s="52"/>
      <c r="K536" s="4"/>
      <c r="L536" s="52"/>
    </row>
    <row r="537" spans="4:12" s="3" customFormat="1" x14ac:dyDescent="0.25">
      <c r="D537" s="52"/>
      <c r="G537" s="4"/>
      <c r="H537" s="52"/>
      <c r="K537" s="4"/>
      <c r="L537" s="52"/>
    </row>
    <row r="538" spans="4:12" s="3" customFormat="1" x14ac:dyDescent="0.25">
      <c r="D538" s="52"/>
      <c r="G538" s="4"/>
      <c r="H538" s="52"/>
      <c r="K538" s="4"/>
      <c r="L538" s="52"/>
    </row>
    <row r="539" spans="4:12" s="3" customFormat="1" x14ac:dyDescent="0.25">
      <c r="D539" s="52"/>
      <c r="G539" s="4"/>
      <c r="H539" s="52"/>
      <c r="K539" s="4"/>
      <c r="L539" s="52"/>
    </row>
    <row r="540" spans="4:12" s="3" customFormat="1" x14ac:dyDescent="0.25">
      <c r="D540" s="52"/>
      <c r="G540" s="4"/>
      <c r="H540" s="52"/>
      <c r="K540" s="4"/>
      <c r="L540" s="52"/>
    </row>
    <row r="541" spans="4:12" s="3" customFormat="1" x14ac:dyDescent="0.25">
      <c r="D541" s="52"/>
      <c r="G541" s="4"/>
      <c r="H541" s="52"/>
      <c r="K541" s="4"/>
      <c r="L541" s="52"/>
    </row>
    <row r="542" spans="4:12" s="3" customFormat="1" x14ac:dyDescent="0.25">
      <c r="D542" s="52"/>
      <c r="G542" s="4"/>
      <c r="H542" s="52"/>
      <c r="K542" s="4"/>
      <c r="L542" s="52"/>
    </row>
    <row r="543" spans="4:12" s="3" customFormat="1" x14ac:dyDescent="0.25">
      <c r="D543" s="52"/>
      <c r="G543" s="4"/>
      <c r="H543" s="52"/>
      <c r="K543" s="4"/>
      <c r="L543" s="52"/>
    </row>
    <row r="544" spans="4:12" s="3" customFormat="1" x14ac:dyDescent="0.25">
      <c r="D544" s="52"/>
      <c r="G544" s="4"/>
      <c r="H544" s="52"/>
      <c r="K544" s="4"/>
      <c r="L544" s="52"/>
    </row>
    <row r="545" spans="4:12" s="3" customFormat="1" x14ac:dyDescent="0.25">
      <c r="D545" s="52"/>
      <c r="G545" s="4"/>
      <c r="H545" s="52"/>
      <c r="K545" s="4"/>
      <c r="L545" s="52"/>
    </row>
    <row r="546" spans="4:12" s="3" customFormat="1" x14ac:dyDescent="0.25">
      <c r="D546" s="52"/>
      <c r="G546" s="4"/>
      <c r="H546" s="52"/>
      <c r="K546" s="4"/>
      <c r="L546" s="52"/>
    </row>
    <row r="547" spans="4:12" s="3" customFormat="1" x14ac:dyDescent="0.25">
      <c r="D547" s="52"/>
      <c r="G547" s="4"/>
      <c r="H547" s="52"/>
      <c r="K547" s="4"/>
      <c r="L547" s="52"/>
    </row>
    <row r="548" spans="4:12" s="3" customFormat="1" x14ac:dyDescent="0.25">
      <c r="D548" s="52"/>
      <c r="G548" s="4"/>
      <c r="H548" s="52"/>
      <c r="K548" s="4"/>
      <c r="L548" s="52"/>
    </row>
    <row r="549" spans="4:12" s="3" customFormat="1" x14ac:dyDescent="0.25">
      <c r="D549" s="52"/>
      <c r="G549" s="4"/>
      <c r="H549" s="52"/>
      <c r="K549" s="4"/>
      <c r="L549" s="52"/>
    </row>
    <row r="550" spans="4:12" s="3" customFormat="1" x14ac:dyDescent="0.25">
      <c r="D550" s="52"/>
      <c r="G550" s="4"/>
      <c r="H550" s="52"/>
      <c r="K550" s="4"/>
      <c r="L550" s="52"/>
    </row>
    <row r="551" spans="4:12" s="3" customFormat="1" x14ac:dyDescent="0.25">
      <c r="D551" s="52"/>
      <c r="G551" s="4"/>
      <c r="H551" s="52"/>
      <c r="K551" s="4"/>
      <c r="L551" s="52"/>
    </row>
    <row r="552" spans="4:12" s="3" customFormat="1" x14ac:dyDescent="0.25">
      <c r="D552" s="52"/>
      <c r="G552" s="4"/>
      <c r="H552" s="52"/>
      <c r="K552" s="4"/>
      <c r="L552" s="52"/>
    </row>
    <row r="553" spans="4:12" s="3" customFormat="1" x14ac:dyDescent="0.25">
      <c r="D553" s="52"/>
      <c r="G553" s="4"/>
      <c r="H553" s="52"/>
      <c r="K553" s="4"/>
      <c r="L553" s="52"/>
    </row>
    <row r="554" spans="4:12" s="3" customFormat="1" x14ac:dyDescent="0.25">
      <c r="D554" s="52"/>
      <c r="G554" s="4"/>
      <c r="H554" s="52"/>
      <c r="K554" s="4"/>
      <c r="L554" s="52"/>
    </row>
    <row r="555" spans="4:12" s="3" customFormat="1" x14ac:dyDescent="0.25">
      <c r="D555" s="52"/>
      <c r="G555" s="4"/>
      <c r="H555" s="52"/>
      <c r="K555" s="4"/>
      <c r="L555" s="52"/>
    </row>
    <row r="556" spans="4:12" s="3" customFormat="1" x14ac:dyDescent="0.25">
      <c r="D556" s="52"/>
      <c r="G556" s="4"/>
      <c r="H556" s="52"/>
      <c r="K556" s="4"/>
      <c r="L556" s="52"/>
    </row>
    <row r="557" spans="4:12" s="3" customFormat="1" x14ac:dyDescent="0.25">
      <c r="D557" s="52"/>
      <c r="G557" s="4"/>
      <c r="H557" s="52"/>
      <c r="K557" s="4"/>
      <c r="L557" s="52"/>
    </row>
    <row r="558" spans="4:12" s="3" customFormat="1" x14ac:dyDescent="0.25">
      <c r="D558" s="52"/>
      <c r="G558" s="4"/>
      <c r="H558" s="52"/>
      <c r="K558" s="4"/>
      <c r="L558" s="52"/>
    </row>
    <row r="559" spans="4:12" s="3" customFormat="1" x14ac:dyDescent="0.25">
      <c r="D559" s="52"/>
      <c r="G559" s="4"/>
      <c r="H559" s="52"/>
      <c r="K559" s="4"/>
      <c r="L559" s="52"/>
    </row>
    <row r="560" spans="4:12" s="3" customFormat="1" x14ac:dyDescent="0.25">
      <c r="D560" s="52"/>
      <c r="G560" s="4"/>
      <c r="H560" s="52"/>
      <c r="K560" s="4"/>
      <c r="L560" s="52"/>
    </row>
    <row r="561" spans="4:12" s="3" customFormat="1" x14ac:dyDescent="0.25">
      <c r="D561" s="52"/>
      <c r="G561" s="4"/>
      <c r="H561" s="52"/>
      <c r="K561" s="4"/>
      <c r="L561" s="52"/>
    </row>
    <row r="562" spans="4:12" s="3" customFormat="1" x14ac:dyDescent="0.25">
      <c r="D562" s="52"/>
      <c r="G562" s="4"/>
      <c r="H562" s="52"/>
      <c r="K562" s="4"/>
      <c r="L562" s="52"/>
    </row>
    <row r="563" spans="4:12" s="3" customFormat="1" x14ac:dyDescent="0.25">
      <c r="D563" s="52"/>
      <c r="G563" s="4"/>
      <c r="H563" s="52"/>
      <c r="K563" s="4"/>
      <c r="L563" s="52"/>
    </row>
    <row r="564" spans="4:12" s="3" customFormat="1" x14ac:dyDescent="0.25">
      <c r="D564" s="52"/>
      <c r="G564" s="4"/>
      <c r="H564" s="52"/>
      <c r="K564" s="4"/>
      <c r="L564" s="52"/>
    </row>
    <row r="565" spans="4:12" s="3" customFormat="1" x14ac:dyDescent="0.25">
      <c r="D565" s="52"/>
      <c r="G565" s="4"/>
      <c r="H565" s="52"/>
      <c r="K565" s="4"/>
      <c r="L565" s="52"/>
    </row>
    <row r="566" spans="4:12" s="3" customFormat="1" x14ac:dyDescent="0.25">
      <c r="D566" s="52"/>
      <c r="G566" s="4"/>
      <c r="H566" s="52"/>
      <c r="K566" s="4"/>
      <c r="L566" s="52"/>
    </row>
    <row r="567" spans="4:12" s="3" customFormat="1" x14ac:dyDescent="0.25">
      <c r="D567" s="52"/>
      <c r="G567" s="4"/>
      <c r="H567" s="52"/>
      <c r="K567" s="4"/>
      <c r="L567" s="52"/>
    </row>
    <row r="568" spans="4:12" s="3" customFormat="1" x14ac:dyDescent="0.25">
      <c r="D568" s="52"/>
      <c r="G568" s="4"/>
      <c r="H568" s="52"/>
      <c r="K568" s="4"/>
      <c r="L568" s="52"/>
    </row>
    <row r="569" spans="4:12" s="3" customFormat="1" x14ac:dyDescent="0.25">
      <c r="D569" s="52"/>
      <c r="G569" s="4"/>
      <c r="H569" s="52"/>
      <c r="K569" s="4"/>
      <c r="L569" s="52"/>
    </row>
    <row r="570" spans="4:12" s="3" customFormat="1" x14ac:dyDescent="0.25">
      <c r="D570" s="52"/>
      <c r="G570" s="4"/>
      <c r="H570" s="52"/>
      <c r="K570" s="4"/>
      <c r="L570" s="52"/>
    </row>
    <row r="571" spans="4:12" s="3" customFormat="1" x14ac:dyDescent="0.25">
      <c r="D571" s="52"/>
      <c r="G571" s="4"/>
      <c r="H571" s="52"/>
      <c r="K571" s="4"/>
      <c r="L571" s="52"/>
    </row>
    <row r="572" spans="4:12" s="3" customFormat="1" x14ac:dyDescent="0.25">
      <c r="D572" s="52"/>
      <c r="G572" s="4"/>
      <c r="H572" s="52"/>
      <c r="K572" s="4"/>
      <c r="L572" s="52"/>
    </row>
    <row r="573" spans="4:12" s="3" customFormat="1" x14ac:dyDescent="0.25">
      <c r="D573" s="52"/>
      <c r="G573" s="4"/>
      <c r="H573" s="52"/>
      <c r="K573" s="4"/>
      <c r="L573" s="52"/>
    </row>
    <row r="574" spans="4:12" s="3" customFormat="1" x14ac:dyDescent="0.25">
      <c r="D574" s="52"/>
      <c r="G574" s="4"/>
      <c r="H574" s="52"/>
      <c r="K574" s="4"/>
      <c r="L574" s="52"/>
    </row>
    <row r="575" spans="4:12" s="3" customFormat="1" x14ac:dyDescent="0.25">
      <c r="D575" s="52"/>
      <c r="G575" s="4"/>
      <c r="H575" s="52"/>
      <c r="K575" s="4"/>
      <c r="L575" s="52"/>
    </row>
    <row r="576" spans="4:12" s="3" customFormat="1" x14ac:dyDescent="0.25">
      <c r="D576" s="52"/>
      <c r="G576" s="4"/>
      <c r="H576" s="52"/>
      <c r="K576" s="4"/>
      <c r="L576" s="52"/>
    </row>
    <row r="577" spans="4:12" s="3" customFormat="1" x14ac:dyDescent="0.25">
      <c r="D577" s="52"/>
      <c r="G577" s="4"/>
      <c r="H577" s="52"/>
      <c r="K577" s="4"/>
      <c r="L577" s="52"/>
    </row>
    <row r="578" spans="4:12" s="3" customFormat="1" x14ac:dyDescent="0.25">
      <c r="D578" s="52"/>
      <c r="G578" s="4"/>
      <c r="H578" s="52"/>
      <c r="K578" s="4"/>
      <c r="L578" s="52"/>
    </row>
    <row r="579" spans="4:12" s="3" customFormat="1" x14ac:dyDescent="0.25">
      <c r="D579" s="52"/>
      <c r="G579" s="4"/>
      <c r="H579" s="52"/>
      <c r="K579" s="4"/>
      <c r="L579" s="52"/>
    </row>
    <row r="580" spans="4:12" s="3" customFormat="1" x14ac:dyDescent="0.25">
      <c r="D580" s="52"/>
      <c r="G580" s="4"/>
      <c r="H580" s="52"/>
      <c r="K580" s="4"/>
      <c r="L580" s="52"/>
    </row>
    <row r="581" spans="4:12" s="3" customFormat="1" x14ac:dyDescent="0.25">
      <c r="D581" s="52"/>
      <c r="G581" s="4"/>
      <c r="H581" s="52"/>
      <c r="K581" s="4"/>
      <c r="L581" s="52"/>
    </row>
    <row r="582" spans="4:12" s="3" customFormat="1" x14ac:dyDescent="0.25">
      <c r="D582" s="52"/>
      <c r="G582" s="4"/>
      <c r="H582" s="52"/>
      <c r="K582" s="4"/>
      <c r="L582" s="52"/>
    </row>
    <row r="583" spans="4:12" s="3" customFormat="1" x14ac:dyDescent="0.25">
      <c r="D583" s="52"/>
      <c r="G583" s="4"/>
      <c r="H583" s="52"/>
      <c r="K583" s="4"/>
      <c r="L583" s="52"/>
    </row>
    <row r="584" spans="4:12" s="3" customFormat="1" x14ac:dyDescent="0.25">
      <c r="D584" s="52"/>
      <c r="G584" s="4"/>
      <c r="H584" s="52"/>
      <c r="K584" s="4"/>
      <c r="L584" s="52"/>
    </row>
    <row r="585" spans="4:12" s="3" customFormat="1" x14ac:dyDescent="0.25">
      <c r="D585" s="52"/>
      <c r="G585" s="4"/>
      <c r="H585" s="52"/>
      <c r="K585" s="4"/>
      <c r="L585" s="52"/>
    </row>
    <row r="586" spans="4:12" s="3" customFormat="1" x14ac:dyDescent="0.25">
      <c r="D586" s="52"/>
      <c r="G586" s="4"/>
      <c r="H586" s="52"/>
      <c r="K586" s="4"/>
      <c r="L586" s="52"/>
    </row>
    <row r="587" spans="4:12" s="3" customFormat="1" x14ac:dyDescent="0.25">
      <c r="D587" s="52"/>
      <c r="G587" s="4"/>
      <c r="H587" s="52"/>
      <c r="K587" s="4"/>
      <c r="L587" s="52"/>
    </row>
    <row r="588" spans="4:12" s="3" customFormat="1" x14ac:dyDescent="0.25">
      <c r="D588" s="52"/>
      <c r="G588" s="4"/>
      <c r="H588" s="52"/>
      <c r="K588" s="4"/>
      <c r="L588" s="52"/>
    </row>
    <row r="589" spans="4:12" s="3" customFormat="1" x14ac:dyDescent="0.25">
      <c r="D589" s="52"/>
      <c r="G589" s="4"/>
      <c r="H589" s="52"/>
      <c r="K589" s="4"/>
      <c r="L589" s="52"/>
    </row>
    <row r="590" spans="4:12" s="3" customFormat="1" x14ac:dyDescent="0.25">
      <c r="D590" s="52"/>
      <c r="G590" s="4"/>
      <c r="H590" s="52"/>
      <c r="K590" s="4"/>
      <c r="L590" s="52"/>
    </row>
    <row r="591" spans="4:12" s="3" customFormat="1" x14ac:dyDescent="0.25">
      <c r="D591" s="52"/>
      <c r="G591" s="4"/>
      <c r="H591" s="52"/>
      <c r="K591" s="4"/>
      <c r="L591" s="52"/>
    </row>
    <row r="592" spans="4:12" s="3" customFormat="1" x14ac:dyDescent="0.25">
      <c r="D592" s="52"/>
      <c r="G592" s="4"/>
      <c r="H592" s="52"/>
      <c r="K592" s="4"/>
      <c r="L592" s="52"/>
    </row>
    <row r="593" spans="4:12" s="3" customFormat="1" x14ac:dyDescent="0.25">
      <c r="D593" s="52"/>
      <c r="G593" s="4"/>
      <c r="H593" s="52"/>
      <c r="K593" s="4"/>
      <c r="L593" s="52"/>
    </row>
    <row r="594" spans="4:12" s="3" customFormat="1" x14ac:dyDescent="0.25">
      <c r="D594" s="52"/>
      <c r="G594" s="4"/>
      <c r="H594" s="52"/>
      <c r="K594" s="4"/>
      <c r="L594" s="52"/>
    </row>
    <row r="595" spans="4:12" s="3" customFormat="1" x14ac:dyDescent="0.25">
      <c r="D595" s="52"/>
      <c r="G595" s="4"/>
      <c r="H595" s="52"/>
      <c r="K595" s="4"/>
      <c r="L595" s="52"/>
    </row>
    <row r="596" spans="4:12" s="3" customFormat="1" x14ac:dyDescent="0.25">
      <c r="D596" s="52"/>
      <c r="G596" s="4"/>
      <c r="H596" s="52"/>
      <c r="K596" s="4"/>
      <c r="L596" s="52"/>
    </row>
    <row r="597" spans="4:12" s="3" customFormat="1" x14ac:dyDescent="0.25">
      <c r="D597" s="52"/>
      <c r="G597" s="4"/>
      <c r="H597" s="52"/>
      <c r="K597" s="4"/>
      <c r="L597" s="52"/>
    </row>
    <row r="598" spans="4:12" s="3" customFormat="1" x14ac:dyDescent="0.25">
      <c r="D598" s="52"/>
      <c r="G598" s="4"/>
      <c r="H598" s="52"/>
      <c r="K598" s="4"/>
      <c r="L598" s="52"/>
    </row>
    <row r="599" spans="4:12" s="3" customFormat="1" x14ac:dyDescent="0.25">
      <c r="D599" s="52"/>
      <c r="G599" s="4"/>
      <c r="H599" s="52"/>
      <c r="K599" s="4"/>
      <c r="L599" s="52"/>
    </row>
    <row r="600" spans="4:12" s="3" customFormat="1" x14ac:dyDescent="0.25">
      <c r="D600" s="52"/>
      <c r="G600" s="4"/>
      <c r="H600" s="52"/>
      <c r="K600" s="4"/>
      <c r="L600" s="52"/>
    </row>
    <row r="601" spans="4:12" s="3" customFormat="1" x14ac:dyDescent="0.25">
      <c r="D601" s="52"/>
      <c r="G601" s="4"/>
      <c r="H601" s="52"/>
      <c r="K601" s="4"/>
      <c r="L601" s="52"/>
    </row>
    <row r="602" spans="4:12" s="3" customFormat="1" x14ac:dyDescent="0.25">
      <c r="D602" s="52"/>
      <c r="G602" s="4"/>
      <c r="H602" s="52"/>
      <c r="K602" s="4"/>
      <c r="L602" s="52"/>
    </row>
    <row r="603" spans="4:12" s="3" customFormat="1" x14ac:dyDescent="0.25">
      <c r="D603" s="52"/>
      <c r="G603" s="4"/>
      <c r="H603" s="52"/>
      <c r="K603" s="4"/>
      <c r="L603" s="52"/>
    </row>
    <row r="604" spans="4:12" s="3" customFormat="1" x14ac:dyDescent="0.25">
      <c r="D604" s="52"/>
      <c r="G604" s="4"/>
      <c r="H604" s="52"/>
      <c r="K604" s="4"/>
      <c r="L604" s="52"/>
    </row>
    <row r="605" spans="4:12" s="3" customFormat="1" x14ac:dyDescent="0.25">
      <c r="D605" s="52"/>
      <c r="G605" s="4"/>
      <c r="H605" s="52"/>
      <c r="K605" s="4"/>
      <c r="L605" s="52"/>
    </row>
    <row r="606" spans="4:12" s="3" customFormat="1" x14ac:dyDescent="0.25">
      <c r="D606" s="52"/>
      <c r="G606" s="4"/>
      <c r="H606" s="52"/>
      <c r="K606" s="4"/>
      <c r="L606" s="52"/>
    </row>
    <row r="607" spans="4:12" s="3" customFormat="1" x14ac:dyDescent="0.25">
      <c r="D607" s="52"/>
      <c r="G607" s="4"/>
      <c r="H607" s="52"/>
      <c r="K607" s="4"/>
      <c r="L607" s="52"/>
    </row>
    <row r="608" spans="4:12" s="3" customFormat="1" x14ac:dyDescent="0.25">
      <c r="D608" s="52"/>
      <c r="G608" s="4"/>
      <c r="H608" s="52"/>
      <c r="K608" s="4"/>
      <c r="L608" s="52"/>
    </row>
    <row r="609" spans="4:12" s="3" customFormat="1" x14ac:dyDescent="0.25">
      <c r="D609" s="52"/>
      <c r="G609" s="4"/>
      <c r="H609" s="52"/>
      <c r="K609" s="4"/>
      <c r="L609" s="52"/>
    </row>
    <row r="610" spans="4:12" s="3" customFormat="1" x14ac:dyDescent="0.25">
      <c r="D610" s="52"/>
      <c r="G610" s="4"/>
      <c r="H610" s="52"/>
      <c r="K610" s="4"/>
      <c r="L610" s="52"/>
    </row>
    <row r="611" spans="4:12" s="3" customFormat="1" x14ac:dyDescent="0.25">
      <c r="D611" s="52"/>
      <c r="G611" s="4"/>
      <c r="H611" s="52"/>
      <c r="K611" s="4"/>
      <c r="L611" s="52"/>
    </row>
    <row r="612" spans="4:12" s="3" customFormat="1" x14ac:dyDescent="0.25">
      <c r="D612" s="52"/>
      <c r="G612" s="4"/>
      <c r="H612" s="52"/>
      <c r="K612" s="4"/>
      <c r="L612" s="52"/>
    </row>
    <row r="613" spans="4:12" s="3" customFormat="1" x14ac:dyDescent="0.25">
      <c r="D613" s="52"/>
      <c r="G613" s="4"/>
      <c r="H613" s="52"/>
      <c r="K613" s="4"/>
      <c r="L613" s="52"/>
    </row>
    <row r="614" spans="4:12" s="3" customFormat="1" x14ac:dyDescent="0.25">
      <c r="D614" s="52"/>
      <c r="G614" s="4"/>
      <c r="H614" s="52"/>
      <c r="K614" s="4"/>
      <c r="L614" s="52"/>
    </row>
    <row r="615" spans="4:12" s="3" customFormat="1" x14ac:dyDescent="0.25">
      <c r="D615" s="52"/>
      <c r="G615" s="4"/>
      <c r="H615" s="52"/>
      <c r="K615" s="4"/>
      <c r="L615" s="52"/>
    </row>
    <row r="616" spans="4:12" s="3" customFormat="1" x14ac:dyDescent="0.25">
      <c r="D616" s="52"/>
      <c r="G616" s="4"/>
      <c r="H616" s="52"/>
      <c r="K616" s="4"/>
      <c r="L616" s="52"/>
    </row>
    <row r="617" spans="4:12" s="3" customFormat="1" x14ac:dyDescent="0.25">
      <c r="D617" s="52"/>
      <c r="G617" s="4"/>
      <c r="H617" s="52"/>
      <c r="K617" s="4"/>
      <c r="L617" s="52"/>
    </row>
    <row r="618" spans="4:12" s="3" customFormat="1" x14ac:dyDescent="0.25">
      <c r="D618" s="52"/>
      <c r="G618" s="4"/>
      <c r="H618" s="52"/>
      <c r="K618" s="4"/>
      <c r="L618" s="52"/>
    </row>
    <row r="619" spans="4:12" s="3" customFormat="1" x14ac:dyDescent="0.25">
      <c r="D619" s="52"/>
      <c r="G619" s="4"/>
      <c r="H619" s="52"/>
      <c r="K619" s="4"/>
      <c r="L619" s="52"/>
    </row>
    <row r="620" spans="4:12" s="3" customFormat="1" x14ac:dyDescent="0.25">
      <c r="D620" s="52"/>
      <c r="G620" s="4"/>
      <c r="H620" s="52"/>
      <c r="K620" s="4"/>
      <c r="L620" s="52"/>
    </row>
    <row r="621" spans="4:12" s="3" customFormat="1" x14ac:dyDescent="0.25">
      <c r="D621" s="52"/>
      <c r="G621" s="4"/>
      <c r="H621" s="52"/>
      <c r="K621" s="4"/>
      <c r="L621" s="52"/>
    </row>
    <row r="622" spans="4:12" s="3" customFormat="1" x14ac:dyDescent="0.25">
      <c r="D622" s="52"/>
      <c r="G622" s="4"/>
      <c r="H622" s="52"/>
      <c r="K622" s="4"/>
      <c r="L622" s="52"/>
    </row>
    <row r="623" spans="4:12" s="3" customFormat="1" x14ac:dyDescent="0.25">
      <c r="D623" s="52"/>
      <c r="G623" s="4"/>
      <c r="H623" s="52"/>
      <c r="K623" s="4"/>
      <c r="L623" s="52"/>
    </row>
    <row r="624" spans="4:12" s="3" customFormat="1" x14ac:dyDescent="0.25">
      <c r="D624" s="52"/>
      <c r="G624" s="4"/>
      <c r="H624" s="52"/>
      <c r="K624" s="4"/>
      <c r="L624" s="52"/>
    </row>
    <row r="625" spans="4:12" s="3" customFormat="1" x14ac:dyDescent="0.25">
      <c r="D625" s="52"/>
      <c r="G625" s="4"/>
      <c r="H625" s="52"/>
      <c r="K625" s="4"/>
      <c r="L625" s="52"/>
    </row>
    <row r="626" spans="4:12" s="3" customFormat="1" x14ac:dyDescent="0.25">
      <c r="D626" s="52"/>
      <c r="G626" s="4"/>
      <c r="H626" s="52"/>
      <c r="K626" s="4"/>
      <c r="L626" s="52"/>
    </row>
    <row r="627" spans="4:12" s="3" customFormat="1" x14ac:dyDescent="0.25">
      <c r="D627" s="52"/>
      <c r="G627" s="4"/>
      <c r="H627" s="52"/>
      <c r="K627" s="4"/>
      <c r="L627" s="52"/>
    </row>
    <row r="628" spans="4:12" s="3" customFormat="1" x14ac:dyDescent="0.25">
      <c r="D628" s="52"/>
      <c r="G628" s="4"/>
      <c r="H628" s="52"/>
      <c r="K628" s="4"/>
      <c r="L628" s="52"/>
    </row>
    <row r="629" spans="4:12" s="3" customFormat="1" x14ac:dyDescent="0.25">
      <c r="D629" s="52"/>
      <c r="G629" s="4"/>
      <c r="H629" s="52"/>
      <c r="K629" s="4"/>
      <c r="L629" s="52"/>
    </row>
    <row r="630" spans="4:12" s="3" customFormat="1" x14ac:dyDescent="0.25">
      <c r="D630" s="52"/>
      <c r="G630" s="4"/>
      <c r="H630" s="52"/>
      <c r="K630" s="4"/>
      <c r="L630" s="52"/>
    </row>
    <row r="631" spans="4:12" s="3" customFormat="1" x14ac:dyDescent="0.25">
      <c r="D631" s="52"/>
      <c r="G631" s="4"/>
      <c r="H631" s="52"/>
      <c r="K631" s="4"/>
      <c r="L631" s="52"/>
    </row>
    <row r="632" spans="4:12" s="3" customFormat="1" x14ac:dyDescent="0.25">
      <c r="D632" s="52"/>
      <c r="G632" s="4"/>
      <c r="H632" s="52"/>
      <c r="K632" s="4"/>
      <c r="L632" s="52"/>
    </row>
    <row r="633" spans="4:12" s="3" customFormat="1" x14ac:dyDescent="0.25">
      <c r="D633" s="52"/>
      <c r="G633" s="4"/>
      <c r="H633" s="52"/>
      <c r="K633" s="4"/>
      <c r="L633" s="52"/>
    </row>
    <row r="634" spans="4:12" s="3" customFormat="1" x14ac:dyDescent="0.25">
      <c r="D634" s="52"/>
      <c r="G634" s="4"/>
      <c r="H634" s="52"/>
      <c r="K634" s="4"/>
      <c r="L634" s="52"/>
    </row>
    <row r="635" spans="4:12" s="3" customFormat="1" x14ac:dyDescent="0.25">
      <c r="D635" s="52"/>
      <c r="G635" s="4"/>
      <c r="H635" s="52"/>
      <c r="K635" s="4"/>
      <c r="L635" s="52"/>
    </row>
    <row r="636" spans="4:12" s="3" customFormat="1" x14ac:dyDescent="0.25">
      <c r="D636" s="52"/>
      <c r="G636" s="4"/>
      <c r="H636" s="52"/>
      <c r="K636" s="4"/>
      <c r="L636" s="52"/>
    </row>
    <row r="637" spans="4:12" s="3" customFormat="1" x14ac:dyDescent="0.25">
      <c r="D637" s="52"/>
      <c r="G637" s="4"/>
      <c r="H637" s="52"/>
      <c r="K637" s="4"/>
      <c r="L637" s="52"/>
    </row>
    <row r="638" spans="4:12" s="3" customFormat="1" x14ac:dyDescent="0.25">
      <c r="D638" s="52"/>
      <c r="G638" s="4"/>
      <c r="H638" s="52"/>
      <c r="K638" s="4"/>
      <c r="L638" s="52"/>
    </row>
    <row r="639" spans="4:12" s="3" customFormat="1" x14ac:dyDescent="0.25">
      <c r="D639" s="52"/>
      <c r="G639" s="4"/>
      <c r="H639" s="52"/>
      <c r="K639" s="4"/>
      <c r="L639" s="52"/>
    </row>
    <row r="640" spans="4:12" s="3" customFormat="1" x14ac:dyDescent="0.25">
      <c r="D640" s="52"/>
      <c r="G640" s="4"/>
      <c r="H640" s="52"/>
      <c r="K640" s="4"/>
      <c r="L640" s="52"/>
    </row>
    <row r="641" spans="4:12" s="3" customFormat="1" x14ac:dyDescent="0.25">
      <c r="D641" s="52"/>
      <c r="G641" s="4"/>
      <c r="H641" s="52"/>
      <c r="K641" s="4"/>
      <c r="L641" s="52"/>
    </row>
    <row r="642" spans="4:12" s="3" customFormat="1" x14ac:dyDescent="0.25">
      <c r="D642" s="52"/>
      <c r="G642" s="4"/>
      <c r="H642" s="52"/>
      <c r="K642" s="4"/>
      <c r="L642" s="52"/>
    </row>
    <row r="643" spans="4:12" s="3" customFormat="1" x14ac:dyDescent="0.25">
      <c r="D643" s="52"/>
      <c r="G643" s="4"/>
      <c r="H643" s="52"/>
      <c r="K643" s="4"/>
      <c r="L643" s="52"/>
    </row>
    <row r="644" spans="4:12" s="3" customFormat="1" x14ac:dyDescent="0.25">
      <c r="D644" s="52"/>
      <c r="G644" s="4"/>
      <c r="H644" s="52"/>
      <c r="K644" s="4"/>
      <c r="L644" s="52"/>
    </row>
    <row r="645" spans="4:12" s="3" customFormat="1" x14ac:dyDescent="0.25">
      <c r="D645" s="52"/>
      <c r="G645" s="4"/>
      <c r="H645" s="52"/>
      <c r="K645" s="4"/>
      <c r="L645" s="52"/>
    </row>
    <row r="646" spans="4:12" s="3" customFormat="1" x14ac:dyDescent="0.25">
      <c r="D646" s="52"/>
      <c r="G646" s="4"/>
      <c r="H646" s="52"/>
      <c r="K646" s="4"/>
      <c r="L646" s="52"/>
    </row>
    <row r="647" spans="4:12" s="3" customFormat="1" x14ac:dyDescent="0.25">
      <c r="D647" s="52"/>
      <c r="G647" s="4"/>
      <c r="H647" s="52"/>
      <c r="K647" s="4"/>
      <c r="L647" s="52"/>
    </row>
    <row r="648" spans="4:12" s="3" customFormat="1" x14ac:dyDescent="0.25">
      <c r="D648" s="52"/>
      <c r="G648" s="4"/>
      <c r="H648" s="52"/>
      <c r="K648" s="4"/>
      <c r="L648" s="52"/>
    </row>
    <row r="649" spans="4:12" s="3" customFormat="1" x14ac:dyDescent="0.25">
      <c r="D649" s="52"/>
      <c r="G649" s="4"/>
      <c r="H649" s="52"/>
      <c r="K649" s="4"/>
      <c r="L649" s="52"/>
    </row>
    <row r="650" spans="4:12" s="3" customFormat="1" x14ac:dyDescent="0.25">
      <c r="D650" s="52"/>
      <c r="G650" s="4"/>
      <c r="H650" s="52"/>
      <c r="K650" s="4"/>
      <c r="L650" s="52"/>
    </row>
    <row r="651" spans="4:12" s="3" customFormat="1" x14ac:dyDescent="0.25">
      <c r="D651" s="52"/>
      <c r="G651" s="4"/>
      <c r="H651" s="52"/>
      <c r="K651" s="4"/>
      <c r="L651" s="52"/>
    </row>
    <row r="652" spans="4:12" s="3" customFormat="1" x14ac:dyDescent="0.25">
      <c r="D652" s="52"/>
      <c r="G652" s="4"/>
      <c r="H652" s="52"/>
      <c r="K652" s="4"/>
      <c r="L652" s="52"/>
    </row>
    <row r="653" spans="4:12" s="3" customFormat="1" x14ac:dyDescent="0.25">
      <c r="D653" s="52"/>
      <c r="G653" s="4"/>
      <c r="H653" s="52"/>
      <c r="K653" s="4"/>
      <c r="L653" s="52"/>
    </row>
    <row r="654" spans="4:12" s="3" customFormat="1" x14ac:dyDescent="0.25">
      <c r="D654" s="52"/>
      <c r="G654" s="4"/>
      <c r="H654" s="52"/>
      <c r="K654" s="4"/>
      <c r="L654" s="52"/>
    </row>
    <row r="655" spans="4:12" s="3" customFormat="1" x14ac:dyDescent="0.25">
      <c r="D655" s="52"/>
      <c r="G655" s="4"/>
      <c r="H655" s="52"/>
      <c r="K655" s="4"/>
      <c r="L655" s="52"/>
    </row>
    <row r="656" spans="4:12" s="3" customFormat="1" x14ac:dyDescent="0.25">
      <c r="D656" s="52"/>
      <c r="G656" s="4"/>
      <c r="H656" s="52"/>
      <c r="K656" s="4"/>
      <c r="L656" s="52"/>
    </row>
    <row r="657" spans="4:12" s="3" customFormat="1" x14ac:dyDescent="0.25">
      <c r="D657" s="52"/>
      <c r="G657" s="4"/>
      <c r="H657" s="52"/>
      <c r="K657" s="4"/>
      <c r="L657" s="52"/>
    </row>
    <row r="658" spans="4:12" s="3" customFormat="1" x14ac:dyDescent="0.25">
      <c r="D658" s="52"/>
      <c r="G658" s="4"/>
      <c r="H658" s="52"/>
      <c r="K658" s="4"/>
      <c r="L658" s="52"/>
    </row>
    <row r="659" spans="4:12" s="3" customFormat="1" x14ac:dyDescent="0.25">
      <c r="D659" s="52"/>
      <c r="G659" s="4"/>
      <c r="H659" s="52"/>
      <c r="K659" s="4"/>
      <c r="L659" s="52"/>
    </row>
    <row r="660" spans="4:12" s="3" customFormat="1" x14ac:dyDescent="0.25">
      <c r="D660" s="52"/>
      <c r="G660" s="4"/>
      <c r="H660" s="52"/>
      <c r="K660" s="4"/>
      <c r="L660" s="52"/>
    </row>
    <row r="661" spans="4:12" s="3" customFormat="1" x14ac:dyDescent="0.25">
      <c r="D661" s="52"/>
      <c r="G661" s="4"/>
      <c r="H661" s="52"/>
      <c r="K661" s="4"/>
      <c r="L661" s="52"/>
    </row>
    <row r="662" spans="4:12" s="3" customFormat="1" x14ac:dyDescent="0.25">
      <c r="D662" s="52"/>
      <c r="G662" s="4"/>
      <c r="H662" s="52"/>
      <c r="K662" s="4"/>
      <c r="L662" s="52"/>
    </row>
    <row r="663" spans="4:12" s="3" customFormat="1" x14ac:dyDescent="0.25">
      <c r="D663" s="52"/>
      <c r="G663" s="4"/>
      <c r="H663" s="52"/>
      <c r="K663" s="4"/>
      <c r="L663" s="52"/>
    </row>
    <row r="664" spans="4:12" s="3" customFormat="1" x14ac:dyDescent="0.25">
      <c r="D664" s="52"/>
      <c r="G664" s="4"/>
      <c r="H664" s="52"/>
      <c r="K664" s="4"/>
      <c r="L664" s="52"/>
    </row>
    <row r="665" spans="4:12" s="3" customFormat="1" x14ac:dyDescent="0.25">
      <c r="D665" s="52"/>
      <c r="G665" s="4"/>
      <c r="H665" s="52"/>
      <c r="K665" s="4"/>
      <c r="L665" s="52"/>
    </row>
    <row r="666" spans="4:12" s="3" customFormat="1" x14ac:dyDescent="0.25">
      <c r="D666" s="52"/>
      <c r="G666" s="4"/>
      <c r="H666" s="52"/>
      <c r="K666" s="4"/>
      <c r="L666" s="52"/>
    </row>
    <row r="667" spans="4:12" s="3" customFormat="1" x14ac:dyDescent="0.25">
      <c r="D667" s="52"/>
      <c r="G667" s="4"/>
      <c r="H667" s="52"/>
      <c r="K667" s="4"/>
      <c r="L667" s="52"/>
    </row>
    <row r="668" spans="4:12" s="3" customFormat="1" x14ac:dyDescent="0.25">
      <c r="D668" s="52"/>
      <c r="G668" s="4"/>
      <c r="H668" s="52"/>
      <c r="K668" s="4"/>
      <c r="L668" s="52"/>
    </row>
    <row r="669" spans="4:12" s="3" customFormat="1" x14ac:dyDescent="0.25">
      <c r="D669" s="52"/>
      <c r="G669" s="4"/>
      <c r="H669" s="52"/>
      <c r="K669" s="4"/>
      <c r="L669" s="52"/>
    </row>
    <row r="670" spans="4:12" s="3" customFormat="1" x14ac:dyDescent="0.25">
      <c r="D670" s="52"/>
      <c r="G670" s="4"/>
      <c r="H670" s="52"/>
      <c r="K670" s="4"/>
      <c r="L670" s="52"/>
    </row>
    <row r="671" spans="4:12" s="3" customFormat="1" x14ac:dyDescent="0.25">
      <c r="D671" s="52"/>
      <c r="G671" s="4"/>
      <c r="H671" s="52"/>
      <c r="K671" s="4"/>
      <c r="L671" s="52"/>
    </row>
    <row r="672" spans="4:12" s="3" customFormat="1" x14ac:dyDescent="0.25">
      <c r="D672" s="52"/>
      <c r="G672" s="4"/>
      <c r="H672" s="52"/>
      <c r="K672" s="4"/>
      <c r="L672" s="52"/>
    </row>
    <row r="673" spans="4:12" s="3" customFormat="1" x14ac:dyDescent="0.25">
      <c r="D673" s="52"/>
      <c r="G673" s="4"/>
      <c r="H673" s="52"/>
      <c r="K673" s="4"/>
      <c r="L673" s="52"/>
    </row>
    <row r="674" spans="4:12" s="3" customFormat="1" x14ac:dyDescent="0.25">
      <c r="D674" s="52"/>
      <c r="G674" s="4"/>
      <c r="H674" s="52"/>
      <c r="K674" s="4"/>
      <c r="L674" s="52"/>
    </row>
    <row r="675" spans="4:12" s="3" customFormat="1" x14ac:dyDescent="0.25">
      <c r="D675" s="52"/>
      <c r="G675" s="4"/>
      <c r="H675" s="52"/>
      <c r="K675" s="4"/>
      <c r="L675" s="52"/>
    </row>
    <row r="676" spans="4:12" s="3" customFormat="1" x14ac:dyDescent="0.25">
      <c r="D676" s="52"/>
      <c r="G676" s="4"/>
      <c r="H676" s="52"/>
      <c r="K676" s="4"/>
      <c r="L676" s="52"/>
    </row>
    <row r="677" spans="4:12" s="3" customFormat="1" x14ac:dyDescent="0.25">
      <c r="D677" s="52"/>
      <c r="G677" s="4"/>
      <c r="H677" s="52"/>
      <c r="K677" s="4"/>
      <c r="L677" s="52"/>
    </row>
    <row r="678" spans="4:12" s="3" customFormat="1" x14ac:dyDescent="0.25">
      <c r="D678" s="52"/>
      <c r="G678" s="4"/>
      <c r="H678" s="52"/>
      <c r="K678" s="4"/>
      <c r="L678" s="52"/>
    </row>
    <row r="679" spans="4:12" s="3" customFormat="1" x14ac:dyDescent="0.25">
      <c r="D679" s="52"/>
      <c r="G679" s="4"/>
      <c r="H679" s="52"/>
      <c r="K679" s="4"/>
      <c r="L679" s="52"/>
    </row>
    <row r="680" spans="4:12" s="3" customFormat="1" x14ac:dyDescent="0.25">
      <c r="D680" s="52"/>
      <c r="G680" s="4"/>
      <c r="H680" s="52"/>
      <c r="K680" s="4"/>
      <c r="L680" s="52"/>
    </row>
    <row r="681" spans="4:12" s="3" customFormat="1" x14ac:dyDescent="0.25">
      <c r="D681" s="52"/>
      <c r="G681" s="4"/>
      <c r="H681" s="52"/>
      <c r="K681" s="4"/>
      <c r="L681" s="52"/>
    </row>
    <row r="682" spans="4:12" s="3" customFormat="1" x14ac:dyDescent="0.25">
      <c r="D682" s="52"/>
      <c r="G682" s="4"/>
      <c r="H682" s="52"/>
      <c r="K682" s="4"/>
      <c r="L682" s="52"/>
    </row>
    <row r="683" spans="4:12" s="3" customFormat="1" x14ac:dyDescent="0.25">
      <c r="D683" s="52"/>
      <c r="G683" s="4"/>
      <c r="H683" s="52"/>
      <c r="K683" s="4"/>
      <c r="L683" s="52"/>
    </row>
    <row r="684" spans="4:12" s="3" customFormat="1" x14ac:dyDescent="0.25">
      <c r="D684" s="52"/>
      <c r="G684" s="4"/>
      <c r="H684" s="52"/>
      <c r="K684" s="4"/>
      <c r="L684" s="52"/>
    </row>
    <row r="685" spans="4:12" s="3" customFormat="1" x14ac:dyDescent="0.25">
      <c r="D685" s="52"/>
      <c r="G685" s="4"/>
      <c r="H685" s="52"/>
      <c r="K685" s="4"/>
      <c r="L685" s="52"/>
    </row>
    <row r="686" spans="4:12" s="3" customFormat="1" x14ac:dyDescent="0.25">
      <c r="D686" s="52"/>
      <c r="G686" s="4"/>
      <c r="H686" s="52"/>
      <c r="K686" s="4"/>
      <c r="L686" s="52"/>
    </row>
    <row r="687" spans="4:12" s="3" customFormat="1" x14ac:dyDescent="0.25">
      <c r="D687" s="52"/>
      <c r="G687" s="4"/>
      <c r="H687" s="52"/>
      <c r="K687" s="4"/>
      <c r="L687" s="52"/>
    </row>
    <row r="688" spans="4:12" s="3" customFormat="1" x14ac:dyDescent="0.25">
      <c r="D688" s="52"/>
      <c r="G688" s="4"/>
      <c r="H688" s="52"/>
      <c r="K688" s="4"/>
      <c r="L688" s="52"/>
    </row>
    <row r="689" spans="4:12" s="3" customFormat="1" x14ac:dyDescent="0.25">
      <c r="D689" s="52"/>
      <c r="G689" s="4"/>
      <c r="H689" s="52"/>
      <c r="K689" s="4"/>
      <c r="L689" s="52"/>
    </row>
    <row r="690" spans="4:12" s="3" customFormat="1" x14ac:dyDescent="0.25">
      <c r="D690" s="52"/>
      <c r="G690" s="4"/>
      <c r="H690" s="52"/>
      <c r="K690" s="4"/>
      <c r="L690" s="52"/>
    </row>
    <row r="691" spans="4:12" s="3" customFormat="1" x14ac:dyDescent="0.25">
      <c r="D691" s="52"/>
      <c r="G691" s="4"/>
      <c r="H691" s="52"/>
      <c r="K691" s="4"/>
      <c r="L691" s="52"/>
    </row>
    <row r="692" spans="4:12" s="3" customFormat="1" x14ac:dyDescent="0.25">
      <c r="D692" s="52"/>
      <c r="G692" s="4"/>
      <c r="H692" s="52"/>
      <c r="K692" s="4"/>
      <c r="L692" s="52"/>
    </row>
    <row r="693" spans="4:12" s="3" customFormat="1" x14ac:dyDescent="0.25">
      <c r="D693" s="52"/>
      <c r="G693" s="4"/>
      <c r="H693" s="52"/>
      <c r="K693" s="4"/>
      <c r="L693" s="52"/>
    </row>
    <row r="694" spans="4:12" s="3" customFormat="1" x14ac:dyDescent="0.25">
      <c r="D694" s="52"/>
      <c r="G694" s="4"/>
      <c r="H694" s="52"/>
      <c r="K694" s="4"/>
      <c r="L694" s="52"/>
    </row>
    <row r="695" spans="4:12" s="3" customFormat="1" x14ac:dyDescent="0.25">
      <c r="D695" s="52"/>
      <c r="G695" s="4"/>
      <c r="H695" s="52"/>
      <c r="K695" s="4"/>
      <c r="L695" s="52"/>
    </row>
    <row r="696" spans="4:12" s="3" customFormat="1" x14ac:dyDescent="0.25">
      <c r="D696" s="52"/>
      <c r="G696" s="4"/>
      <c r="H696" s="52"/>
      <c r="K696" s="4"/>
      <c r="L696" s="52"/>
    </row>
    <row r="697" spans="4:12" s="3" customFormat="1" x14ac:dyDescent="0.25">
      <c r="D697" s="52"/>
      <c r="G697" s="4"/>
      <c r="H697" s="52"/>
      <c r="K697" s="4"/>
      <c r="L697" s="52"/>
    </row>
    <row r="698" spans="4:12" s="3" customFormat="1" x14ac:dyDescent="0.25">
      <c r="D698" s="52"/>
      <c r="G698" s="4"/>
      <c r="H698" s="52"/>
      <c r="K698" s="4"/>
      <c r="L698" s="52"/>
    </row>
    <row r="699" spans="4:12" s="3" customFormat="1" x14ac:dyDescent="0.25">
      <c r="D699" s="52"/>
      <c r="G699" s="4"/>
      <c r="H699" s="52"/>
      <c r="K699" s="4"/>
      <c r="L699" s="52"/>
    </row>
    <row r="700" spans="4:12" s="3" customFormat="1" x14ac:dyDescent="0.25">
      <c r="D700" s="52"/>
      <c r="G700" s="4"/>
      <c r="H700" s="52"/>
      <c r="K700" s="4"/>
      <c r="L700" s="52"/>
    </row>
  </sheetData>
  <mergeCells count="16">
    <mergeCell ref="E99:H99"/>
    <mergeCell ref="I99:L99"/>
    <mergeCell ref="A189:D190"/>
    <mergeCell ref="E189:L189"/>
    <mergeCell ref="E190:H190"/>
    <mergeCell ref="I190:L190"/>
    <mergeCell ref="A2:L2"/>
    <mergeCell ref="A188:L188"/>
    <mergeCell ref="A97:L97"/>
    <mergeCell ref="E8:H8"/>
    <mergeCell ref="A5:L5"/>
    <mergeCell ref="A7:D8"/>
    <mergeCell ref="E7:L7"/>
    <mergeCell ref="I8:L8"/>
    <mergeCell ref="A98:D99"/>
    <mergeCell ref="E98:L98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696"/>
  <sheetViews>
    <sheetView zoomScale="80" zoomScaleNormal="80" workbookViewId="0">
      <selection activeCell="H108" sqref="H108"/>
    </sheetView>
  </sheetViews>
  <sheetFormatPr defaultRowHeight="15" x14ac:dyDescent="0.25"/>
  <cols>
    <col min="1" max="16" width="10.7109375" style="1" customWidth="1"/>
    <col min="17" max="17" width="10.7109375" style="50" customWidth="1"/>
    <col min="18" max="18" width="9.7109375" style="1" customWidth="1"/>
    <col min="19" max="32" width="10.140625" style="1" customWidth="1"/>
    <col min="33" max="33" width="10.140625" style="2" customWidth="1"/>
    <col min="34" max="34" width="10.140625" style="50" customWidth="1"/>
    <col min="35" max="35" width="9.7109375" style="1" customWidth="1"/>
    <col min="36" max="49" width="10.140625" style="1" customWidth="1"/>
    <col min="50" max="50" width="10.140625" style="2" customWidth="1"/>
    <col min="51" max="51" width="9.140625" style="50"/>
    <col min="52" max="16384" width="9.140625" style="1"/>
  </cols>
  <sheetData>
    <row r="1" spans="1:52" ht="14.25" customHeight="1" x14ac:dyDescent="0.25"/>
    <row r="2" spans="1:52" ht="14.25" customHeight="1" x14ac:dyDescent="0.25">
      <c r="A2" s="60" t="s">
        <v>27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60"/>
      <c r="AN2" s="60"/>
      <c r="AO2" s="60"/>
      <c r="AP2" s="60"/>
      <c r="AQ2" s="60"/>
      <c r="AR2" s="60"/>
      <c r="AS2" s="60"/>
      <c r="AT2" s="60"/>
      <c r="AU2" s="60"/>
      <c r="AV2" s="60"/>
      <c r="AW2" s="60"/>
      <c r="AX2" s="60"/>
      <c r="AY2" s="60"/>
    </row>
    <row r="3" spans="1:52" ht="14.25" customHeight="1" x14ac:dyDescent="0.25"/>
    <row r="4" spans="1:52" ht="14.25" customHeight="1" x14ac:dyDescent="0.25"/>
    <row r="5" spans="1:52" ht="14.25" customHeight="1" x14ac:dyDescent="0.25">
      <c r="A5" s="61" t="s">
        <v>29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</row>
    <row r="6" spans="1:52" ht="14.25" customHeight="1" x14ac:dyDescent="0.25">
      <c r="A6" s="30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51"/>
      <c r="R6" s="29"/>
      <c r="S6" s="29"/>
      <c r="T6" s="29"/>
      <c r="U6" s="29"/>
      <c r="V6" s="29"/>
      <c r="W6" s="29"/>
      <c r="X6" s="29"/>
      <c r="Y6" s="29"/>
      <c r="AD6" s="17"/>
      <c r="AE6" s="17"/>
      <c r="AF6" s="17"/>
      <c r="AG6" s="18"/>
      <c r="AI6" s="23"/>
      <c r="AW6" s="14"/>
      <c r="AX6" s="1"/>
      <c r="AY6" s="57" t="s">
        <v>7</v>
      </c>
    </row>
    <row r="7" spans="1:52" ht="14.25" customHeight="1" x14ac:dyDescent="0.25">
      <c r="A7" s="66" t="s">
        <v>2</v>
      </c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2" t="s">
        <v>31</v>
      </c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</row>
    <row r="8" spans="1:52" ht="14.25" customHeight="1" x14ac:dyDescent="0.25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2" t="s">
        <v>3</v>
      </c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2" t="s">
        <v>4</v>
      </c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</row>
    <row r="9" spans="1:52" ht="14.25" customHeight="1" x14ac:dyDescent="0.25">
      <c r="A9" s="6" t="s">
        <v>30</v>
      </c>
      <c r="B9" s="31">
        <v>2009</v>
      </c>
      <c r="C9" s="31">
        <v>2010</v>
      </c>
      <c r="D9" s="31">
        <v>2011</v>
      </c>
      <c r="E9" s="31">
        <v>2012</v>
      </c>
      <c r="F9" s="31">
        <v>2013</v>
      </c>
      <c r="G9" s="31">
        <v>2014</v>
      </c>
      <c r="H9" s="31">
        <v>2015</v>
      </c>
      <c r="I9" s="31">
        <v>2016</v>
      </c>
      <c r="J9" s="31">
        <v>2017</v>
      </c>
      <c r="K9" s="31">
        <v>2018</v>
      </c>
      <c r="L9" s="31">
        <v>2019</v>
      </c>
      <c r="M9" s="7">
        <v>2020</v>
      </c>
      <c r="N9" s="7">
        <v>2021</v>
      </c>
      <c r="O9" s="31">
        <v>2022</v>
      </c>
      <c r="P9" s="31">
        <v>2023</v>
      </c>
      <c r="Q9" s="28">
        <v>2024</v>
      </c>
      <c r="R9" s="6" t="s">
        <v>30</v>
      </c>
      <c r="S9" s="31">
        <v>2009</v>
      </c>
      <c r="T9" s="31">
        <v>2010</v>
      </c>
      <c r="U9" s="31">
        <v>2011</v>
      </c>
      <c r="V9" s="31">
        <v>2012</v>
      </c>
      <c r="W9" s="31">
        <v>2013</v>
      </c>
      <c r="X9" s="31">
        <v>2014</v>
      </c>
      <c r="Y9" s="31">
        <v>2015</v>
      </c>
      <c r="Z9" s="31">
        <v>2016</v>
      </c>
      <c r="AA9" s="31">
        <v>2017</v>
      </c>
      <c r="AB9" s="31">
        <v>2018</v>
      </c>
      <c r="AC9" s="31">
        <v>2019</v>
      </c>
      <c r="AD9" s="7">
        <v>2020</v>
      </c>
      <c r="AE9" s="7">
        <v>2021</v>
      </c>
      <c r="AF9" s="31">
        <v>2022</v>
      </c>
      <c r="AG9" s="31">
        <v>2023</v>
      </c>
      <c r="AH9" s="28">
        <v>2024</v>
      </c>
      <c r="AI9" s="6" t="s">
        <v>30</v>
      </c>
      <c r="AJ9" s="31">
        <v>2009</v>
      </c>
      <c r="AK9" s="31">
        <v>2010</v>
      </c>
      <c r="AL9" s="31">
        <v>2011</v>
      </c>
      <c r="AM9" s="31">
        <v>2012</v>
      </c>
      <c r="AN9" s="31">
        <v>2013</v>
      </c>
      <c r="AO9" s="31">
        <v>2014</v>
      </c>
      <c r="AP9" s="31">
        <v>2015</v>
      </c>
      <c r="AQ9" s="31">
        <v>2016</v>
      </c>
      <c r="AR9" s="31">
        <v>2017</v>
      </c>
      <c r="AS9" s="31">
        <v>2018</v>
      </c>
      <c r="AT9" s="31">
        <v>2019</v>
      </c>
      <c r="AU9" s="31">
        <v>2020</v>
      </c>
      <c r="AV9" s="7">
        <v>2021</v>
      </c>
      <c r="AW9" s="31">
        <v>2022</v>
      </c>
      <c r="AX9" s="31">
        <v>2023</v>
      </c>
      <c r="AY9" s="8">
        <v>2024</v>
      </c>
    </row>
    <row r="10" spans="1:52" s="2" customFormat="1" ht="12.75" x14ac:dyDescent="0.2">
      <c r="A10" s="24" t="s">
        <v>2</v>
      </c>
      <c r="B10" s="10">
        <v>1361877</v>
      </c>
      <c r="C10" s="10">
        <v>1390610</v>
      </c>
      <c r="D10" s="10">
        <v>1413152</v>
      </c>
      <c r="E10" s="10">
        <v>1449366</v>
      </c>
      <c r="F10" s="10">
        <v>1474849</v>
      </c>
      <c r="G10" s="10">
        <v>1506899</v>
      </c>
      <c r="H10" s="10">
        <v>1641444</v>
      </c>
      <c r="I10" s="10">
        <v>1702766</v>
      </c>
      <c r="J10" s="10">
        <v>1751308</v>
      </c>
      <c r="K10" s="10">
        <v>1801993</v>
      </c>
      <c r="L10" s="10">
        <v>1854656</v>
      </c>
      <c r="M10" s="10">
        <v>1916822</v>
      </c>
      <c r="N10" s="10">
        <v>1977258</v>
      </c>
      <c r="O10" s="10">
        <v>2101485</v>
      </c>
      <c r="P10" s="10">
        <v>2161902</v>
      </c>
      <c r="Q10" s="10">
        <v>2228677</v>
      </c>
      <c r="R10" s="24" t="s">
        <v>2</v>
      </c>
      <c r="S10" s="10">
        <v>625644</v>
      </c>
      <c r="T10" s="10">
        <v>637764</v>
      </c>
      <c r="U10" s="10">
        <v>646872</v>
      </c>
      <c r="V10" s="10">
        <v>660748</v>
      </c>
      <c r="W10" s="10">
        <v>671973</v>
      </c>
      <c r="X10" s="10">
        <v>686681</v>
      </c>
      <c r="Y10" s="10">
        <v>750417</v>
      </c>
      <c r="Z10" s="10">
        <v>778823</v>
      </c>
      <c r="AA10" s="10">
        <v>800421</v>
      </c>
      <c r="AB10" s="10">
        <v>822587</v>
      </c>
      <c r="AC10" s="10">
        <v>847273</v>
      </c>
      <c r="AD10" s="10">
        <v>879675</v>
      </c>
      <c r="AE10" s="10">
        <v>907051</v>
      </c>
      <c r="AF10" s="11">
        <v>976659</v>
      </c>
      <c r="AG10" s="11">
        <v>1003940</v>
      </c>
      <c r="AH10" s="10">
        <v>1035807</v>
      </c>
      <c r="AI10" s="24" t="s">
        <v>2</v>
      </c>
      <c r="AJ10" s="10">
        <v>736233</v>
      </c>
      <c r="AK10" s="10">
        <v>752846</v>
      </c>
      <c r="AL10" s="10">
        <v>766280</v>
      </c>
      <c r="AM10" s="10">
        <v>788618</v>
      </c>
      <c r="AN10" s="10">
        <v>802876</v>
      </c>
      <c r="AO10" s="10">
        <v>820218</v>
      </c>
      <c r="AP10" s="10">
        <v>891027</v>
      </c>
      <c r="AQ10" s="10">
        <v>923943</v>
      </c>
      <c r="AR10" s="10">
        <v>950887</v>
      </c>
      <c r="AS10" s="10">
        <v>979406</v>
      </c>
      <c r="AT10" s="10">
        <v>1007383</v>
      </c>
      <c r="AU10" s="10">
        <v>1037147</v>
      </c>
      <c r="AV10" s="10">
        <v>1070207</v>
      </c>
      <c r="AW10" s="11">
        <v>1124826</v>
      </c>
      <c r="AX10" s="11">
        <v>1157962</v>
      </c>
      <c r="AY10" s="10">
        <v>1192870</v>
      </c>
      <c r="AZ10" s="11"/>
    </row>
    <row r="11" spans="1:52" s="2" customFormat="1" ht="12.75" x14ac:dyDescent="0.2">
      <c r="A11" s="25">
        <v>0</v>
      </c>
      <c r="B11" s="10">
        <v>24544</v>
      </c>
      <c r="C11" s="10">
        <v>25045</v>
      </c>
      <c r="D11" s="10">
        <v>25070</v>
      </c>
      <c r="E11" s="10">
        <v>24740</v>
      </c>
      <c r="F11" s="10">
        <v>26551</v>
      </c>
      <c r="G11" s="10">
        <v>27058</v>
      </c>
      <c r="H11" s="10">
        <v>29468</v>
      </c>
      <c r="I11" s="10">
        <v>31060</v>
      </c>
      <c r="J11" s="10">
        <v>31538</v>
      </c>
      <c r="K11" s="10">
        <v>31456</v>
      </c>
      <c r="L11" s="10">
        <v>33116</v>
      </c>
      <c r="M11" s="10">
        <v>34194</v>
      </c>
      <c r="N11" s="10">
        <v>35326</v>
      </c>
      <c r="O11" s="10">
        <v>48428</v>
      </c>
      <c r="P11" s="10">
        <v>35949</v>
      </c>
      <c r="Q11" s="10">
        <v>35512</v>
      </c>
      <c r="R11" s="25">
        <v>0</v>
      </c>
      <c r="S11" s="10">
        <v>12557</v>
      </c>
      <c r="T11" s="10">
        <v>12958</v>
      </c>
      <c r="U11" s="10">
        <v>12969</v>
      </c>
      <c r="V11" s="10">
        <v>12894</v>
      </c>
      <c r="W11" s="10">
        <v>13704</v>
      </c>
      <c r="X11" s="10">
        <v>13907</v>
      </c>
      <c r="Y11" s="10">
        <v>15282</v>
      </c>
      <c r="Z11" s="10">
        <v>16145</v>
      </c>
      <c r="AA11" s="10">
        <v>16277</v>
      </c>
      <c r="AB11" s="10">
        <v>16374</v>
      </c>
      <c r="AC11" s="10">
        <v>17077</v>
      </c>
      <c r="AD11" s="10">
        <v>17595</v>
      </c>
      <c r="AE11" s="10">
        <v>18388</v>
      </c>
      <c r="AF11" s="11">
        <v>25028</v>
      </c>
      <c r="AG11" s="11">
        <v>18561</v>
      </c>
      <c r="AH11" s="10">
        <v>18270</v>
      </c>
      <c r="AI11" s="25">
        <v>0</v>
      </c>
      <c r="AJ11" s="10">
        <v>11987</v>
      </c>
      <c r="AK11" s="10">
        <v>12087</v>
      </c>
      <c r="AL11" s="10">
        <v>12101</v>
      </c>
      <c r="AM11" s="10">
        <v>11846</v>
      </c>
      <c r="AN11" s="10">
        <v>12847</v>
      </c>
      <c r="AO11" s="10">
        <v>13151</v>
      </c>
      <c r="AP11" s="10">
        <v>14186</v>
      </c>
      <c r="AQ11" s="10">
        <v>14915</v>
      </c>
      <c r="AR11" s="10">
        <v>15261</v>
      </c>
      <c r="AS11" s="10">
        <v>15082</v>
      </c>
      <c r="AT11" s="10">
        <v>16039</v>
      </c>
      <c r="AU11" s="10">
        <v>16599</v>
      </c>
      <c r="AV11" s="10">
        <v>16938</v>
      </c>
      <c r="AW11" s="11">
        <v>23400</v>
      </c>
      <c r="AX11" s="11">
        <v>17388</v>
      </c>
      <c r="AY11" s="10">
        <v>17242</v>
      </c>
      <c r="AZ11" s="11"/>
    </row>
    <row r="12" spans="1:52" s="2" customFormat="1" ht="12.75" x14ac:dyDescent="0.2">
      <c r="A12" s="25">
        <v>1</v>
      </c>
      <c r="B12" s="10">
        <v>21016</v>
      </c>
      <c r="C12" s="10">
        <v>24532</v>
      </c>
      <c r="D12" s="10">
        <v>24958</v>
      </c>
      <c r="E12" s="10">
        <v>24984</v>
      </c>
      <c r="F12" s="10">
        <v>24700</v>
      </c>
      <c r="G12" s="10">
        <v>26539</v>
      </c>
      <c r="H12" s="10">
        <v>28625</v>
      </c>
      <c r="I12" s="10">
        <v>29798</v>
      </c>
      <c r="J12" s="10">
        <v>30949</v>
      </c>
      <c r="K12" s="10">
        <v>31861</v>
      </c>
      <c r="L12" s="10">
        <v>31898</v>
      </c>
      <c r="M12" s="10">
        <v>33708</v>
      </c>
      <c r="N12" s="10">
        <v>34746</v>
      </c>
      <c r="O12" s="10">
        <v>48159</v>
      </c>
      <c r="P12" s="10">
        <v>48383</v>
      </c>
      <c r="Q12" s="10">
        <v>36547</v>
      </c>
      <c r="R12" s="25">
        <v>1</v>
      </c>
      <c r="S12" s="10">
        <v>10841</v>
      </c>
      <c r="T12" s="10">
        <v>12554</v>
      </c>
      <c r="U12" s="10">
        <v>12912</v>
      </c>
      <c r="V12" s="10">
        <v>12916</v>
      </c>
      <c r="W12" s="10">
        <v>12882</v>
      </c>
      <c r="X12" s="10">
        <v>13684</v>
      </c>
      <c r="Y12" s="10">
        <v>14709</v>
      </c>
      <c r="Z12" s="10">
        <v>15442</v>
      </c>
      <c r="AA12" s="10">
        <v>16109</v>
      </c>
      <c r="AB12" s="10">
        <v>16420</v>
      </c>
      <c r="AC12" s="10">
        <v>16589</v>
      </c>
      <c r="AD12" s="10">
        <v>17446</v>
      </c>
      <c r="AE12" s="10">
        <v>17858</v>
      </c>
      <c r="AF12" s="11">
        <v>24750</v>
      </c>
      <c r="AG12" s="11">
        <v>25001</v>
      </c>
      <c r="AH12" s="10">
        <v>18846</v>
      </c>
      <c r="AI12" s="25">
        <v>1</v>
      </c>
      <c r="AJ12" s="10">
        <v>10175</v>
      </c>
      <c r="AK12" s="10">
        <v>11978</v>
      </c>
      <c r="AL12" s="10">
        <v>12046</v>
      </c>
      <c r="AM12" s="10">
        <v>12068</v>
      </c>
      <c r="AN12" s="10">
        <v>11818</v>
      </c>
      <c r="AO12" s="10">
        <v>12855</v>
      </c>
      <c r="AP12" s="10">
        <v>13916</v>
      </c>
      <c r="AQ12" s="10">
        <v>14356</v>
      </c>
      <c r="AR12" s="10">
        <v>14840</v>
      </c>
      <c r="AS12" s="10">
        <v>15441</v>
      </c>
      <c r="AT12" s="10">
        <v>15309</v>
      </c>
      <c r="AU12" s="10">
        <v>16262</v>
      </c>
      <c r="AV12" s="10">
        <v>16888</v>
      </c>
      <c r="AW12" s="11">
        <v>23409</v>
      </c>
      <c r="AX12" s="11">
        <v>23382</v>
      </c>
      <c r="AY12" s="10">
        <v>17701</v>
      </c>
      <c r="AZ12" s="11"/>
    </row>
    <row r="13" spans="1:52" s="2" customFormat="1" ht="12.75" x14ac:dyDescent="0.2">
      <c r="A13" s="25">
        <v>2</v>
      </c>
      <c r="B13" s="10">
        <v>19384</v>
      </c>
      <c r="C13" s="10">
        <v>20977</v>
      </c>
      <c r="D13" s="10">
        <v>24468</v>
      </c>
      <c r="E13" s="10">
        <v>24922</v>
      </c>
      <c r="F13" s="10">
        <v>24985</v>
      </c>
      <c r="G13" s="10">
        <v>24784</v>
      </c>
      <c r="H13" s="10">
        <v>28085</v>
      </c>
      <c r="I13" s="10">
        <v>29003</v>
      </c>
      <c r="J13" s="10">
        <v>29861</v>
      </c>
      <c r="K13" s="10">
        <v>31390</v>
      </c>
      <c r="L13" s="10">
        <v>32428</v>
      </c>
      <c r="M13" s="10">
        <v>32562</v>
      </c>
      <c r="N13" s="10">
        <v>34329</v>
      </c>
      <c r="O13" s="10">
        <v>42805</v>
      </c>
      <c r="P13" s="10">
        <v>48142</v>
      </c>
      <c r="Q13" s="10">
        <v>49199</v>
      </c>
      <c r="R13" s="25">
        <v>2</v>
      </c>
      <c r="S13" s="10">
        <v>10096</v>
      </c>
      <c r="T13" s="10">
        <v>10831</v>
      </c>
      <c r="U13" s="10">
        <v>12502</v>
      </c>
      <c r="V13" s="10">
        <v>12898</v>
      </c>
      <c r="W13" s="10">
        <v>12906</v>
      </c>
      <c r="X13" s="10">
        <v>12943</v>
      </c>
      <c r="Y13" s="10">
        <v>14465</v>
      </c>
      <c r="Z13" s="10">
        <v>14903</v>
      </c>
      <c r="AA13" s="10">
        <v>15496</v>
      </c>
      <c r="AB13" s="10">
        <v>16309</v>
      </c>
      <c r="AC13" s="10">
        <v>16714</v>
      </c>
      <c r="AD13" s="10">
        <v>16994</v>
      </c>
      <c r="AE13" s="10">
        <v>17769</v>
      </c>
      <c r="AF13" s="11">
        <v>21849</v>
      </c>
      <c r="AG13" s="11">
        <v>24741</v>
      </c>
      <c r="AH13" s="10">
        <v>25437</v>
      </c>
      <c r="AI13" s="25">
        <v>2</v>
      </c>
      <c r="AJ13" s="10">
        <v>9288</v>
      </c>
      <c r="AK13" s="10">
        <v>10146</v>
      </c>
      <c r="AL13" s="10">
        <v>11966</v>
      </c>
      <c r="AM13" s="10">
        <v>12024</v>
      </c>
      <c r="AN13" s="10">
        <v>12079</v>
      </c>
      <c r="AO13" s="10">
        <v>11841</v>
      </c>
      <c r="AP13" s="10">
        <v>13620</v>
      </c>
      <c r="AQ13" s="10">
        <v>14100</v>
      </c>
      <c r="AR13" s="10">
        <v>14365</v>
      </c>
      <c r="AS13" s="10">
        <v>15081</v>
      </c>
      <c r="AT13" s="10">
        <v>15714</v>
      </c>
      <c r="AU13" s="10">
        <v>15568</v>
      </c>
      <c r="AV13" s="10">
        <v>16560</v>
      </c>
      <c r="AW13" s="11">
        <v>20956</v>
      </c>
      <c r="AX13" s="11">
        <v>23401</v>
      </c>
      <c r="AY13" s="10">
        <v>23762</v>
      </c>
      <c r="AZ13" s="11"/>
    </row>
    <row r="14" spans="1:52" s="2" customFormat="1" ht="12.75" x14ac:dyDescent="0.2">
      <c r="A14" s="25">
        <v>3</v>
      </c>
      <c r="B14" s="10">
        <v>17959</v>
      </c>
      <c r="C14" s="10">
        <v>19407</v>
      </c>
      <c r="D14" s="10">
        <v>20940</v>
      </c>
      <c r="E14" s="10">
        <v>24431</v>
      </c>
      <c r="F14" s="10">
        <v>24931</v>
      </c>
      <c r="G14" s="10">
        <v>25014</v>
      </c>
      <c r="H14" s="10">
        <v>26230</v>
      </c>
      <c r="I14" s="10">
        <v>28498</v>
      </c>
      <c r="J14" s="10">
        <v>29119</v>
      </c>
      <c r="K14" s="10">
        <v>30374</v>
      </c>
      <c r="L14" s="10">
        <v>31945</v>
      </c>
      <c r="M14" s="10">
        <v>33179</v>
      </c>
      <c r="N14" s="10">
        <v>33208</v>
      </c>
      <c r="O14" s="10">
        <v>37624</v>
      </c>
      <c r="P14" s="10">
        <v>42780</v>
      </c>
      <c r="Q14" s="10">
        <v>48753</v>
      </c>
      <c r="R14" s="25">
        <v>3</v>
      </c>
      <c r="S14" s="10">
        <v>9220</v>
      </c>
      <c r="T14" s="10">
        <v>10103</v>
      </c>
      <c r="U14" s="10">
        <v>10810</v>
      </c>
      <c r="V14" s="10">
        <v>12468</v>
      </c>
      <c r="W14" s="10">
        <v>12895</v>
      </c>
      <c r="X14" s="10">
        <v>12927</v>
      </c>
      <c r="Y14" s="10">
        <v>13713</v>
      </c>
      <c r="Z14" s="10">
        <v>14703</v>
      </c>
      <c r="AA14" s="10">
        <v>14972</v>
      </c>
      <c r="AB14" s="10">
        <v>15781</v>
      </c>
      <c r="AC14" s="10">
        <v>16652</v>
      </c>
      <c r="AD14" s="10">
        <v>17184</v>
      </c>
      <c r="AE14" s="10">
        <v>17329</v>
      </c>
      <c r="AF14" s="11">
        <v>19070</v>
      </c>
      <c r="AG14" s="11">
        <v>21836</v>
      </c>
      <c r="AH14" s="10">
        <v>25015</v>
      </c>
      <c r="AI14" s="25">
        <v>3</v>
      </c>
      <c r="AJ14" s="10">
        <v>8739</v>
      </c>
      <c r="AK14" s="10">
        <v>9304</v>
      </c>
      <c r="AL14" s="10">
        <v>10130</v>
      </c>
      <c r="AM14" s="10">
        <v>11963</v>
      </c>
      <c r="AN14" s="10">
        <v>12036</v>
      </c>
      <c r="AO14" s="10">
        <v>12087</v>
      </c>
      <c r="AP14" s="10">
        <v>12517</v>
      </c>
      <c r="AQ14" s="10">
        <v>13795</v>
      </c>
      <c r="AR14" s="10">
        <v>14147</v>
      </c>
      <c r="AS14" s="10">
        <v>14593</v>
      </c>
      <c r="AT14" s="10">
        <v>15293</v>
      </c>
      <c r="AU14" s="10">
        <v>15995</v>
      </c>
      <c r="AV14" s="10">
        <v>15879</v>
      </c>
      <c r="AW14" s="11">
        <v>18554</v>
      </c>
      <c r="AX14" s="11">
        <v>20944</v>
      </c>
      <c r="AY14" s="10">
        <v>23738</v>
      </c>
      <c r="AZ14" s="11"/>
    </row>
    <row r="15" spans="1:52" s="2" customFormat="1" ht="12.75" x14ac:dyDescent="0.2">
      <c r="A15" s="25">
        <v>4</v>
      </c>
      <c r="B15" s="10">
        <v>17641</v>
      </c>
      <c r="C15" s="10">
        <v>17977</v>
      </c>
      <c r="D15" s="10">
        <v>19360</v>
      </c>
      <c r="E15" s="10">
        <v>20909</v>
      </c>
      <c r="F15" s="10">
        <v>24427</v>
      </c>
      <c r="G15" s="10">
        <v>24997</v>
      </c>
      <c r="H15" s="10">
        <v>26508</v>
      </c>
      <c r="I15" s="10">
        <v>26631</v>
      </c>
      <c r="J15" s="10">
        <v>28647</v>
      </c>
      <c r="K15" s="10">
        <v>29564</v>
      </c>
      <c r="L15" s="10">
        <v>30926</v>
      </c>
      <c r="M15" s="10">
        <v>32700</v>
      </c>
      <c r="N15" s="10">
        <v>33877</v>
      </c>
      <c r="O15" s="10">
        <v>37318</v>
      </c>
      <c r="P15" s="10">
        <v>37591</v>
      </c>
      <c r="Q15" s="10">
        <v>43414</v>
      </c>
      <c r="R15" s="25">
        <v>4</v>
      </c>
      <c r="S15" s="10">
        <v>9111</v>
      </c>
      <c r="T15" s="10">
        <v>9240</v>
      </c>
      <c r="U15" s="10">
        <v>10083</v>
      </c>
      <c r="V15" s="10">
        <v>10788</v>
      </c>
      <c r="W15" s="10">
        <v>12476</v>
      </c>
      <c r="X15" s="10">
        <v>12922</v>
      </c>
      <c r="Y15" s="10">
        <v>13653</v>
      </c>
      <c r="Z15" s="10">
        <v>13905</v>
      </c>
      <c r="AA15" s="10">
        <v>14765</v>
      </c>
      <c r="AB15" s="10">
        <v>15204</v>
      </c>
      <c r="AC15" s="10">
        <v>16060</v>
      </c>
      <c r="AD15" s="10">
        <v>17091</v>
      </c>
      <c r="AE15" s="10">
        <v>17588</v>
      </c>
      <c r="AF15" s="11">
        <v>19276</v>
      </c>
      <c r="AG15" s="11">
        <v>19055</v>
      </c>
      <c r="AH15" s="10">
        <v>22138</v>
      </c>
      <c r="AI15" s="25">
        <v>4</v>
      </c>
      <c r="AJ15" s="10">
        <v>8530</v>
      </c>
      <c r="AK15" s="10">
        <v>8737</v>
      </c>
      <c r="AL15" s="10">
        <v>9277</v>
      </c>
      <c r="AM15" s="10">
        <v>10121</v>
      </c>
      <c r="AN15" s="10">
        <v>11951</v>
      </c>
      <c r="AO15" s="10">
        <v>12075</v>
      </c>
      <c r="AP15" s="10">
        <v>12855</v>
      </c>
      <c r="AQ15" s="10">
        <v>12726</v>
      </c>
      <c r="AR15" s="10">
        <v>13882</v>
      </c>
      <c r="AS15" s="10">
        <v>14360</v>
      </c>
      <c r="AT15" s="10">
        <v>14866</v>
      </c>
      <c r="AU15" s="10">
        <v>15609</v>
      </c>
      <c r="AV15" s="10">
        <v>16289</v>
      </c>
      <c r="AW15" s="11">
        <v>18042</v>
      </c>
      <c r="AX15" s="11">
        <v>18536</v>
      </c>
      <c r="AY15" s="10">
        <v>21276</v>
      </c>
      <c r="AZ15" s="11"/>
    </row>
    <row r="16" spans="1:52" s="2" customFormat="1" ht="12.75" x14ac:dyDescent="0.2">
      <c r="A16" s="25">
        <v>5</v>
      </c>
      <c r="B16" s="10">
        <v>15926</v>
      </c>
      <c r="C16" s="10">
        <v>17672</v>
      </c>
      <c r="D16" s="10">
        <v>17967</v>
      </c>
      <c r="E16" s="10">
        <v>19317</v>
      </c>
      <c r="F16" s="10">
        <v>20890</v>
      </c>
      <c r="G16" s="10">
        <v>24421</v>
      </c>
      <c r="H16" s="10">
        <v>26500</v>
      </c>
      <c r="I16" s="10">
        <v>26921</v>
      </c>
      <c r="J16" s="10">
        <v>26768</v>
      </c>
      <c r="K16" s="10">
        <v>29152</v>
      </c>
      <c r="L16" s="10">
        <v>30238</v>
      </c>
      <c r="M16" s="10">
        <v>31820</v>
      </c>
      <c r="N16" s="10">
        <v>33337</v>
      </c>
      <c r="O16" s="10">
        <v>38079</v>
      </c>
      <c r="P16" s="10">
        <v>37285</v>
      </c>
      <c r="Q16" s="10">
        <v>38137</v>
      </c>
      <c r="R16" s="25">
        <v>5</v>
      </c>
      <c r="S16" s="10">
        <v>8330</v>
      </c>
      <c r="T16" s="10">
        <v>9133</v>
      </c>
      <c r="U16" s="10">
        <v>9219</v>
      </c>
      <c r="V16" s="10">
        <v>10045</v>
      </c>
      <c r="W16" s="10">
        <v>10777</v>
      </c>
      <c r="X16" s="10">
        <v>12447</v>
      </c>
      <c r="Y16" s="10">
        <v>13695</v>
      </c>
      <c r="Z16" s="10">
        <v>13875</v>
      </c>
      <c r="AA16" s="10">
        <v>13947</v>
      </c>
      <c r="AB16" s="10">
        <v>14988</v>
      </c>
      <c r="AC16" s="10">
        <v>15566</v>
      </c>
      <c r="AD16" s="10">
        <v>16647</v>
      </c>
      <c r="AE16" s="10">
        <v>17425</v>
      </c>
      <c r="AF16" s="11">
        <v>19606</v>
      </c>
      <c r="AG16" s="11">
        <v>19259</v>
      </c>
      <c r="AH16" s="10">
        <v>19325</v>
      </c>
      <c r="AI16" s="25">
        <v>5</v>
      </c>
      <c r="AJ16" s="10">
        <v>7596</v>
      </c>
      <c r="AK16" s="10">
        <v>8539</v>
      </c>
      <c r="AL16" s="10">
        <v>8748</v>
      </c>
      <c r="AM16" s="10">
        <v>9272</v>
      </c>
      <c r="AN16" s="10">
        <v>10113</v>
      </c>
      <c r="AO16" s="10">
        <v>11974</v>
      </c>
      <c r="AP16" s="10">
        <v>12805</v>
      </c>
      <c r="AQ16" s="10">
        <v>13046</v>
      </c>
      <c r="AR16" s="10">
        <v>12821</v>
      </c>
      <c r="AS16" s="10">
        <v>14164</v>
      </c>
      <c r="AT16" s="10">
        <v>14672</v>
      </c>
      <c r="AU16" s="10">
        <v>15173</v>
      </c>
      <c r="AV16" s="10">
        <v>15912</v>
      </c>
      <c r="AW16" s="11">
        <v>18473</v>
      </c>
      <c r="AX16" s="11">
        <v>18026</v>
      </c>
      <c r="AY16" s="10">
        <v>18812</v>
      </c>
      <c r="AZ16" s="11"/>
    </row>
    <row r="17" spans="1:52" s="2" customFormat="1" ht="12.75" x14ac:dyDescent="0.2">
      <c r="A17" s="25">
        <v>6</v>
      </c>
      <c r="B17" s="10">
        <v>14415</v>
      </c>
      <c r="C17" s="10">
        <v>15934</v>
      </c>
      <c r="D17" s="10">
        <v>17626</v>
      </c>
      <c r="E17" s="10">
        <v>17965</v>
      </c>
      <c r="F17" s="10">
        <v>19349</v>
      </c>
      <c r="G17" s="10">
        <v>20925</v>
      </c>
      <c r="H17" s="10">
        <v>26261</v>
      </c>
      <c r="I17" s="10">
        <v>26955</v>
      </c>
      <c r="J17" s="10">
        <v>27310</v>
      </c>
      <c r="K17" s="10">
        <v>27541</v>
      </c>
      <c r="L17" s="10">
        <v>29939</v>
      </c>
      <c r="M17" s="10">
        <v>31269</v>
      </c>
      <c r="N17" s="10">
        <v>32993</v>
      </c>
      <c r="O17" s="10">
        <v>37439</v>
      </c>
      <c r="P17" s="10">
        <v>38042</v>
      </c>
      <c r="Q17" s="10">
        <v>37951</v>
      </c>
      <c r="R17" s="25">
        <v>6</v>
      </c>
      <c r="S17" s="10">
        <v>7378</v>
      </c>
      <c r="T17" s="10">
        <v>8317</v>
      </c>
      <c r="U17" s="10">
        <v>9097</v>
      </c>
      <c r="V17" s="10">
        <v>9219</v>
      </c>
      <c r="W17" s="10">
        <v>10066</v>
      </c>
      <c r="X17" s="10">
        <v>10811</v>
      </c>
      <c r="Y17" s="10">
        <v>13383</v>
      </c>
      <c r="Z17" s="10">
        <v>13948</v>
      </c>
      <c r="AA17" s="10">
        <v>14052</v>
      </c>
      <c r="AB17" s="10">
        <v>14321</v>
      </c>
      <c r="AC17" s="10">
        <v>15411</v>
      </c>
      <c r="AD17" s="10">
        <v>16195</v>
      </c>
      <c r="AE17" s="10">
        <v>17210</v>
      </c>
      <c r="AF17" s="11">
        <v>19383</v>
      </c>
      <c r="AG17" s="11">
        <v>19586</v>
      </c>
      <c r="AH17" s="10">
        <v>19602</v>
      </c>
      <c r="AI17" s="25">
        <v>6</v>
      </c>
      <c r="AJ17" s="10">
        <v>7037</v>
      </c>
      <c r="AK17" s="10">
        <v>7617</v>
      </c>
      <c r="AL17" s="10">
        <v>8529</v>
      </c>
      <c r="AM17" s="10">
        <v>8746</v>
      </c>
      <c r="AN17" s="10">
        <v>9283</v>
      </c>
      <c r="AO17" s="10">
        <v>10114</v>
      </c>
      <c r="AP17" s="10">
        <v>12878</v>
      </c>
      <c r="AQ17" s="10">
        <v>13007</v>
      </c>
      <c r="AR17" s="10">
        <v>13258</v>
      </c>
      <c r="AS17" s="10">
        <v>13220</v>
      </c>
      <c r="AT17" s="10">
        <v>14528</v>
      </c>
      <c r="AU17" s="10">
        <v>15074</v>
      </c>
      <c r="AV17" s="10">
        <v>15783</v>
      </c>
      <c r="AW17" s="11">
        <v>18056</v>
      </c>
      <c r="AX17" s="11">
        <v>18456</v>
      </c>
      <c r="AY17" s="10">
        <v>18349</v>
      </c>
      <c r="AZ17" s="11"/>
    </row>
    <row r="18" spans="1:52" s="2" customFormat="1" ht="12.75" x14ac:dyDescent="0.2">
      <c r="A18" s="25">
        <v>7</v>
      </c>
      <c r="B18" s="10">
        <v>13830</v>
      </c>
      <c r="C18" s="10">
        <v>14424</v>
      </c>
      <c r="D18" s="10">
        <v>15867</v>
      </c>
      <c r="E18" s="10">
        <v>17641</v>
      </c>
      <c r="F18" s="10">
        <v>17993</v>
      </c>
      <c r="G18" s="10">
        <v>19451</v>
      </c>
      <c r="H18" s="10">
        <v>22874</v>
      </c>
      <c r="I18" s="10">
        <v>26753</v>
      </c>
      <c r="J18" s="10">
        <v>27258</v>
      </c>
      <c r="K18" s="10">
        <v>27989</v>
      </c>
      <c r="L18" s="10">
        <v>28301</v>
      </c>
      <c r="M18" s="10">
        <v>30736</v>
      </c>
      <c r="N18" s="10">
        <v>32205</v>
      </c>
      <c r="O18" s="10">
        <v>37262</v>
      </c>
      <c r="P18" s="10">
        <v>37388</v>
      </c>
      <c r="Q18" s="10">
        <v>38704</v>
      </c>
      <c r="R18" s="25">
        <v>7</v>
      </c>
      <c r="S18" s="10">
        <v>7166</v>
      </c>
      <c r="T18" s="10">
        <v>7386</v>
      </c>
      <c r="U18" s="10">
        <v>8295</v>
      </c>
      <c r="V18" s="10">
        <v>9106</v>
      </c>
      <c r="W18" s="10">
        <v>9254</v>
      </c>
      <c r="X18" s="10">
        <v>10127</v>
      </c>
      <c r="Y18" s="10">
        <v>11778</v>
      </c>
      <c r="Z18" s="10">
        <v>13645</v>
      </c>
      <c r="AA18" s="10">
        <v>14115</v>
      </c>
      <c r="AB18" s="10">
        <v>14392</v>
      </c>
      <c r="AC18" s="10">
        <v>14741</v>
      </c>
      <c r="AD18" s="10">
        <v>15898</v>
      </c>
      <c r="AE18" s="10">
        <v>16642</v>
      </c>
      <c r="AF18" s="11">
        <v>19184</v>
      </c>
      <c r="AG18" s="11">
        <v>19354</v>
      </c>
      <c r="AH18" s="10">
        <v>19882</v>
      </c>
      <c r="AI18" s="25">
        <v>7</v>
      </c>
      <c r="AJ18" s="10">
        <v>6664</v>
      </c>
      <c r="AK18" s="10">
        <v>7038</v>
      </c>
      <c r="AL18" s="10">
        <v>7572</v>
      </c>
      <c r="AM18" s="10">
        <v>8535</v>
      </c>
      <c r="AN18" s="10">
        <v>8739</v>
      </c>
      <c r="AO18" s="10">
        <v>9324</v>
      </c>
      <c r="AP18" s="10">
        <v>11096</v>
      </c>
      <c r="AQ18" s="10">
        <v>13108</v>
      </c>
      <c r="AR18" s="10">
        <v>13143</v>
      </c>
      <c r="AS18" s="10">
        <v>13597</v>
      </c>
      <c r="AT18" s="10">
        <v>13560</v>
      </c>
      <c r="AU18" s="10">
        <v>14838</v>
      </c>
      <c r="AV18" s="10">
        <v>15563</v>
      </c>
      <c r="AW18" s="11">
        <v>18078</v>
      </c>
      <c r="AX18" s="11">
        <v>18034</v>
      </c>
      <c r="AY18" s="10">
        <v>18822</v>
      </c>
      <c r="AZ18" s="11"/>
    </row>
    <row r="19" spans="1:52" s="2" customFormat="1" ht="12.75" x14ac:dyDescent="0.2">
      <c r="A19" s="25">
        <v>8</v>
      </c>
      <c r="B19" s="10">
        <v>14612</v>
      </c>
      <c r="C19" s="10">
        <v>13870</v>
      </c>
      <c r="D19" s="10">
        <v>14409</v>
      </c>
      <c r="E19" s="10">
        <v>15836</v>
      </c>
      <c r="F19" s="10">
        <v>17658</v>
      </c>
      <c r="G19" s="10">
        <v>18044</v>
      </c>
      <c r="H19" s="10">
        <v>21154</v>
      </c>
      <c r="I19" s="10">
        <v>23169</v>
      </c>
      <c r="J19" s="10">
        <v>26829</v>
      </c>
      <c r="K19" s="10">
        <v>27544</v>
      </c>
      <c r="L19" s="10">
        <v>28384</v>
      </c>
      <c r="M19" s="10">
        <v>28877</v>
      </c>
      <c r="N19" s="10">
        <v>31267</v>
      </c>
      <c r="O19" s="10">
        <v>35241</v>
      </c>
      <c r="P19" s="10">
        <v>37224</v>
      </c>
      <c r="Q19" s="10">
        <v>37989</v>
      </c>
      <c r="R19" s="25">
        <v>8</v>
      </c>
      <c r="S19" s="10">
        <v>7452</v>
      </c>
      <c r="T19" s="10">
        <v>7183</v>
      </c>
      <c r="U19" s="10">
        <v>7380</v>
      </c>
      <c r="V19" s="10">
        <v>8269</v>
      </c>
      <c r="W19" s="10">
        <v>9118</v>
      </c>
      <c r="X19" s="10">
        <v>9294</v>
      </c>
      <c r="Y19" s="10">
        <v>11056</v>
      </c>
      <c r="Z19" s="10">
        <v>11932</v>
      </c>
      <c r="AA19" s="10">
        <v>13693</v>
      </c>
      <c r="AB19" s="10">
        <v>14253</v>
      </c>
      <c r="AC19" s="10">
        <v>14594</v>
      </c>
      <c r="AD19" s="10">
        <v>15089</v>
      </c>
      <c r="AE19" s="10">
        <v>16163</v>
      </c>
      <c r="AF19" s="11">
        <v>18037</v>
      </c>
      <c r="AG19" s="11">
        <v>19161</v>
      </c>
      <c r="AH19" s="10">
        <v>19611</v>
      </c>
      <c r="AI19" s="25">
        <v>8</v>
      </c>
      <c r="AJ19" s="10">
        <v>7160</v>
      </c>
      <c r="AK19" s="10">
        <v>6687</v>
      </c>
      <c r="AL19" s="10">
        <v>7029</v>
      </c>
      <c r="AM19" s="10">
        <v>7567</v>
      </c>
      <c r="AN19" s="10">
        <v>8540</v>
      </c>
      <c r="AO19" s="10">
        <v>8750</v>
      </c>
      <c r="AP19" s="10">
        <v>10098</v>
      </c>
      <c r="AQ19" s="10">
        <v>11237</v>
      </c>
      <c r="AR19" s="10">
        <v>13136</v>
      </c>
      <c r="AS19" s="10">
        <v>13291</v>
      </c>
      <c r="AT19" s="10">
        <v>13790</v>
      </c>
      <c r="AU19" s="10">
        <v>13788</v>
      </c>
      <c r="AV19" s="10">
        <v>15104</v>
      </c>
      <c r="AW19" s="11">
        <v>17204</v>
      </c>
      <c r="AX19" s="11">
        <v>18063</v>
      </c>
      <c r="AY19" s="10">
        <v>18378</v>
      </c>
      <c r="AZ19" s="11"/>
    </row>
    <row r="20" spans="1:52" s="2" customFormat="1" ht="12.75" x14ac:dyDescent="0.2">
      <c r="A20" s="25">
        <v>9</v>
      </c>
      <c r="B20" s="10">
        <v>13858</v>
      </c>
      <c r="C20" s="10">
        <v>14617</v>
      </c>
      <c r="D20" s="10">
        <v>13846</v>
      </c>
      <c r="E20" s="10">
        <v>14387</v>
      </c>
      <c r="F20" s="10">
        <v>15835</v>
      </c>
      <c r="G20" s="10">
        <v>17705</v>
      </c>
      <c r="H20" s="10">
        <v>19592</v>
      </c>
      <c r="I20" s="10">
        <v>21453</v>
      </c>
      <c r="J20" s="10">
        <v>23282</v>
      </c>
      <c r="K20" s="10">
        <v>27156</v>
      </c>
      <c r="L20" s="10">
        <v>27974</v>
      </c>
      <c r="M20" s="10">
        <v>28949</v>
      </c>
      <c r="N20" s="10">
        <v>29532</v>
      </c>
      <c r="O20" s="10">
        <v>34265</v>
      </c>
      <c r="P20" s="10">
        <v>35187</v>
      </c>
      <c r="Q20" s="10">
        <v>37809</v>
      </c>
      <c r="R20" s="25">
        <v>9</v>
      </c>
      <c r="S20" s="10">
        <v>7183</v>
      </c>
      <c r="T20" s="10">
        <v>7456</v>
      </c>
      <c r="U20" s="10">
        <v>7175</v>
      </c>
      <c r="V20" s="10">
        <v>7361</v>
      </c>
      <c r="W20" s="10">
        <v>8257</v>
      </c>
      <c r="X20" s="10">
        <v>9140</v>
      </c>
      <c r="Y20" s="10">
        <v>10074</v>
      </c>
      <c r="Z20" s="10">
        <v>11225</v>
      </c>
      <c r="AA20" s="10">
        <v>12012</v>
      </c>
      <c r="AB20" s="10">
        <v>13826</v>
      </c>
      <c r="AC20" s="10">
        <v>14482</v>
      </c>
      <c r="AD20" s="10">
        <v>14942</v>
      </c>
      <c r="AE20" s="10">
        <v>15408</v>
      </c>
      <c r="AF20" s="11">
        <v>17483</v>
      </c>
      <c r="AG20" s="11">
        <v>18014</v>
      </c>
      <c r="AH20" s="10">
        <v>19485</v>
      </c>
      <c r="AI20" s="25">
        <v>9</v>
      </c>
      <c r="AJ20" s="10">
        <v>6675</v>
      </c>
      <c r="AK20" s="10">
        <v>7161</v>
      </c>
      <c r="AL20" s="10">
        <v>6671</v>
      </c>
      <c r="AM20" s="10">
        <v>7026</v>
      </c>
      <c r="AN20" s="10">
        <v>7578</v>
      </c>
      <c r="AO20" s="10">
        <v>8565</v>
      </c>
      <c r="AP20" s="10">
        <v>9518</v>
      </c>
      <c r="AQ20" s="10">
        <v>10228</v>
      </c>
      <c r="AR20" s="10">
        <v>11270</v>
      </c>
      <c r="AS20" s="10">
        <v>13330</v>
      </c>
      <c r="AT20" s="10">
        <v>13492</v>
      </c>
      <c r="AU20" s="10">
        <v>14007</v>
      </c>
      <c r="AV20" s="10">
        <v>14124</v>
      </c>
      <c r="AW20" s="11">
        <v>16782</v>
      </c>
      <c r="AX20" s="11">
        <v>17173</v>
      </c>
      <c r="AY20" s="10">
        <v>18324</v>
      </c>
      <c r="AZ20" s="11"/>
    </row>
    <row r="21" spans="1:52" s="2" customFormat="1" ht="12.75" x14ac:dyDescent="0.2">
      <c r="A21" s="25">
        <v>10</v>
      </c>
      <c r="B21" s="10">
        <v>13325</v>
      </c>
      <c r="C21" s="10">
        <v>13877</v>
      </c>
      <c r="D21" s="10">
        <v>14596</v>
      </c>
      <c r="E21" s="10">
        <v>13843</v>
      </c>
      <c r="F21" s="10">
        <v>14414</v>
      </c>
      <c r="G21" s="10">
        <v>15871</v>
      </c>
      <c r="H21" s="10">
        <v>19215</v>
      </c>
      <c r="I21" s="10">
        <v>19869</v>
      </c>
      <c r="J21" s="10">
        <v>21603</v>
      </c>
      <c r="K21" s="10">
        <v>23597</v>
      </c>
      <c r="L21" s="10">
        <v>27564</v>
      </c>
      <c r="M21" s="10">
        <v>28528</v>
      </c>
      <c r="N21" s="10">
        <v>29606</v>
      </c>
      <c r="O21" s="10">
        <v>32839</v>
      </c>
      <c r="P21" s="10">
        <v>34228</v>
      </c>
      <c r="Q21" s="10">
        <v>35730</v>
      </c>
      <c r="R21" s="25">
        <v>10</v>
      </c>
      <c r="S21" s="10">
        <v>6872</v>
      </c>
      <c r="T21" s="10">
        <v>7193</v>
      </c>
      <c r="U21" s="10">
        <v>7445</v>
      </c>
      <c r="V21" s="10">
        <v>7171</v>
      </c>
      <c r="W21" s="10">
        <v>7377</v>
      </c>
      <c r="X21" s="10">
        <v>8292</v>
      </c>
      <c r="Y21" s="10">
        <v>9931</v>
      </c>
      <c r="Z21" s="10">
        <v>10242</v>
      </c>
      <c r="AA21" s="10">
        <v>11292</v>
      </c>
      <c r="AB21" s="10">
        <v>12139</v>
      </c>
      <c r="AC21" s="10">
        <v>14046</v>
      </c>
      <c r="AD21" s="10">
        <v>14801</v>
      </c>
      <c r="AE21" s="10">
        <v>15299</v>
      </c>
      <c r="AF21" s="11">
        <v>17135</v>
      </c>
      <c r="AG21" s="11">
        <v>17464</v>
      </c>
      <c r="AH21" s="10">
        <v>18284</v>
      </c>
      <c r="AI21" s="25">
        <v>10</v>
      </c>
      <c r="AJ21" s="10">
        <v>6453</v>
      </c>
      <c r="AK21" s="10">
        <v>6684</v>
      </c>
      <c r="AL21" s="10">
        <v>7151</v>
      </c>
      <c r="AM21" s="10">
        <v>6672</v>
      </c>
      <c r="AN21" s="10">
        <v>7037</v>
      </c>
      <c r="AO21" s="10">
        <v>7579</v>
      </c>
      <c r="AP21" s="10">
        <v>9284</v>
      </c>
      <c r="AQ21" s="10">
        <v>9627</v>
      </c>
      <c r="AR21" s="10">
        <v>10311</v>
      </c>
      <c r="AS21" s="10">
        <v>11458</v>
      </c>
      <c r="AT21" s="10">
        <v>13518</v>
      </c>
      <c r="AU21" s="10">
        <v>13727</v>
      </c>
      <c r="AV21" s="10">
        <v>14307</v>
      </c>
      <c r="AW21" s="11">
        <v>15704</v>
      </c>
      <c r="AX21" s="11">
        <v>16764</v>
      </c>
      <c r="AY21" s="10">
        <v>17446</v>
      </c>
      <c r="AZ21" s="11"/>
    </row>
    <row r="22" spans="1:52" s="2" customFormat="1" ht="12.75" x14ac:dyDescent="0.2">
      <c r="A22" s="25">
        <v>11</v>
      </c>
      <c r="B22" s="10">
        <v>13251</v>
      </c>
      <c r="C22" s="10">
        <v>13335</v>
      </c>
      <c r="D22" s="10">
        <v>13883</v>
      </c>
      <c r="E22" s="10">
        <v>14593</v>
      </c>
      <c r="F22" s="10">
        <v>13828</v>
      </c>
      <c r="G22" s="10">
        <v>14445</v>
      </c>
      <c r="H22" s="10">
        <v>17179</v>
      </c>
      <c r="I22" s="10">
        <v>19501</v>
      </c>
      <c r="J22" s="10">
        <v>19969</v>
      </c>
      <c r="K22" s="10">
        <v>21811</v>
      </c>
      <c r="L22" s="10">
        <v>23990</v>
      </c>
      <c r="M22" s="10">
        <v>28209</v>
      </c>
      <c r="N22" s="10">
        <v>29078</v>
      </c>
      <c r="O22" s="10">
        <v>32668</v>
      </c>
      <c r="P22" s="10">
        <v>32792</v>
      </c>
      <c r="Q22" s="10">
        <v>34737</v>
      </c>
      <c r="R22" s="25">
        <v>11</v>
      </c>
      <c r="S22" s="10">
        <v>6837</v>
      </c>
      <c r="T22" s="10">
        <v>6872</v>
      </c>
      <c r="U22" s="10">
        <v>7188</v>
      </c>
      <c r="V22" s="10">
        <v>7443</v>
      </c>
      <c r="W22" s="10">
        <v>7153</v>
      </c>
      <c r="X22" s="10">
        <v>7412</v>
      </c>
      <c r="Y22" s="10">
        <v>8980</v>
      </c>
      <c r="Z22" s="10">
        <v>10058</v>
      </c>
      <c r="AA22" s="10">
        <v>10275</v>
      </c>
      <c r="AB22" s="10">
        <v>11380</v>
      </c>
      <c r="AC22" s="10">
        <v>12362</v>
      </c>
      <c r="AD22" s="10">
        <v>14380</v>
      </c>
      <c r="AE22" s="10">
        <v>15066</v>
      </c>
      <c r="AF22" s="11">
        <v>16690</v>
      </c>
      <c r="AG22" s="11">
        <v>17108</v>
      </c>
      <c r="AH22" s="10">
        <v>17709</v>
      </c>
      <c r="AI22" s="25">
        <v>11</v>
      </c>
      <c r="AJ22" s="10">
        <v>6414</v>
      </c>
      <c r="AK22" s="10">
        <v>6463</v>
      </c>
      <c r="AL22" s="10">
        <v>6695</v>
      </c>
      <c r="AM22" s="10">
        <v>7150</v>
      </c>
      <c r="AN22" s="10">
        <v>6675</v>
      </c>
      <c r="AO22" s="10">
        <v>7033</v>
      </c>
      <c r="AP22" s="10">
        <v>8199</v>
      </c>
      <c r="AQ22" s="10">
        <v>9443</v>
      </c>
      <c r="AR22" s="10">
        <v>9694</v>
      </c>
      <c r="AS22" s="10">
        <v>10431</v>
      </c>
      <c r="AT22" s="10">
        <v>11628</v>
      </c>
      <c r="AU22" s="10">
        <v>13829</v>
      </c>
      <c r="AV22" s="10">
        <v>14012</v>
      </c>
      <c r="AW22" s="11">
        <v>15978</v>
      </c>
      <c r="AX22" s="11">
        <v>15684</v>
      </c>
      <c r="AY22" s="10">
        <v>17028</v>
      </c>
      <c r="AZ22" s="11"/>
    </row>
    <row r="23" spans="1:52" s="2" customFormat="1" ht="12.75" x14ac:dyDescent="0.2">
      <c r="A23" s="25">
        <v>12</v>
      </c>
      <c r="B23" s="10">
        <v>14243</v>
      </c>
      <c r="C23" s="10">
        <v>13262</v>
      </c>
      <c r="D23" s="10">
        <v>13329</v>
      </c>
      <c r="E23" s="10">
        <v>13910</v>
      </c>
      <c r="F23" s="10">
        <v>14577</v>
      </c>
      <c r="G23" s="10">
        <v>13880</v>
      </c>
      <c r="H23" s="10">
        <v>15743</v>
      </c>
      <c r="I23" s="10">
        <v>17380</v>
      </c>
      <c r="J23" s="10">
        <v>19645</v>
      </c>
      <c r="K23" s="10">
        <v>20199</v>
      </c>
      <c r="L23" s="10">
        <v>22110</v>
      </c>
      <c r="M23" s="10">
        <v>24515</v>
      </c>
      <c r="N23" s="10">
        <v>28811</v>
      </c>
      <c r="O23" s="10">
        <v>31835</v>
      </c>
      <c r="P23" s="10">
        <v>32625</v>
      </c>
      <c r="Q23" s="10">
        <v>33169</v>
      </c>
      <c r="R23" s="25">
        <v>12</v>
      </c>
      <c r="S23" s="10">
        <v>7297</v>
      </c>
      <c r="T23" s="10">
        <v>6848</v>
      </c>
      <c r="U23" s="10">
        <v>6859</v>
      </c>
      <c r="V23" s="10">
        <v>7203</v>
      </c>
      <c r="W23" s="10">
        <v>7448</v>
      </c>
      <c r="X23" s="10">
        <v>7173</v>
      </c>
      <c r="Y23" s="10">
        <v>8088</v>
      </c>
      <c r="Z23" s="10">
        <v>9082</v>
      </c>
      <c r="AA23" s="10">
        <v>10140</v>
      </c>
      <c r="AB23" s="10">
        <v>10355</v>
      </c>
      <c r="AC23" s="10">
        <v>11548</v>
      </c>
      <c r="AD23" s="10">
        <v>12626</v>
      </c>
      <c r="AE23" s="10">
        <v>14691</v>
      </c>
      <c r="AF23" s="11">
        <v>16419</v>
      </c>
      <c r="AG23" s="11">
        <v>16674</v>
      </c>
      <c r="AH23" s="10">
        <v>17291</v>
      </c>
      <c r="AI23" s="25">
        <v>12</v>
      </c>
      <c r="AJ23" s="10">
        <v>6946</v>
      </c>
      <c r="AK23" s="10">
        <v>6414</v>
      </c>
      <c r="AL23" s="10">
        <v>6470</v>
      </c>
      <c r="AM23" s="10">
        <v>6707</v>
      </c>
      <c r="AN23" s="10">
        <v>7129</v>
      </c>
      <c r="AO23" s="10">
        <v>6707</v>
      </c>
      <c r="AP23" s="10">
        <v>7655</v>
      </c>
      <c r="AQ23" s="10">
        <v>8298</v>
      </c>
      <c r="AR23" s="10">
        <v>9505</v>
      </c>
      <c r="AS23" s="10">
        <v>9844</v>
      </c>
      <c r="AT23" s="10">
        <v>10562</v>
      </c>
      <c r="AU23" s="10">
        <v>11889</v>
      </c>
      <c r="AV23" s="10">
        <v>14120</v>
      </c>
      <c r="AW23" s="11">
        <v>15416</v>
      </c>
      <c r="AX23" s="11">
        <v>15951</v>
      </c>
      <c r="AY23" s="10">
        <v>15878</v>
      </c>
      <c r="AZ23" s="11"/>
    </row>
    <row r="24" spans="1:52" s="2" customFormat="1" ht="12.75" x14ac:dyDescent="0.2">
      <c r="A24" s="25">
        <v>13</v>
      </c>
      <c r="B24" s="10">
        <v>15293</v>
      </c>
      <c r="C24" s="10">
        <v>14241</v>
      </c>
      <c r="D24" s="10">
        <v>13245</v>
      </c>
      <c r="E24" s="10">
        <v>13307</v>
      </c>
      <c r="F24" s="10">
        <v>13916</v>
      </c>
      <c r="G24" s="10">
        <v>14593</v>
      </c>
      <c r="H24" s="10">
        <v>15031</v>
      </c>
      <c r="I24" s="10">
        <v>15956</v>
      </c>
      <c r="J24" s="10">
        <v>17535</v>
      </c>
      <c r="K24" s="10">
        <v>19877</v>
      </c>
      <c r="L24" s="10">
        <v>20448</v>
      </c>
      <c r="M24" s="10">
        <v>22700</v>
      </c>
      <c r="N24" s="10">
        <v>24910</v>
      </c>
      <c r="O24" s="10">
        <v>32656</v>
      </c>
      <c r="P24" s="10">
        <v>31800</v>
      </c>
      <c r="Q24" s="10">
        <v>33021</v>
      </c>
      <c r="R24" s="25">
        <v>13</v>
      </c>
      <c r="S24" s="10">
        <v>7887</v>
      </c>
      <c r="T24" s="10">
        <v>7310</v>
      </c>
      <c r="U24" s="10">
        <v>6832</v>
      </c>
      <c r="V24" s="10">
        <v>6837</v>
      </c>
      <c r="W24" s="10">
        <v>7210</v>
      </c>
      <c r="X24" s="10">
        <v>7466</v>
      </c>
      <c r="Y24" s="10">
        <v>7749</v>
      </c>
      <c r="Z24" s="10">
        <v>8199</v>
      </c>
      <c r="AA24" s="10">
        <v>9142</v>
      </c>
      <c r="AB24" s="10">
        <v>10234</v>
      </c>
      <c r="AC24" s="10">
        <v>10496</v>
      </c>
      <c r="AD24" s="10">
        <v>11900</v>
      </c>
      <c r="AE24" s="10">
        <v>12803</v>
      </c>
      <c r="AF24" s="11">
        <v>16687</v>
      </c>
      <c r="AG24" s="11">
        <v>16400</v>
      </c>
      <c r="AH24" s="10">
        <v>16902</v>
      </c>
      <c r="AI24" s="25">
        <v>13</v>
      </c>
      <c r="AJ24" s="10">
        <v>7406</v>
      </c>
      <c r="AK24" s="10">
        <v>6931</v>
      </c>
      <c r="AL24" s="10">
        <v>6413</v>
      </c>
      <c r="AM24" s="10">
        <v>6470</v>
      </c>
      <c r="AN24" s="10">
        <v>6706</v>
      </c>
      <c r="AO24" s="10">
        <v>7127</v>
      </c>
      <c r="AP24" s="10">
        <v>7282</v>
      </c>
      <c r="AQ24" s="10">
        <v>7757</v>
      </c>
      <c r="AR24" s="10">
        <v>8393</v>
      </c>
      <c r="AS24" s="10">
        <v>9643</v>
      </c>
      <c r="AT24" s="10">
        <v>9952</v>
      </c>
      <c r="AU24" s="10">
        <v>10800</v>
      </c>
      <c r="AV24" s="10">
        <v>12107</v>
      </c>
      <c r="AW24" s="11">
        <v>15969</v>
      </c>
      <c r="AX24" s="11">
        <v>15400</v>
      </c>
      <c r="AY24" s="10">
        <v>16119</v>
      </c>
      <c r="AZ24" s="11"/>
    </row>
    <row r="25" spans="1:52" s="2" customFormat="1" ht="12.75" x14ac:dyDescent="0.2">
      <c r="A25" s="25">
        <v>14</v>
      </c>
      <c r="B25" s="10">
        <v>16187</v>
      </c>
      <c r="C25" s="10">
        <v>15302</v>
      </c>
      <c r="D25" s="10">
        <v>14280</v>
      </c>
      <c r="E25" s="10">
        <v>13261</v>
      </c>
      <c r="F25" s="10">
        <v>13348</v>
      </c>
      <c r="G25" s="10">
        <v>13963</v>
      </c>
      <c r="H25" s="10">
        <v>15830</v>
      </c>
      <c r="I25" s="10">
        <v>15221</v>
      </c>
      <c r="J25" s="10">
        <v>16051</v>
      </c>
      <c r="K25" s="10">
        <v>17692</v>
      </c>
      <c r="L25" s="10">
        <v>20115</v>
      </c>
      <c r="M25" s="10">
        <v>20934</v>
      </c>
      <c r="N25" s="10">
        <v>23055</v>
      </c>
      <c r="O25" s="10">
        <v>29341</v>
      </c>
      <c r="P25" s="10">
        <v>32902</v>
      </c>
      <c r="Q25" s="10">
        <v>32231</v>
      </c>
      <c r="R25" s="25">
        <v>14</v>
      </c>
      <c r="S25" s="10">
        <v>8392</v>
      </c>
      <c r="T25" s="10">
        <v>7880</v>
      </c>
      <c r="U25" s="10">
        <v>7332</v>
      </c>
      <c r="V25" s="10">
        <v>6836</v>
      </c>
      <c r="W25" s="10">
        <v>6862</v>
      </c>
      <c r="X25" s="10">
        <v>7231</v>
      </c>
      <c r="Y25" s="10">
        <v>8143</v>
      </c>
      <c r="Z25" s="10">
        <v>7858</v>
      </c>
      <c r="AA25" s="10">
        <v>8242</v>
      </c>
      <c r="AB25" s="10">
        <v>9226</v>
      </c>
      <c r="AC25" s="10">
        <v>10363</v>
      </c>
      <c r="AD25" s="10">
        <v>10802</v>
      </c>
      <c r="AE25" s="10">
        <v>12062</v>
      </c>
      <c r="AF25" s="11">
        <v>15108</v>
      </c>
      <c r="AG25" s="11">
        <v>16815</v>
      </c>
      <c r="AH25" s="10">
        <v>16584</v>
      </c>
      <c r="AI25" s="25">
        <v>14</v>
      </c>
      <c r="AJ25" s="10">
        <v>7795</v>
      </c>
      <c r="AK25" s="10">
        <v>7422</v>
      </c>
      <c r="AL25" s="10">
        <v>6948</v>
      </c>
      <c r="AM25" s="10">
        <v>6425</v>
      </c>
      <c r="AN25" s="10">
        <v>6486</v>
      </c>
      <c r="AO25" s="10">
        <v>6732</v>
      </c>
      <c r="AP25" s="10">
        <v>7687</v>
      </c>
      <c r="AQ25" s="10">
        <v>7363</v>
      </c>
      <c r="AR25" s="10">
        <v>7809</v>
      </c>
      <c r="AS25" s="10">
        <v>8466</v>
      </c>
      <c r="AT25" s="10">
        <v>9752</v>
      </c>
      <c r="AU25" s="10">
        <v>10132</v>
      </c>
      <c r="AV25" s="10">
        <v>10993</v>
      </c>
      <c r="AW25" s="11">
        <v>14233</v>
      </c>
      <c r="AX25" s="11">
        <v>16087</v>
      </c>
      <c r="AY25" s="10">
        <v>15647</v>
      </c>
      <c r="AZ25" s="11"/>
    </row>
    <row r="26" spans="1:52" s="2" customFormat="1" ht="12.75" x14ac:dyDescent="0.2">
      <c r="A26" s="25">
        <v>15</v>
      </c>
      <c r="B26" s="10">
        <v>17069</v>
      </c>
      <c r="C26" s="10">
        <v>16260</v>
      </c>
      <c r="D26" s="10">
        <v>15376</v>
      </c>
      <c r="E26" s="10">
        <v>14310</v>
      </c>
      <c r="F26" s="10">
        <v>13329</v>
      </c>
      <c r="G26" s="10">
        <v>13373</v>
      </c>
      <c r="H26" s="10">
        <v>15199</v>
      </c>
      <c r="I26" s="10">
        <v>16070</v>
      </c>
      <c r="J26" s="10">
        <v>15458</v>
      </c>
      <c r="K26" s="10">
        <v>16274</v>
      </c>
      <c r="L26" s="10">
        <v>17957</v>
      </c>
      <c r="M26" s="10">
        <v>20625</v>
      </c>
      <c r="N26" s="10">
        <v>21321</v>
      </c>
      <c r="O26" s="10">
        <v>27248</v>
      </c>
      <c r="P26" s="10">
        <v>29806</v>
      </c>
      <c r="Q26" s="10">
        <v>33495</v>
      </c>
      <c r="R26" s="25">
        <v>15</v>
      </c>
      <c r="S26" s="10">
        <v>8718</v>
      </c>
      <c r="T26" s="10">
        <v>8440</v>
      </c>
      <c r="U26" s="10">
        <v>7902</v>
      </c>
      <c r="V26" s="10">
        <v>7349</v>
      </c>
      <c r="W26" s="10">
        <v>6882</v>
      </c>
      <c r="X26" s="10">
        <v>6875</v>
      </c>
      <c r="Y26" s="10">
        <v>7881</v>
      </c>
      <c r="Z26" s="10">
        <v>8272</v>
      </c>
      <c r="AA26" s="10">
        <v>7995</v>
      </c>
      <c r="AB26" s="10">
        <v>8366</v>
      </c>
      <c r="AC26" s="10">
        <v>9352</v>
      </c>
      <c r="AD26" s="10">
        <v>10636</v>
      </c>
      <c r="AE26" s="10">
        <v>10989</v>
      </c>
      <c r="AF26" s="11">
        <v>14068</v>
      </c>
      <c r="AG26" s="11">
        <v>15329</v>
      </c>
      <c r="AH26" s="10">
        <v>17105</v>
      </c>
      <c r="AI26" s="25">
        <v>15</v>
      </c>
      <c r="AJ26" s="10">
        <v>8351</v>
      </c>
      <c r="AK26" s="10">
        <v>7820</v>
      </c>
      <c r="AL26" s="10">
        <v>7474</v>
      </c>
      <c r="AM26" s="10">
        <v>6961</v>
      </c>
      <c r="AN26" s="10">
        <v>6447</v>
      </c>
      <c r="AO26" s="10">
        <v>6498</v>
      </c>
      <c r="AP26" s="10">
        <v>7318</v>
      </c>
      <c r="AQ26" s="10">
        <v>7798</v>
      </c>
      <c r="AR26" s="10">
        <v>7463</v>
      </c>
      <c r="AS26" s="10">
        <v>7908</v>
      </c>
      <c r="AT26" s="10">
        <v>8605</v>
      </c>
      <c r="AU26" s="10">
        <v>9989</v>
      </c>
      <c r="AV26" s="10">
        <v>10332</v>
      </c>
      <c r="AW26" s="11">
        <v>13180</v>
      </c>
      <c r="AX26" s="11">
        <v>14477</v>
      </c>
      <c r="AY26" s="10">
        <v>16390</v>
      </c>
      <c r="AZ26" s="11"/>
    </row>
    <row r="27" spans="1:52" s="2" customFormat="1" ht="12.75" x14ac:dyDescent="0.2">
      <c r="A27" s="25">
        <v>16</v>
      </c>
      <c r="B27" s="10">
        <v>19869</v>
      </c>
      <c r="C27" s="10">
        <v>17115</v>
      </c>
      <c r="D27" s="10">
        <v>16475</v>
      </c>
      <c r="E27" s="10">
        <v>15586</v>
      </c>
      <c r="F27" s="10">
        <v>14542</v>
      </c>
      <c r="G27" s="10">
        <v>13573</v>
      </c>
      <c r="H27" s="10">
        <v>14884</v>
      </c>
      <c r="I27" s="10">
        <v>15697</v>
      </c>
      <c r="J27" s="10">
        <v>16442</v>
      </c>
      <c r="K27" s="10">
        <v>15854</v>
      </c>
      <c r="L27" s="10">
        <v>16823</v>
      </c>
      <c r="M27" s="10">
        <v>18611</v>
      </c>
      <c r="N27" s="10">
        <v>21205</v>
      </c>
      <c r="O27" s="10">
        <v>26456</v>
      </c>
      <c r="P27" s="10">
        <v>27981</v>
      </c>
      <c r="Q27" s="10">
        <v>30471</v>
      </c>
      <c r="R27" s="25">
        <v>16</v>
      </c>
      <c r="S27" s="10">
        <v>10267</v>
      </c>
      <c r="T27" s="10">
        <v>8733</v>
      </c>
      <c r="U27" s="10">
        <v>8586</v>
      </c>
      <c r="V27" s="10">
        <v>8019</v>
      </c>
      <c r="W27" s="10">
        <v>7474</v>
      </c>
      <c r="X27" s="10">
        <v>7029</v>
      </c>
      <c r="Y27" s="10">
        <v>7659</v>
      </c>
      <c r="Z27" s="10">
        <v>8167</v>
      </c>
      <c r="AA27" s="10">
        <v>8465</v>
      </c>
      <c r="AB27" s="10">
        <v>8200</v>
      </c>
      <c r="AC27" s="10">
        <v>8637</v>
      </c>
      <c r="AD27" s="10">
        <v>9748</v>
      </c>
      <c r="AE27" s="10">
        <v>10925</v>
      </c>
      <c r="AF27" s="11">
        <v>13758</v>
      </c>
      <c r="AG27" s="11">
        <v>14473</v>
      </c>
      <c r="AH27" s="10">
        <v>15646</v>
      </c>
      <c r="AI27" s="25">
        <v>16</v>
      </c>
      <c r="AJ27" s="10">
        <v>9602</v>
      </c>
      <c r="AK27" s="10">
        <v>8382</v>
      </c>
      <c r="AL27" s="10">
        <v>7889</v>
      </c>
      <c r="AM27" s="10">
        <v>7567</v>
      </c>
      <c r="AN27" s="10">
        <v>7068</v>
      </c>
      <c r="AO27" s="10">
        <v>6544</v>
      </c>
      <c r="AP27" s="10">
        <v>7225</v>
      </c>
      <c r="AQ27" s="10">
        <v>7530</v>
      </c>
      <c r="AR27" s="10">
        <v>7977</v>
      </c>
      <c r="AS27" s="10">
        <v>7654</v>
      </c>
      <c r="AT27" s="10">
        <v>8186</v>
      </c>
      <c r="AU27" s="10">
        <v>8863</v>
      </c>
      <c r="AV27" s="10">
        <v>10280</v>
      </c>
      <c r="AW27" s="11">
        <v>12698</v>
      </c>
      <c r="AX27" s="11">
        <v>13508</v>
      </c>
      <c r="AY27" s="10">
        <v>14825</v>
      </c>
      <c r="AZ27" s="11"/>
    </row>
    <row r="28" spans="1:52" s="2" customFormat="1" ht="12.75" x14ac:dyDescent="0.2">
      <c r="A28" s="25">
        <v>17</v>
      </c>
      <c r="B28" s="10">
        <v>24211</v>
      </c>
      <c r="C28" s="10">
        <v>21703</v>
      </c>
      <c r="D28" s="10">
        <v>18780</v>
      </c>
      <c r="E28" s="10">
        <v>18257</v>
      </c>
      <c r="F28" s="10">
        <v>16690</v>
      </c>
      <c r="G28" s="10">
        <v>16149</v>
      </c>
      <c r="H28" s="10">
        <v>16493</v>
      </c>
      <c r="I28" s="10">
        <v>16255</v>
      </c>
      <c r="J28" s="10">
        <v>16767</v>
      </c>
      <c r="K28" s="10">
        <v>16888</v>
      </c>
      <c r="L28" s="10">
        <v>16310</v>
      </c>
      <c r="M28" s="10">
        <v>17355</v>
      </c>
      <c r="N28" s="10">
        <v>18933</v>
      </c>
      <c r="O28" s="10">
        <v>28789</v>
      </c>
      <c r="P28" s="10">
        <v>27156</v>
      </c>
      <c r="Q28" s="10">
        <v>28561</v>
      </c>
      <c r="R28" s="25">
        <v>17</v>
      </c>
      <c r="S28" s="10">
        <v>11779</v>
      </c>
      <c r="T28" s="10">
        <v>10925</v>
      </c>
      <c r="U28" s="10">
        <v>9242</v>
      </c>
      <c r="V28" s="10">
        <v>8952</v>
      </c>
      <c r="W28" s="10">
        <v>8330</v>
      </c>
      <c r="X28" s="10">
        <v>7992</v>
      </c>
      <c r="Y28" s="10">
        <v>8111</v>
      </c>
      <c r="Z28" s="10">
        <v>8039</v>
      </c>
      <c r="AA28" s="10">
        <v>8565</v>
      </c>
      <c r="AB28" s="10">
        <v>8680</v>
      </c>
      <c r="AC28" s="10">
        <v>8471</v>
      </c>
      <c r="AD28" s="10">
        <v>8939</v>
      </c>
      <c r="AE28" s="10">
        <v>9925</v>
      </c>
      <c r="AF28" s="11">
        <v>14745</v>
      </c>
      <c r="AG28" s="11">
        <v>14148</v>
      </c>
      <c r="AH28" s="10">
        <v>14777</v>
      </c>
      <c r="AI28" s="25">
        <v>17</v>
      </c>
      <c r="AJ28" s="10">
        <v>12432</v>
      </c>
      <c r="AK28" s="10">
        <v>10778</v>
      </c>
      <c r="AL28" s="10">
        <v>9538</v>
      </c>
      <c r="AM28" s="10">
        <v>9305</v>
      </c>
      <c r="AN28" s="10">
        <v>8360</v>
      </c>
      <c r="AO28" s="10">
        <v>8157</v>
      </c>
      <c r="AP28" s="10">
        <v>8382</v>
      </c>
      <c r="AQ28" s="10">
        <v>8216</v>
      </c>
      <c r="AR28" s="10">
        <v>8202</v>
      </c>
      <c r="AS28" s="10">
        <v>8208</v>
      </c>
      <c r="AT28" s="10">
        <v>7839</v>
      </c>
      <c r="AU28" s="10">
        <v>8416</v>
      </c>
      <c r="AV28" s="10">
        <v>9008</v>
      </c>
      <c r="AW28" s="11">
        <v>14044</v>
      </c>
      <c r="AX28" s="11">
        <v>13008</v>
      </c>
      <c r="AY28" s="10">
        <v>13784</v>
      </c>
      <c r="AZ28" s="11"/>
    </row>
    <row r="29" spans="1:52" s="2" customFormat="1" ht="12.75" x14ac:dyDescent="0.2">
      <c r="A29" s="25">
        <v>18</v>
      </c>
      <c r="B29" s="10">
        <v>35239</v>
      </c>
      <c r="C29" s="10">
        <v>28076</v>
      </c>
      <c r="D29" s="10">
        <v>25459</v>
      </c>
      <c r="E29" s="10">
        <v>23433</v>
      </c>
      <c r="F29" s="10">
        <v>20622</v>
      </c>
      <c r="G29" s="10">
        <v>19903</v>
      </c>
      <c r="H29" s="10">
        <v>20630</v>
      </c>
      <c r="I29" s="10">
        <v>19514</v>
      </c>
      <c r="J29" s="10">
        <v>17979</v>
      </c>
      <c r="K29" s="10">
        <v>17327</v>
      </c>
      <c r="L29" s="10">
        <v>17445</v>
      </c>
      <c r="M29" s="10">
        <v>17196</v>
      </c>
      <c r="N29" s="10">
        <v>18014</v>
      </c>
      <c r="O29" s="10">
        <v>32388</v>
      </c>
      <c r="P29" s="10">
        <v>30151</v>
      </c>
      <c r="Q29" s="10">
        <v>28273</v>
      </c>
      <c r="R29" s="25">
        <v>18</v>
      </c>
      <c r="S29" s="10">
        <v>16420</v>
      </c>
      <c r="T29" s="10">
        <v>13210</v>
      </c>
      <c r="U29" s="10">
        <v>12162</v>
      </c>
      <c r="V29" s="10">
        <v>10381</v>
      </c>
      <c r="W29" s="10">
        <v>9754</v>
      </c>
      <c r="X29" s="10">
        <v>9464</v>
      </c>
      <c r="Y29" s="10">
        <v>9713</v>
      </c>
      <c r="Z29" s="10">
        <v>9247</v>
      </c>
      <c r="AA29" s="10">
        <v>8683</v>
      </c>
      <c r="AB29" s="10">
        <v>8799</v>
      </c>
      <c r="AC29" s="10">
        <v>8962</v>
      </c>
      <c r="AD29" s="10">
        <v>9005</v>
      </c>
      <c r="AE29" s="10">
        <v>9319</v>
      </c>
      <c r="AF29" s="11">
        <v>16420</v>
      </c>
      <c r="AG29" s="11">
        <v>15517</v>
      </c>
      <c r="AH29" s="10">
        <v>14793</v>
      </c>
      <c r="AI29" s="25">
        <v>18</v>
      </c>
      <c r="AJ29" s="10">
        <v>18819</v>
      </c>
      <c r="AK29" s="10">
        <v>14866</v>
      </c>
      <c r="AL29" s="10">
        <v>13297</v>
      </c>
      <c r="AM29" s="10">
        <v>13052</v>
      </c>
      <c r="AN29" s="10">
        <v>10868</v>
      </c>
      <c r="AO29" s="10">
        <v>10439</v>
      </c>
      <c r="AP29" s="10">
        <v>10917</v>
      </c>
      <c r="AQ29" s="10">
        <v>10267</v>
      </c>
      <c r="AR29" s="10">
        <v>9296</v>
      </c>
      <c r="AS29" s="10">
        <v>8528</v>
      </c>
      <c r="AT29" s="10">
        <v>8483</v>
      </c>
      <c r="AU29" s="10">
        <v>8191</v>
      </c>
      <c r="AV29" s="10">
        <v>8695</v>
      </c>
      <c r="AW29" s="11">
        <v>15968</v>
      </c>
      <c r="AX29" s="11">
        <v>14634</v>
      </c>
      <c r="AY29" s="10">
        <v>13480</v>
      </c>
      <c r="AZ29" s="11"/>
    </row>
    <row r="30" spans="1:52" s="2" customFormat="1" ht="12.75" x14ac:dyDescent="0.2">
      <c r="A30" s="25">
        <v>19</v>
      </c>
      <c r="B30" s="10">
        <v>38503</v>
      </c>
      <c r="C30" s="10">
        <v>37047</v>
      </c>
      <c r="D30" s="10">
        <v>29555</v>
      </c>
      <c r="E30" s="10">
        <v>30801</v>
      </c>
      <c r="F30" s="10">
        <v>24773</v>
      </c>
      <c r="G30" s="10">
        <v>22268</v>
      </c>
      <c r="H30" s="10">
        <v>22638</v>
      </c>
      <c r="I30" s="10">
        <v>24732</v>
      </c>
      <c r="J30" s="10">
        <v>20918</v>
      </c>
      <c r="K30" s="10">
        <v>18800</v>
      </c>
      <c r="L30" s="10">
        <v>17954</v>
      </c>
      <c r="M30" s="10">
        <v>18277</v>
      </c>
      <c r="N30" s="10">
        <v>18005</v>
      </c>
      <c r="O30" s="10">
        <v>32590</v>
      </c>
      <c r="P30" s="10">
        <v>33806</v>
      </c>
      <c r="Q30" s="10">
        <v>31389</v>
      </c>
      <c r="R30" s="25">
        <v>19</v>
      </c>
      <c r="S30" s="10">
        <v>17981</v>
      </c>
      <c r="T30" s="10">
        <v>17038</v>
      </c>
      <c r="U30" s="10">
        <v>13655</v>
      </c>
      <c r="V30" s="10">
        <v>13995</v>
      </c>
      <c r="W30" s="10">
        <v>10994</v>
      </c>
      <c r="X30" s="10">
        <v>10457</v>
      </c>
      <c r="Y30" s="10">
        <v>10788</v>
      </c>
      <c r="Z30" s="10">
        <v>11637</v>
      </c>
      <c r="AA30" s="10">
        <v>9941</v>
      </c>
      <c r="AB30" s="10">
        <v>9054</v>
      </c>
      <c r="AC30" s="10">
        <v>9099</v>
      </c>
      <c r="AD30" s="10">
        <v>9343</v>
      </c>
      <c r="AE30" s="10">
        <v>9326</v>
      </c>
      <c r="AF30" s="11">
        <v>16514</v>
      </c>
      <c r="AG30" s="11">
        <v>17204</v>
      </c>
      <c r="AH30" s="10">
        <v>16124</v>
      </c>
      <c r="AI30" s="25">
        <v>19</v>
      </c>
      <c r="AJ30" s="10">
        <v>20522</v>
      </c>
      <c r="AK30" s="10">
        <v>20009</v>
      </c>
      <c r="AL30" s="10">
        <v>15900</v>
      </c>
      <c r="AM30" s="10">
        <v>16806</v>
      </c>
      <c r="AN30" s="10">
        <v>13779</v>
      </c>
      <c r="AO30" s="10">
        <v>11811</v>
      </c>
      <c r="AP30" s="10">
        <v>11850</v>
      </c>
      <c r="AQ30" s="10">
        <v>13095</v>
      </c>
      <c r="AR30" s="10">
        <v>10977</v>
      </c>
      <c r="AS30" s="10">
        <v>9746</v>
      </c>
      <c r="AT30" s="10">
        <v>8855</v>
      </c>
      <c r="AU30" s="10">
        <v>8934</v>
      </c>
      <c r="AV30" s="10">
        <v>8679</v>
      </c>
      <c r="AW30" s="11">
        <v>16076</v>
      </c>
      <c r="AX30" s="11">
        <v>16602</v>
      </c>
      <c r="AY30" s="10">
        <v>15265</v>
      </c>
      <c r="AZ30" s="11"/>
    </row>
    <row r="31" spans="1:52" s="2" customFormat="1" ht="12.75" x14ac:dyDescent="0.2">
      <c r="A31" s="25">
        <v>20</v>
      </c>
      <c r="B31" s="10">
        <v>38477</v>
      </c>
      <c r="C31" s="10">
        <v>39743</v>
      </c>
      <c r="D31" s="10">
        <v>37937</v>
      </c>
      <c r="E31" s="10">
        <v>33463</v>
      </c>
      <c r="F31" s="10">
        <v>31663</v>
      </c>
      <c r="G31" s="10">
        <v>25899</v>
      </c>
      <c r="H31" s="10">
        <v>24572</v>
      </c>
      <c r="I31" s="10">
        <v>26320</v>
      </c>
      <c r="J31" s="10">
        <v>25940</v>
      </c>
      <c r="K31" s="10">
        <v>21790</v>
      </c>
      <c r="L31" s="10">
        <v>19478</v>
      </c>
      <c r="M31" s="10">
        <v>18844</v>
      </c>
      <c r="N31" s="10">
        <v>19111</v>
      </c>
      <c r="O31" s="10">
        <v>30840</v>
      </c>
      <c r="P31" s="10">
        <v>33980</v>
      </c>
      <c r="Q31" s="10">
        <v>35083</v>
      </c>
      <c r="R31" s="25">
        <v>20</v>
      </c>
      <c r="S31" s="10">
        <v>17991</v>
      </c>
      <c r="T31" s="10">
        <v>18411</v>
      </c>
      <c r="U31" s="10">
        <v>17354</v>
      </c>
      <c r="V31" s="10">
        <v>15023</v>
      </c>
      <c r="W31" s="10">
        <v>14346</v>
      </c>
      <c r="X31" s="10">
        <v>11531</v>
      </c>
      <c r="Y31" s="10">
        <v>11529</v>
      </c>
      <c r="Z31" s="10">
        <v>12547</v>
      </c>
      <c r="AA31" s="10">
        <v>12159</v>
      </c>
      <c r="AB31" s="10">
        <v>10281</v>
      </c>
      <c r="AC31" s="10">
        <v>9328</v>
      </c>
      <c r="AD31" s="10">
        <v>9447</v>
      </c>
      <c r="AE31" s="10">
        <v>9595</v>
      </c>
      <c r="AF31" s="11">
        <v>15344</v>
      </c>
      <c r="AG31" s="11">
        <v>17153</v>
      </c>
      <c r="AH31" s="10">
        <v>17745</v>
      </c>
      <c r="AI31" s="25">
        <v>20</v>
      </c>
      <c r="AJ31" s="10">
        <v>20486</v>
      </c>
      <c r="AK31" s="10">
        <v>21332</v>
      </c>
      <c r="AL31" s="10">
        <v>20583</v>
      </c>
      <c r="AM31" s="10">
        <v>18440</v>
      </c>
      <c r="AN31" s="10">
        <v>17317</v>
      </c>
      <c r="AO31" s="10">
        <v>14368</v>
      </c>
      <c r="AP31" s="10">
        <v>13043</v>
      </c>
      <c r="AQ31" s="10">
        <v>13773</v>
      </c>
      <c r="AR31" s="10">
        <v>13781</v>
      </c>
      <c r="AS31" s="10">
        <v>11509</v>
      </c>
      <c r="AT31" s="10">
        <v>10150</v>
      </c>
      <c r="AU31" s="10">
        <v>9397</v>
      </c>
      <c r="AV31" s="10">
        <v>9516</v>
      </c>
      <c r="AW31" s="11">
        <v>15496</v>
      </c>
      <c r="AX31" s="11">
        <v>16827</v>
      </c>
      <c r="AY31" s="10">
        <v>17338</v>
      </c>
      <c r="AZ31" s="11"/>
    </row>
    <row r="32" spans="1:52" s="2" customFormat="1" ht="12.75" x14ac:dyDescent="0.2">
      <c r="A32" s="25">
        <v>21</v>
      </c>
      <c r="B32" s="10">
        <v>35423</v>
      </c>
      <c r="C32" s="10">
        <v>38847</v>
      </c>
      <c r="D32" s="10">
        <v>40029</v>
      </c>
      <c r="E32" s="10">
        <v>40442</v>
      </c>
      <c r="F32" s="10">
        <v>34059</v>
      </c>
      <c r="G32" s="10">
        <v>32615</v>
      </c>
      <c r="H32" s="10">
        <v>28151</v>
      </c>
      <c r="I32" s="10">
        <v>27813</v>
      </c>
      <c r="J32" s="10">
        <v>27561</v>
      </c>
      <c r="K32" s="10">
        <v>27046</v>
      </c>
      <c r="L32" s="10">
        <v>22705</v>
      </c>
      <c r="M32" s="10">
        <v>20585</v>
      </c>
      <c r="N32" s="10">
        <v>19885</v>
      </c>
      <c r="O32" s="10">
        <v>30310</v>
      </c>
      <c r="P32" s="10">
        <v>32322</v>
      </c>
      <c r="Q32" s="10">
        <v>35247</v>
      </c>
      <c r="R32" s="25">
        <v>21</v>
      </c>
      <c r="S32" s="10">
        <v>16873</v>
      </c>
      <c r="T32" s="10">
        <v>18025</v>
      </c>
      <c r="U32" s="10">
        <v>18441</v>
      </c>
      <c r="V32" s="10">
        <v>18220</v>
      </c>
      <c r="W32" s="10">
        <v>15173</v>
      </c>
      <c r="X32" s="10">
        <v>14764</v>
      </c>
      <c r="Y32" s="10">
        <v>12597</v>
      </c>
      <c r="Z32" s="10">
        <v>13001</v>
      </c>
      <c r="AA32" s="10">
        <v>12977</v>
      </c>
      <c r="AB32" s="10">
        <v>12506</v>
      </c>
      <c r="AC32" s="10">
        <v>10643</v>
      </c>
      <c r="AD32" s="10">
        <v>9791</v>
      </c>
      <c r="AE32" s="10">
        <v>9680</v>
      </c>
      <c r="AF32" s="11">
        <v>14811</v>
      </c>
      <c r="AG32" s="11">
        <v>15789</v>
      </c>
      <c r="AH32" s="10">
        <v>17544</v>
      </c>
      <c r="AI32" s="25">
        <v>21</v>
      </c>
      <c r="AJ32" s="10">
        <v>18550</v>
      </c>
      <c r="AK32" s="10">
        <v>20822</v>
      </c>
      <c r="AL32" s="10">
        <v>21588</v>
      </c>
      <c r="AM32" s="10">
        <v>22222</v>
      </c>
      <c r="AN32" s="10">
        <v>18886</v>
      </c>
      <c r="AO32" s="10">
        <v>17851</v>
      </c>
      <c r="AP32" s="10">
        <v>15554</v>
      </c>
      <c r="AQ32" s="10">
        <v>14812</v>
      </c>
      <c r="AR32" s="10">
        <v>14584</v>
      </c>
      <c r="AS32" s="10">
        <v>14540</v>
      </c>
      <c r="AT32" s="10">
        <v>12062</v>
      </c>
      <c r="AU32" s="10">
        <v>10794</v>
      </c>
      <c r="AV32" s="10">
        <v>10205</v>
      </c>
      <c r="AW32" s="11">
        <v>15499</v>
      </c>
      <c r="AX32" s="11">
        <v>16533</v>
      </c>
      <c r="AY32" s="10">
        <v>17703</v>
      </c>
      <c r="AZ32" s="11"/>
    </row>
    <row r="33" spans="1:52" s="2" customFormat="1" ht="12.75" x14ac:dyDescent="0.2">
      <c r="A33" s="25">
        <v>22</v>
      </c>
      <c r="B33" s="10">
        <v>32061</v>
      </c>
      <c r="C33" s="10">
        <v>35173</v>
      </c>
      <c r="D33" s="10">
        <v>38680</v>
      </c>
      <c r="E33" s="10">
        <v>41185</v>
      </c>
      <c r="F33" s="10">
        <v>40808</v>
      </c>
      <c r="G33" s="10">
        <v>35018</v>
      </c>
      <c r="H33" s="10">
        <v>35195</v>
      </c>
      <c r="I33" s="10">
        <v>30380</v>
      </c>
      <c r="J33" s="10">
        <v>29347</v>
      </c>
      <c r="K33" s="10">
        <v>29012</v>
      </c>
      <c r="L33" s="10">
        <v>28173</v>
      </c>
      <c r="M33" s="10">
        <v>24064</v>
      </c>
      <c r="N33" s="10">
        <v>21865</v>
      </c>
      <c r="O33" s="10">
        <v>26135</v>
      </c>
      <c r="P33" s="10">
        <v>31852</v>
      </c>
      <c r="Q33" s="10">
        <v>33591</v>
      </c>
      <c r="R33" s="25">
        <v>22</v>
      </c>
      <c r="S33" s="10">
        <v>15334</v>
      </c>
      <c r="T33" s="10">
        <v>16529</v>
      </c>
      <c r="U33" s="10">
        <v>17761</v>
      </c>
      <c r="V33" s="10">
        <v>18768</v>
      </c>
      <c r="W33" s="10">
        <v>18186</v>
      </c>
      <c r="X33" s="10">
        <v>15521</v>
      </c>
      <c r="Y33" s="10">
        <v>15909</v>
      </c>
      <c r="Z33" s="10">
        <v>13552</v>
      </c>
      <c r="AA33" s="10">
        <v>13587</v>
      </c>
      <c r="AB33" s="10">
        <v>13384</v>
      </c>
      <c r="AC33" s="10">
        <v>12899</v>
      </c>
      <c r="AD33" s="10">
        <v>11187</v>
      </c>
      <c r="AE33" s="10">
        <v>10120</v>
      </c>
      <c r="AF33" s="11">
        <v>12262</v>
      </c>
      <c r="AG33" s="11">
        <v>15184</v>
      </c>
      <c r="AH33" s="10">
        <v>16116</v>
      </c>
      <c r="AI33" s="25">
        <v>22</v>
      </c>
      <c r="AJ33" s="10">
        <v>16727</v>
      </c>
      <c r="AK33" s="10">
        <v>18644</v>
      </c>
      <c r="AL33" s="10">
        <v>20919</v>
      </c>
      <c r="AM33" s="10">
        <v>22417</v>
      </c>
      <c r="AN33" s="10">
        <v>22622</v>
      </c>
      <c r="AO33" s="10">
        <v>19497</v>
      </c>
      <c r="AP33" s="10">
        <v>19286</v>
      </c>
      <c r="AQ33" s="10">
        <v>16828</v>
      </c>
      <c r="AR33" s="10">
        <v>15760</v>
      </c>
      <c r="AS33" s="10">
        <v>15628</v>
      </c>
      <c r="AT33" s="10">
        <v>15274</v>
      </c>
      <c r="AU33" s="10">
        <v>12877</v>
      </c>
      <c r="AV33" s="10">
        <v>11745</v>
      </c>
      <c r="AW33" s="11">
        <v>13873</v>
      </c>
      <c r="AX33" s="11">
        <v>16668</v>
      </c>
      <c r="AY33" s="10">
        <v>17475</v>
      </c>
      <c r="AZ33" s="11"/>
    </row>
    <row r="34" spans="1:52" s="2" customFormat="1" ht="12.75" x14ac:dyDescent="0.2">
      <c r="A34" s="25">
        <v>23</v>
      </c>
      <c r="B34" s="10">
        <v>30979</v>
      </c>
      <c r="C34" s="10">
        <v>32407</v>
      </c>
      <c r="D34" s="10">
        <v>35376</v>
      </c>
      <c r="E34" s="10">
        <v>39537</v>
      </c>
      <c r="F34" s="10">
        <v>41802</v>
      </c>
      <c r="G34" s="10">
        <v>41530</v>
      </c>
      <c r="H34" s="10">
        <v>37697</v>
      </c>
      <c r="I34" s="10">
        <v>37028</v>
      </c>
      <c r="J34" s="10">
        <v>31834</v>
      </c>
      <c r="K34" s="10">
        <v>30926</v>
      </c>
      <c r="L34" s="10">
        <v>30299</v>
      </c>
      <c r="M34" s="10">
        <v>29601</v>
      </c>
      <c r="N34" s="10">
        <v>25394</v>
      </c>
      <c r="O34" s="10">
        <v>25896</v>
      </c>
      <c r="P34" s="10">
        <v>27614</v>
      </c>
      <c r="Q34" s="10">
        <v>33182</v>
      </c>
      <c r="R34" s="25">
        <v>23</v>
      </c>
      <c r="S34" s="10">
        <v>14492</v>
      </c>
      <c r="T34" s="10">
        <v>15372</v>
      </c>
      <c r="U34" s="10">
        <v>16551</v>
      </c>
      <c r="V34" s="10">
        <v>18008</v>
      </c>
      <c r="W34" s="10">
        <v>18973</v>
      </c>
      <c r="X34" s="10">
        <v>18428</v>
      </c>
      <c r="Y34" s="10">
        <v>16712</v>
      </c>
      <c r="Z34" s="10">
        <v>16622</v>
      </c>
      <c r="AA34" s="10">
        <v>14093</v>
      </c>
      <c r="AB34" s="10">
        <v>14029</v>
      </c>
      <c r="AC34" s="10">
        <v>13828</v>
      </c>
      <c r="AD34" s="10">
        <v>13459</v>
      </c>
      <c r="AE34" s="10">
        <v>11571</v>
      </c>
      <c r="AF34" s="11">
        <v>11920</v>
      </c>
      <c r="AG34" s="11">
        <v>12695</v>
      </c>
      <c r="AH34" s="10">
        <v>15643</v>
      </c>
      <c r="AI34" s="25">
        <v>23</v>
      </c>
      <c r="AJ34" s="10">
        <v>16487</v>
      </c>
      <c r="AK34" s="10">
        <v>17035</v>
      </c>
      <c r="AL34" s="10">
        <v>18825</v>
      </c>
      <c r="AM34" s="10">
        <v>21529</v>
      </c>
      <c r="AN34" s="10">
        <v>22829</v>
      </c>
      <c r="AO34" s="10">
        <v>23102</v>
      </c>
      <c r="AP34" s="10">
        <v>20985</v>
      </c>
      <c r="AQ34" s="10">
        <v>20406</v>
      </c>
      <c r="AR34" s="10">
        <v>17741</v>
      </c>
      <c r="AS34" s="10">
        <v>16897</v>
      </c>
      <c r="AT34" s="10">
        <v>16471</v>
      </c>
      <c r="AU34" s="10">
        <v>16142</v>
      </c>
      <c r="AV34" s="10">
        <v>13823</v>
      </c>
      <c r="AW34" s="11">
        <v>13976</v>
      </c>
      <c r="AX34" s="11">
        <v>14919</v>
      </c>
      <c r="AY34" s="10">
        <v>17539</v>
      </c>
      <c r="AZ34" s="11"/>
    </row>
    <row r="35" spans="1:52" s="2" customFormat="1" ht="12.75" x14ac:dyDescent="0.2">
      <c r="A35" s="25">
        <v>24</v>
      </c>
      <c r="B35" s="10">
        <v>29738</v>
      </c>
      <c r="C35" s="10">
        <v>31381</v>
      </c>
      <c r="D35" s="10">
        <v>32605</v>
      </c>
      <c r="E35" s="10">
        <v>35880</v>
      </c>
      <c r="F35" s="10">
        <v>40021</v>
      </c>
      <c r="G35" s="10">
        <v>42470</v>
      </c>
      <c r="H35" s="10">
        <v>44484</v>
      </c>
      <c r="I35" s="10">
        <v>39204</v>
      </c>
      <c r="J35" s="10">
        <v>38363</v>
      </c>
      <c r="K35" s="10">
        <v>33213</v>
      </c>
      <c r="L35" s="10">
        <v>32276</v>
      </c>
      <c r="M35" s="10">
        <v>31728</v>
      </c>
      <c r="N35" s="10">
        <v>31043</v>
      </c>
      <c r="O35" s="10">
        <v>26396</v>
      </c>
      <c r="P35" s="10">
        <v>27324</v>
      </c>
      <c r="Q35" s="10">
        <v>28713</v>
      </c>
      <c r="R35" s="25">
        <v>24</v>
      </c>
      <c r="S35" s="10">
        <v>14133</v>
      </c>
      <c r="T35" s="10">
        <v>14571</v>
      </c>
      <c r="U35" s="10">
        <v>15397</v>
      </c>
      <c r="V35" s="10">
        <v>16693</v>
      </c>
      <c r="W35" s="10">
        <v>18126</v>
      </c>
      <c r="X35" s="10">
        <v>19232</v>
      </c>
      <c r="Y35" s="10">
        <v>19740</v>
      </c>
      <c r="Z35" s="10">
        <v>17246</v>
      </c>
      <c r="AA35" s="10">
        <v>17098</v>
      </c>
      <c r="AB35" s="10">
        <v>14527</v>
      </c>
      <c r="AC35" s="10">
        <v>14461</v>
      </c>
      <c r="AD35" s="10">
        <v>14453</v>
      </c>
      <c r="AE35" s="10">
        <v>13890</v>
      </c>
      <c r="AF35" s="11">
        <v>12347</v>
      </c>
      <c r="AG35" s="11">
        <v>12409</v>
      </c>
      <c r="AH35" s="10">
        <v>13070</v>
      </c>
      <c r="AI35" s="25">
        <v>24</v>
      </c>
      <c r="AJ35" s="10">
        <v>15605</v>
      </c>
      <c r="AK35" s="10">
        <v>16810</v>
      </c>
      <c r="AL35" s="10">
        <v>17208</v>
      </c>
      <c r="AM35" s="10">
        <v>19187</v>
      </c>
      <c r="AN35" s="10">
        <v>21895</v>
      </c>
      <c r="AO35" s="10">
        <v>23238</v>
      </c>
      <c r="AP35" s="10">
        <v>24744</v>
      </c>
      <c r="AQ35" s="10">
        <v>21958</v>
      </c>
      <c r="AR35" s="10">
        <v>21265</v>
      </c>
      <c r="AS35" s="10">
        <v>18686</v>
      </c>
      <c r="AT35" s="10">
        <v>17815</v>
      </c>
      <c r="AU35" s="10">
        <v>17275</v>
      </c>
      <c r="AV35" s="10">
        <v>17153</v>
      </c>
      <c r="AW35" s="11">
        <v>14049</v>
      </c>
      <c r="AX35" s="11">
        <v>14915</v>
      </c>
      <c r="AY35" s="10">
        <v>15643</v>
      </c>
      <c r="AZ35" s="11"/>
    </row>
    <row r="36" spans="1:52" s="2" customFormat="1" ht="12.75" x14ac:dyDescent="0.2">
      <c r="A36" s="25">
        <v>25</v>
      </c>
      <c r="B36" s="10">
        <v>27393</v>
      </c>
      <c r="C36" s="10">
        <v>30075</v>
      </c>
      <c r="D36" s="10">
        <v>31263</v>
      </c>
      <c r="E36" s="10">
        <v>32896</v>
      </c>
      <c r="F36" s="10">
        <v>36220</v>
      </c>
      <c r="G36" s="10">
        <v>40645</v>
      </c>
      <c r="H36" s="10">
        <v>45514</v>
      </c>
      <c r="I36" s="10">
        <v>45985</v>
      </c>
      <c r="J36" s="10">
        <v>40642</v>
      </c>
      <c r="K36" s="10">
        <v>39843</v>
      </c>
      <c r="L36" s="10">
        <v>34466</v>
      </c>
      <c r="M36" s="10">
        <v>33613</v>
      </c>
      <c r="N36" s="10">
        <v>33034</v>
      </c>
      <c r="O36" s="10">
        <v>28174</v>
      </c>
      <c r="P36" s="10">
        <v>27772</v>
      </c>
      <c r="Q36" s="10">
        <v>28510</v>
      </c>
      <c r="R36" s="25">
        <v>25</v>
      </c>
      <c r="S36" s="10">
        <v>12828</v>
      </c>
      <c r="T36" s="10">
        <v>14123</v>
      </c>
      <c r="U36" s="10">
        <v>14478</v>
      </c>
      <c r="V36" s="10">
        <v>15408</v>
      </c>
      <c r="W36" s="10">
        <v>16735</v>
      </c>
      <c r="X36" s="10">
        <v>18329</v>
      </c>
      <c r="Y36" s="10">
        <v>20588</v>
      </c>
      <c r="Z36" s="10">
        <v>20325</v>
      </c>
      <c r="AA36" s="10">
        <v>17782</v>
      </c>
      <c r="AB36" s="10">
        <v>17596</v>
      </c>
      <c r="AC36" s="10">
        <v>14913</v>
      </c>
      <c r="AD36" s="10">
        <v>15041</v>
      </c>
      <c r="AE36" s="10">
        <v>14904</v>
      </c>
      <c r="AF36" s="11">
        <v>12894</v>
      </c>
      <c r="AG36" s="11">
        <v>12835</v>
      </c>
      <c r="AH36" s="10">
        <v>12840</v>
      </c>
      <c r="AI36" s="25">
        <v>25</v>
      </c>
      <c r="AJ36" s="10">
        <v>14565</v>
      </c>
      <c r="AK36" s="10">
        <v>15952</v>
      </c>
      <c r="AL36" s="10">
        <v>16785</v>
      </c>
      <c r="AM36" s="10">
        <v>17488</v>
      </c>
      <c r="AN36" s="10">
        <v>19485</v>
      </c>
      <c r="AO36" s="10">
        <v>22316</v>
      </c>
      <c r="AP36" s="10">
        <v>24926</v>
      </c>
      <c r="AQ36" s="10">
        <v>25660</v>
      </c>
      <c r="AR36" s="10">
        <v>22860</v>
      </c>
      <c r="AS36" s="10">
        <v>22247</v>
      </c>
      <c r="AT36" s="10">
        <v>19553</v>
      </c>
      <c r="AU36" s="10">
        <v>18572</v>
      </c>
      <c r="AV36" s="10">
        <v>18130</v>
      </c>
      <c r="AW36" s="11">
        <v>15280</v>
      </c>
      <c r="AX36" s="11">
        <v>14937</v>
      </c>
      <c r="AY36" s="10">
        <v>15670</v>
      </c>
      <c r="AZ36" s="11"/>
    </row>
    <row r="37" spans="1:52" s="2" customFormat="1" ht="12.75" x14ac:dyDescent="0.2">
      <c r="A37" s="25">
        <v>26</v>
      </c>
      <c r="B37" s="10">
        <v>26355</v>
      </c>
      <c r="C37" s="10">
        <v>27793</v>
      </c>
      <c r="D37" s="10">
        <v>30164</v>
      </c>
      <c r="E37" s="10">
        <v>31528</v>
      </c>
      <c r="F37" s="10">
        <v>33166</v>
      </c>
      <c r="G37" s="10">
        <v>36654</v>
      </c>
      <c r="H37" s="10">
        <v>43591</v>
      </c>
      <c r="I37" s="10">
        <v>46670</v>
      </c>
      <c r="J37" s="10">
        <v>47079</v>
      </c>
      <c r="K37" s="10">
        <v>41970</v>
      </c>
      <c r="L37" s="10">
        <v>41002</v>
      </c>
      <c r="M37" s="10">
        <v>35876</v>
      </c>
      <c r="N37" s="10">
        <v>34939</v>
      </c>
      <c r="O37" s="10">
        <v>29990</v>
      </c>
      <c r="P37" s="10">
        <v>29582</v>
      </c>
      <c r="Q37" s="10">
        <v>28836</v>
      </c>
      <c r="R37" s="25">
        <v>26</v>
      </c>
      <c r="S37" s="10">
        <v>12567</v>
      </c>
      <c r="T37" s="10">
        <v>12887</v>
      </c>
      <c r="U37" s="10">
        <v>14087</v>
      </c>
      <c r="V37" s="10">
        <v>14491</v>
      </c>
      <c r="W37" s="10">
        <v>15436</v>
      </c>
      <c r="X37" s="10">
        <v>16912</v>
      </c>
      <c r="Y37" s="10">
        <v>19682</v>
      </c>
      <c r="Z37" s="10">
        <v>21028</v>
      </c>
      <c r="AA37" s="10">
        <v>20690</v>
      </c>
      <c r="AB37" s="10">
        <v>18272</v>
      </c>
      <c r="AC37" s="10">
        <v>18009</v>
      </c>
      <c r="AD37" s="10">
        <v>15626</v>
      </c>
      <c r="AE37" s="10">
        <v>15560</v>
      </c>
      <c r="AF37" s="11">
        <v>13842</v>
      </c>
      <c r="AG37" s="11">
        <v>13398</v>
      </c>
      <c r="AH37" s="10">
        <v>13284</v>
      </c>
      <c r="AI37" s="25">
        <v>26</v>
      </c>
      <c r="AJ37" s="10">
        <v>13788</v>
      </c>
      <c r="AK37" s="10">
        <v>14906</v>
      </c>
      <c r="AL37" s="10">
        <v>16077</v>
      </c>
      <c r="AM37" s="10">
        <v>17037</v>
      </c>
      <c r="AN37" s="10">
        <v>17730</v>
      </c>
      <c r="AO37" s="10">
        <v>19742</v>
      </c>
      <c r="AP37" s="10">
        <v>23909</v>
      </c>
      <c r="AQ37" s="10">
        <v>25642</v>
      </c>
      <c r="AR37" s="10">
        <v>26389</v>
      </c>
      <c r="AS37" s="10">
        <v>23698</v>
      </c>
      <c r="AT37" s="10">
        <v>22993</v>
      </c>
      <c r="AU37" s="10">
        <v>20250</v>
      </c>
      <c r="AV37" s="10">
        <v>19379</v>
      </c>
      <c r="AW37" s="11">
        <v>16148</v>
      </c>
      <c r="AX37" s="11">
        <v>16184</v>
      </c>
      <c r="AY37" s="10">
        <v>15552</v>
      </c>
      <c r="AZ37" s="11"/>
    </row>
    <row r="38" spans="1:52" s="2" customFormat="1" ht="12.75" x14ac:dyDescent="0.2">
      <c r="A38" s="25">
        <v>27</v>
      </c>
      <c r="B38" s="10">
        <v>25405</v>
      </c>
      <c r="C38" s="10">
        <v>26760</v>
      </c>
      <c r="D38" s="10">
        <v>27910</v>
      </c>
      <c r="E38" s="10">
        <v>30408</v>
      </c>
      <c r="F38" s="10">
        <v>31752</v>
      </c>
      <c r="G38" s="10">
        <v>33474</v>
      </c>
      <c r="H38" s="10">
        <v>39423</v>
      </c>
      <c r="I38" s="10">
        <v>44729</v>
      </c>
      <c r="J38" s="10">
        <v>47703</v>
      </c>
      <c r="K38" s="10">
        <v>48279</v>
      </c>
      <c r="L38" s="10">
        <v>43095</v>
      </c>
      <c r="M38" s="10">
        <v>42321</v>
      </c>
      <c r="N38" s="10">
        <v>37221</v>
      </c>
      <c r="O38" s="10">
        <v>32953</v>
      </c>
      <c r="P38" s="10">
        <v>31252</v>
      </c>
      <c r="Q38" s="10">
        <v>30645</v>
      </c>
      <c r="R38" s="25">
        <v>27</v>
      </c>
      <c r="S38" s="10">
        <v>12010</v>
      </c>
      <c r="T38" s="10">
        <v>12643</v>
      </c>
      <c r="U38" s="10">
        <v>12885</v>
      </c>
      <c r="V38" s="10">
        <v>14126</v>
      </c>
      <c r="W38" s="10">
        <v>14521</v>
      </c>
      <c r="X38" s="10">
        <v>15520</v>
      </c>
      <c r="Y38" s="10">
        <v>18159</v>
      </c>
      <c r="Z38" s="10">
        <v>20078</v>
      </c>
      <c r="AA38" s="10">
        <v>21366</v>
      </c>
      <c r="AB38" s="10">
        <v>21104</v>
      </c>
      <c r="AC38" s="10">
        <v>18697</v>
      </c>
      <c r="AD38" s="10">
        <v>18651</v>
      </c>
      <c r="AE38" s="10">
        <v>16104</v>
      </c>
      <c r="AF38" s="11">
        <v>15374</v>
      </c>
      <c r="AG38" s="11">
        <v>14358</v>
      </c>
      <c r="AH38" s="10">
        <v>13881</v>
      </c>
      <c r="AI38" s="25">
        <v>27</v>
      </c>
      <c r="AJ38" s="10">
        <v>13395</v>
      </c>
      <c r="AK38" s="10">
        <v>14117</v>
      </c>
      <c r="AL38" s="10">
        <v>15025</v>
      </c>
      <c r="AM38" s="10">
        <v>16282</v>
      </c>
      <c r="AN38" s="10">
        <v>17231</v>
      </c>
      <c r="AO38" s="10">
        <v>17954</v>
      </c>
      <c r="AP38" s="10">
        <v>21264</v>
      </c>
      <c r="AQ38" s="10">
        <v>24651</v>
      </c>
      <c r="AR38" s="10">
        <v>26337</v>
      </c>
      <c r="AS38" s="10">
        <v>27175</v>
      </c>
      <c r="AT38" s="10">
        <v>24398</v>
      </c>
      <c r="AU38" s="10">
        <v>23670</v>
      </c>
      <c r="AV38" s="10">
        <v>21117</v>
      </c>
      <c r="AW38" s="11">
        <v>17579</v>
      </c>
      <c r="AX38" s="11">
        <v>16894</v>
      </c>
      <c r="AY38" s="10">
        <v>16764</v>
      </c>
      <c r="AZ38" s="11"/>
    </row>
    <row r="39" spans="1:52" s="2" customFormat="1" ht="12.75" x14ac:dyDescent="0.2">
      <c r="A39" s="25">
        <v>28</v>
      </c>
      <c r="B39" s="10">
        <v>27479</v>
      </c>
      <c r="C39" s="10">
        <v>25721</v>
      </c>
      <c r="D39" s="10">
        <v>26937</v>
      </c>
      <c r="E39" s="10">
        <v>28027</v>
      </c>
      <c r="F39" s="10">
        <v>30635</v>
      </c>
      <c r="G39" s="10">
        <v>32107</v>
      </c>
      <c r="H39" s="10">
        <v>36158</v>
      </c>
      <c r="I39" s="10">
        <v>40361</v>
      </c>
      <c r="J39" s="10">
        <v>45685</v>
      </c>
      <c r="K39" s="10">
        <v>48895</v>
      </c>
      <c r="L39" s="10">
        <v>49283</v>
      </c>
      <c r="M39" s="10">
        <v>44215</v>
      </c>
      <c r="N39" s="10">
        <v>43596</v>
      </c>
      <c r="O39" s="10">
        <v>33088</v>
      </c>
      <c r="P39" s="10">
        <v>34344</v>
      </c>
      <c r="Q39" s="10">
        <v>32466</v>
      </c>
      <c r="R39" s="25">
        <v>28</v>
      </c>
      <c r="S39" s="10">
        <v>13138</v>
      </c>
      <c r="T39" s="10">
        <v>12115</v>
      </c>
      <c r="U39" s="10">
        <v>12650</v>
      </c>
      <c r="V39" s="10">
        <v>12893</v>
      </c>
      <c r="W39" s="10">
        <v>14197</v>
      </c>
      <c r="X39" s="10">
        <v>14669</v>
      </c>
      <c r="Y39" s="10">
        <v>16818</v>
      </c>
      <c r="Z39" s="10">
        <v>18541</v>
      </c>
      <c r="AA39" s="10">
        <v>20425</v>
      </c>
      <c r="AB39" s="10">
        <v>21808</v>
      </c>
      <c r="AC39" s="10">
        <v>21511</v>
      </c>
      <c r="AD39" s="10">
        <v>19242</v>
      </c>
      <c r="AE39" s="10">
        <v>19179</v>
      </c>
      <c r="AF39" s="11">
        <v>15326</v>
      </c>
      <c r="AG39" s="11">
        <v>15985</v>
      </c>
      <c r="AH39" s="10">
        <v>14898</v>
      </c>
      <c r="AI39" s="25">
        <v>28</v>
      </c>
      <c r="AJ39" s="10">
        <v>14341</v>
      </c>
      <c r="AK39" s="10">
        <v>13606</v>
      </c>
      <c r="AL39" s="10">
        <v>14287</v>
      </c>
      <c r="AM39" s="10">
        <v>15134</v>
      </c>
      <c r="AN39" s="10">
        <v>16438</v>
      </c>
      <c r="AO39" s="10">
        <v>17438</v>
      </c>
      <c r="AP39" s="10">
        <v>19340</v>
      </c>
      <c r="AQ39" s="10">
        <v>21820</v>
      </c>
      <c r="AR39" s="10">
        <v>25260</v>
      </c>
      <c r="AS39" s="10">
        <v>27087</v>
      </c>
      <c r="AT39" s="10">
        <v>27772</v>
      </c>
      <c r="AU39" s="10">
        <v>24973</v>
      </c>
      <c r="AV39" s="10">
        <v>24417</v>
      </c>
      <c r="AW39" s="11">
        <v>17762</v>
      </c>
      <c r="AX39" s="11">
        <v>18359</v>
      </c>
      <c r="AY39" s="10">
        <v>17568</v>
      </c>
      <c r="AZ39" s="11"/>
    </row>
    <row r="40" spans="1:52" s="2" customFormat="1" ht="12.75" x14ac:dyDescent="0.2">
      <c r="A40" s="25">
        <v>29</v>
      </c>
      <c r="B40" s="10">
        <v>24349</v>
      </c>
      <c r="C40" s="10">
        <v>27737</v>
      </c>
      <c r="D40" s="10">
        <v>25808</v>
      </c>
      <c r="E40" s="10">
        <v>27070</v>
      </c>
      <c r="F40" s="10">
        <v>28094</v>
      </c>
      <c r="G40" s="10">
        <v>30902</v>
      </c>
      <c r="H40" s="10">
        <v>34433</v>
      </c>
      <c r="I40" s="10">
        <v>37112</v>
      </c>
      <c r="J40" s="10">
        <v>41206</v>
      </c>
      <c r="K40" s="10">
        <v>46730</v>
      </c>
      <c r="L40" s="10">
        <v>49811</v>
      </c>
      <c r="M40" s="10">
        <v>50442</v>
      </c>
      <c r="N40" s="10">
        <v>45419</v>
      </c>
      <c r="O40" s="10">
        <v>35273</v>
      </c>
      <c r="P40" s="10">
        <v>34237</v>
      </c>
      <c r="Q40" s="10">
        <v>35334</v>
      </c>
      <c r="R40" s="25">
        <v>29</v>
      </c>
      <c r="S40" s="10">
        <v>11651</v>
      </c>
      <c r="T40" s="10">
        <v>13219</v>
      </c>
      <c r="U40" s="10">
        <v>12096</v>
      </c>
      <c r="V40" s="10">
        <v>12704</v>
      </c>
      <c r="W40" s="10">
        <v>12923</v>
      </c>
      <c r="X40" s="10">
        <v>14312</v>
      </c>
      <c r="Y40" s="10">
        <v>15686</v>
      </c>
      <c r="Z40" s="10">
        <v>17255</v>
      </c>
      <c r="AA40" s="10">
        <v>18832</v>
      </c>
      <c r="AB40" s="10">
        <v>20812</v>
      </c>
      <c r="AC40" s="10">
        <v>22184</v>
      </c>
      <c r="AD40" s="10">
        <v>22125</v>
      </c>
      <c r="AE40" s="10">
        <v>19764</v>
      </c>
      <c r="AF40" s="11">
        <v>16474</v>
      </c>
      <c r="AG40" s="11">
        <v>15791</v>
      </c>
      <c r="AH40" s="10">
        <v>16498</v>
      </c>
      <c r="AI40" s="25">
        <v>29</v>
      </c>
      <c r="AJ40" s="10">
        <v>12698</v>
      </c>
      <c r="AK40" s="10">
        <v>14518</v>
      </c>
      <c r="AL40" s="10">
        <v>13712</v>
      </c>
      <c r="AM40" s="10">
        <v>14366</v>
      </c>
      <c r="AN40" s="10">
        <v>15171</v>
      </c>
      <c r="AO40" s="10">
        <v>16590</v>
      </c>
      <c r="AP40" s="10">
        <v>18747</v>
      </c>
      <c r="AQ40" s="10">
        <v>19857</v>
      </c>
      <c r="AR40" s="10">
        <v>22374</v>
      </c>
      <c r="AS40" s="10">
        <v>25918</v>
      </c>
      <c r="AT40" s="10">
        <v>27627</v>
      </c>
      <c r="AU40" s="10">
        <v>28317</v>
      </c>
      <c r="AV40" s="10">
        <v>25655</v>
      </c>
      <c r="AW40" s="11">
        <v>18799</v>
      </c>
      <c r="AX40" s="11">
        <v>18446</v>
      </c>
      <c r="AY40" s="10">
        <v>18836</v>
      </c>
      <c r="AZ40" s="11"/>
    </row>
    <row r="41" spans="1:52" s="2" customFormat="1" ht="12.75" x14ac:dyDescent="0.2">
      <c r="A41" s="25">
        <v>30</v>
      </c>
      <c r="B41" s="10">
        <v>23566</v>
      </c>
      <c r="C41" s="10">
        <v>24471</v>
      </c>
      <c r="D41" s="10">
        <v>27735</v>
      </c>
      <c r="E41" s="10">
        <v>25857</v>
      </c>
      <c r="F41" s="10">
        <v>27189</v>
      </c>
      <c r="G41" s="10">
        <v>28225</v>
      </c>
      <c r="H41" s="10">
        <v>33182</v>
      </c>
      <c r="I41" s="10">
        <v>35141</v>
      </c>
      <c r="J41" s="10">
        <v>37787</v>
      </c>
      <c r="K41" s="10">
        <v>42306</v>
      </c>
      <c r="L41" s="10">
        <v>47750</v>
      </c>
      <c r="M41" s="10">
        <v>50830</v>
      </c>
      <c r="N41" s="10">
        <v>51452</v>
      </c>
      <c r="O41" s="10">
        <v>36105</v>
      </c>
      <c r="P41" s="10">
        <v>36421</v>
      </c>
      <c r="Q41" s="10">
        <v>35321</v>
      </c>
      <c r="R41" s="25">
        <v>30</v>
      </c>
      <c r="S41" s="10">
        <v>11143</v>
      </c>
      <c r="T41" s="10">
        <v>11670</v>
      </c>
      <c r="U41" s="10">
        <v>13142</v>
      </c>
      <c r="V41" s="10">
        <v>12079</v>
      </c>
      <c r="W41" s="10">
        <v>12724</v>
      </c>
      <c r="X41" s="10">
        <v>12970</v>
      </c>
      <c r="Y41" s="10">
        <v>15347</v>
      </c>
      <c r="Z41" s="10">
        <v>16031</v>
      </c>
      <c r="AA41" s="10">
        <v>17526</v>
      </c>
      <c r="AB41" s="10">
        <v>19285</v>
      </c>
      <c r="AC41" s="10">
        <v>21201</v>
      </c>
      <c r="AD41" s="10">
        <v>22689</v>
      </c>
      <c r="AE41" s="10">
        <v>22533</v>
      </c>
      <c r="AF41" s="11">
        <v>16705</v>
      </c>
      <c r="AG41" s="11">
        <v>16953</v>
      </c>
      <c r="AH41" s="10">
        <v>16303</v>
      </c>
      <c r="AI41" s="25">
        <v>30</v>
      </c>
      <c r="AJ41" s="10">
        <v>12423</v>
      </c>
      <c r="AK41" s="10">
        <v>12801</v>
      </c>
      <c r="AL41" s="10">
        <v>14593</v>
      </c>
      <c r="AM41" s="10">
        <v>13778</v>
      </c>
      <c r="AN41" s="10">
        <v>14465</v>
      </c>
      <c r="AO41" s="10">
        <v>15255</v>
      </c>
      <c r="AP41" s="10">
        <v>17835</v>
      </c>
      <c r="AQ41" s="10">
        <v>19110</v>
      </c>
      <c r="AR41" s="10">
        <v>20261</v>
      </c>
      <c r="AS41" s="10">
        <v>23021</v>
      </c>
      <c r="AT41" s="10">
        <v>26549</v>
      </c>
      <c r="AU41" s="10">
        <v>28141</v>
      </c>
      <c r="AV41" s="10">
        <v>28919</v>
      </c>
      <c r="AW41" s="11">
        <v>19400</v>
      </c>
      <c r="AX41" s="11">
        <v>19468</v>
      </c>
      <c r="AY41" s="10">
        <v>19018</v>
      </c>
      <c r="AZ41" s="11"/>
    </row>
    <row r="42" spans="1:52" s="2" customFormat="1" ht="12.75" x14ac:dyDescent="0.2">
      <c r="A42" s="25">
        <v>31</v>
      </c>
      <c r="B42" s="10">
        <v>21850</v>
      </c>
      <c r="C42" s="10">
        <v>23711</v>
      </c>
      <c r="D42" s="10">
        <v>24483</v>
      </c>
      <c r="E42" s="10">
        <v>27806</v>
      </c>
      <c r="F42" s="10">
        <v>25970</v>
      </c>
      <c r="G42" s="10">
        <v>27351</v>
      </c>
      <c r="H42" s="10">
        <v>30243</v>
      </c>
      <c r="I42" s="10">
        <v>33781</v>
      </c>
      <c r="J42" s="10">
        <v>35801</v>
      </c>
      <c r="K42" s="10">
        <v>38509</v>
      </c>
      <c r="L42" s="10">
        <v>43159</v>
      </c>
      <c r="M42" s="10">
        <v>48651</v>
      </c>
      <c r="N42" s="10">
        <v>51947</v>
      </c>
      <c r="O42" s="10">
        <v>37085</v>
      </c>
      <c r="P42" s="10">
        <v>37165</v>
      </c>
      <c r="Q42" s="10">
        <v>37282</v>
      </c>
      <c r="R42" s="25">
        <v>31</v>
      </c>
      <c r="S42" s="10">
        <v>10291</v>
      </c>
      <c r="T42" s="10">
        <v>11144</v>
      </c>
      <c r="U42" s="10">
        <v>11622</v>
      </c>
      <c r="V42" s="10">
        <v>13151</v>
      </c>
      <c r="W42" s="10">
        <v>12081</v>
      </c>
      <c r="X42" s="10">
        <v>12769</v>
      </c>
      <c r="Y42" s="10">
        <v>13916</v>
      </c>
      <c r="Z42" s="10">
        <v>15534</v>
      </c>
      <c r="AA42" s="10">
        <v>16248</v>
      </c>
      <c r="AB42" s="10">
        <v>17844</v>
      </c>
      <c r="AC42" s="10">
        <v>19651</v>
      </c>
      <c r="AD42" s="10">
        <v>21688</v>
      </c>
      <c r="AE42" s="10">
        <v>23146</v>
      </c>
      <c r="AF42" s="11">
        <v>17259</v>
      </c>
      <c r="AG42" s="11">
        <v>17153</v>
      </c>
      <c r="AH42" s="10">
        <v>17367</v>
      </c>
      <c r="AI42" s="25">
        <v>31</v>
      </c>
      <c r="AJ42" s="10">
        <v>11559</v>
      </c>
      <c r="AK42" s="10">
        <v>12567</v>
      </c>
      <c r="AL42" s="10">
        <v>12861</v>
      </c>
      <c r="AM42" s="10">
        <v>14655</v>
      </c>
      <c r="AN42" s="10">
        <v>13889</v>
      </c>
      <c r="AO42" s="10">
        <v>14582</v>
      </c>
      <c r="AP42" s="10">
        <v>16327</v>
      </c>
      <c r="AQ42" s="10">
        <v>18247</v>
      </c>
      <c r="AR42" s="10">
        <v>19553</v>
      </c>
      <c r="AS42" s="10">
        <v>20665</v>
      </c>
      <c r="AT42" s="10">
        <v>23508</v>
      </c>
      <c r="AU42" s="10">
        <v>26963</v>
      </c>
      <c r="AV42" s="10">
        <v>28801</v>
      </c>
      <c r="AW42" s="11">
        <v>19826</v>
      </c>
      <c r="AX42" s="11">
        <v>20012</v>
      </c>
      <c r="AY42" s="10">
        <v>19915</v>
      </c>
      <c r="AZ42" s="11"/>
    </row>
    <row r="43" spans="1:52" s="2" customFormat="1" ht="12.75" x14ac:dyDescent="0.2">
      <c r="A43" s="25">
        <v>32</v>
      </c>
      <c r="B43" s="10">
        <v>22615</v>
      </c>
      <c r="C43" s="10">
        <v>22021</v>
      </c>
      <c r="D43" s="10">
        <v>23668</v>
      </c>
      <c r="E43" s="10">
        <v>24460</v>
      </c>
      <c r="F43" s="10">
        <v>27815</v>
      </c>
      <c r="G43" s="10">
        <v>26049</v>
      </c>
      <c r="H43" s="10">
        <v>29098</v>
      </c>
      <c r="I43" s="10">
        <v>30740</v>
      </c>
      <c r="J43" s="10">
        <v>34279</v>
      </c>
      <c r="K43" s="10">
        <v>36554</v>
      </c>
      <c r="L43" s="10">
        <v>39293</v>
      </c>
      <c r="M43" s="10">
        <v>44050</v>
      </c>
      <c r="N43" s="10">
        <v>49617</v>
      </c>
      <c r="O43" s="10">
        <v>37842</v>
      </c>
      <c r="P43" s="10">
        <v>38112</v>
      </c>
      <c r="Q43" s="10">
        <v>38142</v>
      </c>
      <c r="R43" s="25">
        <v>32</v>
      </c>
      <c r="S43" s="10">
        <v>10550</v>
      </c>
      <c r="T43" s="10">
        <v>10323</v>
      </c>
      <c r="U43" s="10">
        <v>11077</v>
      </c>
      <c r="V43" s="10">
        <v>11582</v>
      </c>
      <c r="W43" s="10">
        <v>13140</v>
      </c>
      <c r="X43" s="10">
        <v>12116</v>
      </c>
      <c r="Y43" s="10">
        <v>13544</v>
      </c>
      <c r="Z43" s="10">
        <v>14122</v>
      </c>
      <c r="AA43" s="10">
        <v>15713</v>
      </c>
      <c r="AB43" s="10">
        <v>16569</v>
      </c>
      <c r="AC43" s="10">
        <v>18170</v>
      </c>
      <c r="AD43" s="10">
        <v>20153</v>
      </c>
      <c r="AE43" s="10">
        <v>22110</v>
      </c>
      <c r="AF43" s="11">
        <v>17804</v>
      </c>
      <c r="AG43" s="11">
        <v>17705</v>
      </c>
      <c r="AH43" s="10">
        <v>17602</v>
      </c>
      <c r="AI43" s="25">
        <v>32</v>
      </c>
      <c r="AJ43" s="10">
        <v>12065</v>
      </c>
      <c r="AK43" s="10">
        <v>11698</v>
      </c>
      <c r="AL43" s="10">
        <v>12591</v>
      </c>
      <c r="AM43" s="10">
        <v>12878</v>
      </c>
      <c r="AN43" s="10">
        <v>14675</v>
      </c>
      <c r="AO43" s="10">
        <v>13933</v>
      </c>
      <c r="AP43" s="10">
        <v>15554</v>
      </c>
      <c r="AQ43" s="10">
        <v>16618</v>
      </c>
      <c r="AR43" s="10">
        <v>18566</v>
      </c>
      <c r="AS43" s="10">
        <v>19985</v>
      </c>
      <c r="AT43" s="10">
        <v>21123</v>
      </c>
      <c r="AU43" s="10">
        <v>23897</v>
      </c>
      <c r="AV43" s="10">
        <v>27507</v>
      </c>
      <c r="AW43" s="11">
        <v>20038</v>
      </c>
      <c r="AX43" s="11">
        <v>20407</v>
      </c>
      <c r="AY43" s="10">
        <v>20540</v>
      </c>
      <c r="AZ43" s="11"/>
    </row>
    <row r="44" spans="1:52" s="2" customFormat="1" ht="12.75" x14ac:dyDescent="0.2">
      <c r="A44" s="25">
        <v>33</v>
      </c>
      <c r="B44" s="10">
        <v>22930</v>
      </c>
      <c r="C44" s="10">
        <v>22732</v>
      </c>
      <c r="D44" s="10">
        <v>22039</v>
      </c>
      <c r="E44" s="10">
        <v>23656</v>
      </c>
      <c r="F44" s="10">
        <v>24480</v>
      </c>
      <c r="G44" s="10">
        <v>27814</v>
      </c>
      <c r="H44" s="10">
        <v>27824</v>
      </c>
      <c r="I44" s="10">
        <v>29584</v>
      </c>
      <c r="J44" s="10">
        <v>31214</v>
      </c>
      <c r="K44" s="10">
        <v>34880</v>
      </c>
      <c r="L44" s="10">
        <v>37257</v>
      </c>
      <c r="M44" s="10">
        <v>40059</v>
      </c>
      <c r="N44" s="10">
        <v>44941</v>
      </c>
      <c r="O44" s="10">
        <v>39407</v>
      </c>
      <c r="P44" s="10">
        <v>38832</v>
      </c>
      <c r="Q44" s="10">
        <v>39135</v>
      </c>
      <c r="R44" s="25">
        <v>33</v>
      </c>
      <c r="S44" s="10">
        <v>10683</v>
      </c>
      <c r="T44" s="10">
        <v>10574</v>
      </c>
      <c r="U44" s="10">
        <v>10302</v>
      </c>
      <c r="V44" s="10">
        <v>11036</v>
      </c>
      <c r="W44" s="10">
        <v>11553</v>
      </c>
      <c r="X44" s="10">
        <v>13108</v>
      </c>
      <c r="Y44" s="10">
        <v>12933</v>
      </c>
      <c r="Z44" s="10">
        <v>13749</v>
      </c>
      <c r="AA44" s="10">
        <v>14288</v>
      </c>
      <c r="AB44" s="10">
        <v>15937</v>
      </c>
      <c r="AC44" s="10">
        <v>16889</v>
      </c>
      <c r="AD44" s="10">
        <v>18641</v>
      </c>
      <c r="AE44" s="10">
        <v>20521</v>
      </c>
      <c r="AF44" s="11">
        <v>18473</v>
      </c>
      <c r="AG44" s="11">
        <v>18222</v>
      </c>
      <c r="AH44" s="10">
        <v>18183</v>
      </c>
      <c r="AI44" s="25">
        <v>33</v>
      </c>
      <c r="AJ44" s="10">
        <v>12247</v>
      </c>
      <c r="AK44" s="10">
        <v>12158</v>
      </c>
      <c r="AL44" s="10">
        <v>11737</v>
      </c>
      <c r="AM44" s="10">
        <v>12620</v>
      </c>
      <c r="AN44" s="10">
        <v>12927</v>
      </c>
      <c r="AO44" s="10">
        <v>14706</v>
      </c>
      <c r="AP44" s="10">
        <v>14891</v>
      </c>
      <c r="AQ44" s="10">
        <v>15835</v>
      </c>
      <c r="AR44" s="10">
        <v>16926</v>
      </c>
      <c r="AS44" s="10">
        <v>18943</v>
      </c>
      <c r="AT44" s="10">
        <v>20368</v>
      </c>
      <c r="AU44" s="10">
        <v>21418</v>
      </c>
      <c r="AV44" s="10">
        <v>24420</v>
      </c>
      <c r="AW44" s="11">
        <v>20934</v>
      </c>
      <c r="AX44" s="11">
        <v>20610</v>
      </c>
      <c r="AY44" s="10">
        <v>20952</v>
      </c>
      <c r="AZ44" s="11"/>
    </row>
    <row r="45" spans="1:52" s="2" customFormat="1" ht="12.75" x14ac:dyDescent="0.2">
      <c r="A45" s="25">
        <v>34</v>
      </c>
      <c r="B45" s="10">
        <v>21151</v>
      </c>
      <c r="C45" s="10">
        <v>22984</v>
      </c>
      <c r="D45" s="10">
        <v>22688</v>
      </c>
      <c r="E45" s="10">
        <v>22039</v>
      </c>
      <c r="F45" s="10">
        <v>23638</v>
      </c>
      <c r="G45" s="10">
        <v>24503</v>
      </c>
      <c r="H45" s="10">
        <v>29560</v>
      </c>
      <c r="I45" s="10">
        <v>28177</v>
      </c>
      <c r="J45" s="10">
        <v>29892</v>
      </c>
      <c r="K45" s="10">
        <v>31644</v>
      </c>
      <c r="L45" s="10">
        <v>35377</v>
      </c>
      <c r="M45" s="10">
        <v>37976</v>
      </c>
      <c r="N45" s="10">
        <v>40830</v>
      </c>
      <c r="O45" s="10">
        <v>39043</v>
      </c>
      <c r="P45" s="10">
        <v>40369</v>
      </c>
      <c r="Q45" s="10">
        <v>39718</v>
      </c>
      <c r="R45" s="25">
        <v>34</v>
      </c>
      <c r="S45" s="10">
        <v>9783</v>
      </c>
      <c r="T45" s="10">
        <v>10662</v>
      </c>
      <c r="U45" s="10">
        <v>10504</v>
      </c>
      <c r="V45" s="10">
        <v>10277</v>
      </c>
      <c r="W45" s="10">
        <v>11035</v>
      </c>
      <c r="X45" s="10">
        <v>11558</v>
      </c>
      <c r="Y45" s="10">
        <v>13933</v>
      </c>
      <c r="Z45" s="10">
        <v>13057</v>
      </c>
      <c r="AA45" s="10">
        <v>13823</v>
      </c>
      <c r="AB45" s="10">
        <v>14428</v>
      </c>
      <c r="AC45" s="10">
        <v>16154</v>
      </c>
      <c r="AD45" s="10">
        <v>17327</v>
      </c>
      <c r="AE45" s="10">
        <v>18931</v>
      </c>
      <c r="AF45" s="11">
        <v>18161</v>
      </c>
      <c r="AG45" s="11">
        <v>18823</v>
      </c>
      <c r="AH45" s="10">
        <v>18668</v>
      </c>
      <c r="AI45" s="25">
        <v>34</v>
      </c>
      <c r="AJ45" s="10">
        <v>11368</v>
      </c>
      <c r="AK45" s="10">
        <v>12322</v>
      </c>
      <c r="AL45" s="10">
        <v>12184</v>
      </c>
      <c r="AM45" s="10">
        <v>11762</v>
      </c>
      <c r="AN45" s="10">
        <v>12603</v>
      </c>
      <c r="AO45" s="10">
        <v>12945</v>
      </c>
      <c r="AP45" s="10">
        <v>15627</v>
      </c>
      <c r="AQ45" s="10">
        <v>15120</v>
      </c>
      <c r="AR45" s="10">
        <v>16069</v>
      </c>
      <c r="AS45" s="10">
        <v>17216</v>
      </c>
      <c r="AT45" s="10">
        <v>19223</v>
      </c>
      <c r="AU45" s="10">
        <v>20649</v>
      </c>
      <c r="AV45" s="10">
        <v>21899</v>
      </c>
      <c r="AW45" s="11">
        <v>20882</v>
      </c>
      <c r="AX45" s="11">
        <v>21546</v>
      </c>
      <c r="AY45" s="10">
        <v>21050</v>
      </c>
      <c r="AZ45" s="11"/>
    </row>
    <row r="46" spans="1:52" s="2" customFormat="1" ht="12.75" x14ac:dyDescent="0.2">
      <c r="A46" s="25">
        <v>35</v>
      </c>
      <c r="B46" s="10">
        <v>20923</v>
      </c>
      <c r="C46" s="10">
        <v>21225</v>
      </c>
      <c r="D46" s="10">
        <v>22870</v>
      </c>
      <c r="E46" s="10">
        <v>22647</v>
      </c>
      <c r="F46" s="10">
        <v>21987</v>
      </c>
      <c r="G46" s="10">
        <v>23620</v>
      </c>
      <c r="H46" s="10">
        <v>26114</v>
      </c>
      <c r="I46" s="10">
        <v>29925</v>
      </c>
      <c r="J46" s="10">
        <v>28504</v>
      </c>
      <c r="K46" s="10">
        <v>30208</v>
      </c>
      <c r="L46" s="10">
        <v>32106</v>
      </c>
      <c r="M46" s="10">
        <v>36081</v>
      </c>
      <c r="N46" s="10">
        <v>38610</v>
      </c>
      <c r="O46" s="10">
        <v>37521</v>
      </c>
      <c r="P46" s="10">
        <v>39930</v>
      </c>
      <c r="Q46" s="10">
        <v>41131</v>
      </c>
      <c r="R46" s="25">
        <v>35</v>
      </c>
      <c r="S46" s="10">
        <v>9615</v>
      </c>
      <c r="T46" s="10">
        <v>9789</v>
      </c>
      <c r="U46" s="10">
        <v>10554</v>
      </c>
      <c r="V46" s="10">
        <v>10456</v>
      </c>
      <c r="W46" s="10">
        <v>10233</v>
      </c>
      <c r="X46" s="10">
        <v>11008</v>
      </c>
      <c r="Y46" s="10">
        <v>12319</v>
      </c>
      <c r="Z46" s="10">
        <v>14056</v>
      </c>
      <c r="AA46" s="10">
        <v>13154</v>
      </c>
      <c r="AB46" s="10">
        <v>13910</v>
      </c>
      <c r="AC46" s="10">
        <v>14584</v>
      </c>
      <c r="AD46" s="10">
        <v>16584</v>
      </c>
      <c r="AE46" s="10">
        <v>17572</v>
      </c>
      <c r="AF46" s="11">
        <v>17808</v>
      </c>
      <c r="AG46" s="11">
        <v>18543</v>
      </c>
      <c r="AH46" s="10">
        <v>19248</v>
      </c>
      <c r="AI46" s="25">
        <v>35</v>
      </c>
      <c r="AJ46" s="10">
        <v>11308</v>
      </c>
      <c r="AK46" s="10">
        <v>11436</v>
      </c>
      <c r="AL46" s="10">
        <v>12316</v>
      </c>
      <c r="AM46" s="10">
        <v>12191</v>
      </c>
      <c r="AN46" s="10">
        <v>11754</v>
      </c>
      <c r="AO46" s="10">
        <v>12612</v>
      </c>
      <c r="AP46" s="10">
        <v>13795</v>
      </c>
      <c r="AQ46" s="10">
        <v>15869</v>
      </c>
      <c r="AR46" s="10">
        <v>15350</v>
      </c>
      <c r="AS46" s="10">
        <v>16298</v>
      </c>
      <c r="AT46" s="10">
        <v>17522</v>
      </c>
      <c r="AU46" s="10">
        <v>19497</v>
      </c>
      <c r="AV46" s="10">
        <v>21038</v>
      </c>
      <c r="AW46" s="11">
        <v>19713</v>
      </c>
      <c r="AX46" s="11">
        <v>21387</v>
      </c>
      <c r="AY46" s="10">
        <v>21883</v>
      </c>
      <c r="AZ46" s="11"/>
    </row>
    <row r="47" spans="1:52" s="2" customFormat="1" ht="12.75" x14ac:dyDescent="0.2">
      <c r="A47" s="25">
        <v>36</v>
      </c>
      <c r="B47" s="10">
        <v>21099</v>
      </c>
      <c r="C47" s="10">
        <v>21045</v>
      </c>
      <c r="D47" s="10">
        <v>21189</v>
      </c>
      <c r="E47" s="10">
        <v>22796</v>
      </c>
      <c r="F47" s="10">
        <v>22611</v>
      </c>
      <c r="G47" s="10">
        <v>21995</v>
      </c>
      <c r="H47" s="10">
        <v>25252</v>
      </c>
      <c r="I47" s="10">
        <v>26412</v>
      </c>
      <c r="J47" s="10">
        <v>30133</v>
      </c>
      <c r="K47" s="10">
        <v>28806</v>
      </c>
      <c r="L47" s="10">
        <v>30554</v>
      </c>
      <c r="M47" s="10">
        <v>32540</v>
      </c>
      <c r="N47" s="10">
        <v>36673</v>
      </c>
      <c r="O47" s="10">
        <v>35712</v>
      </c>
      <c r="P47" s="10">
        <v>38454</v>
      </c>
      <c r="Q47" s="10">
        <v>40811</v>
      </c>
      <c r="R47" s="25">
        <v>36</v>
      </c>
      <c r="S47" s="10">
        <v>9680</v>
      </c>
      <c r="T47" s="10">
        <v>9661</v>
      </c>
      <c r="U47" s="10">
        <v>9723</v>
      </c>
      <c r="V47" s="10">
        <v>10495</v>
      </c>
      <c r="W47" s="10">
        <v>10415</v>
      </c>
      <c r="X47" s="10">
        <v>10227</v>
      </c>
      <c r="Y47" s="10">
        <v>11752</v>
      </c>
      <c r="Z47" s="10">
        <v>12400</v>
      </c>
      <c r="AA47" s="10">
        <v>14123</v>
      </c>
      <c r="AB47" s="10">
        <v>13278</v>
      </c>
      <c r="AC47" s="10">
        <v>14037</v>
      </c>
      <c r="AD47" s="10">
        <v>14849</v>
      </c>
      <c r="AE47" s="10">
        <v>16833</v>
      </c>
      <c r="AF47" s="11">
        <v>16765</v>
      </c>
      <c r="AG47" s="11">
        <v>18219</v>
      </c>
      <c r="AH47" s="10">
        <v>19020</v>
      </c>
      <c r="AI47" s="25">
        <v>36</v>
      </c>
      <c r="AJ47" s="10">
        <v>11419</v>
      </c>
      <c r="AK47" s="10">
        <v>11384</v>
      </c>
      <c r="AL47" s="10">
        <v>11466</v>
      </c>
      <c r="AM47" s="10">
        <v>12301</v>
      </c>
      <c r="AN47" s="10">
        <v>12196</v>
      </c>
      <c r="AO47" s="10">
        <v>11768</v>
      </c>
      <c r="AP47" s="10">
        <v>13500</v>
      </c>
      <c r="AQ47" s="10">
        <v>14012</v>
      </c>
      <c r="AR47" s="10">
        <v>16010</v>
      </c>
      <c r="AS47" s="10">
        <v>15528</v>
      </c>
      <c r="AT47" s="10">
        <v>16517</v>
      </c>
      <c r="AU47" s="10">
        <v>17691</v>
      </c>
      <c r="AV47" s="10">
        <v>19840</v>
      </c>
      <c r="AW47" s="11">
        <v>18947</v>
      </c>
      <c r="AX47" s="11">
        <v>20235</v>
      </c>
      <c r="AY47" s="10">
        <v>21791</v>
      </c>
      <c r="AZ47" s="11"/>
    </row>
    <row r="48" spans="1:52" s="2" customFormat="1" ht="12.75" x14ac:dyDescent="0.2">
      <c r="A48" s="25">
        <v>37</v>
      </c>
      <c r="B48" s="10">
        <v>20257</v>
      </c>
      <c r="C48" s="10">
        <v>21133</v>
      </c>
      <c r="D48" s="10">
        <v>21024</v>
      </c>
      <c r="E48" s="10">
        <v>21196</v>
      </c>
      <c r="F48" s="10">
        <v>22722</v>
      </c>
      <c r="G48" s="10">
        <v>22578</v>
      </c>
      <c r="H48" s="10">
        <v>23532</v>
      </c>
      <c r="I48" s="10">
        <v>25509</v>
      </c>
      <c r="J48" s="10">
        <v>26623</v>
      </c>
      <c r="K48" s="10">
        <v>30377</v>
      </c>
      <c r="L48" s="10">
        <v>29157</v>
      </c>
      <c r="M48" s="10">
        <v>30991</v>
      </c>
      <c r="N48" s="10">
        <v>33091</v>
      </c>
      <c r="O48" s="10">
        <v>34366</v>
      </c>
      <c r="P48" s="10">
        <v>36436</v>
      </c>
      <c r="Q48" s="10">
        <v>39137</v>
      </c>
      <c r="R48" s="25">
        <v>37</v>
      </c>
      <c r="S48" s="10">
        <v>9344</v>
      </c>
      <c r="T48" s="10">
        <v>9678</v>
      </c>
      <c r="U48" s="10">
        <v>9643</v>
      </c>
      <c r="V48" s="10">
        <v>9698</v>
      </c>
      <c r="W48" s="10">
        <v>10428</v>
      </c>
      <c r="X48" s="10">
        <v>10377</v>
      </c>
      <c r="Y48" s="10">
        <v>10917</v>
      </c>
      <c r="Z48" s="10">
        <v>11841</v>
      </c>
      <c r="AA48" s="10">
        <v>12439</v>
      </c>
      <c r="AB48" s="10">
        <v>14155</v>
      </c>
      <c r="AC48" s="10">
        <v>13383</v>
      </c>
      <c r="AD48" s="10">
        <v>14267</v>
      </c>
      <c r="AE48" s="10">
        <v>15067</v>
      </c>
      <c r="AF48" s="11">
        <v>16096</v>
      </c>
      <c r="AG48" s="11">
        <v>17065</v>
      </c>
      <c r="AH48" s="10">
        <v>18564</v>
      </c>
      <c r="AI48" s="25">
        <v>37</v>
      </c>
      <c r="AJ48" s="10">
        <v>10913</v>
      </c>
      <c r="AK48" s="10">
        <v>11455</v>
      </c>
      <c r="AL48" s="10">
        <v>11381</v>
      </c>
      <c r="AM48" s="10">
        <v>11498</v>
      </c>
      <c r="AN48" s="10">
        <v>12294</v>
      </c>
      <c r="AO48" s="10">
        <v>12201</v>
      </c>
      <c r="AP48" s="10">
        <v>12615</v>
      </c>
      <c r="AQ48" s="10">
        <v>13668</v>
      </c>
      <c r="AR48" s="10">
        <v>14184</v>
      </c>
      <c r="AS48" s="10">
        <v>16222</v>
      </c>
      <c r="AT48" s="10">
        <v>15774</v>
      </c>
      <c r="AU48" s="10">
        <v>16724</v>
      </c>
      <c r="AV48" s="10">
        <v>18024</v>
      </c>
      <c r="AW48" s="11">
        <v>18270</v>
      </c>
      <c r="AX48" s="11">
        <v>19371</v>
      </c>
      <c r="AY48" s="10">
        <v>20573</v>
      </c>
      <c r="AZ48" s="11"/>
    </row>
    <row r="49" spans="1:52" s="2" customFormat="1" ht="12.75" x14ac:dyDescent="0.2">
      <c r="A49" s="25">
        <v>38</v>
      </c>
      <c r="B49" s="10">
        <v>21738</v>
      </c>
      <c r="C49" s="10">
        <v>20300</v>
      </c>
      <c r="D49" s="10">
        <v>21061</v>
      </c>
      <c r="E49" s="10">
        <v>20974</v>
      </c>
      <c r="F49" s="10">
        <v>21075</v>
      </c>
      <c r="G49" s="10">
        <v>22721</v>
      </c>
      <c r="H49" s="10">
        <v>24124</v>
      </c>
      <c r="I49" s="10">
        <v>23855</v>
      </c>
      <c r="J49" s="10">
        <v>25762</v>
      </c>
      <c r="K49" s="10">
        <v>26882</v>
      </c>
      <c r="L49" s="10">
        <v>30663</v>
      </c>
      <c r="M49" s="10">
        <v>29551</v>
      </c>
      <c r="N49" s="10">
        <v>31472</v>
      </c>
      <c r="O49" s="10">
        <v>31657</v>
      </c>
      <c r="P49" s="10">
        <v>35035</v>
      </c>
      <c r="Q49" s="10">
        <v>37110</v>
      </c>
      <c r="R49" s="25">
        <v>38</v>
      </c>
      <c r="S49" s="10">
        <v>10207</v>
      </c>
      <c r="T49" s="10">
        <v>9375</v>
      </c>
      <c r="U49" s="10">
        <v>9630</v>
      </c>
      <c r="V49" s="10">
        <v>9618</v>
      </c>
      <c r="W49" s="10">
        <v>9619</v>
      </c>
      <c r="X49" s="10">
        <v>10420</v>
      </c>
      <c r="Y49" s="10">
        <v>11085</v>
      </c>
      <c r="Z49" s="10">
        <v>11040</v>
      </c>
      <c r="AA49" s="10">
        <v>11925</v>
      </c>
      <c r="AB49" s="10">
        <v>12546</v>
      </c>
      <c r="AC49" s="10">
        <v>14223</v>
      </c>
      <c r="AD49" s="10">
        <v>13588</v>
      </c>
      <c r="AE49" s="10">
        <v>14432</v>
      </c>
      <c r="AF49" s="11">
        <v>14781</v>
      </c>
      <c r="AG49" s="11">
        <v>16351</v>
      </c>
      <c r="AH49" s="10">
        <v>17411</v>
      </c>
      <c r="AI49" s="25">
        <v>38</v>
      </c>
      <c r="AJ49" s="10">
        <v>11531</v>
      </c>
      <c r="AK49" s="10">
        <v>10925</v>
      </c>
      <c r="AL49" s="10">
        <v>11431</v>
      </c>
      <c r="AM49" s="10">
        <v>11356</v>
      </c>
      <c r="AN49" s="10">
        <v>11456</v>
      </c>
      <c r="AO49" s="10">
        <v>12301</v>
      </c>
      <c r="AP49" s="10">
        <v>13039</v>
      </c>
      <c r="AQ49" s="10">
        <v>12815</v>
      </c>
      <c r="AR49" s="10">
        <v>13837</v>
      </c>
      <c r="AS49" s="10">
        <v>14336</v>
      </c>
      <c r="AT49" s="10">
        <v>16440</v>
      </c>
      <c r="AU49" s="10">
        <v>15963</v>
      </c>
      <c r="AV49" s="10">
        <v>17040</v>
      </c>
      <c r="AW49" s="11">
        <v>16876</v>
      </c>
      <c r="AX49" s="11">
        <v>18684</v>
      </c>
      <c r="AY49" s="10">
        <v>19699</v>
      </c>
      <c r="AZ49" s="11"/>
    </row>
    <row r="50" spans="1:52" s="2" customFormat="1" ht="12.75" x14ac:dyDescent="0.2">
      <c r="A50" s="25">
        <v>39</v>
      </c>
      <c r="B50" s="10">
        <v>19094</v>
      </c>
      <c r="C50" s="10">
        <v>21761</v>
      </c>
      <c r="D50" s="10">
        <v>20147</v>
      </c>
      <c r="E50" s="10">
        <v>21010</v>
      </c>
      <c r="F50" s="10">
        <v>20916</v>
      </c>
      <c r="G50" s="10">
        <v>20976</v>
      </c>
      <c r="H50" s="10">
        <v>24272</v>
      </c>
      <c r="I50" s="10">
        <v>24294</v>
      </c>
      <c r="J50" s="10">
        <v>24016</v>
      </c>
      <c r="K50" s="10">
        <v>25964</v>
      </c>
      <c r="L50" s="10">
        <v>27099</v>
      </c>
      <c r="M50" s="10">
        <v>31049</v>
      </c>
      <c r="N50" s="10">
        <v>29927</v>
      </c>
      <c r="O50" s="10">
        <v>30721</v>
      </c>
      <c r="P50" s="10">
        <v>32260</v>
      </c>
      <c r="Q50" s="10">
        <v>35650</v>
      </c>
      <c r="R50" s="25">
        <v>39</v>
      </c>
      <c r="S50" s="10">
        <v>8873</v>
      </c>
      <c r="T50" s="10">
        <v>10153</v>
      </c>
      <c r="U50" s="10">
        <v>9296</v>
      </c>
      <c r="V50" s="10">
        <v>9582</v>
      </c>
      <c r="W50" s="10">
        <v>9570</v>
      </c>
      <c r="X50" s="10">
        <v>9532</v>
      </c>
      <c r="Y50" s="10">
        <v>11085</v>
      </c>
      <c r="Z50" s="10">
        <v>11137</v>
      </c>
      <c r="AA50" s="10">
        <v>11076</v>
      </c>
      <c r="AB50" s="10">
        <v>11995</v>
      </c>
      <c r="AC50" s="10">
        <v>12599</v>
      </c>
      <c r="AD50" s="10">
        <v>14446</v>
      </c>
      <c r="AE50" s="10">
        <v>13746</v>
      </c>
      <c r="AF50" s="11">
        <v>14366</v>
      </c>
      <c r="AG50" s="11">
        <v>15042</v>
      </c>
      <c r="AH50" s="10">
        <v>16688</v>
      </c>
      <c r="AI50" s="25">
        <v>39</v>
      </c>
      <c r="AJ50" s="10">
        <v>10221</v>
      </c>
      <c r="AK50" s="10">
        <v>11608</v>
      </c>
      <c r="AL50" s="10">
        <v>10851</v>
      </c>
      <c r="AM50" s="10">
        <v>11428</v>
      </c>
      <c r="AN50" s="10">
        <v>11346</v>
      </c>
      <c r="AO50" s="10">
        <v>11444</v>
      </c>
      <c r="AP50" s="10">
        <v>13187</v>
      </c>
      <c r="AQ50" s="10">
        <v>13157</v>
      </c>
      <c r="AR50" s="10">
        <v>12940</v>
      </c>
      <c r="AS50" s="10">
        <v>13969</v>
      </c>
      <c r="AT50" s="10">
        <v>14500</v>
      </c>
      <c r="AU50" s="10">
        <v>16603</v>
      </c>
      <c r="AV50" s="10">
        <v>16181</v>
      </c>
      <c r="AW50" s="11">
        <v>16355</v>
      </c>
      <c r="AX50" s="11">
        <v>17218</v>
      </c>
      <c r="AY50" s="10">
        <v>18962</v>
      </c>
      <c r="AZ50" s="11"/>
    </row>
    <row r="51" spans="1:52" s="2" customFormat="1" ht="12.75" x14ac:dyDescent="0.2">
      <c r="A51" s="25">
        <v>40</v>
      </c>
      <c r="B51" s="10">
        <v>18514</v>
      </c>
      <c r="C51" s="10">
        <v>19093</v>
      </c>
      <c r="D51" s="10">
        <v>21666</v>
      </c>
      <c r="E51" s="10">
        <v>20054</v>
      </c>
      <c r="F51" s="10">
        <v>20898</v>
      </c>
      <c r="G51" s="10">
        <v>20859</v>
      </c>
      <c r="H51" s="10">
        <v>22515</v>
      </c>
      <c r="I51" s="10">
        <v>24383</v>
      </c>
      <c r="J51" s="10">
        <v>24438</v>
      </c>
      <c r="K51" s="10">
        <v>24148</v>
      </c>
      <c r="L51" s="10">
        <v>26123</v>
      </c>
      <c r="M51" s="10">
        <v>27412</v>
      </c>
      <c r="N51" s="10">
        <v>31336</v>
      </c>
      <c r="O51" s="10">
        <v>29555</v>
      </c>
      <c r="P51" s="10">
        <v>31215</v>
      </c>
      <c r="Q51" s="10">
        <v>32726</v>
      </c>
      <c r="R51" s="25">
        <v>40</v>
      </c>
      <c r="S51" s="10">
        <v>8418</v>
      </c>
      <c r="T51" s="10">
        <v>8840</v>
      </c>
      <c r="U51" s="10">
        <v>10045</v>
      </c>
      <c r="V51" s="10">
        <v>9227</v>
      </c>
      <c r="W51" s="10">
        <v>9503</v>
      </c>
      <c r="X51" s="10">
        <v>9517</v>
      </c>
      <c r="Y51" s="10">
        <v>10237</v>
      </c>
      <c r="Z51" s="10">
        <v>11102</v>
      </c>
      <c r="AA51" s="10">
        <v>11163</v>
      </c>
      <c r="AB51" s="10">
        <v>11082</v>
      </c>
      <c r="AC51" s="10">
        <v>12032</v>
      </c>
      <c r="AD51" s="10">
        <v>12789</v>
      </c>
      <c r="AE51" s="10">
        <v>14571</v>
      </c>
      <c r="AF51" s="11">
        <v>13644</v>
      </c>
      <c r="AG51" s="11">
        <v>14533</v>
      </c>
      <c r="AH51" s="10">
        <v>15258</v>
      </c>
      <c r="AI51" s="25">
        <v>40</v>
      </c>
      <c r="AJ51" s="10">
        <v>10096</v>
      </c>
      <c r="AK51" s="10">
        <v>10253</v>
      </c>
      <c r="AL51" s="10">
        <v>11621</v>
      </c>
      <c r="AM51" s="10">
        <v>10827</v>
      </c>
      <c r="AN51" s="10">
        <v>11395</v>
      </c>
      <c r="AO51" s="10">
        <v>11342</v>
      </c>
      <c r="AP51" s="10">
        <v>12278</v>
      </c>
      <c r="AQ51" s="10">
        <v>13281</v>
      </c>
      <c r="AR51" s="10">
        <v>13275</v>
      </c>
      <c r="AS51" s="10">
        <v>13066</v>
      </c>
      <c r="AT51" s="10">
        <v>14091</v>
      </c>
      <c r="AU51" s="10">
        <v>14623</v>
      </c>
      <c r="AV51" s="10">
        <v>16765</v>
      </c>
      <c r="AW51" s="11">
        <v>15911</v>
      </c>
      <c r="AX51" s="11">
        <v>16682</v>
      </c>
      <c r="AY51" s="10">
        <v>17468</v>
      </c>
      <c r="AZ51" s="11"/>
    </row>
    <row r="52" spans="1:52" s="2" customFormat="1" ht="12.75" x14ac:dyDescent="0.2">
      <c r="A52" s="25">
        <v>41</v>
      </c>
      <c r="B52" s="10">
        <v>17354</v>
      </c>
      <c r="C52" s="10">
        <v>18532</v>
      </c>
      <c r="D52" s="10">
        <v>19008</v>
      </c>
      <c r="E52" s="10">
        <v>21548</v>
      </c>
      <c r="F52" s="10">
        <v>19991</v>
      </c>
      <c r="G52" s="10">
        <v>20833</v>
      </c>
      <c r="H52" s="10">
        <v>22247</v>
      </c>
      <c r="I52" s="10">
        <v>22648</v>
      </c>
      <c r="J52" s="10">
        <v>24547</v>
      </c>
      <c r="K52" s="10">
        <v>24526</v>
      </c>
      <c r="L52" s="10">
        <v>24365</v>
      </c>
      <c r="M52" s="10">
        <v>26404</v>
      </c>
      <c r="N52" s="10">
        <v>27680</v>
      </c>
      <c r="O52" s="10">
        <v>28047</v>
      </c>
      <c r="P52" s="10">
        <v>29974</v>
      </c>
      <c r="Q52" s="10">
        <v>31676</v>
      </c>
      <c r="R52" s="25">
        <v>41</v>
      </c>
      <c r="S52" s="10">
        <v>7988</v>
      </c>
      <c r="T52" s="10">
        <v>8414</v>
      </c>
      <c r="U52" s="10">
        <v>8756</v>
      </c>
      <c r="V52" s="10">
        <v>9961</v>
      </c>
      <c r="W52" s="10">
        <v>9177</v>
      </c>
      <c r="X52" s="10">
        <v>9453</v>
      </c>
      <c r="Y52" s="10">
        <v>10135</v>
      </c>
      <c r="Z52" s="10">
        <v>10272</v>
      </c>
      <c r="AA52" s="10">
        <v>11152</v>
      </c>
      <c r="AB52" s="10">
        <v>11145</v>
      </c>
      <c r="AC52" s="10">
        <v>11156</v>
      </c>
      <c r="AD52" s="10">
        <v>12186</v>
      </c>
      <c r="AE52" s="10">
        <v>12888</v>
      </c>
      <c r="AF52" s="11">
        <v>12871</v>
      </c>
      <c r="AG52" s="11">
        <v>13773</v>
      </c>
      <c r="AH52" s="10">
        <v>14779</v>
      </c>
      <c r="AI52" s="25">
        <v>41</v>
      </c>
      <c r="AJ52" s="10">
        <v>9366</v>
      </c>
      <c r="AK52" s="10">
        <v>10118</v>
      </c>
      <c r="AL52" s="10">
        <v>10252</v>
      </c>
      <c r="AM52" s="10">
        <v>11587</v>
      </c>
      <c r="AN52" s="10">
        <v>10814</v>
      </c>
      <c r="AO52" s="10">
        <v>11380</v>
      </c>
      <c r="AP52" s="10">
        <v>12112</v>
      </c>
      <c r="AQ52" s="10">
        <v>12376</v>
      </c>
      <c r="AR52" s="10">
        <v>13395</v>
      </c>
      <c r="AS52" s="10">
        <v>13381</v>
      </c>
      <c r="AT52" s="10">
        <v>13209</v>
      </c>
      <c r="AU52" s="10">
        <v>14218</v>
      </c>
      <c r="AV52" s="10">
        <v>14792</v>
      </c>
      <c r="AW52" s="11">
        <v>15176</v>
      </c>
      <c r="AX52" s="11">
        <v>16201</v>
      </c>
      <c r="AY52" s="10">
        <v>16897</v>
      </c>
      <c r="AZ52" s="11"/>
    </row>
    <row r="53" spans="1:52" s="2" customFormat="1" ht="12.75" x14ac:dyDescent="0.2">
      <c r="A53" s="25">
        <v>42</v>
      </c>
      <c r="B53" s="10">
        <v>17241</v>
      </c>
      <c r="C53" s="10">
        <v>17352</v>
      </c>
      <c r="D53" s="10">
        <v>18447</v>
      </c>
      <c r="E53" s="10">
        <v>18930</v>
      </c>
      <c r="F53" s="10">
        <v>21424</v>
      </c>
      <c r="G53" s="10">
        <v>19923</v>
      </c>
      <c r="H53" s="10">
        <v>22277</v>
      </c>
      <c r="I53" s="10">
        <v>22361</v>
      </c>
      <c r="J53" s="10">
        <v>22717</v>
      </c>
      <c r="K53" s="10">
        <v>24583</v>
      </c>
      <c r="L53" s="10">
        <v>24703</v>
      </c>
      <c r="M53" s="10">
        <v>24607</v>
      </c>
      <c r="N53" s="10">
        <v>26657</v>
      </c>
      <c r="O53" s="10">
        <v>27510</v>
      </c>
      <c r="P53" s="10">
        <v>28430</v>
      </c>
      <c r="Q53" s="10">
        <v>30438</v>
      </c>
      <c r="R53" s="25">
        <v>42</v>
      </c>
      <c r="S53" s="10">
        <v>7823</v>
      </c>
      <c r="T53" s="10">
        <v>7980</v>
      </c>
      <c r="U53" s="10">
        <v>8358</v>
      </c>
      <c r="V53" s="10">
        <v>8709</v>
      </c>
      <c r="W53" s="10">
        <v>9886</v>
      </c>
      <c r="X53" s="10">
        <v>9118</v>
      </c>
      <c r="Y53" s="10">
        <v>10127</v>
      </c>
      <c r="Z53" s="10">
        <v>10152</v>
      </c>
      <c r="AA53" s="10">
        <v>10246</v>
      </c>
      <c r="AB53" s="10">
        <v>11091</v>
      </c>
      <c r="AC53" s="10">
        <v>11208</v>
      </c>
      <c r="AD53" s="10">
        <v>11308</v>
      </c>
      <c r="AE53" s="10">
        <v>12276</v>
      </c>
      <c r="AF53" s="11">
        <v>12629</v>
      </c>
      <c r="AG53" s="11">
        <v>13015</v>
      </c>
      <c r="AH53" s="10">
        <v>14006</v>
      </c>
      <c r="AI53" s="25">
        <v>42</v>
      </c>
      <c r="AJ53" s="10">
        <v>9418</v>
      </c>
      <c r="AK53" s="10">
        <v>9372</v>
      </c>
      <c r="AL53" s="10">
        <v>10089</v>
      </c>
      <c r="AM53" s="10">
        <v>10221</v>
      </c>
      <c r="AN53" s="10">
        <v>11538</v>
      </c>
      <c r="AO53" s="10">
        <v>10805</v>
      </c>
      <c r="AP53" s="10">
        <v>12150</v>
      </c>
      <c r="AQ53" s="10">
        <v>12209</v>
      </c>
      <c r="AR53" s="10">
        <v>12471</v>
      </c>
      <c r="AS53" s="10">
        <v>13492</v>
      </c>
      <c r="AT53" s="10">
        <v>13495</v>
      </c>
      <c r="AU53" s="10">
        <v>13299</v>
      </c>
      <c r="AV53" s="10">
        <v>14381</v>
      </c>
      <c r="AW53" s="11">
        <v>14881</v>
      </c>
      <c r="AX53" s="11">
        <v>15415</v>
      </c>
      <c r="AY53" s="10">
        <v>16432</v>
      </c>
      <c r="AZ53" s="11"/>
    </row>
    <row r="54" spans="1:52" s="2" customFormat="1" ht="12.75" x14ac:dyDescent="0.2">
      <c r="A54" s="25">
        <v>43</v>
      </c>
      <c r="B54" s="10">
        <v>18414</v>
      </c>
      <c r="C54" s="10">
        <v>17215</v>
      </c>
      <c r="D54" s="10">
        <v>17274</v>
      </c>
      <c r="E54" s="10">
        <v>18382</v>
      </c>
      <c r="F54" s="10">
        <v>18823</v>
      </c>
      <c r="G54" s="10">
        <v>21323</v>
      </c>
      <c r="H54" s="10">
        <v>21349</v>
      </c>
      <c r="I54" s="10">
        <v>22384</v>
      </c>
      <c r="J54" s="10">
        <v>22465</v>
      </c>
      <c r="K54" s="10">
        <v>22777</v>
      </c>
      <c r="L54" s="10">
        <v>24705</v>
      </c>
      <c r="M54" s="10">
        <v>24828</v>
      </c>
      <c r="N54" s="10">
        <v>24824</v>
      </c>
      <c r="O54" s="10">
        <v>26704</v>
      </c>
      <c r="P54" s="10">
        <v>27784</v>
      </c>
      <c r="Q54" s="10">
        <v>28857</v>
      </c>
      <c r="R54" s="25">
        <v>43</v>
      </c>
      <c r="S54" s="10">
        <v>8402</v>
      </c>
      <c r="T54" s="10">
        <v>7789</v>
      </c>
      <c r="U54" s="10">
        <v>7907</v>
      </c>
      <c r="V54" s="10">
        <v>8313</v>
      </c>
      <c r="W54" s="10">
        <v>8645</v>
      </c>
      <c r="X54" s="10">
        <v>9808</v>
      </c>
      <c r="Y54" s="10">
        <v>9790</v>
      </c>
      <c r="Z54" s="10">
        <v>10129</v>
      </c>
      <c r="AA54" s="10">
        <v>10163</v>
      </c>
      <c r="AB54" s="10">
        <v>10237</v>
      </c>
      <c r="AC54" s="10">
        <v>11099</v>
      </c>
      <c r="AD54" s="10">
        <v>11274</v>
      </c>
      <c r="AE54" s="10">
        <v>11409</v>
      </c>
      <c r="AF54" s="11">
        <v>12268</v>
      </c>
      <c r="AG54" s="11">
        <v>12711</v>
      </c>
      <c r="AH54" s="10">
        <v>13198</v>
      </c>
      <c r="AI54" s="25">
        <v>43</v>
      </c>
      <c r="AJ54" s="10">
        <v>10012</v>
      </c>
      <c r="AK54" s="10">
        <v>9426</v>
      </c>
      <c r="AL54" s="10">
        <v>9367</v>
      </c>
      <c r="AM54" s="10">
        <v>10069</v>
      </c>
      <c r="AN54" s="10">
        <v>10178</v>
      </c>
      <c r="AO54" s="10">
        <v>11515</v>
      </c>
      <c r="AP54" s="10">
        <v>11559</v>
      </c>
      <c r="AQ54" s="10">
        <v>12255</v>
      </c>
      <c r="AR54" s="10">
        <v>12302</v>
      </c>
      <c r="AS54" s="10">
        <v>12540</v>
      </c>
      <c r="AT54" s="10">
        <v>13606</v>
      </c>
      <c r="AU54" s="10">
        <v>13554</v>
      </c>
      <c r="AV54" s="10">
        <v>13415</v>
      </c>
      <c r="AW54" s="11">
        <v>14436</v>
      </c>
      <c r="AX54" s="11">
        <v>15073</v>
      </c>
      <c r="AY54" s="10">
        <v>15659</v>
      </c>
      <c r="AZ54" s="11"/>
    </row>
    <row r="55" spans="1:52" s="2" customFormat="1" ht="12.75" x14ac:dyDescent="0.2">
      <c r="A55" s="25">
        <v>44</v>
      </c>
      <c r="B55" s="10">
        <v>18205</v>
      </c>
      <c r="C55" s="10">
        <v>18403</v>
      </c>
      <c r="D55" s="10">
        <v>17110</v>
      </c>
      <c r="E55" s="10">
        <v>17165</v>
      </c>
      <c r="F55" s="10">
        <v>18249</v>
      </c>
      <c r="G55" s="10">
        <v>18759</v>
      </c>
      <c r="H55" s="10">
        <v>22664</v>
      </c>
      <c r="I55" s="10">
        <v>21470</v>
      </c>
      <c r="J55" s="10">
        <v>22414</v>
      </c>
      <c r="K55" s="10">
        <v>22533</v>
      </c>
      <c r="L55" s="10">
        <v>22941</v>
      </c>
      <c r="M55" s="10">
        <v>24896</v>
      </c>
      <c r="N55" s="10">
        <v>25002</v>
      </c>
      <c r="O55" s="10">
        <v>26165</v>
      </c>
      <c r="P55" s="10">
        <v>26999</v>
      </c>
      <c r="Q55" s="10">
        <v>28113</v>
      </c>
      <c r="R55" s="25">
        <v>44</v>
      </c>
      <c r="S55" s="10">
        <v>8224</v>
      </c>
      <c r="T55" s="10">
        <v>8382</v>
      </c>
      <c r="U55" s="10">
        <v>7707</v>
      </c>
      <c r="V55" s="10">
        <v>7848</v>
      </c>
      <c r="W55" s="10">
        <v>8232</v>
      </c>
      <c r="X55" s="10">
        <v>8611</v>
      </c>
      <c r="Y55" s="10">
        <v>10432</v>
      </c>
      <c r="Z55" s="10">
        <v>9820</v>
      </c>
      <c r="AA55" s="10">
        <v>10102</v>
      </c>
      <c r="AB55" s="10">
        <v>10148</v>
      </c>
      <c r="AC55" s="10">
        <v>10297</v>
      </c>
      <c r="AD55" s="10">
        <v>11132</v>
      </c>
      <c r="AE55" s="10">
        <v>11340</v>
      </c>
      <c r="AF55" s="11">
        <v>11912</v>
      </c>
      <c r="AG55" s="11">
        <v>12386</v>
      </c>
      <c r="AH55" s="10">
        <v>12857</v>
      </c>
      <c r="AI55" s="25">
        <v>44</v>
      </c>
      <c r="AJ55" s="10">
        <v>9981</v>
      </c>
      <c r="AK55" s="10">
        <v>10021</v>
      </c>
      <c r="AL55" s="10">
        <v>9403</v>
      </c>
      <c r="AM55" s="10">
        <v>9317</v>
      </c>
      <c r="AN55" s="10">
        <v>10017</v>
      </c>
      <c r="AO55" s="10">
        <v>10148</v>
      </c>
      <c r="AP55" s="10">
        <v>12232</v>
      </c>
      <c r="AQ55" s="10">
        <v>11650</v>
      </c>
      <c r="AR55" s="10">
        <v>12312</v>
      </c>
      <c r="AS55" s="10">
        <v>12385</v>
      </c>
      <c r="AT55" s="10">
        <v>12644</v>
      </c>
      <c r="AU55" s="10">
        <v>13764</v>
      </c>
      <c r="AV55" s="10">
        <v>13662</v>
      </c>
      <c r="AW55" s="11">
        <v>14253</v>
      </c>
      <c r="AX55" s="11">
        <v>14613</v>
      </c>
      <c r="AY55" s="10">
        <v>15256</v>
      </c>
      <c r="AZ55" s="11"/>
    </row>
    <row r="56" spans="1:52" s="2" customFormat="1" ht="12.75" x14ac:dyDescent="0.2">
      <c r="A56" s="25">
        <v>45</v>
      </c>
      <c r="B56" s="10">
        <v>18260</v>
      </c>
      <c r="C56" s="10">
        <v>18125</v>
      </c>
      <c r="D56" s="10">
        <v>18200</v>
      </c>
      <c r="E56" s="10">
        <v>16953</v>
      </c>
      <c r="F56" s="10">
        <v>16976</v>
      </c>
      <c r="G56" s="10">
        <v>18126</v>
      </c>
      <c r="H56" s="10">
        <v>20009</v>
      </c>
      <c r="I56" s="10">
        <v>22639</v>
      </c>
      <c r="J56" s="10">
        <v>21597</v>
      </c>
      <c r="K56" s="10">
        <v>22474</v>
      </c>
      <c r="L56" s="10">
        <v>22636</v>
      </c>
      <c r="M56" s="10">
        <v>23077</v>
      </c>
      <c r="N56" s="10">
        <v>25019</v>
      </c>
      <c r="O56" s="10">
        <v>25831</v>
      </c>
      <c r="P56" s="10">
        <v>26423</v>
      </c>
      <c r="Q56" s="10">
        <v>27297</v>
      </c>
      <c r="R56" s="25">
        <v>45</v>
      </c>
      <c r="S56" s="10">
        <v>8300</v>
      </c>
      <c r="T56" s="10">
        <v>8146</v>
      </c>
      <c r="U56" s="10">
        <v>8239</v>
      </c>
      <c r="V56" s="10">
        <v>7596</v>
      </c>
      <c r="W56" s="10">
        <v>7732</v>
      </c>
      <c r="X56" s="10">
        <v>8165</v>
      </c>
      <c r="Y56" s="10">
        <v>9152</v>
      </c>
      <c r="Z56" s="10">
        <v>10380</v>
      </c>
      <c r="AA56" s="10">
        <v>9847</v>
      </c>
      <c r="AB56" s="10">
        <v>10082</v>
      </c>
      <c r="AC56" s="10">
        <v>10152</v>
      </c>
      <c r="AD56" s="10">
        <v>10327</v>
      </c>
      <c r="AE56" s="10">
        <v>11147</v>
      </c>
      <c r="AF56" s="11">
        <v>11631</v>
      </c>
      <c r="AG56" s="11">
        <v>11986</v>
      </c>
      <c r="AH56" s="10">
        <v>12510</v>
      </c>
      <c r="AI56" s="25">
        <v>45</v>
      </c>
      <c r="AJ56" s="10">
        <v>9960</v>
      </c>
      <c r="AK56" s="10">
        <v>9979</v>
      </c>
      <c r="AL56" s="10">
        <v>9961</v>
      </c>
      <c r="AM56" s="10">
        <v>9357</v>
      </c>
      <c r="AN56" s="10">
        <v>9244</v>
      </c>
      <c r="AO56" s="10">
        <v>9961</v>
      </c>
      <c r="AP56" s="10">
        <v>10857</v>
      </c>
      <c r="AQ56" s="10">
        <v>12259</v>
      </c>
      <c r="AR56" s="10">
        <v>11750</v>
      </c>
      <c r="AS56" s="10">
        <v>12392</v>
      </c>
      <c r="AT56" s="10">
        <v>12484</v>
      </c>
      <c r="AU56" s="10">
        <v>12750</v>
      </c>
      <c r="AV56" s="10">
        <v>13872</v>
      </c>
      <c r="AW56" s="11">
        <v>14200</v>
      </c>
      <c r="AX56" s="11">
        <v>14437</v>
      </c>
      <c r="AY56" s="10">
        <v>14787</v>
      </c>
      <c r="AZ56" s="11"/>
    </row>
    <row r="57" spans="1:52" s="2" customFormat="1" ht="12.75" x14ac:dyDescent="0.2">
      <c r="A57" s="25">
        <v>46</v>
      </c>
      <c r="B57" s="10">
        <v>18705</v>
      </c>
      <c r="C57" s="10">
        <v>18177</v>
      </c>
      <c r="D57" s="10">
        <v>17972</v>
      </c>
      <c r="E57" s="10">
        <v>18082</v>
      </c>
      <c r="F57" s="10">
        <v>16832</v>
      </c>
      <c r="G57" s="10">
        <v>16934</v>
      </c>
      <c r="H57" s="10">
        <v>19399</v>
      </c>
      <c r="I57" s="10">
        <v>20120</v>
      </c>
      <c r="J57" s="10">
        <v>22689</v>
      </c>
      <c r="K57" s="10">
        <v>21621</v>
      </c>
      <c r="L57" s="10">
        <v>22537</v>
      </c>
      <c r="M57" s="10">
        <v>22738</v>
      </c>
      <c r="N57" s="10">
        <v>23176</v>
      </c>
      <c r="O57" s="10">
        <v>25186</v>
      </c>
      <c r="P57" s="10">
        <v>26057</v>
      </c>
      <c r="Q57" s="10">
        <v>26647</v>
      </c>
      <c r="R57" s="25">
        <v>46</v>
      </c>
      <c r="S57" s="10">
        <v>8299</v>
      </c>
      <c r="T57" s="10">
        <v>8244</v>
      </c>
      <c r="U57" s="10">
        <v>8045</v>
      </c>
      <c r="V57" s="10">
        <v>8139</v>
      </c>
      <c r="W57" s="10">
        <v>7515</v>
      </c>
      <c r="X57" s="10">
        <v>7696</v>
      </c>
      <c r="Y57" s="10">
        <v>8777</v>
      </c>
      <c r="Z57" s="10">
        <v>9176</v>
      </c>
      <c r="AA57" s="10">
        <v>10375</v>
      </c>
      <c r="AB57" s="10">
        <v>9779</v>
      </c>
      <c r="AC57" s="10">
        <v>10089</v>
      </c>
      <c r="AD57" s="10">
        <v>10195</v>
      </c>
      <c r="AE57" s="10">
        <v>10362</v>
      </c>
      <c r="AF57" s="11">
        <v>11151</v>
      </c>
      <c r="AG57" s="11">
        <v>11689</v>
      </c>
      <c r="AH57" s="10">
        <v>12089</v>
      </c>
      <c r="AI57" s="25">
        <v>46</v>
      </c>
      <c r="AJ57" s="10">
        <v>10406</v>
      </c>
      <c r="AK57" s="10">
        <v>9933</v>
      </c>
      <c r="AL57" s="10">
        <v>9927</v>
      </c>
      <c r="AM57" s="10">
        <v>9943</v>
      </c>
      <c r="AN57" s="10">
        <v>9317</v>
      </c>
      <c r="AO57" s="10">
        <v>9238</v>
      </c>
      <c r="AP57" s="10">
        <v>10622</v>
      </c>
      <c r="AQ57" s="10">
        <v>10944</v>
      </c>
      <c r="AR57" s="10">
        <v>12314</v>
      </c>
      <c r="AS57" s="10">
        <v>11842</v>
      </c>
      <c r="AT57" s="10">
        <v>12448</v>
      </c>
      <c r="AU57" s="10">
        <v>12543</v>
      </c>
      <c r="AV57" s="10">
        <v>12814</v>
      </c>
      <c r="AW57" s="11">
        <v>14035</v>
      </c>
      <c r="AX57" s="11">
        <v>14368</v>
      </c>
      <c r="AY57" s="10">
        <v>14558</v>
      </c>
      <c r="AZ57" s="11"/>
    </row>
    <row r="58" spans="1:52" s="2" customFormat="1" ht="12.75" x14ac:dyDescent="0.2">
      <c r="A58" s="25">
        <v>47</v>
      </c>
      <c r="B58" s="10">
        <v>18387</v>
      </c>
      <c r="C58" s="10">
        <v>18657</v>
      </c>
      <c r="D58" s="10">
        <v>18054</v>
      </c>
      <c r="E58" s="10">
        <v>17861</v>
      </c>
      <c r="F58" s="10">
        <v>17971</v>
      </c>
      <c r="G58" s="10">
        <v>16770</v>
      </c>
      <c r="H58" s="10">
        <v>18251</v>
      </c>
      <c r="I58" s="10">
        <v>19471</v>
      </c>
      <c r="J58" s="10">
        <v>20213</v>
      </c>
      <c r="K58" s="10">
        <v>22713</v>
      </c>
      <c r="L58" s="10">
        <v>21637</v>
      </c>
      <c r="M58" s="10">
        <v>22671</v>
      </c>
      <c r="N58" s="10">
        <v>22866</v>
      </c>
      <c r="O58" s="10">
        <v>24342</v>
      </c>
      <c r="P58" s="10">
        <v>25362</v>
      </c>
      <c r="Q58" s="10">
        <v>26308</v>
      </c>
      <c r="R58" s="25">
        <v>47</v>
      </c>
      <c r="S58" s="10">
        <v>8277</v>
      </c>
      <c r="T58" s="10">
        <v>8266</v>
      </c>
      <c r="U58" s="10">
        <v>8150</v>
      </c>
      <c r="V58" s="10">
        <v>7969</v>
      </c>
      <c r="W58" s="10">
        <v>8061</v>
      </c>
      <c r="X58" s="10">
        <v>7463</v>
      </c>
      <c r="Y58" s="10">
        <v>8303</v>
      </c>
      <c r="Z58" s="10">
        <v>8796</v>
      </c>
      <c r="AA58" s="10">
        <v>9167</v>
      </c>
      <c r="AB58" s="10">
        <v>10332</v>
      </c>
      <c r="AC58" s="10">
        <v>9764</v>
      </c>
      <c r="AD58" s="10">
        <v>10133</v>
      </c>
      <c r="AE58" s="10">
        <v>10229</v>
      </c>
      <c r="AF58" s="11">
        <v>10867</v>
      </c>
      <c r="AG58" s="11">
        <v>11215</v>
      </c>
      <c r="AH58" s="10">
        <v>11807</v>
      </c>
      <c r="AI58" s="25">
        <v>47</v>
      </c>
      <c r="AJ58" s="10">
        <v>10110</v>
      </c>
      <c r="AK58" s="10">
        <v>10391</v>
      </c>
      <c r="AL58" s="10">
        <v>9904</v>
      </c>
      <c r="AM58" s="10">
        <v>9892</v>
      </c>
      <c r="AN58" s="10">
        <v>9910</v>
      </c>
      <c r="AO58" s="10">
        <v>9307</v>
      </c>
      <c r="AP58" s="10">
        <v>9948</v>
      </c>
      <c r="AQ58" s="10">
        <v>10675</v>
      </c>
      <c r="AR58" s="10">
        <v>11046</v>
      </c>
      <c r="AS58" s="10">
        <v>12381</v>
      </c>
      <c r="AT58" s="10">
        <v>11873</v>
      </c>
      <c r="AU58" s="10">
        <v>12538</v>
      </c>
      <c r="AV58" s="10">
        <v>12637</v>
      </c>
      <c r="AW58" s="11">
        <v>13475</v>
      </c>
      <c r="AX58" s="11">
        <v>14147</v>
      </c>
      <c r="AY58" s="10">
        <v>14501</v>
      </c>
      <c r="AZ58" s="11"/>
    </row>
    <row r="59" spans="1:52" s="2" customFormat="1" ht="12.75" x14ac:dyDescent="0.2">
      <c r="A59" s="25">
        <v>48</v>
      </c>
      <c r="B59" s="10">
        <v>19695</v>
      </c>
      <c r="C59" s="10">
        <v>18305</v>
      </c>
      <c r="D59" s="10">
        <v>18482</v>
      </c>
      <c r="E59" s="10">
        <v>17952</v>
      </c>
      <c r="F59" s="10">
        <v>17789</v>
      </c>
      <c r="G59" s="10">
        <v>17890</v>
      </c>
      <c r="H59" s="10">
        <v>18081</v>
      </c>
      <c r="I59" s="10">
        <v>18268</v>
      </c>
      <c r="J59" s="10">
        <v>19495</v>
      </c>
      <c r="K59" s="10">
        <v>20237</v>
      </c>
      <c r="L59" s="10">
        <v>22751</v>
      </c>
      <c r="M59" s="10">
        <v>21766</v>
      </c>
      <c r="N59" s="10">
        <v>22806</v>
      </c>
      <c r="O59" s="10">
        <v>24102</v>
      </c>
      <c r="P59" s="10">
        <v>24513</v>
      </c>
      <c r="Q59" s="10">
        <v>25574</v>
      </c>
      <c r="R59" s="25">
        <v>48</v>
      </c>
      <c r="S59" s="10">
        <v>8984</v>
      </c>
      <c r="T59" s="10">
        <v>8225</v>
      </c>
      <c r="U59" s="10">
        <v>8121</v>
      </c>
      <c r="V59" s="10">
        <v>8063</v>
      </c>
      <c r="W59" s="10">
        <v>7909</v>
      </c>
      <c r="X59" s="10">
        <v>8020</v>
      </c>
      <c r="Y59" s="10">
        <v>8100</v>
      </c>
      <c r="Z59" s="10">
        <v>8279</v>
      </c>
      <c r="AA59" s="10">
        <v>8765</v>
      </c>
      <c r="AB59" s="10">
        <v>9147</v>
      </c>
      <c r="AC59" s="10">
        <v>10322</v>
      </c>
      <c r="AD59" s="10">
        <v>9810</v>
      </c>
      <c r="AE59" s="10">
        <v>10170</v>
      </c>
      <c r="AF59" s="11">
        <v>10921</v>
      </c>
      <c r="AG59" s="11">
        <v>10910</v>
      </c>
      <c r="AH59" s="10">
        <v>11303</v>
      </c>
      <c r="AI59" s="25">
        <v>48</v>
      </c>
      <c r="AJ59" s="10">
        <v>10711</v>
      </c>
      <c r="AK59" s="10">
        <v>10080</v>
      </c>
      <c r="AL59" s="10">
        <v>10361</v>
      </c>
      <c r="AM59" s="10">
        <v>9889</v>
      </c>
      <c r="AN59" s="10">
        <v>9880</v>
      </c>
      <c r="AO59" s="10">
        <v>9870</v>
      </c>
      <c r="AP59" s="10">
        <v>9981</v>
      </c>
      <c r="AQ59" s="10">
        <v>9989</v>
      </c>
      <c r="AR59" s="10">
        <v>10730</v>
      </c>
      <c r="AS59" s="10">
        <v>11090</v>
      </c>
      <c r="AT59" s="10">
        <v>12429</v>
      </c>
      <c r="AU59" s="10">
        <v>11956</v>
      </c>
      <c r="AV59" s="10">
        <v>12636</v>
      </c>
      <c r="AW59" s="11">
        <v>13181</v>
      </c>
      <c r="AX59" s="11">
        <v>13603</v>
      </c>
      <c r="AY59" s="10">
        <v>14271</v>
      </c>
      <c r="AZ59" s="11"/>
    </row>
    <row r="60" spans="1:52" s="2" customFormat="1" ht="12.75" x14ac:dyDescent="0.2">
      <c r="A60" s="25">
        <v>49</v>
      </c>
      <c r="B60" s="10">
        <v>16947</v>
      </c>
      <c r="C60" s="10">
        <v>19597</v>
      </c>
      <c r="D60" s="10">
        <v>18145</v>
      </c>
      <c r="E60" s="10">
        <v>18379</v>
      </c>
      <c r="F60" s="10">
        <v>17862</v>
      </c>
      <c r="G60" s="10">
        <v>17726</v>
      </c>
      <c r="H60" s="10">
        <v>19133</v>
      </c>
      <c r="I60" s="10">
        <v>18159</v>
      </c>
      <c r="J60" s="10">
        <v>18299</v>
      </c>
      <c r="K60" s="10">
        <v>19502</v>
      </c>
      <c r="L60" s="10">
        <v>20252</v>
      </c>
      <c r="M60" s="10">
        <v>22845</v>
      </c>
      <c r="N60" s="10">
        <v>21903</v>
      </c>
      <c r="O60" s="10">
        <v>23390</v>
      </c>
      <c r="P60" s="10">
        <v>24281</v>
      </c>
      <c r="Q60" s="10">
        <v>24682</v>
      </c>
      <c r="R60" s="25">
        <v>49</v>
      </c>
      <c r="S60" s="10">
        <v>7502</v>
      </c>
      <c r="T60" s="10">
        <v>8905</v>
      </c>
      <c r="U60" s="10">
        <v>8133</v>
      </c>
      <c r="V60" s="10">
        <v>8044</v>
      </c>
      <c r="W60" s="10">
        <v>8004</v>
      </c>
      <c r="X60" s="10">
        <v>7841</v>
      </c>
      <c r="Y60" s="10">
        <v>8601</v>
      </c>
      <c r="Z60" s="10">
        <v>8127</v>
      </c>
      <c r="AA60" s="10">
        <v>8267</v>
      </c>
      <c r="AB60" s="10">
        <v>8731</v>
      </c>
      <c r="AC60" s="10">
        <v>9124</v>
      </c>
      <c r="AD60" s="10">
        <v>10353</v>
      </c>
      <c r="AE60" s="10">
        <v>9826</v>
      </c>
      <c r="AF60" s="11">
        <v>10455</v>
      </c>
      <c r="AG60" s="11">
        <v>10940</v>
      </c>
      <c r="AH60" s="10">
        <v>10967</v>
      </c>
      <c r="AI60" s="25">
        <v>49</v>
      </c>
      <c r="AJ60" s="10">
        <v>9445</v>
      </c>
      <c r="AK60" s="10">
        <v>10692</v>
      </c>
      <c r="AL60" s="10">
        <v>10012</v>
      </c>
      <c r="AM60" s="10">
        <v>10335</v>
      </c>
      <c r="AN60" s="10">
        <v>9858</v>
      </c>
      <c r="AO60" s="10">
        <v>9885</v>
      </c>
      <c r="AP60" s="10">
        <v>10532</v>
      </c>
      <c r="AQ60" s="10">
        <v>10032</v>
      </c>
      <c r="AR60" s="10">
        <v>10032</v>
      </c>
      <c r="AS60" s="10">
        <v>10771</v>
      </c>
      <c r="AT60" s="10">
        <v>11128</v>
      </c>
      <c r="AU60" s="10">
        <v>12492</v>
      </c>
      <c r="AV60" s="10">
        <v>12077</v>
      </c>
      <c r="AW60" s="11">
        <v>12935</v>
      </c>
      <c r="AX60" s="11">
        <v>13341</v>
      </c>
      <c r="AY60" s="10">
        <v>13715</v>
      </c>
      <c r="AZ60" s="11"/>
    </row>
    <row r="61" spans="1:52" s="2" customFormat="1" ht="12.75" x14ac:dyDescent="0.2">
      <c r="A61" s="25">
        <v>50</v>
      </c>
      <c r="B61" s="10">
        <v>16573</v>
      </c>
      <c r="C61" s="10">
        <v>16845</v>
      </c>
      <c r="D61" s="10">
        <v>19459</v>
      </c>
      <c r="E61" s="10">
        <v>17986</v>
      </c>
      <c r="F61" s="10">
        <v>18247</v>
      </c>
      <c r="G61" s="10">
        <v>17752</v>
      </c>
      <c r="H61" s="10">
        <v>18899</v>
      </c>
      <c r="I61" s="10">
        <v>19151</v>
      </c>
      <c r="J61" s="10">
        <v>18201</v>
      </c>
      <c r="K61" s="10">
        <v>18303</v>
      </c>
      <c r="L61" s="10">
        <v>19518</v>
      </c>
      <c r="M61" s="10">
        <v>20273</v>
      </c>
      <c r="N61" s="10">
        <v>22874</v>
      </c>
      <c r="O61" s="10">
        <v>23077</v>
      </c>
      <c r="P61" s="10">
        <v>23460</v>
      </c>
      <c r="Q61" s="10">
        <v>24452</v>
      </c>
      <c r="R61" s="25">
        <v>50</v>
      </c>
      <c r="S61" s="10">
        <v>7277</v>
      </c>
      <c r="T61" s="10">
        <v>7429</v>
      </c>
      <c r="U61" s="10">
        <v>8792</v>
      </c>
      <c r="V61" s="10">
        <v>8029</v>
      </c>
      <c r="W61" s="10">
        <v>7954</v>
      </c>
      <c r="X61" s="10">
        <v>7916</v>
      </c>
      <c r="Y61" s="10">
        <v>8365</v>
      </c>
      <c r="Z61" s="10">
        <v>8586</v>
      </c>
      <c r="AA61" s="10">
        <v>8120</v>
      </c>
      <c r="AB61" s="10">
        <v>8224</v>
      </c>
      <c r="AC61" s="10">
        <v>8693</v>
      </c>
      <c r="AD61" s="10">
        <v>9069</v>
      </c>
      <c r="AE61" s="10">
        <v>10272</v>
      </c>
      <c r="AF61" s="11">
        <v>10197</v>
      </c>
      <c r="AG61" s="11">
        <v>10447</v>
      </c>
      <c r="AH61" s="10">
        <v>10973</v>
      </c>
      <c r="AI61" s="25">
        <v>50</v>
      </c>
      <c r="AJ61" s="10">
        <v>9296</v>
      </c>
      <c r="AK61" s="10">
        <v>9416</v>
      </c>
      <c r="AL61" s="10">
        <v>10667</v>
      </c>
      <c r="AM61" s="10">
        <v>9957</v>
      </c>
      <c r="AN61" s="10">
        <v>10293</v>
      </c>
      <c r="AO61" s="10">
        <v>9836</v>
      </c>
      <c r="AP61" s="10">
        <v>10534</v>
      </c>
      <c r="AQ61" s="10">
        <v>10565</v>
      </c>
      <c r="AR61" s="10">
        <v>10081</v>
      </c>
      <c r="AS61" s="10">
        <v>10079</v>
      </c>
      <c r="AT61" s="10">
        <v>10825</v>
      </c>
      <c r="AU61" s="10">
        <v>11204</v>
      </c>
      <c r="AV61" s="10">
        <v>12602</v>
      </c>
      <c r="AW61" s="11">
        <v>12880</v>
      </c>
      <c r="AX61" s="11">
        <v>13013</v>
      </c>
      <c r="AY61" s="10">
        <v>13479</v>
      </c>
      <c r="AZ61" s="11"/>
    </row>
    <row r="62" spans="1:52" s="2" customFormat="1" ht="12.75" x14ac:dyDescent="0.2">
      <c r="A62" s="25">
        <v>51</v>
      </c>
      <c r="B62" s="10">
        <v>15173</v>
      </c>
      <c r="C62" s="10">
        <v>16469</v>
      </c>
      <c r="D62" s="10">
        <v>16685</v>
      </c>
      <c r="E62" s="10">
        <v>19272</v>
      </c>
      <c r="F62" s="10">
        <v>17803</v>
      </c>
      <c r="G62" s="10">
        <v>18110</v>
      </c>
      <c r="H62" s="10">
        <v>18931</v>
      </c>
      <c r="I62" s="10">
        <v>18948</v>
      </c>
      <c r="J62" s="10">
        <v>19148</v>
      </c>
      <c r="K62" s="10">
        <v>18195</v>
      </c>
      <c r="L62" s="10">
        <v>18296</v>
      </c>
      <c r="M62" s="10">
        <v>19677</v>
      </c>
      <c r="N62" s="10">
        <v>20282</v>
      </c>
      <c r="O62" s="10">
        <v>21476</v>
      </c>
      <c r="P62" s="10">
        <v>23187</v>
      </c>
      <c r="Q62" s="10">
        <v>23623</v>
      </c>
      <c r="R62" s="25">
        <v>51</v>
      </c>
      <c r="S62" s="10">
        <v>6570</v>
      </c>
      <c r="T62" s="10">
        <v>7210</v>
      </c>
      <c r="U62" s="10">
        <v>7331</v>
      </c>
      <c r="V62" s="10">
        <v>8677</v>
      </c>
      <c r="W62" s="10">
        <v>7931</v>
      </c>
      <c r="X62" s="10">
        <v>7855</v>
      </c>
      <c r="Y62" s="10">
        <v>8451</v>
      </c>
      <c r="Z62" s="10">
        <v>8351</v>
      </c>
      <c r="AA62" s="10">
        <v>8530</v>
      </c>
      <c r="AB62" s="10">
        <v>8072</v>
      </c>
      <c r="AC62" s="10">
        <v>8177</v>
      </c>
      <c r="AD62" s="10">
        <v>8731</v>
      </c>
      <c r="AE62" s="10">
        <v>9031</v>
      </c>
      <c r="AF62" s="11">
        <v>9384</v>
      </c>
      <c r="AG62" s="11">
        <v>10214</v>
      </c>
      <c r="AH62" s="10">
        <v>10498</v>
      </c>
      <c r="AI62" s="25">
        <v>51</v>
      </c>
      <c r="AJ62" s="10">
        <v>8603</v>
      </c>
      <c r="AK62" s="10">
        <v>9259</v>
      </c>
      <c r="AL62" s="10">
        <v>9354</v>
      </c>
      <c r="AM62" s="10">
        <v>10595</v>
      </c>
      <c r="AN62" s="10">
        <v>9872</v>
      </c>
      <c r="AO62" s="10">
        <v>10255</v>
      </c>
      <c r="AP62" s="10">
        <v>10480</v>
      </c>
      <c r="AQ62" s="10">
        <v>10597</v>
      </c>
      <c r="AR62" s="10">
        <v>10618</v>
      </c>
      <c r="AS62" s="10">
        <v>10123</v>
      </c>
      <c r="AT62" s="10">
        <v>10119</v>
      </c>
      <c r="AU62" s="10">
        <v>10946</v>
      </c>
      <c r="AV62" s="10">
        <v>11251</v>
      </c>
      <c r="AW62" s="11">
        <v>12092</v>
      </c>
      <c r="AX62" s="11">
        <v>12973</v>
      </c>
      <c r="AY62" s="10">
        <v>13125</v>
      </c>
      <c r="AZ62" s="11"/>
    </row>
    <row r="63" spans="1:52" s="2" customFormat="1" ht="12.75" x14ac:dyDescent="0.2">
      <c r="A63" s="25">
        <v>52</v>
      </c>
      <c r="B63" s="10">
        <v>14738</v>
      </c>
      <c r="C63" s="10">
        <v>15051</v>
      </c>
      <c r="D63" s="10">
        <v>16341</v>
      </c>
      <c r="E63" s="10">
        <v>16547</v>
      </c>
      <c r="F63" s="10">
        <v>19059</v>
      </c>
      <c r="G63" s="10">
        <v>17703</v>
      </c>
      <c r="H63" s="10">
        <v>19310</v>
      </c>
      <c r="I63" s="10">
        <v>18933</v>
      </c>
      <c r="J63" s="10">
        <v>18936</v>
      </c>
      <c r="K63" s="10">
        <v>19158</v>
      </c>
      <c r="L63" s="10">
        <v>18190</v>
      </c>
      <c r="M63" s="10">
        <v>18358</v>
      </c>
      <c r="N63" s="10">
        <v>19736</v>
      </c>
      <c r="O63" s="10">
        <v>20864</v>
      </c>
      <c r="P63" s="10">
        <v>21601</v>
      </c>
      <c r="Q63" s="10">
        <v>23276</v>
      </c>
      <c r="R63" s="25">
        <v>52</v>
      </c>
      <c r="S63" s="10">
        <v>6249</v>
      </c>
      <c r="T63" s="10">
        <v>6477</v>
      </c>
      <c r="U63" s="10">
        <v>7125</v>
      </c>
      <c r="V63" s="10">
        <v>7229</v>
      </c>
      <c r="W63" s="10">
        <v>8524</v>
      </c>
      <c r="X63" s="10">
        <v>7844</v>
      </c>
      <c r="Y63" s="10">
        <v>8416</v>
      </c>
      <c r="Z63" s="10">
        <v>8417</v>
      </c>
      <c r="AA63" s="10">
        <v>8303</v>
      </c>
      <c r="AB63" s="10">
        <v>8485</v>
      </c>
      <c r="AC63" s="10">
        <v>8030</v>
      </c>
      <c r="AD63" s="10">
        <v>8178</v>
      </c>
      <c r="AE63" s="10">
        <v>8712</v>
      </c>
      <c r="AF63" s="11">
        <v>9213</v>
      </c>
      <c r="AG63" s="11">
        <v>9397</v>
      </c>
      <c r="AH63" s="10">
        <v>10213</v>
      </c>
      <c r="AI63" s="25">
        <v>52</v>
      </c>
      <c r="AJ63" s="10">
        <v>8489</v>
      </c>
      <c r="AK63" s="10">
        <v>8574</v>
      </c>
      <c r="AL63" s="10">
        <v>9216</v>
      </c>
      <c r="AM63" s="10">
        <v>9318</v>
      </c>
      <c r="AN63" s="10">
        <v>10535</v>
      </c>
      <c r="AO63" s="10">
        <v>9859</v>
      </c>
      <c r="AP63" s="10">
        <v>10894</v>
      </c>
      <c r="AQ63" s="10">
        <v>10516</v>
      </c>
      <c r="AR63" s="10">
        <v>10633</v>
      </c>
      <c r="AS63" s="10">
        <v>10673</v>
      </c>
      <c r="AT63" s="10">
        <v>10160</v>
      </c>
      <c r="AU63" s="10">
        <v>10180</v>
      </c>
      <c r="AV63" s="10">
        <v>11024</v>
      </c>
      <c r="AW63" s="11">
        <v>11651</v>
      </c>
      <c r="AX63" s="11">
        <v>12204</v>
      </c>
      <c r="AY63" s="10">
        <v>13063</v>
      </c>
      <c r="AZ63" s="11"/>
    </row>
    <row r="64" spans="1:52" s="2" customFormat="1" ht="12.75" x14ac:dyDescent="0.2">
      <c r="A64" s="25">
        <v>53</v>
      </c>
      <c r="B64" s="10">
        <v>14284</v>
      </c>
      <c r="C64" s="10">
        <v>14590</v>
      </c>
      <c r="D64" s="10">
        <v>14881</v>
      </c>
      <c r="E64" s="10">
        <v>16175</v>
      </c>
      <c r="F64" s="10">
        <v>16432</v>
      </c>
      <c r="G64" s="10">
        <v>18882</v>
      </c>
      <c r="H64" s="10">
        <v>18881</v>
      </c>
      <c r="I64" s="10">
        <v>19289</v>
      </c>
      <c r="J64" s="10">
        <v>18971</v>
      </c>
      <c r="K64" s="10">
        <v>18979</v>
      </c>
      <c r="L64" s="10">
        <v>19133</v>
      </c>
      <c r="M64" s="10">
        <v>18264</v>
      </c>
      <c r="N64" s="10">
        <v>18346</v>
      </c>
      <c r="O64" s="10">
        <v>20549</v>
      </c>
      <c r="P64" s="10">
        <v>20936</v>
      </c>
      <c r="Q64" s="10">
        <v>21760</v>
      </c>
      <c r="R64" s="25">
        <v>53</v>
      </c>
      <c r="S64" s="10">
        <v>6051</v>
      </c>
      <c r="T64" s="10">
        <v>6144</v>
      </c>
      <c r="U64" s="10">
        <v>6364</v>
      </c>
      <c r="V64" s="10">
        <v>7028</v>
      </c>
      <c r="W64" s="10">
        <v>7157</v>
      </c>
      <c r="X64" s="10">
        <v>8411</v>
      </c>
      <c r="Y64" s="10">
        <v>8400</v>
      </c>
      <c r="Z64" s="10">
        <v>8371</v>
      </c>
      <c r="AA64" s="10">
        <v>8394</v>
      </c>
      <c r="AB64" s="10">
        <v>8283</v>
      </c>
      <c r="AC64" s="10">
        <v>8426</v>
      </c>
      <c r="AD64" s="10">
        <v>8050</v>
      </c>
      <c r="AE64" s="10">
        <v>8106</v>
      </c>
      <c r="AF64" s="11">
        <v>8933</v>
      </c>
      <c r="AG64" s="11">
        <v>9193</v>
      </c>
      <c r="AH64" s="10">
        <v>9430</v>
      </c>
      <c r="AI64" s="25">
        <v>53</v>
      </c>
      <c r="AJ64" s="10">
        <v>8233</v>
      </c>
      <c r="AK64" s="10">
        <v>8446</v>
      </c>
      <c r="AL64" s="10">
        <v>8517</v>
      </c>
      <c r="AM64" s="10">
        <v>9147</v>
      </c>
      <c r="AN64" s="10">
        <v>9275</v>
      </c>
      <c r="AO64" s="10">
        <v>10471</v>
      </c>
      <c r="AP64" s="10">
        <v>10481</v>
      </c>
      <c r="AQ64" s="10">
        <v>10918</v>
      </c>
      <c r="AR64" s="10">
        <v>10577</v>
      </c>
      <c r="AS64" s="10">
        <v>10696</v>
      </c>
      <c r="AT64" s="10">
        <v>10707</v>
      </c>
      <c r="AU64" s="10">
        <v>10214</v>
      </c>
      <c r="AV64" s="10">
        <v>10240</v>
      </c>
      <c r="AW64" s="11">
        <v>11616</v>
      </c>
      <c r="AX64" s="11">
        <v>11743</v>
      </c>
      <c r="AY64" s="10">
        <v>12330</v>
      </c>
      <c r="AZ64" s="11"/>
    </row>
    <row r="65" spans="1:52" s="2" customFormat="1" ht="12.75" x14ac:dyDescent="0.2">
      <c r="A65" s="25">
        <v>54</v>
      </c>
      <c r="B65" s="10">
        <v>14099</v>
      </c>
      <c r="C65" s="10">
        <v>14123</v>
      </c>
      <c r="D65" s="10">
        <v>14478</v>
      </c>
      <c r="E65" s="10">
        <v>14705</v>
      </c>
      <c r="F65" s="10">
        <v>16034</v>
      </c>
      <c r="G65" s="10">
        <v>16319</v>
      </c>
      <c r="H65" s="10">
        <v>20054</v>
      </c>
      <c r="I65" s="10">
        <v>18871</v>
      </c>
      <c r="J65" s="10">
        <v>19244</v>
      </c>
      <c r="K65" s="10">
        <v>18952</v>
      </c>
      <c r="L65" s="10">
        <v>19022</v>
      </c>
      <c r="M65" s="10">
        <v>19186</v>
      </c>
      <c r="N65" s="10">
        <v>18297</v>
      </c>
      <c r="O65" s="10">
        <v>19649</v>
      </c>
      <c r="P65" s="10">
        <v>20607</v>
      </c>
      <c r="Q65" s="10">
        <v>21048</v>
      </c>
      <c r="R65" s="25">
        <v>54</v>
      </c>
      <c r="S65" s="10">
        <v>5882</v>
      </c>
      <c r="T65" s="10">
        <v>5937</v>
      </c>
      <c r="U65" s="10">
        <v>6053</v>
      </c>
      <c r="V65" s="10">
        <v>6246</v>
      </c>
      <c r="W65" s="10">
        <v>6922</v>
      </c>
      <c r="X65" s="10">
        <v>7075</v>
      </c>
      <c r="Y65" s="10">
        <v>8910</v>
      </c>
      <c r="Z65" s="10">
        <v>8368</v>
      </c>
      <c r="AA65" s="10">
        <v>8305</v>
      </c>
      <c r="AB65" s="10">
        <v>8341</v>
      </c>
      <c r="AC65" s="10">
        <v>8269</v>
      </c>
      <c r="AD65" s="10">
        <v>8411</v>
      </c>
      <c r="AE65" s="10">
        <v>8032</v>
      </c>
      <c r="AF65" s="11">
        <v>8690</v>
      </c>
      <c r="AG65" s="11">
        <v>8923</v>
      </c>
      <c r="AH65" s="10">
        <v>9218</v>
      </c>
      <c r="AI65" s="25">
        <v>54</v>
      </c>
      <c r="AJ65" s="10">
        <v>8217</v>
      </c>
      <c r="AK65" s="10">
        <v>8186</v>
      </c>
      <c r="AL65" s="10">
        <v>8425</v>
      </c>
      <c r="AM65" s="10">
        <v>8459</v>
      </c>
      <c r="AN65" s="10">
        <v>9112</v>
      </c>
      <c r="AO65" s="10">
        <v>9244</v>
      </c>
      <c r="AP65" s="10">
        <v>11144</v>
      </c>
      <c r="AQ65" s="10">
        <v>10503</v>
      </c>
      <c r="AR65" s="10">
        <v>10939</v>
      </c>
      <c r="AS65" s="10">
        <v>10611</v>
      </c>
      <c r="AT65" s="10">
        <v>10753</v>
      </c>
      <c r="AU65" s="10">
        <v>10775</v>
      </c>
      <c r="AV65" s="10">
        <v>10265</v>
      </c>
      <c r="AW65" s="11">
        <v>10959</v>
      </c>
      <c r="AX65" s="11">
        <v>11684</v>
      </c>
      <c r="AY65" s="10">
        <v>11830</v>
      </c>
      <c r="AZ65" s="11"/>
    </row>
    <row r="66" spans="1:52" s="2" customFormat="1" ht="12.75" x14ac:dyDescent="0.2">
      <c r="A66" s="25">
        <v>55</v>
      </c>
      <c r="B66" s="10">
        <v>12886</v>
      </c>
      <c r="C66" s="10">
        <v>13958</v>
      </c>
      <c r="D66" s="10">
        <v>13899</v>
      </c>
      <c r="E66" s="10">
        <v>14302</v>
      </c>
      <c r="F66" s="10">
        <v>14521</v>
      </c>
      <c r="G66" s="10">
        <v>15850</v>
      </c>
      <c r="H66" s="10">
        <v>17358</v>
      </c>
      <c r="I66" s="10">
        <v>19946</v>
      </c>
      <c r="J66" s="10">
        <v>18845</v>
      </c>
      <c r="K66" s="10">
        <v>19180</v>
      </c>
      <c r="L66" s="10">
        <v>18926</v>
      </c>
      <c r="M66" s="10">
        <v>19087</v>
      </c>
      <c r="N66" s="10">
        <v>19226</v>
      </c>
      <c r="O66" s="10">
        <v>19826</v>
      </c>
      <c r="P66" s="10">
        <v>19696</v>
      </c>
      <c r="Q66" s="10">
        <v>20771</v>
      </c>
      <c r="R66" s="25">
        <v>55</v>
      </c>
      <c r="S66" s="10">
        <v>5357</v>
      </c>
      <c r="T66" s="10">
        <v>5800</v>
      </c>
      <c r="U66" s="10">
        <v>5818</v>
      </c>
      <c r="V66" s="10">
        <v>5947</v>
      </c>
      <c r="W66" s="10">
        <v>6114</v>
      </c>
      <c r="X66" s="10">
        <v>6816</v>
      </c>
      <c r="Y66" s="10">
        <v>7522</v>
      </c>
      <c r="Z66" s="10">
        <v>8813</v>
      </c>
      <c r="AA66" s="10">
        <v>8343</v>
      </c>
      <c r="AB66" s="10">
        <v>8214</v>
      </c>
      <c r="AC66" s="10">
        <v>8287</v>
      </c>
      <c r="AD66" s="10">
        <v>8249</v>
      </c>
      <c r="AE66" s="10">
        <v>8373</v>
      </c>
      <c r="AF66" s="11">
        <v>8685</v>
      </c>
      <c r="AG66" s="11">
        <v>8651</v>
      </c>
      <c r="AH66" s="10">
        <v>8951</v>
      </c>
      <c r="AI66" s="25">
        <v>55</v>
      </c>
      <c r="AJ66" s="10">
        <v>7529</v>
      </c>
      <c r="AK66" s="10">
        <v>8158</v>
      </c>
      <c r="AL66" s="10">
        <v>8081</v>
      </c>
      <c r="AM66" s="10">
        <v>8355</v>
      </c>
      <c r="AN66" s="10">
        <v>8407</v>
      </c>
      <c r="AO66" s="10">
        <v>9034</v>
      </c>
      <c r="AP66" s="10">
        <v>9836</v>
      </c>
      <c r="AQ66" s="10">
        <v>11133</v>
      </c>
      <c r="AR66" s="10">
        <v>10502</v>
      </c>
      <c r="AS66" s="10">
        <v>10966</v>
      </c>
      <c r="AT66" s="10">
        <v>10639</v>
      </c>
      <c r="AU66" s="10">
        <v>10838</v>
      </c>
      <c r="AV66" s="10">
        <v>10853</v>
      </c>
      <c r="AW66" s="11">
        <v>11141</v>
      </c>
      <c r="AX66" s="11">
        <v>11045</v>
      </c>
      <c r="AY66" s="10">
        <v>11820</v>
      </c>
      <c r="AZ66" s="11"/>
    </row>
    <row r="67" spans="1:52" s="2" customFormat="1" ht="12.75" x14ac:dyDescent="0.2">
      <c r="A67" s="25">
        <v>56</v>
      </c>
      <c r="B67" s="10">
        <v>12737</v>
      </c>
      <c r="C67" s="10">
        <v>12737</v>
      </c>
      <c r="D67" s="10">
        <v>13781</v>
      </c>
      <c r="E67" s="10">
        <v>13699</v>
      </c>
      <c r="F67" s="10">
        <v>14117</v>
      </c>
      <c r="G67" s="10">
        <v>14380</v>
      </c>
      <c r="H67" s="10">
        <v>16778</v>
      </c>
      <c r="I67" s="10">
        <v>17277</v>
      </c>
      <c r="J67" s="10">
        <v>19865</v>
      </c>
      <c r="K67" s="10">
        <v>18789</v>
      </c>
      <c r="L67" s="10">
        <v>19146</v>
      </c>
      <c r="M67" s="10">
        <v>18954</v>
      </c>
      <c r="N67" s="10">
        <v>19082</v>
      </c>
      <c r="O67" s="10">
        <v>19230</v>
      </c>
      <c r="P67" s="10">
        <v>19884</v>
      </c>
      <c r="Q67" s="10">
        <v>19787</v>
      </c>
      <c r="R67" s="25">
        <v>56</v>
      </c>
      <c r="S67" s="10">
        <v>5290</v>
      </c>
      <c r="T67" s="10">
        <v>5261</v>
      </c>
      <c r="U67" s="10">
        <v>5690</v>
      </c>
      <c r="V67" s="10">
        <v>5696</v>
      </c>
      <c r="W67" s="10">
        <v>5798</v>
      </c>
      <c r="X67" s="10">
        <v>6029</v>
      </c>
      <c r="Y67" s="10">
        <v>7175</v>
      </c>
      <c r="Z67" s="10">
        <v>7447</v>
      </c>
      <c r="AA67" s="10">
        <v>8721</v>
      </c>
      <c r="AB67" s="10">
        <v>8239</v>
      </c>
      <c r="AC67" s="10">
        <v>8169</v>
      </c>
      <c r="AD67" s="10">
        <v>8279</v>
      </c>
      <c r="AE67" s="10">
        <v>8205</v>
      </c>
      <c r="AF67" s="11">
        <v>8284</v>
      </c>
      <c r="AG67" s="11">
        <v>8637</v>
      </c>
      <c r="AH67" s="10">
        <v>8676</v>
      </c>
      <c r="AI67" s="25">
        <v>56</v>
      </c>
      <c r="AJ67" s="10">
        <v>7447</v>
      </c>
      <c r="AK67" s="10">
        <v>7476</v>
      </c>
      <c r="AL67" s="10">
        <v>8091</v>
      </c>
      <c r="AM67" s="10">
        <v>8003</v>
      </c>
      <c r="AN67" s="10">
        <v>8319</v>
      </c>
      <c r="AO67" s="10">
        <v>8351</v>
      </c>
      <c r="AP67" s="10">
        <v>9603</v>
      </c>
      <c r="AQ67" s="10">
        <v>9830</v>
      </c>
      <c r="AR67" s="10">
        <v>11144</v>
      </c>
      <c r="AS67" s="10">
        <v>10550</v>
      </c>
      <c r="AT67" s="10">
        <v>10977</v>
      </c>
      <c r="AU67" s="10">
        <v>10675</v>
      </c>
      <c r="AV67" s="10">
        <v>10877</v>
      </c>
      <c r="AW67" s="11">
        <v>10946</v>
      </c>
      <c r="AX67" s="11">
        <v>11247</v>
      </c>
      <c r="AY67" s="10">
        <v>11111</v>
      </c>
      <c r="AZ67" s="11"/>
    </row>
    <row r="68" spans="1:52" s="2" customFormat="1" ht="12.75" x14ac:dyDescent="0.2">
      <c r="A68" s="25">
        <v>57</v>
      </c>
      <c r="B68" s="10">
        <v>12079</v>
      </c>
      <c r="C68" s="10">
        <v>12574</v>
      </c>
      <c r="D68" s="10">
        <v>12530</v>
      </c>
      <c r="E68" s="10">
        <v>13625</v>
      </c>
      <c r="F68" s="10">
        <v>13527</v>
      </c>
      <c r="G68" s="10">
        <v>13988</v>
      </c>
      <c r="H68" s="10">
        <v>15371</v>
      </c>
      <c r="I68" s="10">
        <v>16726</v>
      </c>
      <c r="J68" s="10">
        <v>17231</v>
      </c>
      <c r="K68" s="10">
        <v>19805</v>
      </c>
      <c r="L68" s="10">
        <v>18728</v>
      </c>
      <c r="M68" s="10">
        <v>19168</v>
      </c>
      <c r="N68" s="10">
        <v>18988</v>
      </c>
      <c r="O68" s="10">
        <v>19475</v>
      </c>
      <c r="P68" s="10">
        <v>19299</v>
      </c>
      <c r="Q68" s="10">
        <v>19982</v>
      </c>
      <c r="R68" s="25">
        <v>57</v>
      </c>
      <c r="S68" s="10">
        <v>4986</v>
      </c>
      <c r="T68" s="10">
        <v>5160</v>
      </c>
      <c r="U68" s="10">
        <v>5129</v>
      </c>
      <c r="V68" s="10">
        <v>5578</v>
      </c>
      <c r="W68" s="10">
        <v>5567</v>
      </c>
      <c r="X68" s="10">
        <v>5681</v>
      </c>
      <c r="Y68" s="10">
        <v>6467</v>
      </c>
      <c r="Z68" s="10">
        <v>7118</v>
      </c>
      <c r="AA68" s="10">
        <v>7396</v>
      </c>
      <c r="AB68" s="10">
        <v>8672</v>
      </c>
      <c r="AC68" s="10">
        <v>8150</v>
      </c>
      <c r="AD68" s="10">
        <v>8150</v>
      </c>
      <c r="AE68" s="10">
        <v>8216</v>
      </c>
      <c r="AF68" s="11">
        <v>8370</v>
      </c>
      <c r="AG68" s="11">
        <v>8263</v>
      </c>
      <c r="AH68" s="10">
        <v>8639</v>
      </c>
      <c r="AI68" s="25">
        <v>57</v>
      </c>
      <c r="AJ68" s="10">
        <v>7093</v>
      </c>
      <c r="AK68" s="10">
        <v>7414</v>
      </c>
      <c r="AL68" s="10">
        <v>7401</v>
      </c>
      <c r="AM68" s="10">
        <v>8047</v>
      </c>
      <c r="AN68" s="10">
        <v>7960</v>
      </c>
      <c r="AO68" s="10">
        <v>8307</v>
      </c>
      <c r="AP68" s="10">
        <v>8904</v>
      </c>
      <c r="AQ68" s="10">
        <v>9608</v>
      </c>
      <c r="AR68" s="10">
        <v>9835</v>
      </c>
      <c r="AS68" s="10">
        <v>11133</v>
      </c>
      <c r="AT68" s="10">
        <v>10578</v>
      </c>
      <c r="AU68" s="10">
        <v>11018</v>
      </c>
      <c r="AV68" s="10">
        <v>10772</v>
      </c>
      <c r="AW68" s="11">
        <v>11105</v>
      </c>
      <c r="AX68" s="11">
        <v>11036</v>
      </c>
      <c r="AY68" s="10">
        <v>11343</v>
      </c>
      <c r="AZ68" s="11"/>
    </row>
    <row r="69" spans="1:52" s="2" customFormat="1" ht="12.75" x14ac:dyDescent="0.2">
      <c r="A69" s="25">
        <v>58</v>
      </c>
      <c r="B69" s="10">
        <v>13090</v>
      </c>
      <c r="C69" s="10">
        <v>11937</v>
      </c>
      <c r="D69" s="10">
        <v>12411</v>
      </c>
      <c r="E69" s="10">
        <v>12352</v>
      </c>
      <c r="F69" s="10">
        <v>13467</v>
      </c>
      <c r="G69" s="10">
        <v>13432</v>
      </c>
      <c r="H69" s="10">
        <v>14808</v>
      </c>
      <c r="I69" s="10">
        <v>15351</v>
      </c>
      <c r="J69" s="10">
        <v>16761</v>
      </c>
      <c r="K69" s="10">
        <v>17213</v>
      </c>
      <c r="L69" s="10">
        <v>19831</v>
      </c>
      <c r="M69" s="10">
        <v>18718</v>
      </c>
      <c r="N69" s="10">
        <v>19174</v>
      </c>
      <c r="O69" s="10">
        <v>19149</v>
      </c>
      <c r="P69" s="10">
        <v>19510</v>
      </c>
      <c r="Q69" s="10">
        <v>19328</v>
      </c>
      <c r="R69" s="25">
        <v>58</v>
      </c>
      <c r="S69" s="10">
        <v>5328</v>
      </c>
      <c r="T69" s="10">
        <v>4867</v>
      </c>
      <c r="U69" s="10">
        <v>5041</v>
      </c>
      <c r="V69" s="10">
        <v>5011</v>
      </c>
      <c r="W69" s="10">
        <v>5455</v>
      </c>
      <c r="X69" s="10">
        <v>5475</v>
      </c>
      <c r="Y69" s="10">
        <v>6020</v>
      </c>
      <c r="Z69" s="10">
        <v>6383</v>
      </c>
      <c r="AA69" s="10">
        <v>7032</v>
      </c>
      <c r="AB69" s="10">
        <v>7290</v>
      </c>
      <c r="AC69" s="10">
        <v>8624</v>
      </c>
      <c r="AD69" s="10">
        <v>8127</v>
      </c>
      <c r="AE69" s="10">
        <v>8076</v>
      </c>
      <c r="AF69" s="11">
        <v>8190</v>
      </c>
      <c r="AG69" s="11">
        <v>8334</v>
      </c>
      <c r="AH69" s="10">
        <v>8224</v>
      </c>
      <c r="AI69" s="25">
        <v>58</v>
      </c>
      <c r="AJ69" s="10">
        <v>7762</v>
      </c>
      <c r="AK69" s="10">
        <v>7070</v>
      </c>
      <c r="AL69" s="10">
        <v>7370</v>
      </c>
      <c r="AM69" s="10">
        <v>7341</v>
      </c>
      <c r="AN69" s="10">
        <v>8012</v>
      </c>
      <c r="AO69" s="10">
        <v>7957</v>
      </c>
      <c r="AP69" s="10">
        <v>8788</v>
      </c>
      <c r="AQ69" s="10">
        <v>8968</v>
      </c>
      <c r="AR69" s="10">
        <v>9729</v>
      </c>
      <c r="AS69" s="10">
        <v>9923</v>
      </c>
      <c r="AT69" s="10">
        <v>11207</v>
      </c>
      <c r="AU69" s="10">
        <v>10591</v>
      </c>
      <c r="AV69" s="10">
        <v>11098</v>
      </c>
      <c r="AW69" s="11">
        <v>10959</v>
      </c>
      <c r="AX69" s="11">
        <v>11176</v>
      </c>
      <c r="AY69" s="10">
        <v>11104</v>
      </c>
      <c r="AZ69" s="11"/>
    </row>
    <row r="70" spans="1:52" s="2" customFormat="1" ht="12.75" x14ac:dyDescent="0.2">
      <c r="A70" s="25">
        <v>59</v>
      </c>
      <c r="B70" s="10">
        <v>11865</v>
      </c>
      <c r="C70" s="10">
        <v>12949</v>
      </c>
      <c r="D70" s="10">
        <v>11722</v>
      </c>
      <c r="E70" s="10">
        <v>12234</v>
      </c>
      <c r="F70" s="10">
        <v>12168</v>
      </c>
      <c r="G70" s="10">
        <v>13306</v>
      </c>
      <c r="H70" s="10">
        <v>14219</v>
      </c>
      <c r="I70" s="10">
        <v>14711</v>
      </c>
      <c r="J70" s="10">
        <v>15326</v>
      </c>
      <c r="K70" s="10">
        <v>16702</v>
      </c>
      <c r="L70" s="10">
        <v>17199</v>
      </c>
      <c r="M70" s="10">
        <v>19965</v>
      </c>
      <c r="N70" s="10">
        <v>18703</v>
      </c>
      <c r="O70" s="10">
        <v>19866</v>
      </c>
      <c r="P70" s="10">
        <v>19251</v>
      </c>
      <c r="Q70" s="10">
        <v>19565</v>
      </c>
      <c r="R70" s="25">
        <v>59</v>
      </c>
      <c r="S70" s="10">
        <v>4744</v>
      </c>
      <c r="T70" s="10">
        <v>5214</v>
      </c>
      <c r="U70" s="10">
        <v>4720</v>
      </c>
      <c r="V70" s="10">
        <v>4936</v>
      </c>
      <c r="W70" s="10">
        <v>4882</v>
      </c>
      <c r="X70" s="10">
        <v>5336</v>
      </c>
      <c r="Y70" s="10">
        <v>5802</v>
      </c>
      <c r="Z70" s="10">
        <v>5924</v>
      </c>
      <c r="AA70" s="10">
        <v>6293</v>
      </c>
      <c r="AB70" s="10">
        <v>6923</v>
      </c>
      <c r="AC70" s="10">
        <v>7254</v>
      </c>
      <c r="AD70" s="10">
        <v>8592</v>
      </c>
      <c r="AE70" s="10">
        <v>8004</v>
      </c>
      <c r="AF70" s="11">
        <v>8372</v>
      </c>
      <c r="AG70" s="11">
        <v>8175</v>
      </c>
      <c r="AH70" s="10">
        <v>8315</v>
      </c>
      <c r="AI70" s="25">
        <v>59</v>
      </c>
      <c r="AJ70" s="10">
        <v>7121</v>
      </c>
      <c r="AK70" s="10">
        <v>7735</v>
      </c>
      <c r="AL70" s="10">
        <v>7002</v>
      </c>
      <c r="AM70" s="10">
        <v>7298</v>
      </c>
      <c r="AN70" s="10">
        <v>7286</v>
      </c>
      <c r="AO70" s="10">
        <v>7970</v>
      </c>
      <c r="AP70" s="10">
        <v>8417</v>
      </c>
      <c r="AQ70" s="10">
        <v>8787</v>
      </c>
      <c r="AR70" s="10">
        <v>9033</v>
      </c>
      <c r="AS70" s="10">
        <v>9779</v>
      </c>
      <c r="AT70" s="10">
        <v>9945</v>
      </c>
      <c r="AU70" s="10">
        <v>11373</v>
      </c>
      <c r="AV70" s="10">
        <v>10699</v>
      </c>
      <c r="AW70" s="11">
        <v>11494</v>
      </c>
      <c r="AX70" s="11">
        <v>11076</v>
      </c>
      <c r="AY70" s="10">
        <v>11250</v>
      </c>
      <c r="AZ70" s="11"/>
    </row>
    <row r="71" spans="1:52" s="2" customFormat="1" ht="12.75" x14ac:dyDescent="0.2">
      <c r="A71" s="25">
        <v>60</v>
      </c>
      <c r="B71" s="10">
        <v>10951</v>
      </c>
      <c r="C71" s="10">
        <v>11694</v>
      </c>
      <c r="D71" s="10">
        <v>12726</v>
      </c>
      <c r="E71" s="10">
        <v>11533</v>
      </c>
      <c r="F71" s="10">
        <v>12036</v>
      </c>
      <c r="G71" s="10">
        <v>11999</v>
      </c>
      <c r="H71" s="10">
        <v>14045</v>
      </c>
      <c r="I71" s="10">
        <v>14094</v>
      </c>
      <c r="J71" s="10">
        <v>14667</v>
      </c>
      <c r="K71" s="10">
        <v>15301</v>
      </c>
      <c r="L71" s="10">
        <v>16621</v>
      </c>
      <c r="M71" s="10">
        <v>17163</v>
      </c>
      <c r="N71" s="10">
        <v>19910</v>
      </c>
      <c r="O71" s="10">
        <v>19771</v>
      </c>
      <c r="P71" s="10">
        <v>19954</v>
      </c>
      <c r="Q71" s="10">
        <v>19275</v>
      </c>
      <c r="R71" s="25">
        <v>60</v>
      </c>
      <c r="S71" s="10">
        <v>4304</v>
      </c>
      <c r="T71" s="10">
        <v>4610</v>
      </c>
      <c r="U71" s="10">
        <v>5066</v>
      </c>
      <c r="V71" s="10">
        <v>4570</v>
      </c>
      <c r="W71" s="10">
        <v>4801</v>
      </c>
      <c r="X71" s="10">
        <v>4763</v>
      </c>
      <c r="Y71" s="10">
        <v>5643</v>
      </c>
      <c r="Z71" s="10">
        <v>5688</v>
      </c>
      <c r="AA71" s="10">
        <v>5872</v>
      </c>
      <c r="AB71" s="10">
        <v>6220</v>
      </c>
      <c r="AC71" s="10">
        <v>6836</v>
      </c>
      <c r="AD71" s="10">
        <v>7187</v>
      </c>
      <c r="AE71" s="10">
        <v>8492</v>
      </c>
      <c r="AF71" s="11">
        <v>8245</v>
      </c>
      <c r="AG71" s="11">
        <v>8279</v>
      </c>
      <c r="AH71" s="10">
        <v>8100</v>
      </c>
      <c r="AI71" s="25">
        <v>60</v>
      </c>
      <c r="AJ71" s="10">
        <v>6647</v>
      </c>
      <c r="AK71" s="10">
        <v>7084</v>
      </c>
      <c r="AL71" s="10">
        <v>7660</v>
      </c>
      <c r="AM71" s="10">
        <v>6963</v>
      </c>
      <c r="AN71" s="10">
        <v>7235</v>
      </c>
      <c r="AO71" s="10">
        <v>7236</v>
      </c>
      <c r="AP71" s="10">
        <v>8402</v>
      </c>
      <c r="AQ71" s="10">
        <v>8406</v>
      </c>
      <c r="AR71" s="10">
        <v>8795</v>
      </c>
      <c r="AS71" s="10">
        <v>9081</v>
      </c>
      <c r="AT71" s="10">
        <v>9785</v>
      </c>
      <c r="AU71" s="10">
        <v>9976</v>
      </c>
      <c r="AV71" s="10">
        <v>11418</v>
      </c>
      <c r="AW71" s="11">
        <v>11526</v>
      </c>
      <c r="AX71" s="11">
        <v>11675</v>
      </c>
      <c r="AY71" s="10">
        <v>11175</v>
      </c>
      <c r="AZ71" s="11"/>
    </row>
    <row r="72" spans="1:52" s="2" customFormat="1" ht="12.75" x14ac:dyDescent="0.2">
      <c r="A72" s="25">
        <v>61</v>
      </c>
      <c r="B72" s="10">
        <v>10671</v>
      </c>
      <c r="C72" s="10">
        <v>10782</v>
      </c>
      <c r="D72" s="10">
        <v>11487</v>
      </c>
      <c r="E72" s="10">
        <v>12530</v>
      </c>
      <c r="F72" s="10">
        <v>11333</v>
      </c>
      <c r="G72" s="10">
        <v>11860</v>
      </c>
      <c r="H72" s="10">
        <v>12665</v>
      </c>
      <c r="I72" s="10">
        <v>13975</v>
      </c>
      <c r="J72" s="10">
        <v>14029</v>
      </c>
      <c r="K72" s="10">
        <v>14639</v>
      </c>
      <c r="L72" s="10">
        <v>15192</v>
      </c>
      <c r="M72" s="10">
        <v>16614</v>
      </c>
      <c r="N72" s="10">
        <v>17142</v>
      </c>
      <c r="O72" s="10">
        <v>19476</v>
      </c>
      <c r="P72" s="10">
        <v>19847</v>
      </c>
      <c r="Q72" s="10">
        <v>20015</v>
      </c>
      <c r="R72" s="25">
        <v>61</v>
      </c>
      <c r="S72" s="10">
        <v>4238</v>
      </c>
      <c r="T72" s="10">
        <v>4199</v>
      </c>
      <c r="U72" s="10">
        <v>4477</v>
      </c>
      <c r="V72" s="10">
        <v>4940</v>
      </c>
      <c r="W72" s="10">
        <v>4451</v>
      </c>
      <c r="X72" s="10">
        <v>4677</v>
      </c>
      <c r="Y72" s="10">
        <v>5055</v>
      </c>
      <c r="Z72" s="10">
        <v>5568</v>
      </c>
      <c r="AA72" s="10">
        <v>5596</v>
      </c>
      <c r="AB72" s="10">
        <v>5816</v>
      </c>
      <c r="AC72" s="10">
        <v>6104</v>
      </c>
      <c r="AD72" s="10">
        <v>6783</v>
      </c>
      <c r="AE72" s="10">
        <v>7100</v>
      </c>
      <c r="AF72" s="11">
        <v>7905</v>
      </c>
      <c r="AG72" s="11">
        <v>8212</v>
      </c>
      <c r="AH72" s="10">
        <v>8210</v>
      </c>
      <c r="AI72" s="25">
        <v>61</v>
      </c>
      <c r="AJ72" s="10">
        <v>6433</v>
      </c>
      <c r="AK72" s="10">
        <v>6583</v>
      </c>
      <c r="AL72" s="10">
        <v>7010</v>
      </c>
      <c r="AM72" s="10">
        <v>7590</v>
      </c>
      <c r="AN72" s="10">
        <v>6882</v>
      </c>
      <c r="AO72" s="10">
        <v>7183</v>
      </c>
      <c r="AP72" s="10">
        <v>7610</v>
      </c>
      <c r="AQ72" s="10">
        <v>8407</v>
      </c>
      <c r="AR72" s="10">
        <v>8433</v>
      </c>
      <c r="AS72" s="10">
        <v>8823</v>
      </c>
      <c r="AT72" s="10">
        <v>9088</v>
      </c>
      <c r="AU72" s="10">
        <v>9831</v>
      </c>
      <c r="AV72" s="10">
        <v>10042</v>
      </c>
      <c r="AW72" s="11">
        <v>11571</v>
      </c>
      <c r="AX72" s="11">
        <v>11635</v>
      </c>
      <c r="AY72" s="10">
        <v>11805</v>
      </c>
      <c r="AZ72" s="11"/>
    </row>
    <row r="73" spans="1:52" s="2" customFormat="1" ht="12.75" x14ac:dyDescent="0.2">
      <c r="A73" s="25">
        <v>62</v>
      </c>
      <c r="B73" s="10">
        <v>8787</v>
      </c>
      <c r="C73" s="10">
        <v>10486</v>
      </c>
      <c r="D73" s="10">
        <v>10614</v>
      </c>
      <c r="E73" s="10">
        <v>11302</v>
      </c>
      <c r="F73" s="10">
        <v>12341</v>
      </c>
      <c r="G73" s="10">
        <v>11199</v>
      </c>
      <c r="H73" s="10">
        <v>12390</v>
      </c>
      <c r="I73" s="10">
        <v>12562</v>
      </c>
      <c r="J73" s="10">
        <v>13894</v>
      </c>
      <c r="K73" s="10">
        <v>13953</v>
      </c>
      <c r="L73" s="10">
        <v>14555</v>
      </c>
      <c r="M73" s="10">
        <v>15126</v>
      </c>
      <c r="N73" s="10">
        <v>16550</v>
      </c>
      <c r="O73" s="10">
        <v>18370</v>
      </c>
      <c r="P73" s="10">
        <v>19372</v>
      </c>
      <c r="Q73" s="10">
        <v>19893</v>
      </c>
      <c r="R73" s="25">
        <v>62</v>
      </c>
      <c r="S73" s="10">
        <v>3466</v>
      </c>
      <c r="T73" s="10">
        <v>4130</v>
      </c>
      <c r="U73" s="10">
        <v>4105</v>
      </c>
      <c r="V73" s="10">
        <v>4360</v>
      </c>
      <c r="W73" s="10">
        <v>4803</v>
      </c>
      <c r="X73" s="10">
        <v>4355</v>
      </c>
      <c r="Y73" s="10">
        <v>4878</v>
      </c>
      <c r="Z73" s="10">
        <v>4982</v>
      </c>
      <c r="AA73" s="10">
        <v>5486</v>
      </c>
      <c r="AB73" s="10">
        <v>5504</v>
      </c>
      <c r="AC73" s="10">
        <v>5720</v>
      </c>
      <c r="AD73" s="10">
        <v>6017</v>
      </c>
      <c r="AE73" s="10">
        <v>6693</v>
      </c>
      <c r="AF73" s="11">
        <v>7494</v>
      </c>
      <c r="AG73" s="11">
        <v>7809</v>
      </c>
      <c r="AH73" s="10">
        <v>8175</v>
      </c>
      <c r="AI73" s="25">
        <v>62</v>
      </c>
      <c r="AJ73" s="10">
        <v>5321</v>
      </c>
      <c r="AK73" s="10">
        <v>6356</v>
      </c>
      <c r="AL73" s="10">
        <v>6509</v>
      </c>
      <c r="AM73" s="10">
        <v>6942</v>
      </c>
      <c r="AN73" s="10">
        <v>7538</v>
      </c>
      <c r="AO73" s="10">
        <v>6844</v>
      </c>
      <c r="AP73" s="10">
        <v>7512</v>
      </c>
      <c r="AQ73" s="10">
        <v>7580</v>
      </c>
      <c r="AR73" s="10">
        <v>8408</v>
      </c>
      <c r="AS73" s="10">
        <v>8449</v>
      </c>
      <c r="AT73" s="10">
        <v>8835</v>
      </c>
      <c r="AU73" s="10">
        <v>9109</v>
      </c>
      <c r="AV73" s="10">
        <v>9857</v>
      </c>
      <c r="AW73" s="11">
        <v>10876</v>
      </c>
      <c r="AX73" s="11">
        <v>11563</v>
      </c>
      <c r="AY73" s="10">
        <v>11718</v>
      </c>
      <c r="AZ73" s="11"/>
    </row>
    <row r="74" spans="1:52" s="2" customFormat="1" ht="12.75" x14ac:dyDescent="0.2">
      <c r="A74" s="25">
        <v>63</v>
      </c>
      <c r="B74" s="10">
        <v>5862</v>
      </c>
      <c r="C74" s="10">
        <v>8630</v>
      </c>
      <c r="D74" s="10">
        <v>10255</v>
      </c>
      <c r="E74" s="10">
        <v>10471</v>
      </c>
      <c r="F74" s="10">
        <v>11093</v>
      </c>
      <c r="G74" s="10">
        <v>12210</v>
      </c>
      <c r="H74" s="10">
        <v>11716</v>
      </c>
      <c r="I74" s="10">
        <v>12315</v>
      </c>
      <c r="J74" s="10">
        <v>12479</v>
      </c>
      <c r="K74" s="10">
        <v>13803</v>
      </c>
      <c r="L74" s="10">
        <v>13880</v>
      </c>
      <c r="M74" s="10">
        <v>14598</v>
      </c>
      <c r="N74" s="10">
        <v>15068</v>
      </c>
      <c r="O74" s="10">
        <v>17757</v>
      </c>
      <c r="P74" s="10">
        <v>18398</v>
      </c>
      <c r="Q74" s="10">
        <v>19485</v>
      </c>
      <c r="R74" s="25">
        <v>63</v>
      </c>
      <c r="S74" s="10">
        <v>2311</v>
      </c>
      <c r="T74" s="10">
        <v>3365</v>
      </c>
      <c r="U74" s="10">
        <v>3975</v>
      </c>
      <c r="V74" s="10">
        <v>3999</v>
      </c>
      <c r="W74" s="10">
        <v>4221</v>
      </c>
      <c r="X74" s="10">
        <v>4718</v>
      </c>
      <c r="Y74" s="10">
        <v>4566</v>
      </c>
      <c r="Z74" s="10">
        <v>4817</v>
      </c>
      <c r="AA74" s="10">
        <v>4925</v>
      </c>
      <c r="AB74" s="10">
        <v>5400</v>
      </c>
      <c r="AC74" s="10">
        <v>5448</v>
      </c>
      <c r="AD74" s="10">
        <v>5724</v>
      </c>
      <c r="AE74" s="10">
        <v>5978</v>
      </c>
      <c r="AF74" s="11">
        <v>7166</v>
      </c>
      <c r="AG74" s="11">
        <v>7478</v>
      </c>
      <c r="AH74" s="10">
        <v>7836</v>
      </c>
      <c r="AI74" s="25">
        <v>63</v>
      </c>
      <c r="AJ74" s="10">
        <v>3551</v>
      </c>
      <c r="AK74" s="10">
        <v>5265</v>
      </c>
      <c r="AL74" s="10">
        <v>6280</v>
      </c>
      <c r="AM74" s="10">
        <v>6472</v>
      </c>
      <c r="AN74" s="10">
        <v>6872</v>
      </c>
      <c r="AO74" s="10">
        <v>7492</v>
      </c>
      <c r="AP74" s="10">
        <v>7150</v>
      </c>
      <c r="AQ74" s="10">
        <v>7498</v>
      </c>
      <c r="AR74" s="10">
        <v>7554</v>
      </c>
      <c r="AS74" s="10">
        <v>8403</v>
      </c>
      <c r="AT74" s="10">
        <v>8432</v>
      </c>
      <c r="AU74" s="10">
        <v>8874</v>
      </c>
      <c r="AV74" s="10">
        <v>9090</v>
      </c>
      <c r="AW74" s="11">
        <v>10591</v>
      </c>
      <c r="AX74" s="11">
        <v>10920</v>
      </c>
      <c r="AY74" s="10">
        <v>11649</v>
      </c>
      <c r="AZ74" s="11"/>
    </row>
    <row r="75" spans="1:52" s="2" customFormat="1" ht="12.75" x14ac:dyDescent="0.2">
      <c r="A75" s="25">
        <v>64</v>
      </c>
      <c r="B75" s="10">
        <v>4225</v>
      </c>
      <c r="C75" s="10">
        <v>5745</v>
      </c>
      <c r="D75" s="10">
        <v>8430</v>
      </c>
      <c r="E75" s="10">
        <v>10021</v>
      </c>
      <c r="F75" s="10">
        <v>10255</v>
      </c>
      <c r="G75" s="10">
        <v>10949</v>
      </c>
      <c r="H75" s="10">
        <v>12685</v>
      </c>
      <c r="I75" s="10">
        <v>11560</v>
      </c>
      <c r="J75" s="10">
        <v>12205</v>
      </c>
      <c r="K75" s="10">
        <v>12349</v>
      </c>
      <c r="L75" s="10">
        <v>13679</v>
      </c>
      <c r="M75" s="10">
        <v>13760</v>
      </c>
      <c r="N75" s="10">
        <v>14457</v>
      </c>
      <c r="O75" s="10">
        <v>16640</v>
      </c>
      <c r="P75" s="10">
        <v>17669</v>
      </c>
      <c r="Q75" s="10">
        <v>18377</v>
      </c>
      <c r="R75" s="25">
        <v>64</v>
      </c>
      <c r="S75" s="10">
        <v>1690</v>
      </c>
      <c r="T75" s="10">
        <v>2225</v>
      </c>
      <c r="U75" s="10">
        <v>3229</v>
      </c>
      <c r="V75" s="10">
        <v>3830</v>
      </c>
      <c r="W75" s="10">
        <v>3859</v>
      </c>
      <c r="X75" s="10">
        <v>4129</v>
      </c>
      <c r="Y75" s="10">
        <v>4861</v>
      </c>
      <c r="Z75" s="10">
        <v>4448</v>
      </c>
      <c r="AA75" s="10">
        <v>4727</v>
      </c>
      <c r="AB75" s="10">
        <v>4821</v>
      </c>
      <c r="AC75" s="10">
        <v>5294</v>
      </c>
      <c r="AD75" s="10">
        <v>5337</v>
      </c>
      <c r="AE75" s="10">
        <v>5603</v>
      </c>
      <c r="AF75" s="11">
        <v>6486</v>
      </c>
      <c r="AG75" s="11">
        <v>7049</v>
      </c>
      <c r="AH75" s="10">
        <v>7398</v>
      </c>
      <c r="AI75" s="25">
        <v>64</v>
      </c>
      <c r="AJ75" s="10">
        <v>2535</v>
      </c>
      <c r="AK75" s="10">
        <v>3520</v>
      </c>
      <c r="AL75" s="10">
        <v>5201</v>
      </c>
      <c r="AM75" s="10">
        <v>6191</v>
      </c>
      <c r="AN75" s="10">
        <v>6396</v>
      </c>
      <c r="AO75" s="10">
        <v>6820</v>
      </c>
      <c r="AP75" s="10">
        <v>7824</v>
      </c>
      <c r="AQ75" s="10">
        <v>7112</v>
      </c>
      <c r="AR75" s="10">
        <v>7478</v>
      </c>
      <c r="AS75" s="10">
        <v>7528</v>
      </c>
      <c r="AT75" s="10">
        <v>8385</v>
      </c>
      <c r="AU75" s="10">
        <v>8423</v>
      </c>
      <c r="AV75" s="10">
        <v>8854</v>
      </c>
      <c r="AW75" s="11">
        <v>10154</v>
      </c>
      <c r="AX75" s="11">
        <v>10620</v>
      </c>
      <c r="AY75" s="10">
        <v>10979</v>
      </c>
      <c r="AZ75" s="11"/>
    </row>
    <row r="76" spans="1:52" s="2" customFormat="1" ht="12.75" x14ac:dyDescent="0.2">
      <c r="A76" s="25">
        <v>65</v>
      </c>
      <c r="B76" s="10">
        <v>4379</v>
      </c>
      <c r="C76" s="10">
        <v>4128</v>
      </c>
      <c r="D76" s="10">
        <v>5617</v>
      </c>
      <c r="E76" s="10">
        <v>8236</v>
      </c>
      <c r="F76" s="10">
        <v>9793</v>
      </c>
      <c r="G76" s="10">
        <v>10071</v>
      </c>
      <c r="H76" s="10">
        <v>11375</v>
      </c>
      <c r="I76" s="10">
        <v>12536</v>
      </c>
      <c r="J76" s="10">
        <v>11433</v>
      </c>
      <c r="K76" s="10">
        <v>12091</v>
      </c>
      <c r="L76" s="10">
        <v>12190</v>
      </c>
      <c r="M76" s="10">
        <v>13546</v>
      </c>
      <c r="N76" s="10">
        <v>13592</v>
      </c>
      <c r="O76" s="10">
        <v>15186</v>
      </c>
      <c r="P76" s="10">
        <v>16529</v>
      </c>
      <c r="Q76" s="10">
        <v>17607</v>
      </c>
      <c r="R76" s="25">
        <v>65</v>
      </c>
      <c r="S76" s="10">
        <v>1743</v>
      </c>
      <c r="T76" s="10">
        <v>1625</v>
      </c>
      <c r="U76" s="10">
        <v>2145</v>
      </c>
      <c r="V76" s="10">
        <v>3113</v>
      </c>
      <c r="W76" s="10">
        <v>3700</v>
      </c>
      <c r="X76" s="10">
        <v>3747</v>
      </c>
      <c r="Y76" s="10">
        <v>4257</v>
      </c>
      <c r="Z76" s="10">
        <v>4769</v>
      </c>
      <c r="AA76" s="10">
        <v>4357</v>
      </c>
      <c r="AB76" s="10">
        <v>4613</v>
      </c>
      <c r="AC76" s="10">
        <v>4702</v>
      </c>
      <c r="AD76" s="10">
        <v>5213</v>
      </c>
      <c r="AE76" s="10">
        <v>5198</v>
      </c>
      <c r="AF76" s="11">
        <v>5828</v>
      </c>
      <c r="AG76" s="11">
        <v>6375</v>
      </c>
      <c r="AH76" s="10">
        <v>6943</v>
      </c>
      <c r="AI76" s="25">
        <v>65</v>
      </c>
      <c r="AJ76" s="10">
        <v>2636</v>
      </c>
      <c r="AK76" s="10">
        <v>2503</v>
      </c>
      <c r="AL76" s="10">
        <v>3472</v>
      </c>
      <c r="AM76" s="10">
        <v>5123</v>
      </c>
      <c r="AN76" s="10">
        <v>6093</v>
      </c>
      <c r="AO76" s="10">
        <v>6324</v>
      </c>
      <c r="AP76" s="10">
        <v>7118</v>
      </c>
      <c r="AQ76" s="10">
        <v>7767</v>
      </c>
      <c r="AR76" s="10">
        <v>7076</v>
      </c>
      <c r="AS76" s="10">
        <v>7478</v>
      </c>
      <c r="AT76" s="10">
        <v>7488</v>
      </c>
      <c r="AU76" s="10">
        <v>8333</v>
      </c>
      <c r="AV76" s="10">
        <v>8394</v>
      </c>
      <c r="AW76" s="11">
        <v>9358</v>
      </c>
      <c r="AX76" s="11">
        <v>10154</v>
      </c>
      <c r="AY76" s="10">
        <v>10664</v>
      </c>
      <c r="AZ76" s="11"/>
    </row>
    <row r="77" spans="1:52" s="2" customFormat="1" ht="12.75" x14ac:dyDescent="0.2">
      <c r="A77" s="25">
        <v>66</v>
      </c>
      <c r="B77" s="10">
        <v>6122</v>
      </c>
      <c r="C77" s="10">
        <v>4298</v>
      </c>
      <c r="D77" s="10">
        <v>4051</v>
      </c>
      <c r="E77" s="10">
        <v>5510</v>
      </c>
      <c r="F77" s="10">
        <v>8057</v>
      </c>
      <c r="G77" s="10">
        <v>9619</v>
      </c>
      <c r="H77" s="10">
        <v>10450</v>
      </c>
      <c r="I77" s="10">
        <v>11188</v>
      </c>
      <c r="J77" s="10">
        <v>12389</v>
      </c>
      <c r="K77" s="10">
        <v>11298</v>
      </c>
      <c r="L77" s="10">
        <v>11925</v>
      </c>
      <c r="M77" s="10">
        <v>12128</v>
      </c>
      <c r="N77" s="10">
        <v>13375</v>
      </c>
      <c r="O77" s="10">
        <v>14848</v>
      </c>
      <c r="P77" s="10">
        <v>15090</v>
      </c>
      <c r="Q77" s="10">
        <v>16476</v>
      </c>
      <c r="R77" s="25">
        <v>66</v>
      </c>
      <c r="S77" s="10">
        <v>2336</v>
      </c>
      <c r="T77" s="10">
        <v>1695</v>
      </c>
      <c r="U77" s="10">
        <v>1578</v>
      </c>
      <c r="V77" s="10">
        <v>2072</v>
      </c>
      <c r="W77" s="10">
        <v>3000</v>
      </c>
      <c r="X77" s="10">
        <v>3595</v>
      </c>
      <c r="Y77" s="10">
        <v>3895</v>
      </c>
      <c r="Z77" s="10">
        <v>4128</v>
      </c>
      <c r="AA77" s="10">
        <v>4674</v>
      </c>
      <c r="AB77" s="10">
        <v>4242</v>
      </c>
      <c r="AC77" s="10">
        <v>4488</v>
      </c>
      <c r="AD77" s="10">
        <v>4632</v>
      </c>
      <c r="AE77" s="10">
        <v>5089</v>
      </c>
      <c r="AF77" s="11">
        <v>5550</v>
      </c>
      <c r="AG77" s="11">
        <v>5710</v>
      </c>
      <c r="AH77" s="10">
        <v>6288</v>
      </c>
      <c r="AI77" s="25">
        <v>66</v>
      </c>
      <c r="AJ77" s="10">
        <v>3786</v>
      </c>
      <c r="AK77" s="10">
        <v>2603</v>
      </c>
      <c r="AL77" s="10">
        <v>2473</v>
      </c>
      <c r="AM77" s="10">
        <v>3438</v>
      </c>
      <c r="AN77" s="10">
        <v>5057</v>
      </c>
      <c r="AO77" s="10">
        <v>6024</v>
      </c>
      <c r="AP77" s="10">
        <v>6555</v>
      </c>
      <c r="AQ77" s="10">
        <v>7060</v>
      </c>
      <c r="AR77" s="10">
        <v>7715</v>
      </c>
      <c r="AS77" s="10">
        <v>7056</v>
      </c>
      <c r="AT77" s="10">
        <v>7437</v>
      </c>
      <c r="AU77" s="10">
        <v>7496</v>
      </c>
      <c r="AV77" s="10">
        <v>8286</v>
      </c>
      <c r="AW77" s="11">
        <v>9298</v>
      </c>
      <c r="AX77" s="11">
        <v>9380</v>
      </c>
      <c r="AY77" s="10">
        <v>10188</v>
      </c>
      <c r="AZ77" s="11"/>
    </row>
    <row r="78" spans="1:52" s="2" customFormat="1" ht="12.75" x14ac:dyDescent="0.2">
      <c r="A78" s="25">
        <v>67</v>
      </c>
      <c r="B78" s="10">
        <v>7482</v>
      </c>
      <c r="C78" s="10">
        <v>5978</v>
      </c>
      <c r="D78" s="10">
        <v>4186</v>
      </c>
      <c r="E78" s="10">
        <v>3991</v>
      </c>
      <c r="F78" s="10">
        <v>5380</v>
      </c>
      <c r="G78" s="10">
        <v>7877</v>
      </c>
      <c r="H78" s="10">
        <v>9911</v>
      </c>
      <c r="I78" s="10">
        <v>10318</v>
      </c>
      <c r="J78" s="10">
        <v>11065</v>
      </c>
      <c r="K78" s="10">
        <v>12231</v>
      </c>
      <c r="L78" s="10">
        <v>11138</v>
      </c>
      <c r="M78" s="10">
        <v>11778</v>
      </c>
      <c r="N78" s="10">
        <v>11921</v>
      </c>
      <c r="O78" s="10">
        <v>14219</v>
      </c>
      <c r="P78" s="10">
        <v>14701</v>
      </c>
      <c r="Q78" s="10">
        <v>15014</v>
      </c>
      <c r="R78" s="25">
        <v>67</v>
      </c>
      <c r="S78" s="10">
        <v>2851</v>
      </c>
      <c r="T78" s="10">
        <v>2257</v>
      </c>
      <c r="U78" s="10">
        <v>1626</v>
      </c>
      <c r="V78" s="10">
        <v>1546</v>
      </c>
      <c r="W78" s="10">
        <v>2001</v>
      </c>
      <c r="X78" s="10">
        <v>2878</v>
      </c>
      <c r="Y78" s="10">
        <v>3657</v>
      </c>
      <c r="Z78" s="10">
        <v>3808</v>
      </c>
      <c r="AA78" s="10">
        <v>4049</v>
      </c>
      <c r="AB78" s="10">
        <v>4548</v>
      </c>
      <c r="AC78" s="10">
        <v>4146</v>
      </c>
      <c r="AD78" s="10">
        <v>4392</v>
      </c>
      <c r="AE78" s="10">
        <v>4481</v>
      </c>
      <c r="AF78" s="11">
        <v>5339</v>
      </c>
      <c r="AG78" s="11">
        <v>5453</v>
      </c>
      <c r="AH78" s="10">
        <v>5629</v>
      </c>
      <c r="AI78" s="25">
        <v>67</v>
      </c>
      <c r="AJ78" s="10">
        <v>4631</v>
      </c>
      <c r="AK78" s="10">
        <v>3721</v>
      </c>
      <c r="AL78" s="10">
        <v>2560</v>
      </c>
      <c r="AM78" s="10">
        <v>2445</v>
      </c>
      <c r="AN78" s="10">
        <v>3379</v>
      </c>
      <c r="AO78" s="10">
        <v>4999</v>
      </c>
      <c r="AP78" s="10">
        <v>6254</v>
      </c>
      <c r="AQ78" s="10">
        <v>6510</v>
      </c>
      <c r="AR78" s="10">
        <v>7016</v>
      </c>
      <c r="AS78" s="10">
        <v>7683</v>
      </c>
      <c r="AT78" s="10">
        <v>6992</v>
      </c>
      <c r="AU78" s="10">
        <v>7386</v>
      </c>
      <c r="AV78" s="10">
        <v>7440</v>
      </c>
      <c r="AW78" s="11">
        <v>8880</v>
      </c>
      <c r="AX78" s="11">
        <v>9248</v>
      </c>
      <c r="AY78" s="10">
        <v>9385</v>
      </c>
      <c r="AZ78" s="11"/>
    </row>
    <row r="79" spans="1:52" s="2" customFormat="1" ht="12.75" x14ac:dyDescent="0.2">
      <c r="A79" s="25">
        <v>68</v>
      </c>
      <c r="B79" s="10">
        <v>8816</v>
      </c>
      <c r="C79" s="10">
        <v>7294</v>
      </c>
      <c r="D79" s="10">
        <v>5811</v>
      </c>
      <c r="E79" s="10">
        <v>4089</v>
      </c>
      <c r="F79" s="10">
        <v>3885</v>
      </c>
      <c r="G79" s="10">
        <v>5253</v>
      </c>
      <c r="H79" s="10">
        <v>8116</v>
      </c>
      <c r="I79" s="10">
        <v>9742</v>
      </c>
      <c r="J79" s="10">
        <v>10137</v>
      </c>
      <c r="K79" s="10">
        <v>10861</v>
      </c>
      <c r="L79" s="10">
        <v>12041</v>
      </c>
      <c r="M79" s="10">
        <v>10982</v>
      </c>
      <c r="N79" s="10">
        <v>11552</v>
      </c>
      <c r="O79" s="10">
        <v>13023</v>
      </c>
      <c r="P79" s="10">
        <v>14041</v>
      </c>
      <c r="Q79" s="10">
        <v>14562</v>
      </c>
      <c r="R79" s="25">
        <v>68</v>
      </c>
      <c r="S79" s="10">
        <v>3312</v>
      </c>
      <c r="T79" s="10">
        <v>2743</v>
      </c>
      <c r="U79" s="10">
        <v>2162</v>
      </c>
      <c r="V79" s="10">
        <v>1567</v>
      </c>
      <c r="W79" s="10">
        <v>1484</v>
      </c>
      <c r="X79" s="10">
        <v>1920</v>
      </c>
      <c r="Y79" s="10">
        <v>2949</v>
      </c>
      <c r="Z79" s="10">
        <v>3543</v>
      </c>
      <c r="AA79" s="10">
        <v>3692</v>
      </c>
      <c r="AB79" s="10">
        <v>3904</v>
      </c>
      <c r="AC79" s="10">
        <v>4441</v>
      </c>
      <c r="AD79" s="10">
        <v>4051</v>
      </c>
      <c r="AE79" s="10">
        <v>4236</v>
      </c>
      <c r="AF79" s="11">
        <v>4801</v>
      </c>
      <c r="AG79" s="11">
        <v>5192</v>
      </c>
      <c r="AH79" s="10">
        <v>5336</v>
      </c>
      <c r="AI79" s="25">
        <v>68</v>
      </c>
      <c r="AJ79" s="10">
        <v>5504</v>
      </c>
      <c r="AK79" s="10">
        <v>4551</v>
      </c>
      <c r="AL79" s="10">
        <v>3649</v>
      </c>
      <c r="AM79" s="10">
        <v>2522</v>
      </c>
      <c r="AN79" s="10">
        <v>2401</v>
      </c>
      <c r="AO79" s="10">
        <v>3333</v>
      </c>
      <c r="AP79" s="10">
        <v>5167</v>
      </c>
      <c r="AQ79" s="10">
        <v>6199</v>
      </c>
      <c r="AR79" s="10">
        <v>6445</v>
      </c>
      <c r="AS79" s="10">
        <v>6957</v>
      </c>
      <c r="AT79" s="10">
        <v>7600</v>
      </c>
      <c r="AU79" s="10">
        <v>6931</v>
      </c>
      <c r="AV79" s="10">
        <v>7316</v>
      </c>
      <c r="AW79" s="11">
        <v>8222</v>
      </c>
      <c r="AX79" s="11">
        <v>8849</v>
      </c>
      <c r="AY79" s="10">
        <v>9226</v>
      </c>
      <c r="AZ79" s="11"/>
    </row>
    <row r="80" spans="1:52" s="2" customFormat="1" ht="12.75" x14ac:dyDescent="0.2">
      <c r="A80" s="25">
        <v>69</v>
      </c>
      <c r="B80" s="10">
        <v>8483</v>
      </c>
      <c r="C80" s="10">
        <v>8591</v>
      </c>
      <c r="D80" s="10">
        <v>7098</v>
      </c>
      <c r="E80" s="10">
        <v>5666</v>
      </c>
      <c r="F80" s="10">
        <v>3992</v>
      </c>
      <c r="G80" s="10">
        <v>3803</v>
      </c>
      <c r="H80" s="10">
        <v>5476</v>
      </c>
      <c r="I80" s="10">
        <v>7978</v>
      </c>
      <c r="J80" s="10">
        <v>9542</v>
      </c>
      <c r="K80" s="10">
        <v>9959</v>
      </c>
      <c r="L80" s="10">
        <v>10677</v>
      </c>
      <c r="M80" s="10">
        <v>11903</v>
      </c>
      <c r="N80" s="10">
        <v>10730</v>
      </c>
      <c r="O80" s="10">
        <v>12856</v>
      </c>
      <c r="P80" s="10">
        <v>12860</v>
      </c>
      <c r="Q80" s="10">
        <v>13909</v>
      </c>
      <c r="R80" s="25">
        <v>69</v>
      </c>
      <c r="S80" s="10">
        <v>3061</v>
      </c>
      <c r="T80" s="10">
        <v>3199</v>
      </c>
      <c r="U80" s="10">
        <v>2642</v>
      </c>
      <c r="V80" s="10">
        <v>2072</v>
      </c>
      <c r="W80" s="10">
        <v>1514</v>
      </c>
      <c r="X80" s="10">
        <v>1431</v>
      </c>
      <c r="Y80" s="10">
        <v>2011</v>
      </c>
      <c r="Z80" s="10">
        <v>2844</v>
      </c>
      <c r="AA80" s="10">
        <v>3421</v>
      </c>
      <c r="AB80" s="10">
        <v>3603</v>
      </c>
      <c r="AC80" s="10">
        <v>3802</v>
      </c>
      <c r="AD80" s="10">
        <v>4337</v>
      </c>
      <c r="AE80" s="10">
        <v>3892</v>
      </c>
      <c r="AF80" s="11">
        <v>4756</v>
      </c>
      <c r="AG80" s="11">
        <v>4689</v>
      </c>
      <c r="AH80" s="10">
        <v>5066</v>
      </c>
      <c r="AI80" s="25">
        <v>69</v>
      </c>
      <c r="AJ80" s="10">
        <v>5422</v>
      </c>
      <c r="AK80" s="10">
        <v>5392</v>
      </c>
      <c r="AL80" s="10">
        <v>4456</v>
      </c>
      <c r="AM80" s="10">
        <v>3594</v>
      </c>
      <c r="AN80" s="10">
        <v>2478</v>
      </c>
      <c r="AO80" s="10">
        <v>2372</v>
      </c>
      <c r="AP80" s="10">
        <v>3465</v>
      </c>
      <c r="AQ80" s="10">
        <v>5134</v>
      </c>
      <c r="AR80" s="10">
        <v>6121</v>
      </c>
      <c r="AS80" s="10">
        <v>6356</v>
      </c>
      <c r="AT80" s="10">
        <v>6875</v>
      </c>
      <c r="AU80" s="10">
        <v>7566</v>
      </c>
      <c r="AV80" s="10">
        <v>6838</v>
      </c>
      <c r="AW80" s="11">
        <v>8100</v>
      </c>
      <c r="AX80" s="11">
        <v>8171</v>
      </c>
      <c r="AY80" s="10">
        <v>8843</v>
      </c>
      <c r="AZ80" s="11"/>
    </row>
    <row r="81" spans="1:52" s="2" customFormat="1" ht="12.75" x14ac:dyDescent="0.2">
      <c r="A81" s="25">
        <v>70</v>
      </c>
      <c r="B81" s="10">
        <v>8410</v>
      </c>
      <c r="C81" s="10">
        <v>8214</v>
      </c>
      <c r="D81" s="10">
        <v>8310</v>
      </c>
      <c r="E81" s="10">
        <v>6905</v>
      </c>
      <c r="F81" s="10">
        <v>5496</v>
      </c>
      <c r="G81" s="10">
        <v>3890</v>
      </c>
      <c r="H81" s="10">
        <v>3932</v>
      </c>
      <c r="I81" s="10">
        <v>5379</v>
      </c>
      <c r="J81" s="10">
        <v>7820</v>
      </c>
      <c r="K81" s="10">
        <v>9320</v>
      </c>
      <c r="L81" s="10">
        <v>9729</v>
      </c>
      <c r="M81" s="10">
        <v>10450</v>
      </c>
      <c r="N81" s="10">
        <v>11627</v>
      </c>
      <c r="O81" s="10">
        <v>12046</v>
      </c>
      <c r="P81" s="10">
        <v>12692</v>
      </c>
      <c r="Q81" s="10">
        <v>12729</v>
      </c>
      <c r="R81" s="25">
        <v>70</v>
      </c>
      <c r="S81" s="10">
        <v>3012</v>
      </c>
      <c r="T81" s="10">
        <v>2915</v>
      </c>
      <c r="U81" s="10">
        <v>3074</v>
      </c>
      <c r="V81" s="10">
        <v>2533</v>
      </c>
      <c r="W81" s="10">
        <v>1993</v>
      </c>
      <c r="X81" s="10">
        <v>1456</v>
      </c>
      <c r="Y81" s="10">
        <v>1470</v>
      </c>
      <c r="Z81" s="10">
        <v>1954</v>
      </c>
      <c r="AA81" s="10">
        <v>2744</v>
      </c>
      <c r="AB81" s="10">
        <v>3287</v>
      </c>
      <c r="AC81" s="10">
        <v>3480</v>
      </c>
      <c r="AD81" s="10">
        <v>3659</v>
      </c>
      <c r="AE81" s="10">
        <v>4169</v>
      </c>
      <c r="AF81" s="11">
        <v>4414</v>
      </c>
      <c r="AG81" s="11">
        <v>4661</v>
      </c>
      <c r="AH81" s="10">
        <v>4606</v>
      </c>
      <c r="AI81" s="25">
        <v>70</v>
      </c>
      <c r="AJ81" s="10">
        <v>5398</v>
      </c>
      <c r="AK81" s="10">
        <v>5299</v>
      </c>
      <c r="AL81" s="10">
        <v>5236</v>
      </c>
      <c r="AM81" s="10">
        <v>4372</v>
      </c>
      <c r="AN81" s="10">
        <v>3503</v>
      </c>
      <c r="AO81" s="10">
        <v>2434</v>
      </c>
      <c r="AP81" s="10">
        <v>2462</v>
      </c>
      <c r="AQ81" s="10">
        <v>3425</v>
      </c>
      <c r="AR81" s="10">
        <v>5076</v>
      </c>
      <c r="AS81" s="10">
        <v>6033</v>
      </c>
      <c r="AT81" s="10">
        <v>6249</v>
      </c>
      <c r="AU81" s="10">
        <v>6791</v>
      </c>
      <c r="AV81" s="10">
        <v>7458</v>
      </c>
      <c r="AW81" s="11">
        <v>7632</v>
      </c>
      <c r="AX81" s="11">
        <v>8031</v>
      </c>
      <c r="AY81" s="10">
        <v>8123</v>
      </c>
      <c r="AZ81" s="11"/>
    </row>
    <row r="82" spans="1:52" s="2" customFormat="1" ht="12.75" x14ac:dyDescent="0.2">
      <c r="A82" s="25">
        <v>71</v>
      </c>
      <c r="B82" s="10">
        <v>8326</v>
      </c>
      <c r="C82" s="10">
        <v>8105</v>
      </c>
      <c r="D82" s="10">
        <v>7892</v>
      </c>
      <c r="E82" s="10">
        <v>8003</v>
      </c>
      <c r="F82" s="10">
        <v>6710</v>
      </c>
      <c r="G82" s="10">
        <v>5356</v>
      </c>
      <c r="H82" s="10">
        <v>4016</v>
      </c>
      <c r="I82" s="10">
        <v>3856</v>
      </c>
      <c r="J82" s="10">
        <v>5275</v>
      </c>
      <c r="K82" s="10">
        <v>7659</v>
      </c>
      <c r="L82" s="10">
        <v>9114</v>
      </c>
      <c r="M82" s="10">
        <v>9510</v>
      </c>
      <c r="N82" s="10">
        <v>10138</v>
      </c>
      <c r="O82" s="10">
        <v>11533</v>
      </c>
      <c r="P82" s="10">
        <v>11880</v>
      </c>
      <c r="Q82" s="10">
        <v>12499</v>
      </c>
      <c r="R82" s="25">
        <v>71</v>
      </c>
      <c r="S82" s="10">
        <v>3034</v>
      </c>
      <c r="T82" s="10">
        <v>2858</v>
      </c>
      <c r="U82" s="10">
        <v>2744</v>
      </c>
      <c r="V82" s="10">
        <v>2919</v>
      </c>
      <c r="W82" s="10">
        <v>2414</v>
      </c>
      <c r="X82" s="10">
        <v>1928</v>
      </c>
      <c r="Y82" s="10">
        <v>1501</v>
      </c>
      <c r="Z82" s="10">
        <v>1431</v>
      </c>
      <c r="AA82" s="10">
        <v>1896</v>
      </c>
      <c r="AB82" s="10">
        <v>2636</v>
      </c>
      <c r="AC82" s="10">
        <v>3170</v>
      </c>
      <c r="AD82" s="10">
        <v>3336</v>
      </c>
      <c r="AE82" s="10">
        <v>3474</v>
      </c>
      <c r="AF82" s="11">
        <v>4014</v>
      </c>
      <c r="AG82" s="11">
        <v>4303</v>
      </c>
      <c r="AH82" s="10">
        <v>4531</v>
      </c>
      <c r="AI82" s="25">
        <v>71</v>
      </c>
      <c r="AJ82" s="10">
        <v>5292</v>
      </c>
      <c r="AK82" s="10">
        <v>5247</v>
      </c>
      <c r="AL82" s="10">
        <v>5148</v>
      </c>
      <c r="AM82" s="10">
        <v>5084</v>
      </c>
      <c r="AN82" s="10">
        <v>4296</v>
      </c>
      <c r="AO82" s="10">
        <v>3428</v>
      </c>
      <c r="AP82" s="10">
        <v>2515</v>
      </c>
      <c r="AQ82" s="10">
        <v>2425</v>
      </c>
      <c r="AR82" s="10">
        <v>3379</v>
      </c>
      <c r="AS82" s="10">
        <v>5023</v>
      </c>
      <c r="AT82" s="10">
        <v>5944</v>
      </c>
      <c r="AU82" s="10">
        <v>6174</v>
      </c>
      <c r="AV82" s="10">
        <v>6664</v>
      </c>
      <c r="AW82" s="11">
        <v>7519</v>
      </c>
      <c r="AX82" s="11">
        <v>7577</v>
      </c>
      <c r="AY82" s="10">
        <v>7968</v>
      </c>
      <c r="AZ82" s="11"/>
    </row>
    <row r="83" spans="1:52" s="2" customFormat="1" ht="12.75" x14ac:dyDescent="0.2">
      <c r="A83" s="25">
        <v>72</v>
      </c>
      <c r="B83" s="10">
        <v>6779</v>
      </c>
      <c r="C83" s="10">
        <v>8029</v>
      </c>
      <c r="D83" s="10">
        <v>7754</v>
      </c>
      <c r="E83" s="10">
        <v>7614</v>
      </c>
      <c r="F83" s="10">
        <v>7726</v>
      </c>
      <c r="G83" s="10">
        <v>6508</v>
      </c>
      <c r="H83" s="10">
        <v>5531</v>
      </c>
      <c r="I83" s="10">
        <v>3934</v>
      </c>
      <c r="J83" s="10">
        <v>3779</v>
      </c>
      <c r="K83" s="10">
        <v>5148</v>
      </c>
      <c r="L83" s="10">
        <v>7454</v>
      </c>
      <c r="M83" s="10">
        <v>8899</v>
      </c>
      <c r="N83" s="10">
        <v>9189</v>
      </c>
      <c r="O83" s="10">
        <v>10969</v>
      </c>
      <c r="P83" s="10">
        <v>11279</v>
      </c>
      <c r="Q83" s="10">
        <v>11658</v>
      </c>
      <c r="R83" s="25">
        <v>72</v>
      </c>
      <c r="S83" s="10">
        <v>2410</v>
      </c>
      <c r="T83" s="10">
        <v>2888</v>
      </c>
      <c r="U83" s="10">
        <v>2681</v>
      </c>
      <c r="V83" s="10">
        <v>2597</v>
      </c>
      <c r="W83" s="10">
        <v>2785</v>
      </c>
      <c r="X83" s="10">
        <v>2303</v>
      </c>
      <c r="Y83" s="10">
        <v>1980</v>
      </c>
      <c r="Z83" s="10">
        <v>1463</v>
      </c>
      <c r="AA83" s="10">
        <v>1379</v>
      </c>
      <c r="AB83" s="10">
        <v>1817</v>
      </c>
      <c r="AC83" s="10">
        <v>2520</v>
      </c>
      <c r="AD83" s="10">
        <v>3036</v>
      </c>
      <c r="AE83" s="10">
        <v>3129</v>
      </c>
      <c r="AF83" s="11">
        <v>3927</v>
      </c>
      <c r="AG83" s="11">
        <v>3880</v>
      </c>
      <c r="AH83" s="10">
        <v>4143</v>
      </c>
      <c r="AI83" s="25">
        <v>72</v>
      </c>
      <c r="AJ83" s="10">
        <v>4369</v>
      </c>
      <c r="AK83" s="10">
        <v>5141</v>
      </c>
      <c r="AL83" s="10">
        <v>5073</v>
      </c>
      <c r="AM83" s="10">
        <v>5017</v>
      </c>
      <c r="AN83" s="10">
        <v>4941</v>
      </c>
      <c r="AO83" s="10">
        <v>4205</v>
      </c>
      <c r="AP83" s="10">
        <v>3551</v>
      </c>
      <c r="AQ83" s="10">
        <v>2471</v>
      </c>
      <c r="AR83" s="10">
        <v>2400</v>
      </c>
      <c r="AS83" s="10">
        <v>3331</v>
      </c>
      <c r="AT83" s="10">
        <v>4934</v>
      </c>
      <c r="AU83" s="10">
        <v>5863</v>
      </c>
      <c r="AV83" s="10">
        <v>6060</v>
      </c>
      <c r="AW83" s="11">
        <v>7042</v>
      </c>
      <c r="AX83" s="11">
        <v>7399</v>
      </c>
      <c r="AY83" s="10">
        <v>7515</v>
      </c>
      <c r="AZ83" s="11"/>
    </row>
    <row r="84" spans="1:52" s="2" customFormat="1" ht="12.75" x14ac:dyDescent="0.2">
      <c r="A84" s="25">
        <v>73</v>
      </c>
      <c r="B84" s="10">
        <v>5429</v>
      </c>
      <c r="C84" s="10">
        <v>6525</v>
      </c>
      <c r="D84" s="10">
        <v>7688</v>
      </c>
      <c r="E84" s="10">
        <v>7477</v>
      </c>
      <c r="F84" s="10">
        <v>7327</v>
      </c>
      <c r="G84" s="10">
        <v>7463</v>
      </c>
      <c r="H84" s="10">
        <v>6628</v>
      </c>
      <c r="I84" s="10">
        <v>5385</v>
      </c>
      <c r="J84" s="10">
        <v>3839</v>
      </c>
      <c r="K84" s="10">
        <v>3683</v>
      </c>
      <c r="L84" s="10">
        <v>5046</v>
      </c>
      <c r="M84" s="10">
        <v>7283</v>
      </c>
      <c r="N84" s="10">
        <v>8597</v>
      </c>
      <c r="O84" s="10">
        <v>9799</v>
      </c>
      <c r="P84" s="10">
        <v>10702</v>
      </c>
      <c r="Q84" s="10">
        <v>11043</v>
      </c>
      <c r="R84" s="25">
        <v>73</v>
      </c>
      <c r="S84" s="10">
        <v>1873</v>
      </c>
      <c r="T84" s="10">
        <v>2287</v>
      </c>
      <c r="U84" s="10">
        <v>2701</v>
      </c>
      <c r="V84" s="10">
        <v>2542</v>
      </c>
      <c r="W84" s="10">
        <v>2464</v>
      </c>
      <c r="X84" s="10">
        <v>2662</v>
      </c>
      <c r="Y84" s="10">
        <v>2321</v>
      </c>
      <c r="Z84" s="10">
        <v>1884</v>
      </c>
      <c r="AA84" s="10">
        <v>1426</v>
      </c>
      <c r="AB84" s="10">
        <v>1337</v>
      </c>
      <c r="AC84" s="10">
        <v>1764</v>
      </c>
      <c r="AD84" s="10">
        <v>2432</v>
      </c>
      <c r="AE84" s="10">
        <v>2861</v>
      </c>
      <c r="AF84" s="11">
        <v>3381</v>
      </c>
      <c r="AG84" s="11">
        <v>3757</v>
      </c>
      <c r="AH84" s="10">
        <v>3732</v>
      </c>
      <c r="AI84" s="25">
        <v>73</v>
      </c>
      <c r="AJ84" s="10">
        <v>3556</v>
      </c>
      <c r="AK84" s="10">
        <v>4238</v>
      </c>
      <c r="AL84" s="10">
        <v>4987</v>
      </c>
      <c r="AM84" s="10">
        <v>4935</v>
      </c>
      <c r="AN84" s="10">
        <v>4863</v>
      </c>
      <c r="AO84" s="10">
        <v>4801</v>
      </c>
      <c r="AP84" s="10">
        <v>4307</v>
      </c>
      <c r="AQ84" s="10">
        <v>3501</v>
      </c>
      <c r="AR84" s="10">
        <v>2413</v>
      </c>
      <c r="AS84" s="10">
        <v>2346</v>
      </c>
      <c r="AT84" s="10">
        <v>3282</v>
      </c>
      <c r="AU84" s="10">
        <v>4851</v>
      </c>
      <c r="AV84" s="10">
        <v>5736</v>
      </c>
      <c r="AW84" s="11">
        <v>6418</v>
      </c>
      <c r="AX84" s="11">
        <v>6945</v>
      </c>
      <c r="AY84" s="10">
        <v>7311</v>
      </c>
      <c r="AZ84" s="11"/>
    </row>
    <row r="85" spans="1:52" s="2" customFormat="1" ht="12.75" x14ac:dyDescent="0.2">
      <c r="A85" s="25">
        <v>74</v>
      </c>
      <c r="B85" s="10">
        <v>4164</v>
      </c>
      <c r="C85" s="10">
        <v>5195</v>
      </c>
      <c r="D85" s="10">
        <v>6213</v>
      </c>
      <c r="E85" s="10">
        <v>7324</v>
      </c>
      <c r="F85" s="10">
        <v>7169</v>
      </c>
      <c r="G85" s="10">
        <v>7036</v>
      </c>
      <c r="H85" s="10">
        <v>7512</v>
      </c>
      <c r="I85" s="10">
        <v>6416</v>
      </c>
      <c r="J85" s="10">
        <v>5256</v>
      </c>
      <c r="K85" s="10">
        <v>3731</v>
      </c>
      <c r="L85" s="10">
        <v>3558</v>
      </c>
      <c r="M85" s="10">
        <v>4942</v>
      </c>
      <c r="N85" s="10">
        <v>6982</v>
      </c>
      <c r="O85" s="10">
        <v>9527</v>
      </c>
      <c r="P85" s="10">
        <v>9565</v>
      </c>
      <c r="Q85" s="10">
        <v>10529</v>
      </c>
      <c r="R85" s="25">
        <v>74</v>
      </c>
      <c r="S85" s="10">
        <v>1441</v>
      </c>
      <c r="T85" s="10">
        <v>1764</v>
      </c>
      <c r="U85" s="10">
        <v>2134</v>
      </c>
      <c r="V85" s="10">
        <v>2511</v>
      </c>
      <c r="W85" s="10">
        <v>2375</v>
      </c>
      <c r="X85" s="10">
        <v>2323</v>
      </c>
      <c r="Y85" s="10">
        <v>2650</v>
      </c>
      <c r="Z85" s="10">
        <v>2209</v>
      </c>
      <c r="AA85" s="10">
        <v>1801</v>
      </c>
      <c r="AB85" s="10">
        <v>1378</v>
      </c>
      <c r="AC85" s="10">
        <v>1249</v>
      </c>
      <c r="AD85" s="10">
        <v>1706</v>
      </c>
      <c r="AE85" s="10">
        <v>2280</v>
      </c>
      <c r="AF85" s="11">
        <v>3213</v>
      </c>
      <c r="AG85" s="11">
        <v>3254</v>
      </c>
      <c r="AH85" s="10">
        <v>3657</v>
      </c>
      <c r="AI85" s="25">
        <v>74</v>
      </c>
      <c r="AJ85" s="10">
        <v>2723</v>
      </c>
      <c r="AK85" s="10">
        <v>3431</v>
      </c>
      <c r="AL85" s="10">
        <v>4079</v>
      </c>
      <c r="AM85" s="10">
        <v>4813</v>
      </c>
      <c r="AN85" s="10">
        <v>4794</v>
      </c>
      <c r="AO85" s="10">
        <v>4713</v>
      </c>
      <c r="AP85" s="10">
        <v>4862</v>
      </c>
      <c r="AQ85" s="10">
        <v>4207</v>
      </c>
      <c r="AR85" s="10">
        <v>3455</v>
      </c>
      <c r="AS85" s="10">
        <v>2353</v>
      </c>
      <c r="AT85" s="10">
        <v>2309</v>
      </c>
      <c r="AU85" s="10">
        <v>3236</v>
      </c>
      <c r="AV85" s="10">
        <v>4702</v>
      </c>
      <c r="AW85" s="11">
        <v>6314</v>
      </c>
      <c r="AX85" s="11">
        <v>6311</v>
      </c>
      <c r="AY85" s="10">
        <v>6872</v>
      </c>
      <c r="AZ85" s="11"/>
    </row>
    <row r="86" spans="1:52" s="2" customFormat="1" ht="12.75" x14ac:dyDescent="0.2">
      <c r="A86" s="25">
        <v>75</v>
      </c>
      <c r="B86" s="10">
        <v>3466</v>
      </c>
      <c r="C86" s="10">
        <v>3944</v>
      </c>
      <c r="D86" s="10">
        <v>4947</v>
      </c>
      <c r="E86" s="10">
        <v>5911</v>
      </c>
      <c r="F86" s="10">
        <v>6980</v>
      </c>
      <c r="G86" s="10">
        <v>6853</v>
      </c>
      <c r="H86" s="10">
        <v>7122</v>
      </c>
      <c r="I86" s="10">
        <v>7242</v>
      </c>
      <c r="J86" s="10">
        <v>6218</v>
      </c>
      <c r="K86" s="10">
        <v>5110</v>
      </c>
      <c r="L86" s="10">
        <v>3616</v>
      </c>
      <c r="M86" s="10">
        <v>3472</v>
      </c>
      <c r="N86" s="10">
        <v>4763</v>
      </c>
      <c r="O86" s="10">
        <v>7231</v>
      </c>
      <c r="P86" s="10">
        <v>9268</v>
      </c>
      <c r="Q86" s="10">
        <v>9314</v>
      </c>
      <c r="R86" s="25">
        <v>75</v>
      </c>
      <c r="S86" s="10">
        <v>1173</v>
      </c>
      <c r="T86" s="10">
        <v>1343</v>
      </c>
      <c r="U86" s="10">
        <v>1635</v>
      </c>
      <c r="V86" s="10">
        <v>1992</v>
      </c>
      <c r="W86" s="10">
        <v>2339</v>
      </c>
      <c r="X86" s="10">
        <v>2216</v>
      </c>
      <c r="Y86" s="10">
        <v>2318</v>
      </c>
      <c r="Z86" s="10">
        <v>2530</v>
      </c>
      <c r="AA86" s="10">
        <v>2102</v>
      </c>
      <c r="AB86" s="10">
        <v>1717</v>
      </c>
      <c r="AC86" s="10">
        <v>1327</v>
      </c>
      <c r="AD86" s="10">
        <v>1219</v>
      </c>
      <c r="AE86" s="10">
        <v>1612</v>
      </c>
      <c r="AF86" s="11">
        <v>2399</v>
      </c>
      <c r="AG86" s="11">
        <v>3070</v>
      </c>
      <c r="AH86" s="10">
        <v>3129</v>
      </c>
      <c r="AI86" s="25">
        <v>75</v>
      </c>
      <c r="AJ86" s="10">
        <v>2293</v>
      </c>
      <c r="AK86" s="10">
        <v>2601</v>
      </c>
      <c r="AL86" s="10">
        <v>3312</v>
      </c>
      <c r="AM86" s="10">
        <v>3919</v>
      </c>
      <c r="AN86" s="10">
        <v>4641</v>
      </c>
      <c r="AO86" s="10">
        <v>4637</v>
      </c>
      <c r="AP86" s="10">
        <v>4804</v>
      </c>
      <c r="AQ86" s="10">
        <v>4712</v>
      </c>
      <c r="AR86" s="10">
        <v>4116</v>
      </c>
      <c r="AS86" s="10">
        <v>3393</v>
      </c>
      <c r="AT86" s="10">
        <v>2289</v>
      </c>
      <c r="AU86" s="10">
        <v>2253</v>
      </c>
      <c r="AV86" s="10">
        <v>3151</v>
      </c>
      <c r="AW86" s="11">
        <v>4832</v>
      </c>
      <c r="AX86" s="11">
        <v>6198</v>
      </c>
      <c r="AY86" s="10">
        <v>6185</v>
      </c>
      <c r="AZ86" s="11"/>
    </row>
    <row r="87" spans="1:52" s="2" customFormat="1" ht="12.75" x14ac:dyDescent="0.2">
      <c r="A87" s="25">
        <v>76</v>
      </c>
      <c r="B87" s="10">
        <v>4164</v>
      </c>
      <c r="C87" s="10">
        <v>3285</v>
      </c>
      <c r="D87" s="10">
        <v>3722</v>
      </c>
      <c r="E87" s="10">
        <v>4700</v>
      </c>
      <c r="F87" s="10">
        <v>5600</v>
      </c>
      <c r="G87" s="10">
        <v>6648</v>
      </c>
      <c r="H87" s="10">
        <v>6869</v>
      </c>
      <c r="I87" s="10">
        <v>6855</v>
      </c>
      <c r="J87" s="10">
        <v>6977</v>
      </c>
      <c r="K87" s="10">
        <v>5986</v>
      </c>
      <c r="L87" s="10">
        <v>4926</v>
      </c>
      <c r="M87" s="10">
        <v>3498</v>
      </c>
      <c r="N87" s="10">
        <v>3319</v>
      </c>
      <c r="O87" s="10">
        <v>4247</v>
      </c>
      <c r="P87" s="10">
        <v>7000</v>
      </c>
      <c r="Q87" s="10">
        <v>9042</v>
      </c>
      <c r="R87" s="25">
        <v>76</v>
      </c>
      <c r="S87" s="10">
        <v>1329</v>
      </c>
      <c r="T87" s="10">
        <v>1088</v>
      </c>
      <c r="U87" s="10">
        <v>1264</v>
      </c>
      <c r="V87" s="10">
        <v>1513</v>
      </c>
      <c r="W87" s="10">
        <v>1849</v>
      </c>
      <c r="X87" s="10">
        <v>2165</v>
      </c>
      <c r="Y87" s="10">
        <v>2202</v>
      </c>
      <c r="Z87" s="10">
        <v>2190</v>
      </c>
      <c r="AA87" s="10">
        <v>2386</v>
      </c>
      <c r="AB87" s="10">
        <v>1997</v>
      </c>
      <c r="AC87" s="10">
        <v>1629</v>
      </c>
      <c r="AD87" s="10">
        <v>1258</v>
      </c>
      <c r="AE87" s="10">
        <v>1146</v>
      </c>
      <c r="AF87" s="11">
        <v>1363</v>
      </c>
      <c r="AG87" s="11">
        <v>2293</v>
      </c>
      <c r="AH87" s="10">
        <v>2938</v>
      </c>
      <c r="AI87" s="25">
        <v>76</v>
      </c>
      <c r="AJ87" s="10">
        <v>2835</v>
      </c>
      <c r="AK87" s="10">
        <v>2197</v>
      </c>
      <c r="AL87" s="10">
        <v>2458</v>
      </c>
      <c r="AM87" s="10">
        <v>3187</v>
      </c>
      <c r="AN87" s="10">
        <v>3751</v>
      </c>
      <c r="AO87" s="10">
        <v>4483</v>
      </c>
      <c r="AP87" s="10">
        <v>4667</v>
      </c>
      <c r="AQ87" s="10">
        <v>4665</v>
      </c>
      <c r="AR87" s="10">
        <v>4591</v>
      </c>
      <c r="AS87" s="10">
        <v>3989</v>
      </c>
      <c r="AT87" s="10">
        <v>3297</v>
      </c>
      <c r="AU87" s="10">
        <v>2240</v>
      </c>
      <c r="AV87" s="10">
        <v>2173</v>
      </c>
      <c r="AW87" s="11">
        <v>2884</v>
      </c>
      <c r="AX87" s="11">
        <v>4707</v>
      </c>
      <c r="AY87" s="10">
        <v>6104</v>
      </c>
      <c r="AZ87" s="11"/>
    </row>
    <row r="88" spans="1:52" s="2" customFormat="1" ht="12.75" x14ac:dyDescent="0.2">
      <c r="A88" s="25">
        <v>77</v>
      </c>
      <c r="B88" s="10">
        <v>3427</v>
      </c>
      <c r="C88" s="10">
        <v>3921</v>
      </c>
      <c r="D88" s="10">
        <v>3076</v>
      </c>
      <c r="E88" s="10">
        <v>3509</v>
      </c>
      <c r="F88" s="10">
        <v>4430</v>
      </c>
      <c r="G88" s="10">
        <v>5328</v>
      </c>
      <c r="H88" s="10">
        <v>6609</v>
      </c>
      <c r="I88" s="10">
        <v>6574</v>
      </c>
      <c r="J88" s="10">
        <v>6579</v>
      </c>
      <c r="K88" s="10">
        <v>6693</v>
      </c>
      <c r="L88" s="10">
        <v>5731</v>
      </c>
      <c r="M88" s="10">
        <v>4769</v>
      </c>
      <c r="N88" s="10">
        <v>3327</v>
      </c>
      <c r="O88" s="10">
        <v>3169</v>
      </c>
      <c r="P88" s="10">
        <v>4091</v>
      </c>
      <c r="Q88" s="10">
        <v>6770</v>
      </c>
      <c r="R88" s="25">
        <v>77</v>
      </c>
      <c r="S88" s="10">
        <v>1108</v>
      </c>
      <c r="T88" s="10">
        <v>1229</v>
      </c>
      <c r="U88" s="10">
        <v>998</v>
      </c>
      <c r="V88" s="10">
        <v>1171</v>
      </c>
      <c r="W88" s="10">
        <v>1409</v>
      </c>
      <c r="X88" s="10">
        <v>1730</v>
      </c>
      <c r="Y88" s="10">
        <v>2130</v>
      </c>
      <c r="Z88" s="10">
        <v>2059</v>
      </c>
      <c r="AA88" s="10">
        <v>2067</v>
      </c>
      <c r="AB88" s="10">
        <v>2264</v>
      </c>
      <c r="AC88" s="10">
        <v>1879</v>
      </c>
      <c r="AD88" s="10">
        <v>1568</v>
      </c>
      <c r="AE88" s="10">
        <v>1175</v>
      </c>
      <c r="AF88" s="11">
        <v>1037</v>
      </c>
      <c r="AG88" s="11">
        <v>1294</v>
      </c>
      <c r="AH88" s="10">
        <v>2168</v>
      </c>
      <c r="AI88" s="25">
        <v>77</v>
      </c>
      <c r="AJ88" s="10">
        <v>2319</v>
      </c>
      <c r="AK88" s="10">
        <v>2692</v>
      </c>
      <c r="AL88" s="10">
        <v>2078</v>
      </c>
      <c r="AM88" s="10">
        <v>2338</v>
      </c>
      <c r="AN88" s="10">
        <v>3021</v>
      </c>
      <c r="AO88" s="10">
        <v>3598</v>
      </c>
      <c r="AP88" s="10">
        <v>4479</v>
      </c>
      <c r="AQ88" s="10">
        <v>4515</v>
      </c>
      <c r="AR88" s="10">
        <v>4512</v>
      </c>
      <c r="AS88" s="10">
        <v>4429</v>
      </c>
      <c r="AT88" s="10">
        <v>3852</v>
      </c>
      <c r="AU88" s="10">
        <v>3201</v>
      </c>
      <c r="AV88" s="10">
        <v>2152</v>
      </c>
      <c r="AW88" s="11">
        <v>2132</v>
      </c>
      <c r="AX88" s="11">
        <v>2797</v>
      </c>
      <c r="AY88" s="10">
        <v>4602</v>
      </c>
      <c r="AZ88" s="11"/>
    </row>
    <row r="89" spans="1:52" s="2" customFormat="1" ht="12.75" x14ac:dyDescent="0.2">
      <c r="A89" s="25">
        <v>78</v>
      </c>
      <c r="B89" s="10">
        <v>4263</v>
      </c>
      <c r="C89" s="10">
        <v>3229</v>
      </c>
      <c r="D89" s="10">
        <v>3676</v>
      </c>
      <c r="E89" s="10">
        <v>2860</v>
      </c>
      <c r="F89" s="10">
        <v>3286</v>
      </c>
      <c r="G89" s="10">
        <v>4201</v>
      </c>
      <c r="H89" s="10">
        <v>5324</v>
      </c>
      <c r="I89" s="10">
        <v>6246</v>
      </c>
      <c r="J89" s="10">
        <v>6256</v>
      </c>
      <c r="K89" s="10">
        <v>6283</v>
      </c>
      <c r="L89" s="10">
        <v>6375</v>
      </c>
      <c r="M89" s="10">
        <v>5538</v>
      </c>
      <c r="N89" s="10">
        <v>4461</v>
      </c>
      <c r="O89" s="10">
        <v>3000</v>
      </c>
      <c r="P89" s="10">
        <v>3040</v>
      </c>
      <c r="Q89" s="10">
        <v>3958</v>
      </c>
      <c r="R89" s="25">
        <v>78</v>
      </c>
      <c r="S89" s="10">
        <v>1358</v>
      </c>
      <c r="T89" s="10">
        <v>1032</v>
      </c>
      <c r="U89" s="10">
        <v>1118</v>
      </c>
      <c r="V89" s="10">
        <v>913</v>
      </c>
      <c r="W89" s="10">
        <v>1084</v>
      </c>
      <c r="X89" s="10">
        <v>1311</v>
      </c>
      <c r="Y89" s="10">
        <v>1728</v>
      </c>
      <c r="Z89" s="10">
        <v>1972</v>
      </c>
      <c r="AA89" s="10">
        <v>1922</v>
      </c>
      <c r="AB89" s="10">
        <v>1943</v>
      </c>
      <c r="AC89" s="10">
        <v>2141</v>
      </c>
      <c r="AD89" s="10">
        <v>1798</v>
      </c>
      <c r="AE89" s="10">
        <v>1421</v>
      </c>
      <c r="AF89" s="11">
        <v>994</v>
      </c>
      <c r="AG89" s="11">
        <v>979</v>
      </c>
      <c r="AH89" s="10">
        <v>1237</v>
      </c>
      <c r="AI89" s="25">
        <v>78</v>
      </c>
      <c r="AJ89" s="10">
        <v>2905</v>
      </c>
      <c r="AK89" s="10">
        <v>2197</v>
      </c>
      <c r="AL89" s="10">
        <v>2558</v>
      </c>
      <c r="AM89" s="10">
        <v>1947</v>
      </c>
      <c r="AN89" s="10">
        <v>2202</v>
      </c>
      <c r="AO89" s="10">
        <v>2890</v>
      </c>
      <c r="AP89" s="10">
        <v>3596</v>
      </c>
      <c r="AQ89" s="10">
        <v>4274</v>
      </c>
      <c r="AR89" s="10">
        <v>4334</v>
      </c>
      <c r="AS89" s="10">
        <v>4340</v>
      </c>
      <c r="AT89" s="10">
        <v>4234</v>
      </c>
      <c r="AU89" s="10">
        <v>3740</v>
      </c>
      <c r="AV89" s="10">
        <v>3040</v>
      </c>
      <c r="AW89" s="11">
        <v>2006</v>
      </c>
      <c r="AX89" s="11">
        <v>2061</v>
      </c>
      <c r="AY89" s="10">
        <v>2721</v>
      </c>
      <c r="AZ89" s="11"/>
    </row>
    <row r="90" spans="1:52" s="2" customFormat="1" ht="12.75" x14ac:dyDescent="0.2">
      <c r="A90" s="25">
        <v>79</v>
      </c>
      <c r="B90" s="10">
        <v>3731</v>
      </c>
      <c r="C90" s="10">
        <v>3975</v>
      </c>
      <c r="D90" s="10">
        <v>2996</v>
      </c>
      <c r="E90" s="10">
        <v>3438</v>
      </c>
      <c r="F90" s="10">
        <v>2658</v>
      </c>
      <c r="G90" s="10">
        <v>3078</v>
      </c>
      <c r="H90" s="10">
        <v>4113</v>
      </c>
      <c r="I90" s="10">
        <v>5059</v>
      </c>
      <c r="J90" s="10">
        <v>5890</v>
      </c>
      <c r="K90" s="10">
        <v>5914</v>
      </c>
      <c r="L90" s="10">
        <v>5950</v>
      </c>
      <c r="M90" s="10">
        <v>6066</v>
      </c>
      <c r="N90" s="10">
        <v>5182</v>
      </c>
      <c r="O90" s="10">
        <v>4239</v>
      </c>
      <c r="P90" s="10">
        <v>2890</v>
      </c>
      <c r="Q90" s="10">
        <v>2932</v>
      </c>
      <c r="R90" s="25">
        <v>79</v>
      </c>
      <c r="S90" s="10">
        <v>1097</v>
      </c>
      <c r="T90" s="10">
        <v>1245</v>
      </c>
      <c r="U90" s="10">
        <v>946</v>
      </c>
      <c r="V90" s="10">
        <v>1034</v>
      </c>
      <c r="W90" s="10">
        <v>829</v>
      </c>
      <c r="X90" s="10">
        <v>986</v>
      </c>
      <c r="Y90" s="10">
        <v>1253</v>
      </c>
      <c r="Z90" s="10">
        <v>1613</v>
      </c>
      <c r="AA90" s="10">
        <v>1805</v>
      </c>
      <c r="AB90" s="10">
        <v>1767</v>
      </c>
      <c r="AC90" s="10">
        <v>1813</v>
      </c>
      <c r="AD90" s="10">
        <v>2021</v>
      </c>
      <c r="AE90" s="10">
        <v>1631</v>
      </c>
      <c r="AF90" s="11">
        <v>1310</v>
      </c>
      <c r="AG90" s="11">
        <v>945</v>
      </c>
      <c r="AH90" s="10">
        <v>942</v>
      </c>
      <c r="AI90" s="25">
        <v>79</v>
      </c>
      <c r="AJ90" s="10">
        <v>2634</v>
      </c>
      <c r="AK90" s="10">
        <v>2730</v>
      </c>
      <c r="AL90" s="10">
        <v>2050</v>
      </c>
      <c r="AM90" s="10">
        <v>2404</v>
      </c>
      <c r="AN90" s="10">
        <v>1829</v>
      </c>
      <c r="AO90" s="10">
        <v>2092</v>
      </c>
      <c r="AP90" s="10">
        <v>2860</v>
      </c>
      <c r="AQ90" s="10">
        <v>3446</v>
      </c>
      <c r="AR90" s="10">
        <v>4085</v>
      </c>
      <c r="AS90" s="10">
        <v>4147</v>
      </c>
      <c r="AT90" s="10">
        <v>4137</v>
      </c>
      <c r="AU90" s="10">
        <v>4045</v>
      </c>
      <c r="AV90" s="10">
        <v>3551</v>
      </c>
      <c r="AW90" s="11">
        <v>2929</v>
      </c>
      <c r="AX90" s="11">
        <v>1945</v>
      </c>
      <c r="AY90" s="10">
        <v>1990</v>
      </c>
      <c r="AZ90" s="11"/>
    </row>
    <row r="91" spans="1:52" s="2" customFormat="1" ht="12.75" x14ac:dyDescent="0.2">
      <c r="A91" s="25">
        <v>80</v>
      </c>
      <c r="B91" s="10">
        <v>3893</v>
      </c>
      <c r="C91" s="10">
        <v>3399</v>
      </c>
      <c r="D91" s="10">
        <v>3673</v>
      </c>
      <c r="E91" s="10">
        <v>2769</v>
      </c>
      <c r="F91" s="10">
        <v>3200</v>
      </c>
      <c r="G91" s="10">
        <v>2478</v>
      </c>
      <c r="H91" s="10">
        <v>3059</v>
      </c>
      <c r="I91" s="10">
        <v>3865</v>
      </c>
      <c r="J91" s="10">
        <v>4768</v>
      </c>
      <c r="K91" s="10">
        <v>5530</v>
      </c>
      <c r="L91" s="10">
        <v>5530</v>
      </c>
      <c r="M91" s="10">
        <v>5603</v>
      </c>
      <c r="N91" s="10">
        <v>5637</v>
      </c>
      <c r="O91" s="10">
        <v>5030</v>
      </c>
      <c r="P91" s="10">
        <v>4035</v>
      </c>
      <c r="Q91" s="10">
        <v>2757</v>
      </c>
      <c r="R91" s="25">
        <v>80</v>
      </c>
      <c r="S91" s="10">
        <v>1029</v>
      </c>
      <c r="T91" s="10">
        <v>978</v>
      </c>
      <c r="U91" s="10">
        <v>1148</v>
      </c>
      <c r="V91" s="10">
        <v>851</v>
      </c>
      <c r="W91" s="10">
        <v>943</v>
      </c>
      <c r="X91" s="10">
        <v>755</v>
      </c>
      <c r="Y91" s="10">
        <v>966</v>
      </c>
      <c r="Z91" s="10">
        <v>1163</v>
      </c>
      <c r="AA91" s="10">
        <v>1519</v>
      </c>
      <c r="AB91" s="10">
        <v>1654</v>
      </c>
      <c r="AC91" s="10">
        <v>1596</v>
      </c>
      <c r="AD91" s="10">
        <v>1689</v>
      </c>
      <c r="AE91" s="10">
        <v>1867</v>
      </c>
      <c r="AF91" s="11">
        <v>1465</v>
      </c>
      <c r="AG91" s="11">
        <v>1220</v>
      </c>
      <c r="AH91" s="10">
        <v>888</v>
      </c>
      <c r="AI91" s="25">
        <v>80</v>
      </c>
      <c r="AJ91" s="10">
        <v>2864</v>
      </c>
      <c r="AK91" s="10">
        <v>2421</v>
      </c>
      <c r="AL91" s="10">
        <v>2525</v>
      </c>
      <c r="AM91" s="10">
        <v>1918</v>
      </c>
      <c r="AN91" s="10">
        <v>2257</v>
      </c>
      <c r="AO91" s="10">
        <v>1723</v>
      </c>
      <c r="AP91" s="10">
        <v>2093</v>
      </c>
      <c r="AQ91" s="10">
        <v>2702</v>
      </c>
      <c r="AR91" s="10">
        <v>3249</v>
      </c>
      <c r="AS91" s="10">
        <v>3876</v>
      </c>
      <c r="AT91" s="10">
        <v>3934</v>
      </c>
      <c r="AU91" s="10">
        <v>3914</v>
      </c>
      <c r="AV91" s="10">
        <v>3770</v>
      </c>
      <c r="AW91" s="11">
        <v>3565</v>
      </c>
      <c r="AX91" s="11">
        <v>2815</v>
      </c>
      <c r="AY91" s="10">
        <v>1869</v>
      </c>
      <c r="AZ91" s="11"/>
    </row>
    <row r="92" spans="1:52" s="2" customFormat="1" ht="12.75" x14ac:dyDescent="0.2">
      <c r="A92" s="25">
        <v>81</v>
      </c>
      <c r="B92" s="10">
        <v>3294</v>
      </c>
      <c r="C92" s="10">
        <v>3576</v>
      </c>
      <c r="D92" s="10">
        <v>3056</v>
      </c>
      <c r="E92" s="10">
        <v>3376</v>
      </c>
      <c r="F92" s="10">
        <v>2552</v>
      </c>
      <c r="G92" s="10">
        <v>2946</v>
      </c>
      <c r="H92" s="10">
        <v>2355</v>
      </c>
      <c r="I92" s="10">
        <v>2860</v>
      </c>
      <c r="J92" s="10">
        <v>3600</v>
      </c>
      <c r="K92" s="10">
        <v>4475</v>
      </c>
      <c r="L92" s="10">
        <v>5174</v>
      </c>
      <c r="M92" s="10">
        <v>5160</v>
      </c>
      <c r="N92" s="10">
        <v>5114</v>
      </c>
      <c r="O92" s="10">
        <v>5075</v>
      </c>
      <c r="P92" s="10">
        <v>4728</v>
      </c>
      <c r="Q92" s="10">
        <v>3834</v>
      </c>
      <c r="R92" s="25">
        <v>81</v>
      </c>
      <c r="S92" s="10">
        <v>914</v>
      </c>
      <c r="T92" s="10">
        <v>917</v>
      </c>
      <c r="U92" s="10">
        <v>869</v>
      </c>
      <c r="V92" s="10">
        <v>1049</v>
      </c>
      <c r="W92" s="10">
        <v>768</v>
      </c>
      <c r="X92" s="10">
        <v>867</v>
      </c>
      <c r="Y92" s="10">
        <v>700</v>
      </c>
      <c r="Z92" s="10">
        <v>883</v>
      </c>
      <c r="AA92" s="10">
        <v>1074</v>
      </c>
      <c r="AB92" s="10">
        <v>1406</v>
      </c>
      <c r="AC92" s="10">
        <v>1544</v>
      </c>
      <c r="AD92" s="10">
        <v>1462</v>
      </c>
      <c r="AE92" s="10">
        <v>1518</v>
      </c>
      <c r="AF92" s="11">
        <v>1473</v>
      </c>
      <c r="AG92" s="11">
        <v>1349</v>
      </c>
      <c r="AH92" s="10">
        <v>1143</v>
      </c>
      <c r="AI92" s="25">
        <v>81</v>
      </c>
      <c r="AJ92" s="10">
        <v>2380</v>
      </c>
      <c r="AK92" s="10">
        <v>2659</v>
      </c>
      <c r="AL92" s="10">
        <v>2187</v>
      </c>
      <c r="AM92" s="10">
        <v>2327</v>
      </c>
      <c r="AN92" s="10">
        <v>1784</v>
      </c>
      <c r="AO92" s="10">
        <v>2079</v>
      </c>
      <c r="AP92" s="10">
        <v>1655</v>
      </c>
      <c r="AQ92" s="10">
        <v>1977</v>
      </c>
      <c r="AR92" s="10">
        <v>2526</v>
      </c>
      <c r="AS92" s="10">
        <v>3069</v>
      </c>
      <c r="AT92" s="10">
        <v>3630</v>
      </c>
      <c r="AU92" s="10">
        <v>3698</v>
      </c>
      <c r="AV92" s="10">
        <v>3596</v>
      </c>
      <c r="AW92" s="11">
        <v>3602</v>
      </c>
      <c r="AX92" s="11">
        <v>3379</v>
      </c>
      <c r="AY92" s="10">
        <v>2691</v>
      </c>
      <c r="AZ92" s="11"/>
    </row>
    <row r="93" spans="1:52" s="2" customFormat="1" ht="12.75" x14ac:dyDescent="0.2">
      <c r="A93" s="25">
        <v>82</v>
      </c>
      <c r="B93" s="10">
        <v>2927</v>
      </c>
      <c r="C93" s="10">
        <v>2981</v>
      </c>
      <c r="D93" s="10">
        <v>3227</v>
      </c>
      <c r="E93" s="10">
        <v>2741</v>
      </c>
      <c r="F93" s="10">
        <v>3111</v>
      </c>
      <c r="G93" s="10">
        <v>2326</v>
      </c>
      <c r="H93" s="10">
        <v>2836</v>
      </c>
      <c r="I93" s="10">
        <v>2150</v>
      </c>
      <c r="J93" s="10">
        <v>2623</v>
      </c>
      <c r="K93" s="10">
        <v>3359</v>
      </c>
      <c r="L93" s="10">
        <v>4181</v>
      </c>
      <c r="M93" s="10">
        <v>4763</v>
      </c>
      <c r="N93" s="10">
        <v>4705</v>
      </c>
      <c r="O93" s="10">
        <v>4935</v>
      </c>
      <c r="P93" s="10">
        <v>4713</v>
      </c>
      <c r="Q93" s="10">
        <v>4460</v>
      </c>
      <c r="R93" s="25">
        <v>82</v>
      </c>
      <c r="S93" s="10">
        <v>792</v>
      </c>
      <c r="T93" s="10">
        <v>831</v>
      </c>
      <c r="U93" s="10">
        <v>814</v>
      </c>
      <c r="V93" s="10">
        <v>770</v>
      </c>
      <c r="W93" s="10">
        <v>958</v>
      </c>
      <c r="X93" s="10">
        <v>689</v>
      </c>
      <c r="Y93" s="10">
        <v>811</v>
      </c>
      <c r="Z93" s="10">
        <v>623</v>
      </c>
      <c r="AA93" s="10">
        <v>783</v>
      </c>
      <c r="AB93" s="10">
        <v>972</v>
      </c>
      <c r="AC93" s="10">
        <v>1290</v>
      </c>
      <c r="AD93" s="10">
        <v>1410</v>
      </c>
      <c r="AE93" s="10">
        <v>1283</v>
      </c>
      <c r="AF93" s="11">
        <v>1353</v>
      </c>
      <c r="AG93" s="11">
        <v>1339</v>
      </c>
      <c r="AH93" s="10">
        <v>1260</v>
      </c>
      <c r="AI93" s="25">
        <v>82</v>
      </c>
      <c r="AJ93" s="10">
        <v>2135</v>
      </c>
      <c r="AK93" s="10">
        <v>2150</v>
      </c>
      <c r="AL93" s="10">
        <v>2413</v>
      </c>
      <c r="AM93" s="10">
        <v>1971</v>
      </c>
      <c r="AN93" s="10">
        <v>2153</v>
      </c>
      <c r="AO93" s="10">
        <v>1637</v>
      </c>
      <c r="AP93" s="10">
        <v>2025</v>
      </c>
      <c r="AQ93" s="10">
        <v>1527</v>
      </c>
      <c r="AR93" s="10">
        <v>1840</v>
      </c>
      <c r="AS93" s="10">
        <v>2387</v>
      </c>
      <c r="AT93" s="10">
        <v>2891</v>
      </c>
      <c r="AU93" s="10">
        <v>3353</v>
      </c>
      <c r="AV93" s="10">
        <v>3422</v>
      </c>
      <c r="AW93" s="11">
        <v>3582</v>
      </c>
      <c r="AX93" s="11">
        <v>3374</v>
      </c>
      <c r="AY93" s="10">
        <v>3200</v>
      </c>
      <c r="AZ93" s="11"/>
    </row>
    <row r="94" spans="1:52" s="2" customFormat="1" ht="12.75" x14ac:dyDescent="0.2">
      <c r="A94" s="25">
        <v>83</v>
      </c>
      <c r="B94" s="10">
        <v>2334</v>
      </c>
      <c r="C94" s="10">
        <v>2634</v>
      </c>
      <c r="D94" s="10">
        <v>2672</v>
      </c>
      <c r="E94" s="10">
        <v>2890</v>
      </c>
      <c r="F94" s="10">
        <v>2487</v>
      </c>
      <c r="G94" s="10">
        <v>2833</v>
      </c>
      <c r="H94" s="10">
        <v>2176</v>
      </c>
      <c r="I94" s="10">
        <v>2600</v>
      </c>
      <c r="J94" s="10">
        <v>1966</v>
      </c>
      <c r="K94" s="10">
        <v>2385</v>
      </c>
      <c r="L94" s="10">
        <v>3095</v>
      </c>
      <c r="M94" s="10">
        <v>3810</v>
      </c>
      <c r="N94" s="10">
        <v>4322</v>
      </c>
      <c r="O94" s="10">
        <v>4519</v>
      </c>
      <c r="P94" s="10">
        <v>4570</v>
      </c>
      <c r="Q94" s="10">
        <v>4421</v>
      </c>
      <c r="R94" s="25">
        <v>83</v>
      </c>
      <c r="S94" s="10">
        <v>625</v>
      </c>
      <c r="T94" s="10">
        <v>694</v>
      </c>
      <c r="U94" s="10">
        <v>733</v>
      </c>
      <c r="V94" s="10">
        <v>705</v>
      </c>
      <c r="W94" s="10">
        <v>679</v>
      </c>
      <c r="X94" s="10">
        <v>872</v>
      </c>
      <c r="Y94" s="10">
        <v>638</v>
      </c>
      <c r="Z94" s="10">
        <v>737</v>
      </c>
      <c r="AA94" s="10">
        <v>559</v>
      </c>
      <c r="AB94" s="10">
        <v>702</v>
      </c>
      <c r="AC94" s="10">
        <v>904</v>
      </c>
      <c r="AD94" s="10">
        <v>1157</v>
      </c>
      <c r="AE94" s="10">
        <v>1239</v>
      </c>
      <c r="AF94" s="11">
        <v>1209</v>
      </c>
      <c r="AG94" s="11">
        <v>1217</v>
      </c>
      <c r="AH94" s="10">
        <v>1224</v>
      </c>
      <c r="AI94" s="25">
        <v>83</v>
      </c>
      <c r="AJ94" s="10">
        <v>1709</v>
      </c>
      <c r="AK94" s="10">
        <v>1940</v>
      </c>
      <c r="AL94" s="10">
        <v>1939</v>
      </c>
      <c r="AM94" s="10">
        <v>2185</v>
      </c>
      <c r="AN94" s="10">
        <v>1808</v>
      </c>
      <c r="AO94" s="10">
        <v>1961</v>
      </c>
      <c r="AP94" s="10">
        <v>1538</v>
      </c>
      <c r="AQ94" s="10">
        <v>1863</v>
      </c>
      <c r="AR94" s="10">
        <v>1407</v>
      </c>
      <c r="AS94" s="10">
        <v>1683</v>
      </c>
      <c r="AT94" s="10">
        <v>2191</v>
      </c>
      <c r="AU94" s="10">
        <v>2653</v>
      </c>
      <c r="AV94" s="10">
        <v>3083</v>
      </c>
      <c r="AW94" s="11">
        <v>3310</v>
      </c>
      <c r="AX94" s="11">
        <v>3353</v>
      </c>
      <c r="AY94" s="10">
        <v>3197</v>
      </c>
      <c r="AZ94" s="11"/>
    </row>
    <row r="95" spans="1:52" s="2" customFormat="1" ht="12.75" x14ac:dyDescent="0.2">
      <c r="A95" s="25">
        <v>84</v>
      </c>
      <c r="B95" s="10">
        <v>2105</v>
      </c>
      <c r="C95" s="10">
        <v>2039</v>
      </c>
      <c r="D95" s="10">
        <v>2332</v>
      </c>
      <c r="E95" s="10">
        <v>2362</v>
      </c>
      <c r="F95" s="10">
        <v>2551</v>
      </c>
      <c r="G95" s="10">
        <v>2229</v>
      </c>
      <c r="H95" s="10">
        <v>2657</v>
      </c>
      <c r="I95" s="10">
        <v>1985</v>
      </c>
      <c r="J95" s="10">
        <v>2371</v>
      </c>
      <c r="K95" s="10">
        <v>1773</v>
      </c>
      <c r="L95" s="10">
        <v>2154</v>
      </c>
      <c r="M95" s="10">
        <v>2823</v>
      </c>
      <c r="N95" s="10">
        <v>3445</v>
      </c>
      <c r="O95" s="10">
        <v>4179</v>
      </c>
      <c r="P95" s="10">
        <v>4143</v>
      </c>
      <c r="Q95" s="10">
        <v>4226</v>
      </c>
      <c r="R95" s="25">
        <v>84</v>
      </c>
      <c r="S95" s="10">
        <v>545</v>
      </c>
      <c r="T95" s="10">
        <v>539</v>
      </c>
      <c r="U95" s="10">
        <v>609</v>
      </c>
      <c r="V95" s="10">
        <v>639</v>
      </c>
      <c r="W95" s="10">
        <v>609</v>
      </c>
      <c r="X95" s="10">
        <v>598</v>
      </c>
      <c r="Y95" s="10">
        <v>799</v>
      </c>
      <c r="Z95" s="10">
        <v>584</v>
      </c>
      <c r="AA95" s="10">
        <v>661</v>
      </c>
      <c r="AB95" s="10">
        <v>489</v>
      </c>
      <c r="AC95" s="10">
        <v>628</v>
      </c>
      <c r="AD95" s="10">
        <v>818</v>
      </c>
      <c r="AE95" s="10">
        <v>1023</v>
      </c>
      <c r="AF95" s="11">
        <v>1213</v>
      </c>
      <c r="AG95" s="11">
        <v>1071</v>
      </c>
      <c r="AH95" s="10">
        <v>1112</v>
      </c>
      <c r="AI95" s="25">
        <v>84</v>
      </c>
      <c r="AJ95" s="10">
        <v>1560</v>
      </c>
      <c r="AK95" s="10">
        <v>1500</v>
      </c>
      <c r="AL95" s="10">
        <v>1723</v>
      </c>
      <c r="AM95" s="10">
        <v>1723</v>
      </c>
      <c r="AN95" s="10">
        <v>1942</v>
      </c>
      <c r="AO95" s="10">
        <v>1631</v>
      </c>
      <c r="AP95" s="10">
        <v>1858</v>
      </c>
      <c r="AQ95" s="10">
        <v>1401</v>
      </c>
      <c r="AR95" s="10">
        <v>1710</v>
      </c>
      <c r="AS95" s="10">
        <v>1284</v>
      </c>
      <c r="AT95" s="10">
        <v>1526</v>
      </c>
      <c r="AU95" s="10">
        <v>2005</v>
      </c>
      <c r="AV95" s="10">
        <v>2422</v>
      </c>
      <c r="AW95" s="11">
        <v>2966</v>
      </c>
      <c r="AX95" s="11">
        <v>3072</v>
      </c>
      <c r="AY95" s="10">
        <v>3114</v>
      </c>
      <c r="AZ95" s="11"/>
    </row>
    <row r="96" spans="1:52" s="2" customFormat="1" ht="12.75" x14ac:dyDescent="0.2">
      <c r="A96" s="34" t="s">
        <v>0</v>
      </c>
      <c r="B96" s="13">
        <v>6884</v>
      </c>
      <c r="C96" s="13">
        <v>7551</v>
      </c>
      <c r="D96" s="13">
        <v>7996</v>
      </c>
      <c r="E96" s="13">
        <v>8625</v>
      </c>
      <c r="F96" s="13">
        <v>9230</v>
      </c>
      <c r="G96" s="13">
        <v>9919</v>
      </c>
      <c r="H96" s="13">
        <v>10784</v>
      </c>
      <c r="I96" s="13">
        <v>11530</v>
      </c>
      <c r="J96" s="13">
        <v>11550</v>
      </c>
      <c r="K96" s="13">
        <v>11889</v>
      </c>
      <c r="L96" s="13">
        <v>11618</v>
      </c>
      <c r="M96" s="13">
        <v>11733</v>
      </c>
      <c r="N96" s="13">
        <v>12351</v>
      </c>
      <c r="O96" s="13">
        <v>13904</v>
      </c>
      <c r="P96" s="13">
        <v>15865</v>
      </c>
      <c r="Q96" s="13">
        <v>17846</v>
      </c>
      <c r="R96" s="34" t="s">
        <v>0</v>
      </c>
      <c r="S96" s="13">
        <v>1671</v>
      </c>
      <c r="T96" s="13">
        <v>1884</v>
      </c>
      <c r="U96" s="13">
        <v>2037</v>
      </c>
      <c r="V96" s="13">
        <v>2236</v>
      </c>
      <c r="W96" s="13">
        <v>2440</v>
      </c>
      <c r="X96" s="13">
        <v>2581</v>
      </c>
      <c r="Y96" s="13">
        <v>2894</v>
      </c>
      <c r="Z96" s="13">
        <v>3236</v>
      </c>
      <c r="AA96" s="13">
        <v>3312</v>
      </c>
      <c r="AB96" s="13">
        <v>3466</v>
      </c>
      <c r="AC96" s="13">
        <v>3450</v>
      </c>
      <c r="AD96" s="13">
        <v>3575</v>
      </c>
      <c r="AE96" s="13">
        <v>3773</v>
      </c>
      <c r="AF96" s="15">
        <v>3635</v>
      </c>
      <c r="AG96" s="15">
        <v>4297</v>
      </c>
      <c r="AH96" s="13">
        <v>4806</v>
      </c>
      <c r="AI96" s="35" t="s">
        <v>0</v>
      </c>
      <c r="AJ96" s="13">
        <v>5213</v>
      </c>
      <c r="AK96" s="13">
        <v>5667</v>
      </c>
      <c r="AL96" s="13">
        <v>5959</v>
      </c>
      <c r="AM96" s="13">
        <v>6389</v>
      </c>
      <c r="AN96" s="13">
        <v>6790</v>
      </c>
      <c r="AO96" s="13">
        <v>7338</v>
      </c>
      <c r="AP96" s="13">
        <v>7890</v>
      </c>
      <c r="AQ96" s="13">
        <v>8294</v>
      </c>
      <c r="AR96" s="13">
        <v>8238</v>
      </c>
      <c r="AS96" s="13">
        <v>8423</v>
      </c>
      <c r="AT96" s="13">
        <v>8168</v>
      </c>
      <c r="AU96" s="13">
        <v>8158</v>
      </c>
      <c r="AV96" s="13">
        <v>8578</v>
      </c>
      <c r="AW96" s="15">
        <v>10269</v>
      </c>
      <c r="AX96" s="15">
        <v>11568</v>
      </c>
      <c r="AY96" s="13">
        <v>13040</v>
      </c>
      <c r="AZ96" s="11"/>
    </row>
    <row r="97" spans="17:52" s="4" customFormat="1" ht="12.75" x14ac:dyDescent="0.2">
      <c r="Q97" s="27"/>
      <c r="AG97" s="11"/>
      <c r="AH97" s="27"/>
      <c r="AX97" s="11"/>
      <c r="AY97" s="27"/>
      <c r="AZ97" s="11"/>
    </row>
    <row r="98" spans="17:52" s="4" customFormat="1" ht="12.75" x14ac:dyDescent="0.2">
      <c r="Q98" s="27"/>
      <c r="AG98" s="11"/>
      <c r="AH98" s="27"/>
      <c r="AX98" s="11"/>
      <c r="AY98" s="27"/>
      <c r="AZ98" s="11"/>
    </row>
    <row r="99" spans="17:52" s="4" customFormat="1" ht="12.75" x14ac:dyDescent="0.2">
      <c r="Q99" s="27"/>
      <c r="AG99" s="11"/>
      <c r="AH99" s="27"/>
      <c r="AX99" s="11"/>
      <c r="AY99" s="27"/>
      <c r="AZ99" s="11"/>
    </row>
    <row r="100" spans="17:52" s="4" customFormat="1" ht="12.75" x14ac:dyDescent="0.2">
      <c r="Q100" s="27"/>
      <c r="AG100" s="11"/>
      <c r="AH100" s="27"/>
      <c r="AX100" s="11"/>
      <c r="AY100" s="27"/>
      <c r="AZ100" s="11"/>
    </row>
    <row r="101" spans="17:52" s="4" customFormat="1" ht="12.75" x14ac:dyDescent="0.2">
      <c r="Q101" s="27"/>
      <c r="AG101" s="11"/>
      <c r="AH101" s="27"/>
      <c r="AX101" s="11"/>
      <c r="AY101" s="27"/>
      <c r="AZ101" s="11"/>
    </row>
    <row r="102" spans="17:52" s="4" customFormat="1" ht="12.75" x14ac:dyDescent="0.2">
      <c r="Q102" s="27"/>
      <c r="AG102" s="11"/>
      <c r="AH102" s="27"/>
      <c r="AX102" s="11"/>
      <c r="AY102" s="27"/>
      <c r="AZ102" s="11"/>
    </row>
    <row r="103" spans="17:52" s="4" customFormat="1" ht="12.75" x14ac:dyDescent="0.2">
      <c r="Q103" s="27"/>
      <c r="AG103" s="11"/>
      <c r="AH103" s="27"/>
      <c r="AX103" s="11"/>
      <c r="AY103" s="27"/>
      <c r="AZ103" s="11"/>
    </row>
    <row r="104" spans="17:52" s="4" customFormat="1" ht="12.75" x14ac:dyDescent="0.2">
      <c r="Q104" s="27"/>
      <c r="AG104" s="11"/>
      <c r="AH104" s="27"/>
      <c r="AX104" s="11"/>
      <c r="AY104" s="27"/>
      <c r="AZ104" s="11"/>
    </row>
    <row r="105" spans="17:52" s="4" customFormat="1" ht="12.75" x14ac:dyDescent="0.2">
      <c r="Q105" s="27"/>
      <c r="AG105" s="11"/>
      <c r="AH105" s="27"/>
      <c r="AX105" s="11"/>
      <c r="AY105" s="27"/>
      <c r="AZ105" s="11"/>
    </row>
    <row r="106" spans="17:52" s="4" customFormat="1" ht="12.75" x14ac:dyDescent="0.2">
      <c r="Q106" s="27"/>
      <c r="AG106" s="11"/>
      <c r="AH106" s="27"/>
      <c r="AX106" s="11"/>
      <c r="AY106" s="27"/>
      <c r="AZ106" s="11"/>
    </row>
    <row r="107" spans="17:52" s="4" customFormat="1" ht="12.75" x14ac:dyDescent="0.2">
      <c r="Q107" s="27"/>
      <c r="AG107" s="11"/>
      <c r="AH107" s="27"/>
      <c r="AX107" s="11"/>
      <c r="AY107" s="27"/>
      <c r="AZ107" s="11"/>
    </row>
    <row r="108" spans="17:52" s="4" customFormat="1" ht="12.75" x14ac:dyDescent="0.2">
      <c r="Q108" s="27"/>
      <c r="AG108" s="11"/>
      <c r="AH108" s="27"/>
      <c r="AX108" s="11"/>
      <c r="AY108" s="27"/>
      <c r="AZ108" s="11"/>
    </row>
    <row r="109" spans="17:52" s="4" customFormat="1" ht="12.75" x14ac:dyDescent="0.2">
      <c r="Q109" s="27"/>
      <c r="AG109" s="11"/>
      <c r="AH109" s="27"/>
      <c r="AX109" s="11"/>
      <c r="AY109" s="27"/>
      <c r="AZ109" s="11"/>
    </row>
    <row r="110" spans="17:52" s="4" customFormat="1" ht="12.75" x14ac:dyDescent="0.2">
      <c r="Q110" s="27"/>
      <c r="AG110" s="11"/>
      <c r="AH110" s="27"/>
      <c r="AX110" s="11"/>
      <c r="AY110" s="27"/>
      <c r="AZ110" s="11"/>
    </row>
    <row r="111" spans="17:52" s="4" customFormat="1" ht="12.75" x14ac:dyDescent="0.2">
      <c r="Q111" s="27"/>
      <c r="AG111" s="11"/>
      <c r="AH111" s="27"/>
      <c r="AX111" s="11"/>
      <c r="AY111" s="27"/>
      <c r="AZ111" s="11"/>
    </row>
    <row r="112" spans="17:52" s="4" customFormat="1" ht="12.75" x14ac:dyDescent="0.2">
      <c r="Q112" s="27"/>
      <c r="AG112" s="11"/>
      <c r="AH112" s="27"/>
      <c r="AX112" s="11"/>
      <c r="AY112" s="27"/>
      <c r="AZ112" s="11"/>
    </row>
    <row r="113" spans="17:52" s="4" customFormat="1" ht="12.75" x14ac:dyDescent="0.2">
      <c r="Q113" s="27"/>
      <c r="AG113" s="11"/>
      <c r="AH113" s="27"/>
      <c r="AX113" s="11"/>
      <c r="AY113" s="27"/>
      <c r="AZ113" s="11"/>
    </row>
    <row r="114" spans="17:52" s="4" customFormat="1" ht="12.75" x14ac:dyDescent="0.2">
      <c r="Q114" s="27"/>
      <c r="AG114" s="11"/>
      <c r="AH114" s="27"/>
      <c r="AX114" s="11"/>
      <c r="AY114" s="27"/>
      <c r="AZ114" s="11"/>
    </row>
    <row r="115" spans="17:52" s="4" customFormat="1" ht="12.75" x14ac:dyDescent="0.2">
      <c r="Q115" s="27"/>
      <c r="AG115" s="11"/>
      <c r="AH115" s="27"/>
      <c r="AX115" s="11"/>
      <c r="AY115" s="27"/>
      <c r="AZ115" s="11"/>
    </row>
    <row r="116" spans="17:52" s="4" customFormat="1" ht="12.75" x14ac:dyDescent="0.2">
      <c r="Q116" s="27"/>
      <c r="AG116" s="11"/>
      <c r="AH116" s="27"/>
      <c r="AX116" s="11"/>
      <c r="AY116" s="27"/>
      <c r="AZ116" s="11"/>
    </row>
    <row r="117" spans="17:52" s="4" customFormat="1" ht="12.75" x14ac:dyDescent="0.2">
      <c r="Q117" s="27"/>
      <c r="AG117" s="11"/>
      <c r="AH117" s="27"/>
      <c r="AX117" s="11"/>
      <c r="AY117" s="27"/>
      <c r="AZ117" s="11"/>
    </row>
    <row r="118" spans="17:52" s="4" customFormat="1" ht="12.75" x14ac:dyDescent="0.2">
      <c r="Q118" s="27"/>
      <c r="AG118" s="11"/>
      <c r="AH118" s="27"/>
      <c r="AX118" s="11"/>
      <c r="AY118" s="27"/>
      <c r="AZ118" s="11"/>
    </row>
    <row r="119" spans="17:52" s="4" customFormat="1" ht="12.75" x14ac:dyDescent="0.2">
      <c r="Q119" s="27"/>
      <c r="AG119" s="11"/>
      <c r="AH119" s="27"/>
      <c r="AX119" s="11"/>
      <c r="AY119" s="27"/>
      <c r="AZ119" s="11"/>
    </row>
    <row r="120" spans="17:52" s="4" customFormat="1" ht="12.75" x14ac:dyDescent="0.2">
      <c r="Q120" s="27"/>
      <c r="AG120" s="11"/>
      <c r="AH120" s="27"/>
      <c r="AX120" s="11"/>
      <c r="AY120" s="27"/>
      <c r="AZ120" s="11"/>
    </row>
    <row r="121" spans="17:52" s="4" customFormat="1" ht="12.75" x14ac:dyDescent="0.2">
      <c r="Q121" s="27"/>
      <c r="AG121" s="11"/>
      <c r="AH121" s="27"/>
      <c r="AX121" s="11"/>
      <c r="AY121" s="27"/>
      <c r="AZ121" s="11"/>
    </row>
    <row r="122" spans="17:52" s="4" customFormat="1" ht="12.75" x14ac:dyDescent="0.2">
      <c r="Q122" s="27"/>
      <c r="AG122" s="11"/>
      <c r="AH122" s="27"/>
      <c r="AX122" s="11"/>
      <c r="AY122" s="27"/>
      <c r="AZ122" s="11"/>
    </row>
    <row r="123" spans="17:52" s="4" customFormat="1" ht="12.75" x14ac:dyDescent="0.2">
      <c r="Q123" s="27"/>
      <c r="AG123" s="11"/>
      <c r="AH123" s="27"/>
      <c r="AX123" s="11"/>
      <c r="AY123" s="27"/>
      <c r="AZ123" s="11"/>
    </row>
    <row r="124" spans="17:52" s="4" customFormat="1" ht="12.75" x14ac:dyDescent="0.2">
      <c r="Q124" s="27"/>
      <c r="AG124" s="11"/>
      <c r="AH124" s="27"/>
      <c r="AX124" s="11"/>
      <c r="AY124" s="27"/>
      <c r="AZ124" s="11"/>
    </row>
    <row r="125" spans="17:52" s="4" customFormat="1" ht="12.75" x14ac:dyDescent="0.2">
      <c r="Q125" s="27"/>
      <c r="AG125" s="11"/>
      <c r="AH125" s="27"/>
      <c r="AX125" s="11"/>
      <c r="AY125" s="27"/>
      <c r="AZ125" s="11"/>
    </row>
    <row r="126" spans="17:52" s="4" customFormat="1" ht="12.75" x14ac:dyDescent="0.2">
      <c r="Q126" s="27"/>
      <c r="AG126" s="11"/>
      <c r="AH126" s="27"/>
      <c r="AX126" s="11"/>
      <c r="AY126" s="27"/>
      <c r="AZ126" s="11"/>
    </row>
    <row r="127" spans="17:52" s="4" customFormat="1" ht="12.75" x14ac:dyDescent="0.2">
      <c r="Q127" s="27"/>
      <c r="AG127" s="11"/>
      <c r="AH127" s="27"/>
      <c r="AX127" s="11"/>
      <c r="AY127" s="27"/>
      <c r="AZ127" s="11"/>
    </row>
    <row r="128" spans="17:52" s="4" customFormat="1" ht="12.75" x14ac:dyDescent="0.2">
      <c r="Q128" s="27"/>
      <c r="AG128" s="11"/>
      <c r="AH128" s="27"/>
      <c r="AX128" s="11"/>
      <c r="AY128" s="27"/>
      <c r="AZ128" s="11"/>
    </row>
    <row r="129" spans="17:52" s="4" customFormat="1" ht="12.75" x14ac:dyDescent="0.2">
      <c r="Q129" s="27"/>
      <c r="AG129" s="11"/>
      <c r="AH129" s="27"/>
      <c r="AX129" s="11"/>
      <c r="AY129" s="27"/>
      <c r="AZ129" s="11"/>
    </row>
    <row r="130" spans="17:52" s="4" customFormat="1" ht="12.75" x14ac:dyDescent="0.2">
      <c r="Q130" s="27"/>
      <c r="AG130" s="11"/>
      <c r="AH130" s="27"/>
      <c r="AX130" s="11"/>
      <c r="AY130" s="27"/>
      <c r="AZ130" s="11"/>
    </row>
    <row r="131" spans="17:52" s="4" customFormat="1" ht="12.75" x14ac:dyDescent="0.2">
      <c r="Q131" s="27"/>
      <c r="AG131" s="11"/>
      <c r="AH131" s="27"/>
      <c r="AX131" s="11"/>
      <c r="AY131" s="27"/>
      <c r="AZ131" s="11"/>
    </row>
    <row r="132" spans="17:52" s="4" customFormat="1" ht="12.75" x14ac:dyDescent="0.2">
      <c r="Q132" s="27"/>
      <c r="AG132" s="11"/>
      <c r="AH132" s="27"/>
      <c r="AX132" s="11"/>
      <c r="AY132" s="27"/>
      <c r="AZ132" s="11"/>
    </row>
    <row r="133" spans="17:52" s="4" customFormat="1" ht="12.75" x14ac:dyDescent="0.2">
      <c r="Q133" s="27"/>
      <c r="AG133" s="11"/>
      <c r="AH133" s="27"/>
      <c r="AX133" s="11"/>
      <c r="AY133" s="27"/>
      <c r="AZ133" s="11"/>
    </row>
    <row r="134" spans="17:52" s="4" customFormat="1" ht="12.75" x14ac:dyDescent="0.2">
      <c r="Q134" s="27"/>
      <c r="AG134" s="11"/>
      <c r="AH134" s="27"/>
      <c r="AX134" s="11"/>
      <c r="AY134" s="27"/>
      <c r="AZ134" s="11"/>
    </row>
    <row r="135" spans="17:52" s="4" customFormat="1" ht="12.75" x14ac:dyDescent="0.2">
      <c r="Q135" s="27"/>
      <c r="AG135" s="11"/>
      <c r="AH135" s="27"/>
      <c r="AX135" s="11"/>
      <c r="AY135" s="27"/>
      <c r="AZ135" s="11"/>
    </row>
    <row r="136" spans="17:52" s="4" customFormat="1" ht="12.75" x14ac:dyDescent="0.2">
      <c r="Q136" s="27"/>
      <c r="AG136" s="11"/>
      <c r="AH136" s="27"/>
      <c r="AX136" s="11"/>
      <c r="AY136" s="27"/>
      <c r="AZ136" s="11"/>
    </row>
    <row r="137" spans="17:52" s="4" customFormat="1" ht="12.75" x14ac:dyDescent="0.2">
      <c r="Q137" s="27"/>
      <c r="AG137" s="11"/>
      <c r="AH137" s="27"/>
      <c r="AX137" s="11"/>
      <c r="AY137" s="27"/>
      <c r="AZ137" s="11"/>
    </row>
    <row r="138" spans="17:52" s="4" customFormat="1" ht="12.75" x14ac:dyDescent="0.2">
      <c r="Q138" s="27"/>
      <c r="AG138" s="11"/>
      <c r="AH138" s="27"/>
      <c r="AX138" s="11"/>
      <c r="AY138" s="27"/>
      <c r="AZ138" s="11"/>
    </row>
    <row r="139" spans="17:52" s="4" customFormat="1" ht="12.75" x14ac:dyDescent="0.2">
      <c r="Q139" s="27"/>
      <c r="AG139" s="11"/>
      <c r="AH139" s="27"/>
      <c r="AX139" s="11"/>
      <c r="AY139" s="27"/>
      <c r="AZ139" s="11"/>
    </row>
    <row r="140" spans="17:52" s="4" customFormat="1" ht="12.75" x14ac:dyDescent="0.2">
      <c r="Q140" s="27"/>
      <c r="AG140" s="11"/>
      <c r="AH140" s="27"/>
      <c r="AX140" s="11"/>
      <c r="AY140" s="27"/>
      <c r="AZ140" s="11"/>
    </row>
    <row r="141" spans="17:52" s="4" customFormat="1" ht="12.75" x14ac:dyDescent="0.2">
      <c r="Q141" s="27"/>
      <c r="AG141" s="11"/>
      <c r="AH141" s="27"/>
      <c r="AX141" s="11"/>
      <c r="AY141" s="27"/>
      <c r="AZ141" s="11"/>
    </row>
    <row r="142" spans="17:52" s="4" customFormat="1" ht="12.75" x14ac:dyDescent="0.2">
      <c r="Q142" s="27"/>
      <c r="AG142" s="11"/>
      <c r="AH142" s="27"/>
      <c r="AX142" s="11"/>
      <c r="AY142" s="27"/>
      <c r="AZ142" s="11"/>
    </row>
    <row r="143" spans="17:52" s="4" customFormat="1" ht="12.75" x14ac:dyDescent="0.2">
      <c r="Q143" s="27"/>
      <c r="AG143" s="11"/>
      <c r="AH143" s="27"/>
      <c r="AX143" s="11"/>
      <c r="AY143" s="27"/>
      <c r="AZ143" s="11"/>
    </row>
    <row r="144" spans="17:52" s="4" customFormat="1" ht="12.75" x14ac:dyDescent="0.2">
      <c r="Q144" s="27"/>
      <c r="AG144" s="11"/>
      <c r="AH144" s="27"/>
      <c r="AX144" s="11"/>
      <c r="AY144" s="27"/>
      <c r="AZ144" s="11"/>
    </row>
    <row r="145" spans="17:52" s="4" customFormat="1" ht="12.75" x14ac:dyDescent="0.2">
      <c r="Q145" s="27"/>
      <c r="AG145" s="11"/>
      <c r="AH145" s="27"/>
      <c r="AX145" s="11"/>
      <c r="AY145" s="27"/>
      <c r="AZ145" s="11"/>
    </row>
    <row r="146" spans="17:52" s="4" customFormat="1" ht="12.75" x14ac:dyDescent="0.2">
      <c r="Q146" s="27"/>
      <c r="AG146" s="11"/>
      <c r="AH146" s="27"/>
      <c r="AX146" s="11"/>
      <c r="AY146" s="27"/>
      <c r="AZ146" s="11"/>
    </row>
    <row r="147" spans="17:52" s="4" customFormat="1" ht="12.75" x14ac:dyDescent="0.2">
      <c r="Q147" s="27"/>
      <c r="AG147" s="11"/>
      <c r="AH147" s="27"/>
      <c r="AX147" s="11"/>
      <c r="AY147" s="27"/>
      <c r="AZ147" s="11"/>
    </row>
    <row r="148" spans="17:52" s="4" customFormat="1" ht="12.75" x14ac:dyDescent="0.2">
      <c r="Q148" s="27"/>
      <c r="AG148" s="11"/>
      <c r="AH148" s="27"/>
      <c r="AX148" s="11"/>
      <c r="AY148" s="27"/>
      <c r="AZ148" s="11"/>
    </row>
    <row r="149" spans="17:52" s="4" customFormat="1" ht="12.75" x14ac:dyDescent="0.2">
      <c r="Q149" s="27"/>
      <c r="AG149" s="11"/>
      <c r="AH149" s="27"/>
      <c r="AX149" s="11"/>
      <c r="AY149" s="27"/>
      <c r="AZ149" s="11"/>
    </row>
    <row r="150" spans="17:52" s="4" customFormat="1" ht="12.75" x14ac:dyDescent="0.2">
      <c r="Q150" s="27"/>
      <c r="AG150" s="11"/>
      <c r="AH150" s="27"/>
      <c r="AX150" s="11"/>
      <c r="AY150" s="27"/>
      <c r="AZ150" s="11"/>
    </row>
    <row r="151" spans="17:52" s="4" customFormat="1" ht="12.75" x14ac:dyDescent="0.2">
      <c r="Q151" s="27"/>
      <c r="AG151" s="11"/>
      <c r="AH151" s="27"/>
      <c r="AX151" s="11"/>
      <c r="AY151" s="27"/>
      <c r="AZ151" s="11"/>
    </row>
    <row r="152" spans="17:52" s="4" customFormat="1" ht="12.75" x14ac:dyDescent="0.2">
      <c r="Q152" s="27"/>
      <c r="AG152" s="11"/>
      <c r="AH152" s="27"/>
      <c r="AX152" s="11"/>
      <c r="AY152" s="27"/>
      <c r="AZ152" s="11"/>
    </row>
    <row r="153" spans="17:52" s="4" customFormat="1" ht="12.75" x14ac:dyDescent="0.2">
      <c r="Q153" s="27"/>
      <c r="AG153" s="11"/>
      <c r="AH153" s="27"/>
      <c r="AX153" s="11"/>
      <c r="AY153" s="27"/>
      <c r="AZ153" s="11"/>
    </row>
    <row r="154" spans="17:52" s="4" customFormat="1" ht="12.75" x14ac:dyDescent="0.2">
      <c r="Q154" s="27"/>
      <c r="AG154" s="11"/>
      <c r="AH154" s="27"/>
      <c r="AX154" s="11"/>
      <c r="AY154" s="27"/>
      <c r="AZ154" s="11"/>
    </row>
    <row r="155" spans="17:52" s="4" customFormat="1" ht="12.75" x14ac:dyDescent="0.2">
      <c r="Q155" s="27"/>
      <c r="AG155" s="11"/>
      <c r="AH155" s="27"/>
      <c r="AX155" s="11"/>
      <c r="AY155" s="27"/>
      <c r="AZ155" s="11"/>
    </row>
    <row r="156" spans="17:52" s="4" customFormat="1" ht="12.75" x14ac:dyDescent="0.2">
      <c r="Q156" s="27"/>
      <c r="AG156" s="11"/>
      <c r="AH156" s="27"/>
      <c r="AX156" s="11"/>
      <c r="AY156" s="27"/>
      <c r="AZ156" s="11"/>
    </row>
    <row r="157" spans="17:52" s="4" customFormat="1" ht="12.75" x14ac:dyDescent="0.2">
      <c r="Q157" s="27"/>
      <c r="AG157" s="11"/>
      <c r="AH157" s="27"/>
      <c r="AX157" s="11"/>
      <c r="AY157" s="27"/>
      <c r="AZ157" s="11"/>
    </row>
    <row r="158" spans="17:52" s="4" customFormat="1" ht="12.75" x14ac:dyDescent="0.2">
      <c r="Q158" s="27"/>
      <c r="AG158" s="11"/>
      <c r="AH158" s="27"/>
      <c r="AX158" s="11"/>
      <c r="AY158" s="27"/>
      <c r="AZ158" s="11"/>
    </row>
    <row r="159" spans="17:52" s="4" customFormat="1" ht="12.75" x14ac:dyDescent="0.2">
      <c r="Q159" s="27"/>
      <c r="AG159" s="11"/>
      <c r="AH159" s="27"/>
      <c r="AX159" s="11"/>
      <c r="AY159" s="27"/>
      <c r="AZ159" s="11"/>
    </row>
    <row r="160" spans="17:52" s="4" customFormat="1" ht="12.75" x14ac:dyDescent="0.2">
      <c r="Q160" s="27"/>
      <c r="AG160" s="11"/>
      <c r="AH160" s="27"/>
      <c r="AX160" s="11"/>
      <c r="AY160" s="27"/>
      <c r="AZ160" s="11"/>
    </row>
    <row r="161" spans="17:52" s="4" customFormat="1" ht="12.75" x14ac:dyDescent="0.2">
      <c r="Q161" s="27"/>
      <c r="AG161" s="11"/>
      <c r="AH161" s="27"/>
      <c r="AX161" s="11"/>
      <c r="AY161" s="27"/>
      <c r="AZ161" s="11"/>
    </row>
    <row r="162" spans="17:52" s="4" customFormat="1" ht="12.75" x14ac:dyDescent="0.2">
      <c r="Q162" s="27"/>
      <c r="AG162" s="11"/>
      <c r="AH162" s="27"/>
      <c r="AX162" s="11"/>
      <c r="AY162" s="27"/>
      <c r="AZ162" s="11"/>
    </row>
    <row r="163" spans="17:52" s="4" customFormat="1" ht="12.75" x14ac:dyDescent="0.2">
      <c r="Q163" s="27"/>
      <c r="AG163" s="11"/>
      <c r="AH163" s="27"/>
      <c r="AX163" s="11"/>
      <c r="AY163" s="27"/>
      <c r="AZ163" s="11"/>
    </row>
    <row r="164" spans="17:52" s="4" customFormat="1" ht="12.75" x14ac:dyDescent="0.2">
      <c r="Q164" s="27"/>
      <c r="AG164" s="11"/>
      <c r="AH164" s="27"/>
      <c r="AX164" s="11"/>
      <c r="AY164" s="27"/>
      <c r="AZ164" s="11"/>
    </row>
    <row r="165" spans="17:52" s="4" customFormat="1" ht="12.75" x14ac:dyDescent="0.2">
      <c r="Q165" s="27"/>
      <c r="AG165" s="11"/>
      <c r="AH165" s="27"/>
      <c r="AX165" s="11"/>
      <c r="AY165" s="27"/>
      <c r="AZ165" s="11"/>
    </row>
    <row r="166" spans="17:52" s="4" customFormat="1" ht="12.75" x14ac:dyDescent="0.2">
      <c r="Q166" s="27"/>
      <c r="AG166" s="11"/>
      <c r="AH166" s="27"/>
      <c r="AX166" s="11"/>
      <c r="AY166" s="27"/>
      <c r="AZ166" s="11"/>
    </row>
    <row r="167" spans="17:52" s="4" customFormat="1" ht="12.75" x14ac:dyDescent="0.2">
      <c r="Q167" s="27"/>
      <c r="AG167" s="11"/>
      <c r="AH167" s="27"/>
      <c r="AX167" s="11"/>
      <c r="AY167" s="27"/>
      <c r="AZ167" s="11"/>
    </row>
    <row r="168" spans="17:52" s="4" customFormat="1" ht="12.75" x14ac:dyDescent="0.2">
      <c r="Q168" s="27"/>
      <c r="AG168" s="11"/>
      <c r="AH168" s="27"/>
      <c r="AX168" s="11"/>
      <c r="AY168" s="27"/>
      <c r="AZ168" s="11"/>
    </row>
    <row r="169" spans="17:52" s="4" customFormat="1" ht="12.75" x14ac:dyDescent="0.2">
      <c r="Q169" s="27"/>
      <c r="AG169" s="11"/>
      <c r="AH169" s="27"/>
      <c r="AX169" s="11"/>
      <c r="AY169" s="27"/>
      <c r="AZ169" s="11"/>
    </row>
    <row r="170" spans="17:52" s="4" customFormat="1" ht="12.75" x14ac:dyDescent="0.2">
      <c r="Q170" s="27"/>
      <c r="AG170" s="11"/>
      <c r="AH170" s="27"/>
      <c r="AX170" s="11"/>
      <c r="AY170" s="27"/>
      <c r="AZ170" s="11"/>
    </row>
    <row r="171" spans="17:52" s="4" customFormat="1" ht="12.75" x14ac:dyDescent="0.2">
      <c r="Q171" s="27"/>
      <c r="AG171" s="11"/>
      <c r="AH171" s="27"/>
      <c r="AX171" s="11"/>
      <c r="AY171" s="27"/>
      <c r="AZ171" s="11"/>
    </row>
    <row r="172" spans="17:52" s="4" customFormat="1" ht="12.75" x14ac:dyDescent="0.2">
      <c r="Q172" s="27"/>
      <c r="AG172" s="11"/>
      <c r="AH172" s="27"/>
      <c r="AX172" s="11"/>
      <c r="AY172" s="27"/>
      <c r="AZ172" s="11"/>
    </row>
    <row r="173" spans="17:52" s="4" customFormat="1" ht="12.75" x14ac:dyDescent="0.2">
      <c r="Q173" s="27"/>
      <c r="AG173" s="11"/>
      <c r="AH173" s="27"/>
      <c r="AI173" s="46"/>
      <c r="AX173" s="11"/>
      <c r="AY173" s="27"/>
      <c r="AZ173" s="11"/>
    </row>
    <row r="174" spans="17:52" s="4" customFormat="1" ht="12.75" x14ac:dyDescent="0.2">
      <c r="Q174" s="27"/>
      <c r="AG174" s="11"/>
      <c r="AH174" s="27"/>
      <c r="AX174" s="11"/>
      <c r="AY174" s="27"/>
      <c r="AZ174" s="11"/>
    </row>
    <row r="175" spans="17:52" s="4" customFormat="1" ht="12.75" x14ac:dyDescent="0.2">
      <c r="Q175" s="27"/>
      <c r="AG175" s="11"/>
      <c r="AH175" s="27"/>
      <c r="AX175" s="11"/>
      <c r="AY175" s="27"/>
      <c r="AZ175" s="11"/>
    </row>
    <row r="176" spans="17:52" s="4" customFormat="1" ht="12.75" x14ac:dyDescent="0.2">
      <c r="Q176" s="27"/>
      <c r="AG176" s="11"/>
      <c r="AH176" s="27"/>
      <c r="AX176" s="11"/>
      <c r="AY176" s="27"/>
      <c r="AZ176" s="11"/>
    </row>
    <row r="177" spans="1:52" s="4" customFormat="1" ht="12.75" x14ac:dyDescent="0.2">
      <c r="Q177" s="27">
        <v>0</v>
      </c>
      <c r="AG177" s="15">
        <v>0</v>
      </c>
      <c r="AH177" s="27">
        <v>0</v>
      </c>
      <c r="AX177" s="15">
        <v>0</v>
      </c>
      <c r="AY177" s="27">
        <v>0</v>
      </c>
      <c r="AZ177" s="11"/>
    </row>
    <row r="178" spans="1:52" s="3" customFormat="1" x14ac:dyDescent="0.25">
      <c r="Q178" s="52"/>
      <c r="AG178" s="4"/>
      <c r="AH178" s="52"/>
      <c r="AX178" s="4"/>
      <c r="AY178" s="52"/>
    </row>
    <row r="180" spans="1:52" x14ac:dyDescent="0.25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56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33"/>
      <c r="AH180" s="56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33"/>
      <c r="AY180" s="56"/>
    </row>
    <row r="184" spans="1:52" ht="27" customHeight="1" x14ac:dyDescent="0.25"/>
    <row r="185" spans="1:52" x14ac:dyDescent="0.25">
      <c r="A185" s="66" t="s">
        <v>2</v>
      </c>
      <c r="B185" s="66"/>
      <c r="C185" s="66"/>
      <c r="D185" s="66"/>
      <c r="E185" s="66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62" t="s">
        <v>31</v>
      </c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63"/>
      <c r="AJ185" s="63"/>
      <c r="AK185" s="63"/>
      <c r="AL185" s="63"/>
      <c r="AM185" s="63"/>
      <c r="AN185" s="63"/>
      <c r="AO185" s="63"/>
      <c r="AP185" s="63"/>
      <c r="AQ185" s="63"/>
      <c r="AR185" s="63"/>
      <c r="AS185" s="63"/>
      <c r="AT185" s="63"/>
      <c r="AU185" s="63"/>
      <c r="AV185" s="63"/>
      <c r="AW185" s="63"/>
      <c r="AX185" s="63"/>
      <c r="AY185" s="63"/>
    </row>
    <row r="186" spans="1:52" x14ac:dyDescent="0.25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2" t="s">
        <v>3</v>
      </c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G186" s="63"/>
      <c r="AH186" s="63"/>
      <c r="AI186" s="62" t="s">
        <v>4</v>
      </c>
      <c r="AJ186" s="63"/>
      <c r="AK186" s="63"/>
      <c r="AL186" s="63"/>
      <c r="AM186" s="63"/>
      <c r="AN186" s="63"/>
      <c r="AO186" s="63"/>
      <c r="AP186" s="63"/>
      <c r="AQ186" s="63"/>
      <c r="AR186" s="63"/>
      <c r="AS186" s="63"/>
      <c r="AT186" s="63"/>
      <c r="AU186" s="63"/>
      <c r="AV186" s="63"/>
      <c r="AW186" s="63"/>
      <c r="AX186" s="63"/>
      <c r="AY186" s="63"/>
    </row>
    <row r="187" spans="1:52" x14ac:dyDescent="0.25">
      <c r="A187" s="6" t="s">
        <v>30</v>
      </c>
      <c r="B187" s="31">
        <v>2009</v>
      </c>
      <c r="C187" s="31">
        <v>2010</v>
      </c>
      <c r="D187" s="31">
        <v>2011</v>
      </c>
      <c r="E187" s="31">
        <v>2012</v>
      </c>
      <c r="F187" s="31">
        <v>2013</v>
      </c>
      <c r="G187" s="31">
        <v>2014</v>
      </c>
      <c r="H187" s="31">
        <v>2015</v>
      </c>
      <c r="I187" s="31">
        <v>2016</v>
      </c>
      <c r="J187" s="31">
        <v>2017</v>
      </c>
      <c r="K187" s="31">
        <v>2018</v>
      </c>
      <c r="L187" s="31">
        <v>2019</v>
      </c>
      <c r="M187" s="7">
        <v>2020</v>
      </c>
      <c r="N187" s="7">
        <v>2021</v>
      </c>
      <c r="O187" s="31">
        <v>2022</v>
      </c>
      <c r="P187" s="31">
        <v>2023</v>
      </c>
      <c r="Q187" s="28">
        <v>2024</v>
      </c>
      <c r="R187" s="6" t="s">
        <v>30</v>
      </c>
      <c r="S187" s="31">
        <v>2009</v>
      </c>
      <c r="T187" s="31">
        <v>2010</v>
      </c>
      <c r="U187" s="31">
        <v>2011</v>
      </c>
      <c r="V187" s="31">
        <v>2012</v>
      </c>
      <c r="W187" s="31">
        <v>2013</v>
      </c>
      <c r="X187" s="31">
        <v>2014</v>
      </c>
      <c r="Y187" s="31">
        <v>2015</v>
      </c>
      <c r="Z187" s="31">
        <v>2016</v>
      </c>
      <c r="AA187" s="31">
        <v>2017</v>
      </c>
      <c r="AB187" s="31">
        <v>2018</v>
      </c>
      <c r="AC187" s="31">
        <v>2019</v>
      </c>
      <c r="AD187" s="7">
        <v>2020</v>
      </c>
      <c r="AE187" s="7">
        <v>2021</v>
      </c>
      <c r="AF187" s="31">
        <v>2022</v>
      </c>
      <c r="AG187" s="31">
        <v>2023</v>
      </c>
      <c r="AH187" s="28">
        <v>2024</v>
      </c>
      <c r="AI187" s="6" t="s">
        <v>30</v>
      </c>
      <c r="AJ187" s="31">
        <v>2009</v>
      </c>
      <c r="AK187" s="31">
        <v>2010</v>
      </c>
      <c r="AL187" s="31">
        <v>2011</v>
      </c>
      <c r="AM187" s="31">
        <v>2012</v>
      </c>
      <c r="AN187" s="31">
        <v>2013</v>
      </c>
      <c r="AO187" s="31">
        <v>2014</v>
      </c>
      <c r="AP187" s="31">
        <v>2015</v>
      </c>
      <c r="AQ187" s="31">
        <v>2016</v>
      </c>
      <c r="AR187" s="31">
        <v>2017</v>
      </c>
      <c r="AS187" s="31">
        <v>2018</v>
      </c>
      <c r="AT187" s="31">
        <v>2019</v>
      </c>
      <c r="AU187" s="31">
        <v>2020</v>
      </c>
      <c r="AV187" s="7">
        <v>2021</v>
      </c>
      <c r="AW187" s="31">
        <v>2022</v>
      </c>
      <c r="AX187" s="31">
        <v>2023</v>
      </c>
      <c r="AY187" s="8">
        <v>2024</v>
      </c>
    </row>
    <row r="274" spans="1:51" x14ac:dyDescent="0.25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56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33"/>
      <c r="AH274" s="56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33"/>
      <c r="AY274" s="56"/>
    </row>
    <row r="275" spans="1:51" s="3" customFormat="1" x14ac:dyDescent="0.25">
      <c r="Q275" s="52"/>
      <c r="AG275" s="4"/>
      <c r="AH275" s="52"/>
      <c r="AX275" s="4"/>
      <c r="AY275" s="52"/>
    </row>
    <row r="276" spans="1:51" s="3" customFormat="1" x14ac:dyDescent="0.25">
      <c r="Q276" s="52"/>
      <c r="AG276" s="4"/>
      <c r="AH276" s="52"/>
      <c r="AX276" s="4"/>
      <c r="AY276" s="52"/>
    </row>
    <row r="277" spans="1:51" s="3" customFormat="1" x14ac:dyDescent="0.25">
      <c r="Q277" s="52"/>
      <c r="AG277" s="4"/>
      <c r="AH277" s="52"/>
      <c r="AX277" s="4"/>
      <c r="AY277" s="52"/>
    </row>
    <row r="278" spans="1:51" s="3" customFormat="1" x14ac:dyDescent="0.25">
      <c r="Q278" s="52"/>
      <c r="AG278" s="4"/>
      <c r="AH278" s="52"/>
      <c r="AX278" s="4"/>
      <c r="AY278" s="52"/>
    </row>
    <row r="279" spans="1:51" s="3" customFormat="1" x14ac:dyDescent="0.25">
      <c r="Q279" s="52"/>
      <c r="AG279" s="4"/>
      <c r="AH279" s="52"/>
      <c r="AX279" s="4"/>
      <c r="AY279" s="52"/>
    </row>
    <row r="280" spans="1:51" s="3" customFormat="1" x14ac:dyDescent="0.25">
      <c r="Q280" s="52"/>
      <c r="AG280" s="4"/>
      <c r="AH280" s="52"/>
      <c r="AX280" s="4"/>
      <c r="AY280" s="52"/>
    </row>
    <row r="281" spans="1:51" s="3" customFormat="1" x14ac:dyDescent="0.25">
      <c r="Q281" s="52"/>
      <c r="AG281" s="4"/>
      <c r="AH281" s="52"/>
      <c r="AX281" s="4"/>
      <c r="AY281" s="52"/>
    </row>
    <row r="282" spans="1:51" s="3" customFormat="1" x14ac:dyDescent="0.25">
      <c r="Q282" s="52"/>
      <c r="AG282" s="4"/>
      <c r="AH282" s="52"/>
      <c r="AX282" s="4"/>
      <c r="AY282" s="52"/>
    </row>
    <row r="283" spans="1:51" s="3" customFormat="1" x14ac:dyDescent="0.25">
      <c r="Q283" s="52"/>
      <c r="AG283" s="4"/>
      <c r="AH283" s="52"/>
      <c r="AX283" s="4"/>
      <c r="AY283" s="52"/>
    </row>
    <row r="284" spans="1:51" s="3" customFormat="1" x14ac:dyDescent="0.25">
      <c r="Q284" s="52"/>
      <c r="AG284" s="4"/>
      <c r="AH284" s="52"/>
      <c r="AX284" s="4"/>
      <c r="AY284" s="52"/>
    </row>
    <row r="285" spans="1:51" s="3" customFormat="1" x14ac:dyDescent="0.25">
      <c r="Q285" s="52"/>
      <c r="AG285" s="4"/>
      <c r="AH285" s="52"/>
      <c r="AX285" s="4"/>
      <c r="AY285" s="52"/>
    </row>
    <row r="286" spans="1:51" s="3" customFormat="1" x14ac:dyDescent="0.25">
      <c r="Q286" s="52"/>
      <c r="AG286" s="4"/>
      <c r="AH286" s="52"/>
      <c r="AX286" s="4"/>
      <c r="AY286" s="52"/>
    </row>
    <row r="287" spans="1:51" s="3" customFormat="1" x14ac:dyDescent="0.25">
      <c r="Q287" s="52"/>
      <c r="AG287" s="4"/>
      <c r="AH287" s="52"/>
      <c r="AX287" s="4"/>
      <c r="AY287" s="52"/>
    </row>
    <row r="288" spans="1:51" s="3" customFormat="1" x14ac:dyDescent="0.25">
      <c r="Q288" s="52"/>
      <c r="AG288" s="4"/>
      <c r="AH288" s="52"/>
      <c r="AX288" s="4"/>
      <c r="AY288" s="52"/>
    </row>
    <row r="289" spans="17:51" s="3" customFormat="1" x14ac:dyDescent="0.25">
      <c r="Q289" s="52"/>
      <c r="AG289" s="4"/>
      <c r="AH289" s="52"/>
      <c r="AX289" s="4"/>
      <c r="AY289" s="52"/>
    </row>
    <row r="290" spans="17:51" s="3" customFormat="1" x14ac:dyDescent="0.25">
      <c r="Q290" s="52"/>
      <c r="AG290" s="4"/>
      <c r="AH290" s="52"/>
      <c r="AX290" s="4"/>
      <c r="AY290" s="52"/>
    </row>
    <row r="291" spans="17:51" s="3" customFormat="1" x14ac:dyDescent="0.25">
      <c r="Q291" s="52"/>
      <c r="AG291" s="4"/>
      <c r="AH291" s="52"/>
      <c r="AX291" s="4"/>
      <c r="AY291" s="52"/>
    </row>
    <row r="292" spans="17:51" s="3" customFormat="1" x14ac:dyDescent="0.25">
      <c r="Q292" s="52"/>
      <c r="AG292" s="4"/>
      <c r="AH292" s="52"/>
      <c r="AX292" s="4"/>
      <c r="AY292" s="52"/>
    </row>
    <row r="293" spans="17:51" s="3" customFormat="1" x14ac:dyDescent="0.25">
      <c r="Q293" s="52"/>
      <c r="AG293" s="4"/>
      <c r="AH293" s="52"/>
      <c r="AX293" s="4"/>
      <c r="AY293" s="52"/>
    </row>
    <row r="294" spans="17:51" s="3" customFormat="1" x14ac:dyDescent="0.25">
      <c r="Q294" s="52"/>
      <c r="AG294" s="4"/>
      <c r="AH294" s="52"/>
      <c r="AX294" s="4"/>
      <c r="AY294" s="52"/>
    </row>
    <row r="295" spans="17:51" s="3" customFormat="1" x14ac:dyDescent="0.25">
      <c r="Q295" s="52"/>
      <c r="AG295" s="4"/>
      <c r="AH295" s="52"/>
      <c r="AX295" s="4"/>
      <c r="AY295" s="52"/>
    </row>
    <row r="296" spans="17:51" s="3" customFormat="1" x14ac:dyDescent="0.25">
      <c r="Q296" s="52"/>
      <c r="AG296" s="4"/>
      <c r="AH296" s="52"/>
      <c r="AX296" s="4"/>
      <c r="AY296" s="52"/>
    </row>
    <row r="297" spans="17:51" s="3" customFormat="1" x14ac:dyDescent="0.25">
      <c r="Q297" s="52"/>
      <c r="AG297" s="4"/>
      <c r="AH297" s="52"/>
      <c r="AX297" s="4"/>
      <c r="AY297" s="52"/>
    </row>
    <row r="298" spans="17:51" s="3" customFormat="1" x14ac:dyDescent="0.25">
      <c r="Q298" s="52"/>
      <c r="AG298" s="4"/>
      <c r="AH298" s="52"/>
      <c r="AX298" s="4"/>
      <c r="AY298" s="52"/>
    </row>
    <row r="299" spans="17:51" s="3" customFormat="1" x14ac:dyDescent="0.25">
      <c r="Q299" s="52"/>
      <c r="AG299" s="4"/>
      <c r="AH299" s="52"/>
      <c r="AX299" s="4"/>
      <c r="AY299" s="52"/>
    </row>
    <row r="300" spans="17:51" s="3" customFormat="1" x14ac:dyDescent="0.25">
      <c r="Q300" s="52"/>
      <c r="AG300" s="4"/>
      <c r="AH300" s="52"/>
      <c r="AX300" s="4"/>
      <c r="AY300" s="52"/>
    </row>
    <row r="301" spans="17:51" s="3" customFormat="1" x14ac:dyDescent="0.25">
      <c r="Q301" s="52"/>
      <c r="AG301" s="4"/>
      <c r="AH301" s="52"/>
      <c r="AX301" s="4"/>
      <c r="AY301" s="52"/>
    </row>
    <row r="302" spans="17:51" s="3" customFormat="1" x14ac:dyDescent="0.25">
      <c r="Q302" s="52"/>
      <c r="AG302" s="4"/>
      <c r="AH302" s="52"/>
      <c r="AX302" s="4"/>
      <c r="AY302" s="52"/>
    </row>
    <row r="303" spans="17:51" s="3" customFormat="1" x14ac:dyDescent="0.25">
      <c r="Q303" s="52"/>
      <c r="AG303" s="4"/>
      <c r="AH303" s="52"/>
      <c r="AX303" s="4"/>
      <c r="AY303" s="52"/>
    </row>
    <row r="304" spans="17:51" s="3" customFormat="1" x14ac:dyDescent="0.25">
      <c r="Q304" s="52"/>
      <c r="AG304" s="4"/>
      <c r="AH304" s="52"/>
      <c r="AX304" s="4"/>
      <c r="AY304" s="52"/>
    </row>
    <row r="305" spans="17:51" s="3" customFormat="1" x14ac:dyDescent="0.25">
      <c r="Q305" s="52"/>
      <c r="AG305" s="4"/>
      <c r="AH305" s="52"/>
      <c r="AX305" s="4"/>
      <c r="AY305" s="52"/>
    </row>
    <row r="306" spans="17:51" s="3" customFormat="1" x14ac:dyDescent="0.25">
      <c r="Q306" s="52"/>
      <c r="AG306" s="4"/>
      <c r="AH306" s="52"/>
      <c r="AX306" s="4"/>
      <c r="AY306" s="52"/>
    </row>
    <row r="307" spans="17:51" s="3" customFormat="1" x14ac:dyDescent="0.25">
      <c r="Q307" s="52"/>
      <c r="AG307" s="4"/>
      <c r="AH307" s="52"/>
      <c r="AX307" s="4"/>
      <c r="AY307" s="52"/>
    </row>
    <row r="308" spans="17:51" s="3" customFormat="1" x14ac:dyDescent="0.25">
      <c r="Q308" s="52"/>
      <c r="AG308" s="4"/>
      <c r="AH308" s="52"/>
      <c r="AX308" s="4"/>
      <c r="AY308" s="52"/>
    </row>
    <row r="309" spans="17:51" s="3" customFormat="1" x14ac:dyDescent="0.25">
      <c r="Q309" s="52"/>
      <c r="AG309" s="4"/>
      <c r="AH309" s="52"/>
      <c r="AX309" s="4"/>
      <c r="AY309" s="52"/>
    </row>
    <row r="310" spans="17:51" s="3" customFormat="1" x14ac:dyDescent="0.25">
      <c r="Q310" s="52"/>
      <c r="AG310" s="4"/>
      <c r="AH310" s="52"/>
      <c r="AX310" s="4"/>
      <c r="AY310" s="52"/>
    </row>
    <row r="311" spans="17:51" s="3" customFormat="1" x14ac:dyDescent="0.25">
      <c r="Q311" s="52"/>
      <c r="AG311" s="4"/>
      <c r="AH311" s="52"/>
      <c r="AX311" s="4"/>
      <c r="AY311" s="52"/>
    </row>
    <row r="312" spans="17:51" s="3" customFormat="1" x14ac:dyDescent="0.25">
      <c r="Q312" s="52"/>
      <c r="AG312" s="4"/>
      <c r="AH312" s="52"/>
      <c r="AX312" s="4"/>
      <c r="AY312" s="52"/>
    </row>
    <row r="313" spans="17:51" s="3" customFormat="1" x14ac:dyDescent="0.25">
      <c r="Q313" s="52"/>
      <c r="AG313" s="4"/>
      <c r="AH313" s="52"/>
      <c r="AX313" s="4"/>
      <c r="AY313" s="52"/>
    </row>
    <row r="314" spans="17:51" s="3" customFormat="1" x14ac:dyDescent="0.25">
      <c r="Q314" s="52"/>
      <c r="AG314" s="4"/>
      <c r="AH314" s="52"/>
      <c r="AX314" s="4"/>
      <c r="AY314" s="52"/>
    </row>
    <row r="315" spans="17:51" s="3" customFormat="1" x14ac:dyDescent="0.25">
      <c r="Q315" s="52"/>
      <c r="AG315" s="4"/>
      <c r="AH315" s="52"/>
      <c r="AX315" s="4"/>
      <c r="AY315" s="52"/>
    </row>
    <row r="316" spans="17:51" s="3" customFormat="1" x14ac:dyDescent="0.25">
      <c r="Q316" s="52"/>
      <c r="AG316" s="4"/>
      <c r="AH316" s="52"/>
      <c r="AX316" s="4"/>
      <c r="AY316" s="52"/>
    </row>
    <row r="317" spans="17:51" s="3" customFormat="1" x14ac:dyDescent="0.25">
      <c r="Q317" s="52"/>
      <c r="AG317" s="4"/>
      <c r="AH317" s="52"/>
      <c r="AX317" s="4"/>
      <c r="AY317" s="52"/>
    </row>
    <row r="318" spans="17:51" s="3" customFormat="1" x14ac:dyDescent="0.25">
      <c r="Q318" s="52"/>
      <c r="AG318" s="4"/>
      <c r="AH318" s="52"/>
      <c r="AX318" s="4"/>
      <c r="AY318" s="52"/>
    </row>
    <row r="319" spans="17:51" s="3" customFormat="1" x14ac:dyDescent="0.25">
      <c r="Q319" s="52"/>
      <c r="AG319" s="4"/>
      <c r="AH319" s="52"/>
      <c r="AX319" s="4"/>
      <c r="AY319" s="52"/>
    </row>
    <row r="320" spans="17:51" s="3" customFormat="1" x14ac:dyDescent="0.25">
      <c r="Q320" s="52"/>
      <c r="AG320" s="4"/>
      <c r="AH320" s="52"/>
      <c r="AX320" s="4"/>
      <c r="AY320" s="52"/>
    </row>
    <row r="321" spans="17:51" s="3" customFormat="1" x14ac:dyDescent="0.25">
      <c r="Q321" s="52"/>
      <c r="AG321" s="4"/>
      <c r="AH321" s="52"/>
      <c r="AX321" s="4"/>
      <c r="AY321" s="52"/>
    </row>
    <row r="322" spans="17:51" s="3" customFormat="1" x14ac:dyDescent="0.25">
      <c r="Q322" s="52"/>
      <c r="AG322" s="4"/>
      <c r="AH322" s="52"/>
      <c r="AX322" s="4"/>
      <c r="AY322" s="52"/>
    </row>
    <row r="323" spans="17:51" s="3" customFormat="1" x14ac:dyDescent="0.25">
      <c r="Q323" s="52"/>
      <c r="AG323" s="4"/>
      <c r="AH323" s="52"/>
      <c r="AX323" s="4"/>
      <c r="AY323" s="52"/>
    </row>
    <row r="324" spans="17:51" s="3" customFormat="1" x14ac:dyDescent="0.25">
      <c r="Q324" s="52"/>
      <c r="AG324" s="4"/>
      <c r="AH324" s="52"/>
      <c r="AX324" s="4"/>
      <c r="AY324" s="52"/>
    </row>
    <row r="325" spans="17:51" s="3" customFormat="1" x14ac:dyDescent="0.25">
      <c r="Q325" s="52"/>
      <c r="AG325" s="4"/>
      <c r="AH325" s="52"/>
      <c r="AX325" s="4"/>
      <c r="AY325" s="52"/>
    </row>
    <row r="326" spans="17:51" s="3" customFormat="1" x14ac:dyDescent="0.25">
      <c r="Q326" s="52"/>
      <c r="AG326" s="4"/>
      <c r="AH326" s="52"/>
      <c r="AX326" s="4"/>
      <c r="AY326" s="52"/>
    </row>
    <row r="327" spans="17:51" s="3" customFormat="1" x14ac:dyDescent="0.25">
      <c r="Q327" s="52"/>
      <c r="AG327" s="4"/>
      <c r="AH327" s="52"/>
      <c r="AX327" s="4"/>
      <c r="AY327" s="52"/>
    </row>
    <row r="328" spans="17:51" s="3" customFormat="1" x14ac:dyDescent="0.25">
      <c r="Q328" s="52"/>
      <c r="AG328" s="4"/>
      <c r="AH328" s="52"/>
      <c r="AX328" s="4"/>
      <c r="AY328" s="52"/>
    </row>
    <row r="329" spans="17:51" s="3" customFormat="1" x14ac:dyDescent="0.25">
      <c r="Q329" s="52"/>
      <c r="AG329" s="4"/>
      <c r="AH329" s="52"/>
      <c r="AX329" s="4"/>
      <c r="AY329" s="52"/>
    </row>
    <row r="330" spans="17:51" s="3" customFormat="1" x14ac:dyDescent="0.25">
      <c r="Q330" s="52"/>
      <c r="AG330" s="4"/>
      <c r="AH330" s="52"/>
      <c r="AX330" s="4"/>
      <c r="AY330" s="52"/>
    </row>
    <row r="331" spans="17:51" s="3" customFormat="1" x14ac:dyDescent="0.25">
      <c r="Q331" s="52"/>
      <c r="AG331" s="4"/>
      <c r="AH331" s="52"/>
      <c r="AX331" s="4"/>
      <c r="AY331" s="52"/>
    </row>
    <row r="332" spans="17:51" s="3" customFormat="1" x14ac:dyDescent="0.25">
      <c r="Q332" s="52"/>
      <c r="AG332" s="4"/>
      <c r="AH332" s="52"/>
      <c r="AX332" s="4"/>
      <c r="AY332" s="52"/>
    </row>
    <row r="333" spans="17:51" s="3" customFormat="1" x14ac:dyDescent="0.25">
      <c r="Q333" s="52"/>
      <c r="AG333" s="4"/>
      <c r="AH333" s="52"/>
      <c r="AX333" s="4"/>
      <c r="AY333" s="52"/>
    </row>
    <row r="334" spans="17:51" s="3" customFormat="1" x14ac:dyDescent="0.25">
      <c r="Q334" s="52"/>
      <c r="AG334" s="4"/>
      <c r="AH334" s="52"/>
      <c r="AX334" s="4"/>
      <c r="AY334" s="52"/>
    </row>
    <row r="335" spans="17:51" s="3" customFormat="1" x14ac:dyDescent="0.25">
      <c r="Q335" s="52"/>
      <c r="AG335" s="4"/>
      <c r="AH335" s="52"/>
      <c r="AX335" s="4"/>
      <c r="AY335" s="52"/>
    </row>
    <row r="336" spans="17:51" s="3" customFormat="1" x14ac:dyDescent="0.25">
      <c r="Q336" s="52"/>
      <c r="AG336" s="4"/>
      <c r="AH336" s="52"/>
      <c r="AX336" s="4"/>
      <c r="AY336" s="52"/>
    </row>
    <row r="337" spans="17:51" s="3" customFormat="1" x14ac:dyDescent="0.25">
      <c r="Q337" s="52"/>
      <c r="AG337" s="4"/>
      <c r="AH337" s="52"/>
      <c r="AX337" s="4"/>
      <c r="AY337" s="52"/>
    </row>
    <row r="338" spans="17:51" s="3" customFormat="1" x14ac:dyDescent="0.25">
      <c r="Q338" s="52"/>
      <c r="AG338" s="4"/>
      <c r="AH338" s="52"/>
      <c r="AX338" s="4"/>
      <c r="AY338" s="52"/>
    </row>
    <row r="339" spans="17:51" s="3" customFormat="1" x14ac:dyDescent="0.25">
      <c r="Q339" s="52"/>
      <c r="AG339" s="4"/>
      <c r="AH339" s="52"/>
      <c r="AX339" s="4"/>
      <c r="AY339" s="52"/>
    </row>
    <row r="340" spans="17:51" s="3" customFormat="1" x14ac:dyDescent="0.25">
      <c r="Q340" s="52"/>
      <c r="AG340" s="4"/>
      <c r="AH340" s="52"/>
      <c r="AX340" s="4"/>
      <c r="AY340" s="52"/>
    </row>
    <row r="341" spans="17:51" s="3" customFormat="1" x14ac:dyDescent="0.25">
      <c r="Q341" s="52"/>
      <c r="AG341" s="4"/>
      <c r="AH341" s="52"/>
      <c r="AX341" s="4"/>
      <c r="AY341" s="52"/>
    </row>
    <row r="342" spans="17:51" s="3" customFormat="1" x14ac:dyDescent="0.25">
      <c r="Q342" s="52"/>
      <c r="AG342" s="4"/>
      <c r="AH342" s="52"/>
      <c r="AX342" s="4"/>
      <c r="AY342" s="52"/>
    </row>
    <row r="343" spans="17:51" s="3" customFormat="1" x14ac:dyDescent="0.25">
      <c r="Q343" s="52"/>
      <c r="AG343" s="4"/>
      <c r="AH343" s="52"/>
      <c r="AX343" s="4"/>
      <c r="AY343" s="52"/>
    </row>
    <row r="344" spans="17:51" s="3" customFormat="1" x14ac:dyDescent="0.25">
      <c r="Q344" s="52"/>
      <c r="AG344" s="4"/>
      <c r="AH344" s="52"/>
      <c r="AX344" s="4"/>
      <c r="AY344" s="52"/>
    </row>
    <row r="345" spans="17:51" s="3" customFormat="1" x14ac:dyDescent="0.25">
      <c r="Q345" s="52"/>
      <c r="AG345" s="4"/>
      <c r="AH345" s="52"/>
      <c r="AX345" s="4"/>
      <c r="AY345" s="52"/>
    </row>
    <row r="346" spans="17:51" s="3" customFormat="1" x14ac:dyDescent="0.25">
      <c r="Q346" s="52"/>
      <c r="AG346" s="4"/>
      <c r="AH346" s="52"/>
      <c r="AX346" s="4"/>
      <c r="AY346" s="52"/>
    </row>
    <row r="347" spans="17:51" s="3" customFormat="1" x14ac:dyDescent="0.25">
      <c r="Q347" s="52"/>
      <c r="AG347" s="4"/>
      <c r="AH347" s="52"/>
      <c r="AX347" s="4"/>
      <c r="AY347" s="52"/>
    </row>
    <row r="348" spans="17:51" s="3" customFormat="1" x14ac:dyDescent="0.25">
      <c r="Q348" s="52"/>
      <c r="AG348" s="4"/>
      <c r="AH348" s="52"/>
      <c r="AX348" s="4"/>
      <c r="AY348" s="52"/>
    </row>
    <row r="349" spans="17:51" s="3" customFormat="1" x14ac:dyDescent="0.25">
      <c r="Q349" s="52"/>
      <c r="AG349" s="4"/>
      <c r="AH349" s="52"/>
      <c r="AX349" s="4"/>
      <c r="AY349" s="52"/>
    </row>
    <row r="350" spans="17:51" s="3" customFormat="1" x14ac:dyDescent="0.25">
      <c r="Q350" s="52"/>
      <c r="AG350" s="4"/>
      <c r="AH350" s="52"/>
      <c r="AX350" s="4"/>
      <c r="AY350" s="52"/>
    </row>
    <row r="351" spans="17:51" s="3" customFormat="1" x14ac:dyDescent="0.25">
      <c r="Q351" s="52"/>
      <c r="AG351" s="4"/>
      <c r="AH351" s="52"/>
      <c r="AX351" s="4"/>
      <c r="AY351" s="52"/>
    </row>
    <row r="352" spans="17:51" s="3" customFormat="1" x14ac:dyDescent="0.25">
      <c r="Q352" s="52"/>
      <c r="AG352" s="4"/>
      <c r="AH352" s="52"/>
      <c r="AX352" s="4"/>
      <c r="AY352" s="52"/>
    </row>
    <row r="353" spans="17:51" s="3" customFormat="1" x14ac:dyDescent="0.25">
      <c r="Q353" s="52"/>
      <c r="AG353" s="4"/>
      <c r="AH353" s="52"/>
      <c r="AX353" s="4"/>
      <c r="AY353" s="52"/>
    </row>
    <row r="354" spans="17:51" s="3" customFormat="1" x14ac:dyDescent="0.25">
      <c r="Q354" s="52"/>
      <c r="AG354" s="4"/>
      <c r="AH354" s="52"/>
      <c r="AX354" s="4"/>
      <c r="AY354" s="52"/>
    </row>
    <row r="355" spans="17:51" s="3" customFormat="1" x14ac:dyDescent="0.25">
      <c r="Q355" s="52"/>
      <c r="AG355" s="4"/>
      <c r="AH355" s="52"/>
      <c r="AX355" s="4"/>
      <c r="AY355" s="52"/>
    </row>
    <row r="356" spans="17:51" s="3" customFormat="1" x14ac:dyDescent="0.25">
      <c r="Q356" s="52"/>
      <c r="AG356" s="4"/>
      <c r="AH356" s="52"/>
      <c r="AX356" s="4"/>
      <c r="AY356" s="52"/>
    </row>
    <row r="357" spans="17:51" s="3" customFormat="1" x14ac:dyDescent="0.25">
      <c r="Q357" s="52"/>
      <c r="AG357" s="4"/>
      <c r="AH357" s="52"/>
      <c r="AX357" s="4"/>
      <c r="AY357" s="52"/>
    </row>
    <row r="358" spans="17:51" s="3" customFormat="1" x14ac:dyDescent="0.25">
      <c r="Q358" s="52"/>
      <c r="AG358" s="4"/>
      <c r="AH358" s="52"/>
      <c r="AX358" s="4"/>
      <c r="AY358" s="52"/>
    </row>
    <row r="359" spans="17:51" s="3" customFormat="1" x14ac:dyDescent="0.25">
      <c r="Q359" s="52"/>
      <c r="AG359" s="4"/>
      <c r="AH359" s="52"/>
      <c r="AX359" s="4"/>
      <c r="AY359" s="52"/>
    </row>
    <row r="360" spans="17:51" s="3" customFormat="1" x14ac:dyDescent="0.25">
      <c r="Q360" s="52"/>
      <c r="AG360" s="4"/>
      <c r="AH360" s="52"/>
      <c r="AX360" s="4"/>
      <c r="AY360" s="52"/>
    </row>
    <row r="361" spans="17:51" s="3" customFormat="1" x14ac:dyDescent="0.25">
      <c r="Q361" s="52"/>
      <c r="AG361" s="4"/>
      <c r="AH361" s="52"/>
      <c r="AX361" s="4"/>
      <c r="AY361" s="52"/>
    </row>
    <row r="362" spans="17:51" s="3" customFormat="1" x14ac:dyDescent="0.25">
      <c r="Q362" s="52"/>
      <c r="AG362" s="4"/>
      <c r="AH362" s="52"/>
      <c r="AX362" s="4"/>
      <c r="AY362" s="52"/>
    </row>
    <row r="363" spans="17:51" s="3" customFormat="1" x14ac:dyDescent="0.25">
      <c r="Q363" s="52"/>
      <c r="AG363" s="4"/>
      <c r="AH363" s="52"/>
      <c r="AX363" s="4"/>
      <c r="AY363" s="52"/>
    </row>
    <row r="364" spans="17:51" s="3" customFormat="1" x14ac:dyDescent="0.25">
      <c r="Q364" s="52"/>
      <c r="AG364" s="4"/>
      <c r="AH364" s="52"/>
      <c r="AX364" s="4"/>
      <c r="AY364" s="52"/>
    </row>
    <row r="365" spans="17:51" s="3" customFormat="1" x14ac:dyDescent="0.25">
      <c r="Q365" s="52"/>
      <c r="AG365" s="4"/>
      <c r="AH365" s="52"/>
      <c r="AX365" s="4"/>
      <c r="AY365" s="52"/>
    </row>
    <row r="366" spans="17:51" s="3" customFormat="1" x14ac:dyDescent="0.25">
      <c r="Q366" s="52"/>
      <c r="AG366" s="4"/>
      <c r="AH366" s="52"/>
      <c r="AX366" s="4"/>
      <c r="AY366" s="52"/>
    </row>
    <row r="367" spans="17:51" s="3" customFormat="1" x14ac:dyDescent="0.25">
      <c r="Q367" s="52"/>
      <c r="AG367" s="4"/>
      <c r="AH367" s="52"/>
      <c r="AX367" s="4"/>
      <c r="AY367" s="52"/>
    </row>
    <row r="368" spans="17:51" s="3" customFormat="1" x14ac:dyDescent="0.25">
      <c r="Q368" s="52"/>
      <c r="AG368" s="4"/>
      <c r="AH368" s="52"/>
      <c r="AX368" s="4"/>
      <c r="AY368" s="52"/>
    </row>
    <row r="369" spans="17:51" s="3" customFormat="1" x14ac:dyDescent="0.25">
      <c r="Q369" s="52"/>
      <c r="AG369" s="4"/>
      <c r="AH369" s="52"/>
      <c r="AX369" s="4"/>
      <c r="AY369" s="52"/>
    </row>
    <row r="370" spans="17:51" s="3" customFormat="1" x14ac:dyDescent="0.25">
      <c r="Q370" s="52"/>
      <c r="AG370" s="4"/>
      <c r="AH370" s="52"/>
      <c r="AX370" s="4"/>
      <c r="AY370" s="52"/>
    </row>
    <row r="371" spans="17:51" s="3" customFormat="1" x14ac:dyDescent="0.25">
      <c r="Q371" s="52"/>
      <c r="AG371" s="4"/>
      <c r="AH371" s="52"/>
      <c r="AX371" s="4"/>
      <c r="AY371" s="52"/>
    </row>
    <row r="372" spans="17:51" s="3" customFormat="1" x14ac:dyDescent="0.25">
      <c r="Q372" s="52"/>
      <c r="AG372" s="4"/>
      <c r="AH372" s="52"/>
      <c r="AX372" s="4"/>
      <c r="AY372" s="52"/>
    </row>
    <row r="373" spans="17:51" s="3" customFormat="1" x14ac:dyDescent="0.25">
      <c r="Q373" s="52"/>
      <c r="AG373" s="4"/>
      <c r="AH373" s="52"/>
      <c r="AX373" s="4"/>
      <c r="AY373" s="52"/>
    </row>
    <row r="374" spans="17:51" s="3" customFormat="1" x14ac:dyDescent="0.25">
      <c r="Q374" s="52"/>
      <c r="AG374" s="4"/>
      <c r="AH374" s="52"/>
      <c r="AX374" s="4"/>
      <c r="AY374" s="52"/>
    </row>
    <row r="375" spans="17:51" s="3" customFormat="1" x14ac:dyDescent="0.25">
      <c r="Q375" s="52"/>
      <c r="AG375" s="4"/>
      <c r="AH375" s="52"/>
      <c r="AX375" s="4"/>
      <c r="AY375" s="52"/>
    </row>
    <row r="376" spans="17:51" s="3" customFormat="1" x14ac:dyDescent="0.25">
      <c r="Q376" s="52"/>
      <c r="AG376" s="4"/>
      <c r="AH376" s="52"/>
      <c r="AX376" s="4"/>
      <c r="AY376" s="52"/>
    </row>
    <row r="377" spans="17:51" s="3" customFormat="1" x14ac:dyDescent="0.25">
      <c r="Q377" s="52"/>
      <c r="AG377" s="4"/>
      <c r="AH377" s="52"/>
      <c r="AX377" s="4"/>
      <c r="AY377" s="52"/>
    </row>
    <row r="378" spans="17:51" s="3" customFormat="1" x14ac:dyDescent="0.25">
      <c r="Q378" s="52"/>
      <c r="AG378" s="4"/>
      <c r="AH378" s="52"/>
      <c r="AX378" s="4"/>
      <c r="AY378" s="52"/>
    </row>
    <row r="379" spans="17:51" s="3" customFormat="1" x14ac:dyDescent="0.25">
      <c r="Q379" s="52"/>
      <c r="AG379" s="4"/>
      <c r="AH379" s="52"/>
      <c r="AX379" s="4"/>
      <c r="AY379" s="52"/>
    </row>
    <row r="380" spans="17:51" s="3" customFormat="1" x14ac:dyDescent="0.25">
      <c r="Q380" s="52"/>
      <c r="AG380" s="4"/>
      <c r="AH380" s="52"/>
      <c r="AX380" s="4"/>
      <c r="AY380" s="52"/>
    </row>
    <row r="381" spans="17:51" s="3" customFormat="1" x14ac:dyDescent="0.25">
      <c r="Q381" s="52"/>
      <c r="AG381" s="4"/>
      <c r="AH381" s="52"/>
      <c r="AX381" s="4"/>
      <c r="AY381" s="52"/>
    </row>
    <row r="382" spans="17:51" s="3" customFormat="1" x14ac:dyDescent="0.25">
      <c r="Q382" s="52"/>
      <c r="AG382" s="4"/>
      <c r="AH382" s="52"/>
      <c r="AX382" s="4"/>
      <c r="AY382" s="52"/>
    </row>
    <row r="383" spans="17:51" s="3" customFormat="1" x14ac:dyDescent="0.25">
      <c r="Q383" s="52"/>
      <c r="AG383" s="4"/>
      <c r="AH383" s="52"/>
      <c r="AX383" s="4"/>
      <c r="AY383" s="52"/>
    </row>
    <row r="384" spans="17:51" s="3" customFormat="1" x14ac:dyDescent="0.25">
      <c r="Q384" s="52"/>
      <c r="AG384" s="4"/>
      <c r="AH384" s="52"/>
      <c r="AX384" s="4"/>
      <c r="AY384" s="52"/>
    </row>
    <row r="385" spans="17:51" s="3" customFormat="1" x14ac:dyDescent="0.25">
      <c r="Q385" s="52"/>
      <c r="AG385" s="4"/>
      <c r="AH385" s="52"/>
      <c r="AX385" s="4"/>
      <c r="AY385" s="52"/>
    </row>
    <row r="386" spans="17:51" s="3" customFormat="1" x14ac:dyDescent="0.25">
      <c r="Q386" s="52"/>
      <c r="AG386" s="4"/>
      <c r="AH386" s="52"/>
      <c r="AX386" s="4"/>
      <c r="AY386" s="52"/>
    </row>
    <row r="387" spans="17:51" s="3" customFormat="1" x14ac:dyDescent="0.25">
      <c r="Q387" s="52"/>
      <c r="AG387" s="4"/>
      <c r="AH387" s="52"/>
      <c r="AX387" s="4"/>
      <c r="AY387" s="52"/>
    </row>
    <row r="388" spans="17:51" s="3" customFormat="1" x14ac:dyDescent="0.25">
      <c r="Q388" s="52"/>
      <c r="AG388" s="4"/>
      <c r="AH388" s="52"/>
      <c r="AX388" s="4"/>
      <c r="AY388" s="52"/>
    </row>
    <row r="389" spans="17:51" s="3" customFormat="1" x14ac:dyDescent="0.25">
      <c r="Q389" s="52"/>
      <c r="AG389" s="4"/>
      <c r="AH389" s="52"/>
      <c r="AX389" s="4"/>
      <c r="AY389" s="52"/>
    </row>
    <row r="390" spans="17:51" s="3" customFormat="1" x14ac:dyDescent="0.25">
      <c r="Q390" s="52"/>
      <c r="AG390" s="4"/>
      <c r="AH390" s="52"/>
      <c r="AX390" s="4"/>
      <c r="AY390" s="52"/>
    </row>
    <row r="391" spans="17:51" s="3" customFormat="1" x14ac:dyDescent="0.25">
      <c r="Q391" s="52"/>
      <c r="AG391" s="4"/>
      <c r="AH391" s="52"/>
      <c r="AX391" s="4"/>
      <c r="AY391" s="52"/>
    </row>
    <row r="392" spans="17:51" s="3" customFormat="1" x14ac:dyDescent="0.25">
      <c r="Q392" s="52"/>
      <c r="AG392" s="4"/>
      <c r="AH392" s="52"/>
      <c r="AX392" s="4"/>
      <c r="AY392" s="52"/>
    </row>
    <row r="393" spans="17:51" s="3" customFormat="1" x14ac:dyDescent="0.25">
      <c r="Q393" s="52"/>
      <c r="AG393" s="4"/>
      <c r="AH393" s="52"/>
      <c r="AX393" s="4"/>
      <c r="AY393" s="52"/>
    </row>
    <row r="394" spans="17:51" s="3" customFormat="1" x14ac:dyDescent="0.25">
      <c r="Q394" s="52"/>
      <c r="AG394" s="4"/>
      <c r="AH394" s="52"/>
      <c r="AX394" s="4"/>
      <c r="AY394" s="52"/>
    </row>
    <row r="395" spans="17:51" s="3" customFormat="1" x14ac:dyDescent="0.25">
      <c r="Q395" s="52"/>
      <c r="AG395" s="4"/>
      <c r="AH395" s="52"/>
      <c r="AX395" s="4"/>
      <c r="AY395" s="52"/>
    </row>
    <row r="396" spans="17:51" s="3" customFormat="1" x14ac:dyDescent="0.25">
      <c r="Q396" s="52"/>
      <c r="AG396" s="4"/>
      <c r="AH396" s="52"/>
      <c r="AX396" s="4"/>
      <c r="AY396" s="52"/>
    </row>
    <row r="397" spans="17:51" s="3" customFormat="1" x14ac:dyDescent="0.25">
      <c r="Q397" s="52"/>
      <c r="AG397" s="4"/>
      <c r="AH397" s="52"/>
      <c r="AX397" s="4"/>
      <c r="AY397" s="52"/>
    </row>
    <row r="398" spans="17:51" s="3" customFormat="1" x14ac:dyDescent="0.25">
      <c r="Q398" s="52"/>
      <c r="AG398" s="4"/>
      <c r="AH398" s="52"/>
      <c r="AX398" s="4"/>
      <c r="AY398" s="52"/>
    </row>
    <row r="399" spans="17:51" s="3" customFormat="1" x14ac:dyDescent="0.25">
      <c r="Q399" s="52"/>
      <c r="AG399" s="4"/>
      <c r="AH399" s="52"/>
      <c r="AX399" s="4"/>
      <c r="AY399" s="52"/>
    </row>
    <row r="400" spans="17:51" s="3" customFormat="1" x14ac:dyDescent="0.25">
      <c r="Q400" s="52"/>
      <c r="AG400" s="4"/>
      <c r="AH400" s="52"/>
      <c r="AX400" s="4"/>
      <c r="AY400" s="52"/>
    </row>
    <row r="401" spans="17:51" s="3" customFormat="1" x14ac:dyDescent="0.25">
      <c r="Q401" s="52"/>
      <c r="AG401" s="4"/>
      <c r="AH401" s="52"/>
      <c r="AX401" s="4"/>
      <c r="AY401" s="52"/>
    </row>
    <row r="402" spans="17:51" s="3" customFormat="1" x14ac:dyDescent="0.25">
      <c r="Q402" s="52"/>
      <c r="AG402" s="4"/>
      <c r="AH402" s="52"/>
      <c r="AX402" s="4"/>
      <c r="AY402" s="52"/>
    </row>
    <row r="403" spans="17:51" s="3" customFormat="1" x14ac:dyDescent="0.25">
      <c r="Q403" s="52"/>
      <c r="AG403" s="4"/>
      <c r="AH403" s="52"/>
      <c r="AX403" s="4"/>
      <c r="AY403" s="52"/>
    </row>
    <row r="404" spans="17:51" s="3" customFormat="1" x14ac:dyDescent="0.25">
      <c r="Q404" s="52"/>
      <c r="AG404" s="4"/>
      <c r="AH404" s="52"/>
      <c r="AX404" s="4"/>
      <c r="AY404" s="52"/>
    </row>
    <row r="405" spans="17:51" s="3" customFormat="1" x14ac:dyDescent="0.25">
      <c r="Q405" s="52"/>
      <c r="AG405" s="4"/>
      <c r="AH405" s="52"/>
      <c r="AX405" s="4"/>
      <c r="AY405" s="52"/>
    </row>
    <row r="406" spans="17:51" s="3" customFormat="1" x14ac:dyDescent="0.25">
      <c r="Q406" s="52"/>
      <c r="AG406" s="4"/>
      <c r="AH406" s="52"/>
      <c r="AX406" s="4"/>
      <c r="AY406" s="52"/>
    </row>
    <row r="407" spans="17:51" s="3" customFormat="1" x14ac:dyDescent="0.25">
      <c r="Q407" s="52"/>
      <c r="AG407" s="4"/>
      <c r="AH407" s="52"/>
      <c r="AX407" s="4"/>
      <c r="AY407" s="52"/>
    </row>
    <row r="408" spans="17:51" s="3" customFormat="1" x14ac:dyDescent="0.25">
      <c r="Q408" s="52"/>
      <c r="AG408" s="4"/>
      <c r="AH408" s="52"/>
      <c r="AX408" s="4"/>
      <c r="AY408" s="52"/>
    </row>
    <row r="409" spans="17:51" s="3" customFormat="1" x14ac:dyDescent="0.25">
      <c r="Q409" s="52"/>
      <c r="AG409" s="4"/>
      <c r="AH409" s="52"/>
      <c r="AX409" s="4"/>
      <c r="AY409" s="52"/>
    </row>
    <row r="410" spans="17:51" s="3" customFormat="1" x14ac:dyDescent="0.25">
      <c r="Q410" s="52"/>
      <c r="AG410" s="4"/>
      <c r="AH410" s="52"/>
      <c r="AX410" s="4"/>
      <c r="AY410" s="52"/>
    </row>
    <row r="411" spans="17:51" s="3" customFormat="1" x14ac:dyDescent="0.25">
      <c r="Q411" s="52"/>
      <c r="AG411" s="4"/>
      <c r="AH411" s="52"/>
      <c r="AX411" s="4"/>
      <c r="AY411" s="52"/>
    </row>
    <row r="412" spans="17:51" s="3" customFormat="1" x14ac:dyDescent="0.25">
      <c r="Q412" s="52"/>
      <c r="AG412" s="4"/>
      <c r="AH412" s="52"/>
      <c r="AX412" s="4"/>
      <c r="AY412" s="52"/>
    </row>
    <row r="413" spans="17:51" s="3" customFormat="1" x14ac:dyDescent="0.25">
      <c r="Q413" s="52"/>
      <c r="AG413" s="4"/>
      <c r="AH413" s="52"/>
      <c r="AX413" s="4"/>
      <c r="AY413" s="52"/>
    </row>
    <row r="414" spans="17:51" s="3" customFormat="1" x14ac:dyDescent="0.25">
      <c r="Q414" s="52"/>
      <c r="AG414" s="4"/>
      <c r="AH414" s="52"/>
      <c r="AX414" s="4"/>
      <c r="AY414" s="52"/>
    </row>
    <row r="415" spans="17:51" s="3" customFormat="1" x14ac:dyDescent="0.25">
      <c r="Q415" s="52"/>
      <c r="AG415" s="4"/>
      <c r="AH415" s="52"/>
      <c r="AX415" s="4"/>
      <c r="AY415" s="52"/>
    </row>
    <row r="416" spans="17:51" s="3" customFormat="1" x14ac:dyDescent="0.25">
      <c r="Q416" s="52"/>
      <c r="AG416" s="4"/>
      <c r="AH416" s="52"/>
      <c r="AX416" s="4"/>
      <c r="AY416" s="52"/>
    </row>
    <row r="417" spans="17:51" s="3" customFormat="1" x14ac:dyDescent="0.25">
      <c r="Q417" s="52"/>
      <c r="AG417" s="4"/>
      <c r="AH417" s="52"/>
      <c r="AX417" s="4"/>
      <c r="AY417" s="52"/>
    </row>
    <row r="418" spans="17:51" s="3" customFormat="1" x14ac:dyDescent="0.25">
      <c r="Q418" s="52"/>
      <c r="AG418" s="4"/>
      <c r="AH418" s="52"/>
      <c r="AX418" s="4"/>
      <c r="AY418" s="52"/>
    </row>
    <row r="419" spans="17:51" s="3" customFormat="1" x14ac:dyDescent="0.25">
      <c r="Q419" s="52"/>
      <c r="AG419" s="4"/>
      <c r="AH419" s="52"/>
      <c r="AX419" s="4"/>
      <c r="AY419" s="52"/>
    </row>
    <row r="420" spans="17:51" s="3" customFormat="1" x14ac:dyDescent="0.25">
      <c r="Q420" s="52"/>
      <c r="AG420" s="4"/>
      <c r="AH420" s="52"/>
      <c r="AX420" s="4"/>
      <c r="AY420" s="52"/>
    </row>
    <row r="421" spans="17:51" s="3" customFormat="1" x14ac:dyDescent="0.25">
      <c r="Q421" s="52"/>
      <c r="AG421" s="4"/>
      <c r="AH421" s="52"/>
      <c r="AX421" s="4"/>
      <c r="AY421" s="52"/>
    </row>
    <row r="422" spans="17:51" s="3" customFormat="1" x14ac:dyDescent="0.25">
      <c r="Q422" s="52"/>
      <c r="AG422" s="4"/>
      <c r="AH422" s="52"/>
      <c r="AX422" s="4"/>
      <c r="AY422" s="52"/>
    </row>
    <row r="423" spans="17:51" s="3" customFormat="1" x14ac:dyDescent="0.25">
      <c r="Q423" s="52"/>
      <c r="AG423" s="4"/>
      <c r="AH423" s="52"/>
      <c r="AX423" s="4"/>
      <c r="AY423" s="52"/>
    </row>
    <row r="424" spans="17:51" s="3" customFormat="1" x14ac:dyDescent="0.25">
      <c r="Q424" s="52"/>
      <c r="AG424" s="4"/>
      <c r="AH424" s="52"/>
      <c r="AX424" s="4"/>
      <c r="AY424" s="52"/>
    </row>
    <row r="425" spans="17:51" s="3" customFormat="1" x14ac:dyDescent="0.25">
      <c r="Q425" s="52"/>
      <c r="AG425" s="4"/>
      <c r="AH425" s="52"/>
      <c r="AX425" s="4"/>
      <c r="AY425" s="52"/>
    </row>
    <row r="426" spans="17:51" s="3" customFormat="1" x14ac:dyDescent="0.25">
      <c r="Q426" s="52"/>
      <c r="AG426" s="4"/>
      <c r="AH426" s="52"/>
      <c r="AX426" s="4"/>
      <c r="AY426" s="52"/>
    </row>
    <row r="427" spans="17:51" s="3" customFormat="1" x14ac:dyDescent="0.25">
      <c r="Q427" s="52"/>
      <c r="AG427" s="4"/>
      <c r="AH427" s="52"/>
      <c r="AX427" s="4"/>
      <c r="AY427" s="52"/>
    </row>
    <row r="428" spans="17:51" s="3" customFormat="1" x14ac:dyDescent="0.25">
      <c r="Q428" s="52"/>
      <c r="AG428" s="4"/>
      <c r="AH428" s="52"/>
      <c r="AX428" s="4"/>
      <c r="AY428" s="52"/>
    </row>
    <row r="429" spans="17:51" s="3" customFormat="1" x14ac:dyDescent="0.25">
      <c r="Q429" s="52"/>
      <c r="AG429" s="4"/>
      <c r="AH429" s="52"/>
      <c r="AX429" s="4"/>
      <c r="AY429" s="52"/>
    </row>
    <row r="430" spans="17:51" s="3" customFormat="1" x14ac:dyDescent="0.25">
      <c r="Q430" s="52"/>
      <c r="AG430" s="4"/>
      <c r="AH430" s="52"/>
      <c r="AX430" s="4"/>
      <c r="AY430" s="52"/>
    </row>
    <row r="431" spans="17:51" s="3" customFormat="1" x14ac:dyDescent="0.25">
      <c r="Q431" s="52"/>
      <c r="AG431" s="4"/>
      <c r="AH431" s="52"/>
      <c r="AX431" s="4"/>
      <c r="AY431" s="52"/>
    </row>
    <row r="432" spans="17:51" s="3" customFormat="1" x14ac:dyDescent="0.25">
      <c r="Q432" s="52"/>
      <c r="AG432" s="4"/>
      <c r="AH432" s="52"/>
      <c r="AX432" s="4"/>
      <c r="AY432" s="52"/>
    </row>
    <row r="433" spans="17:51" s="3" customFormat="1" x14ac:dyDescent="0.25">
      <c r="Q433" s="52"/>
      <c r="AG433" s="4"/>
      <c r="AH433" s="52"/>
      <c r="AX433" s="4"/>
      <c r="AY433" s="52"/>
    </row>
    <row r="434" spans="17:51" s="3" customFormat="1" x14ac:dyDescent="0.25">
      <c r="Q434" s="52"/>
      <c r="AG434" s="4"/>
      <c r="AH434" s="52"/>
      <c r="AX434" s="4"/>
      <c r="AY434" s="52"/>
    </row>
    <row r="435" spans="17:51" s="3" customFormat="1" x14ac:dyDescent="0.25">
      <c r="Q435" s="52"/>
      <c r="AG435" s="4"/>
      <c r="AH435" s="52"/>
      <c r="AX435" s="4"/>
      <c r="AY435" s="52"/>
    </row>
    <row r="436" spans="17:51" s="3" customFormat="1" x14ac:dyDescent="0.25">
      <c r="Q436" s="52"/>
      <c r="AG436" s="4"/>
      <c r="AH436" s="52"/>
      <c r="AX436" s="4"/>
      <c r="AY436" s="52"/>
    </row>
    <row r="437" spans="17:51" s="3" customFormat="1" x14ac:dyDescent="0.25">
      <c r="Q437" s="52"/>
      <c r="AG437" s="4"/>
      <c r="AH437" s="52"/>
      <c r="AX437" s="4"/>
      <c r="AY437" s="52"/>
    </row>
    <row r="438" spans="17:51" s="3" customFormat="1" x14ac:dyDescent="0.25">
      <c r="Q438" s="52"/>
      <c r="AG438" s="4"/>
      <c r="AH438" s="52"/>
      <c r="AX438" s="4"/>
      <c r="AY438" s="52"/>
    </row>
    <row r="439" spans="17:51" s="3" customFormat="1" x14ac:dyDescent="0.25">
      <c r="Q439" s="52"/>
      <c r="AG439" s="4"/>
      <c r="AH439" s="52"/>
      <c r="AX439" s="4"/>
      <c r="AY439" s="52"/>
    </row>
    <row r="440" spans="17:51" s="3" customFormat="1" x14ac:dyDescent="0.25">
      <c r="Q440" s="52"/>
      <c r="AG440" s="4"/>
      <c r="AH440" s="52"/>
      <c r="AX440" s="4"/>
      <c r="AY440" s="52"/>
    </row>
    <row r="441" spans="17:51" s="3" customFormat="1" x14ac:dyDescent="0.25">
      <c r="Q441" s="52"/>
      <c r="AG441" s="4"/>
      <c r="AH441" s="52"/>
      <c r="AX441" s="4"/>
      <c r="AY441" s="52"/>
    </row>
    <row r="442" spans="17:51" s="3" customFormat="1" x14ac:dyDescent="0.25">
      <c r="Q442" s="52"/>
      <c r="AG442" s="4"/>
      <c r="AH442" s="52"/>
      <c r="AX442" s="4"/>
      <c r="AY442" s="52"/>
    </row>
    <row r="443" spans="17:51" s="3" customFormat="1" x14ac:dyDescent="0.25">
      <c r="Q443" s="52"/>
      <c r="AG443" s="4"/>
      <c r="AH443" s="52"/>
      <c r="AX443" s="4"/>
      <c r="AY443" s="52"/>
    </row>
    <row r="444" spans="17:51" s="3" customFormat="1" x14ac:dyDescent="0.25">
      <c r="Q444" s="52"/>
      <c r="AG444" s="4"/>
      <c r="AH444" s="52"/>
      <c r="AX444" s="4"/>
      <c r="AY444" s="52"/>
    </row>
    <row r="445" spans="17:51" s="3" customFormat="1" x14ac:dyDescent="0.25">
      <c r="Q445" s="52"/>
      <c r="AG445" s="4"/>
      <c r="AH445" s="52"/>
      <c r="AX445" s="4"/>
      <c r="AY445" s="52"/>
    </row>
    <row r="446" spans="17:51" s="3" customFormat="1" x14ac:dyDescent="0.25">
      <c r="Q446" s="52"/>
      <c r="AG446" s="4"/>
      <c r="AH446" s="52"/>
      <c r="AX446" s="4"/>
      <c r="AY446" s="52"/>
    </row>
    <row r="447" spans="17:51" s="3" customFormat="1" x14ac:dyDescent="0.25">
      <c r="Q447" s="52"/>
      <c r="AG447" s="4"/>
      <c r="AH447" s="52"/>
      <c r="AX447" s="4"/>
      <c r="AY447" s="52"/>
    </row>
    <row r="448" spans="17:51" s="3" customFormat="1" x14ac:dyDescent="0.25">
      <c r="Q448" s="52"/>
      <c r="AG448" s="4"/>
      <c r="AH448" s="52"/>
      <c r="AX448" s="4"/>
      <c r="AY448" s="52"/>
    </row>
    <row r="449" spans="17:51" s="3" customFormat="1" x14ac:dyDescent="0.25">
      <c r="Q449" s="52"/>
      <c r="AG449" s="4"/>
      <c r="AH449" s="52"/>
      <c r="AX449" s="4"/>
      <c r="AY449" s="52"/>
    </row>
    <row r="450" spans="17:51" s="3" customFormat="1" x14ac:dyDescent="0.25">
      <c r="Q450" s="52"/>
      <c r="AG450" s="4"/>
      <c r="AH450" s="52"/>
      <c r="AX450" s="4"/>
      <c r="AY450" s="52"/>
    </row>
    <row r="451" spans="17:51" s="3" customFormat="1" x14ac:dyDescent="0.25">
      <c r="Q451" s="52"/>
      <c r="AG451" s="4"/>
      <c r="AH451" s="52"/>
      <c r="AX451" s="4"/>
      <c r="AY451" s="52"/>
    </row>
    <row r="452" spans="17:51" s="3" customFormat="1" x14ac:dyDescent="0.25">
      <c r="Q452" s="52"/>
      <c r="AG452" s="4"/>
      <c r="AH452" s="52"/>
      <c r="AX452" s="4"/>
      <c r="AY452" s="52"/>
    </row>
    <row r="453" spans="17:51" s="3" customFormat="1" x14ac:dyDescent="0.25">
      <c r="Q453" s="52"/>
      <c r="AG453" s="4"/>
      <c r="AH453" s="52"/>
      <c r="AX453" s="4"/>
      <c r="AY453" s="52"/>
    </row>
    <row r="454" spans="17:51" s="3" customFormat="1" x14ac:dyDescent="0.25">
      <c r="Q454" s="52"/>
      <c r="AG454" s="4"/>
      <c r="AH454" s="52"/>
      <c r="AX454" s="4"/>
      <c r="AY454" s="52"/>
    </row>
    <row r="455" spans="17:51" s="3" customFormat="1" x14ac:dyDescent="0.25">
      <c r="Q455" s="52"/>
      <c r="AG455" s="4"/>
      <c r="AH455" s="52"/>
      <c r="AX455" s="4"/>
      <c r="AY455" s="52"/>
    </row>
    <row r="456" spans="17:51" s="3" customFormat="1" x14ac:dyDescent="0.25">
      <c r="Q456" s="52"/>
      <c r="AG456" s="4"/>
      <c r="AH456" s="52"/>
      <c r="AX456" s="4"/>
      <c r="AY456" s="52"/>
    </row>
    <row r="457" spans="17:51" s="3" customFormat="1" x14ac:dyDescent="0.25">
      <c r="Q457" s="52"/>
      <c r="AG457" s="4"/>
      <c r="AH457" s="52"/>
      <c r="AX457" s="4"/>
      <c r="AY457" s="52"/>
    </row>
    <row r="458" spans="17:51" s="3" customFormat="1" x14ac:dyDescent="0.25">
      <c r="Q458" s="52"/>
      <c r="AG458" s="4"/>
      <c r="AH458" s="52"/>
      <c r="AX458" s="4"/>
      <c r="AY458" s="52"/>
    </row>
    <row r="459" spans="17:51" s="3" customFormat="1" x14ac:dyDescent="0.25">
      <c r="Q459" s="52"/>
      <c r="AG459" s="4"/>
      <c r="AH459" s="52"/>
      <c r="AX459" s="4"/>
      <c r="AY459" s="52"/>
    </row>
    <row r="460" spans="17:51" s="3" customFormat="1" x14ac:dyDescent="0.25">
      <c r="Q460" s="52"/>
      <c r="AG460" s="4"/>
      <c r="AH460" s="52"/>
      <c r="AX460" s="4"/>
      <c r="AY460" s="52"/>
    </row>
    <row r="461" spans="17:51" s="3" customFormat="1" x14ac:dyDescent="0.25">
      <c r="Q461" s="52"/>
      <c r="AG461" s="4"/>
      <c r="AH461" s="52"/>
      <c r="AX461" s="4"/>
      <c r="AY461" s="52"/>
    </row>
    <row r="462" spans="17:51" s="3" customFormat="1" x14ac:dyDescent="0.25">
      <c r="Q462" s="52"/>
      <c r="AG462" s="4"/>
      <c r="AH462" s="52"/>
      <c r="AX462" s="4"/>
      <c r="AY462" s="52"/>
    </row>
    <row r="463" spans="17:51" s="3" customFormat="1" x14ac:dyDescent="0.25">
      <c r="Q463" s="52"/>
      <c r="AG463" s="4"/>
      <c r="AH463" s="52"/>
      <c r="AX463" s="4"/>
      <c r="AY463" s="52"/>
    </row>
    <row r="464" spans="17:51" s="3" customFormat="1" x14ac:dyDescent="0.25">
      <c r="Q464" s="52"/>
      <c r="AG464" s="4"/>
      <c r="AH464" s="52"/>
      <c r="AX464" s="4"/>
      <c r="AY464" s="52"/>
    </row>
    <row r="465" spans="17:51" s="3" customFormat="1" x14ac:dyDescent="0.25">
      <c r="Q465" s="52"/>
      <c r="AG465" s="4"/>
      <c r="AH465" s="52"/>
      <c r="AX465" s="4"/>
      <c r="AY465" s="52"/>
    </row>
    <row r="466" spans="17:51" s="3" customFormat="1" x14ac:dyDescent="0.25">
      <c r="Q466" s="52"/>
      <c r="AG466" s="4"/>
      <c r="AH466" s="52"/>
      <c r="AX466" s="4"/>
      <c r="AY466" s="52"/>
    </row>
    <row r="467" spans="17:51" s="3" customFormat="1" x14ac:dyDescent="0.25">
      <c r="Q467" s="52"/>
      <c r="AG467" s="4"/>
      <c r="AH467" s="52"/>
      <c r="AX467" s="4"/>
      <c r="AY467" s="52"/>
    </row>
    <row r="468" spans="17:51" s="3" customFormat="1" x14ac:dyDescent="0.25">
      <c r="Q468" s="52"/>
      <c r="AG468" s="4"/>
      <c r="AH468" s="52"/>
      <c r="AX468" s="4"/>
      <c r="AY468" s="52"/>
    </row>
    <row r="469" spans="17:51" s="3" customFormat="1" x14ac:dyDescent="0.25">
      <c r="Q469" s="52"/>
      <c r="AG469" s="4"/>
      <c r="AH469" s="52"/>
      <c r="AX469" s="4"/>
      <c r="AY469" s="52"/>
    </row>
    <row r="470" spans="17:51" s="3" customFormat="1" x14ac:dyDescent="0.25">
      <c r="Q470" s="52"/>
      <c r="AG470" s="4"/>
      <c r="AH470" s="52"/>
      <c r="AX470" s="4"/>
      <c r="AY470" s="52"/>
    </row>
    <row r="471" spans="17:51" s="3" customFormat="1" x14ac:dyDescent="0.25">
      <c r="Q471" s="52"/>
      <c r="AG471" s="4"/>
      <c r="AH471" s="52"/>
      <c r="AX471" s="4"/>
      <c r="AY471" s="52"/>
    </row>
    <row r="472" spans="17:51" s="3" customFormat="1" x14ac:dyDescent="0.25">
      <c r="Q472" s="52"/>
      <c r="AG472" s="4"/>
      <c r="AH472" s="52"/>
      <c r="AX472" s="4"/>
      <c r="AY472" s="52"/>
    </row>
    <row r="473" spans="17:51" s="3" customFormat="1" x14ac:dyDescent="0.25">
      <c r="Q473" s="52"/>
      <c r="AG473" s="4"/>
      <c r="AH473" s="52"/>
      <c r="AX473" s="4"/>
      <c r="AY473" s="52"/>
    </row>
    <row r="474" spans="17:51" s="3" customFormat="1" x14ac:dyDescent="0.25">
      <c r="Q474" s="52"/>
      <c r="AG474" s="4"/>
      <c r="AH474" s="52"/>
      <c r="AX474" s="4"/>
      <c r="AY474" s="52"/>
    </row>
    <row r="475" spans="17:51" s="3" customFormat="1" x14ac:dyDescent="0.25">
      <c r="Q475" s="52"/>
      <c r="AG475" s="4"/>
      <c r="AH475" s="52"/>
      <c r="AX475" s="4"/>
      <c r="AY475" s="52"/>
    </row>
    <row r="476" spans="17:51" s="3" customFormat="1" x14ac:dyDescent="0.25">
      <c r="Q476" s="52"/>
      <c r="AG476" s="4"/>
      <c r="AH476" s="52"/>
      <c r="AX476" s="4"/>
      <c r="AY476" s="52"/>
    </row>
    <row r="477" spans="17:51" s="3" customFormat="1" x14ac:dyDescent="0.25">
      <c r="Q477" s="52"/>
      <c r="AG477" s="4"/>
      <c r="AH477" s="52"/>
      <c r="AX477" s="4"/>
      <c r="AY477" s="52"/>
    </row>
    <row r="478" spans="17:51" s="3" customFormat="1" x14ac:dyDescent="0.25">
      <c r="Q478" s="52"/>
      <c r="AG478" s="4"/>
      <c r="AH478" s="52"/>
      <c r="AX478" s="4"/>
      <c r="AY478" s="52"/>
    </row>
    <row r="479" spans="17:51" s="3" customFormat="1" x14ac:dyDescent="0.25">
      <c r="Q479" s="52"/>
      <c r="AG479" s="4"/>
      <c r="AH479" s="52"/>
      <c r="AX479" s="4"/>
      <c r="AY479" s="52"/>
    </row>
    <row r="480" spans="17:51" s="3" customFormat="1" x14ac:dyDescent="0.25">
      <c r="Q480" s="52"/>
      <c r="AG480" s="4"/>
      <c r="AH480" s="52"/>
      <c r="AX480" s="4"/>
      <c r="AY480" s="52"/>
    </row>
    <row r="481" spans="17:51" s="3" customFormat="1" x14ac:dyDescent="0.25">
      <c r="Q481" s="52"/>
      <c r="AG481" s="4"/>
      <c r="AH481" s="52"/>
      <c r="AX481" s="4"/>
      <c r="AY481" s="52"/>
    </row>
    <row r="482" spans="17:51" s="3" customFormat="1" x14ac:dyDescent="0.25">
      <c r="Q482" s="52"/>
      <c r="AG482" s="4"/>
      <c r="AH482" s="52"/>
      <c r="AX482" s="4"/>
      <c r="AY482" s="52"/>
    </row>
    <row r="483" spans="17:51" s="3" customFormat="1" x14ac:dyDescent="0.25">
      <c r="Q483" s="52"/>
      <c r="AG483" s="4"/>
      <c r="AH483" s="52"/>
      <c r="AX483" s="4"/>
      <c r="AY483" s="52"/>
    </row>
    <row r="484" spans="17:51" s="3" customFormat="1" x14ac:dyDescent="0.25">
      <c r="Q484" s="52"/>
      <c r="AG484" s="4"/>
      <c r="AH484" s="52"/>
      <c r="AX484" s="4"/>
      <c r="AY484" s="52"/>
    </row>
    <row r="485" spans="17:51" s="3" customFormat="1" x14ac:dyDescent="0.25">
      <c r="Q485" s="52"/>
      <c r="AG485" s="4"/>
      <c r="AH485" s="52"/>
      <c r="AX485" s="4"/>
      <c r="AY485" s="52"/>
    </row>
    <row r="486" spans="17:51" s="3" customFormat="1" x14ac:dyDescent="0.25">
      <c r="Q486" s="52"/>
      <c r="AG486" s="4"/>
      <c r="AH486" s="52"/>
      <c r="AX486" s="4"/>
      <c r="AY486" s="52"/>
    </row>
    <row r="487" spans="17:51" s="3" customFormat="1" x14ac:dyDescent="0.25">
      <c r="Q487" s="52"/>
      <c r="AG487" s="4"/>
      <c r="AH487" s="52"/>
      <c r="AX487" s="4"/>
      <c r="AY487" s="52"/>
    </row>
    <row r="488" spans="17:51" s="3" customFormat="1" x14ac:dyDescent="0.25">
      <c r="Q488" s="52"/>
      <c r="AG488" s="4"/>
      <c r="AH488" s="52"/>
      <c r="AX488" s="4"/>
      <c r="AY488" s="52"/>
    </row>
    <row r="489" spans="17:51" s="3" customFormat="1" x14ac:dyDescent="0.25">
      <c r="Q489" s="52"/>
      <c r="AG489" s="4"/>
      <c r="AH489" s="52"/>
      <c r="AX489" s="4"/>
      <c r="AY489" s="52"/>
    </row>
    <row r="490" spans="17:51" s="3" customFormat="1" x14ac:dyDescent="0.25">
      <c r="Q490" s="52"/>
      <c r="AG490" s="4"/>
      <c r="AH490" s="52"/>
      <c r="AX490" s="4"/>
      <c r="AY490" s="52"/>
    </row>
    <row r="491" spans="17:51" s="3" customFormat="1" x14ac:dyDescent="0.25">
      <c r="Q491" s="52"/>
      <c r="AG491" s="4"/>
      <c r="AH491" s="52"/>
      <c r="AX491" s="4"/>
      <c r="AY491" s="52"/>
    </row>
    <row r="492" spans="17:51" s="3" customFormat="1" x14ac:dyDescent="0.25">
      <c r="Q492" s="52"/>
      <c r="AG492" s="4"/>
      <c r="AH492" s="52"/>
      <c r="AX492" s="4"/>
      <c r="AY492" s="52"/>
    </row>
    <row r="493" spans="17:51" s="3" customFormat="1" x14ac:dyDescent="0.25">
      <c r="Q493" s="52"/>
      <c r="AG493" s="4"/>
      <c r="AH493" s="52"/>
      <c r="AX493" s="4"/>
      <c r="AY493" s="52"/>
    </row>
    <row r="494" spans="17:51" s="3" customFormat="1" x14ac:dyDescent="0.25">
      <c r="Q494" s="52"/>
      <c r="AG494" s="4"/>
      <c r="AH494" s="52"/>
      <c r="AX494" s="4"/>
      <c r="AY494" s="52"/>
    </row>
    <row r="495" spans="17:51" s="3" customFormat="1" x14ac:dyDescent="0.25">
      <c r="Q495" s="52"/>
      <c r="AG495" s="4"/>
      <c r="AH495" s="52"/>
      <c r="AX495" s="4"/>
      <c r="AY495" s="52"/>
    </row>
    <row r="496" spans="17:51" s="3" customFormat="1" x14ac:dyDescent="0.25">
      <c r="Q496" s="52"/>
      <c r="AG496" s="4"/>
      <c r="AH496" s="52"/>
      <c r="AX496" s="4"/>
      <c r="AY496" s="52"/>
    </row>
    <row r="497" spans="17:51" s="3" customFormat="1" x14ac:dyDescent="0.25">
      <c r="Q497" s="52"/>
      <c r="AG497" s="4"/>
      <c r="AH497" s="52"/>
      <c r="AX497" s="4"/>
      <c r="AY497" s="52"/>
    </row>
    <row r="498" spans="17:51" s="3" customFormat="1" x14ac:dyDescent="0.25">
      <c r="Q498" s="52"/>
      <c r="AG498" s="4"/>
      <c r="AH498" s="52"/>
      <c r="AX498" s="4"/>
      <c r="AY498" s="52"/>
    </row>
    <row r="499" spans="17:51" s="3" customFormat="1" x14ac:dyDescent="0.25">
      <c r="Q499" s="52"/>
      <c r="AG499" s="4"/>
      <c r="AH499" s="52"/>
      <c r="AX499" s="4"/>
      <c r="AY499" s="52"/>
    </row>
    <row r="500" spans="17:51" s="3" customFormat="1" x14ac:dyDescent="0.25">
      <c r="Q500" s="52"/>
      <c r="AG500" s="4"/>
      <c r="AH500" s="52"/>
      <c r="AX500" s="4"/>
      <c r="AY500" s="52"/>
    </row>
    <row r="501" spans="17:51" s="3" customFormat="1" x14ac:dyDescent="0.25">
      <c r="Q501" s="52"/>
      <c r="AG501" s="4"/>
      <c r="AH501" s="52"/>
      <c r="AX501" s="4"/>
      <c r="AY501" s="52"/>
    </row>
    <row r="502" spans="17:51" s="3" customFormat="1" x14ac:dyDescent="0.25">
      <c r="Q502" s="52"/>
      <c r="AG502" s="4"/>
      <c r="AH502" s="52"/>
      <c r="AX502" s="4"/>
      <c r="AY502" s="52"/>
    </row>
    <row r="503" spans="17:51" s="3" customFormat="1" x14ac:dyDescent="0.25">
      <c r="Q503" s="52"/>
      <c r="AG503" s="4"/>
      <c r="AH503" s="52"/>
      <c r="AX503" s="4"/>
      <c r="AY503" s="52"/>
    </row>
    <row r="504" spans="17:51" s="3" customFormat="1" x14ac:dyDescent="0.25">
      <c r="Q504" s="52"/>
      <c r="AG504" s="4"/>
      <c r="AH504" s="52"/>
      <c r="AX504" s="4"/>
      <c r="AY504" s="52"/>
    </row>
    <row r="505" spans="17:51" s="3" customFormat="1" x14ac:dyDescent="0.25">
      <c r="Q505" s="52"/>
      <c r="AG505" s="4"/>
      <c r="AH505" s="52"/>
      <c r="AX505" s="4"/>
      <c r="AY505" s="52"/>
    </row>
    <row r="506" spans="17:51" s="3" customFormat="1" x14ac:dyDescent="0.25">
      <c r="Q506" s="52"/>
      <c r="AG506" s="4"/>
      <c r="AH506" s="52"/>
      <c r="AX506" s="4"/>
      <c r="AY506" s="52"/>
    </row>
    <row r="507" spans="17:51" s="3" customFormat="1" x14ac:dyDescent="0.25">
      <c r="Q507" s="52"/>
      <c r="AG507" s="4"/>
      <c r="AH507" s="52"/>
      <c r="AX507" s="4"/>
      <c r="AY507" s="52"/>
    </row>
    <row r="508" spans="17:51" s="3" customFormat="1" x14ac:dyDescent="0.25">
      <c r="Q508" s="52"/>
      <c r="AG508" s="4"/>
      <c r="AH508" s="52"/>
      <c r="AX508" s="4"/>
      <c r="AY508" s="52"/>
    </row>
    <row r="509" spans="17:51" s="3" customFormat="1" x14ac:dyDescent="0.25">
      <c r="Q509" s="52"/>
      <c r="AG509" s="4"/>
      <c r="AH509" s="52"/>
      <c r="AX509" s="4"/>
      <c r="AY509" s="52"/>
    </row>
    <row r="510" spans="17:51" s="3" customFormat="1" x14ac:dyDescent="0.25">
      <c r="Q510" s="52"/>
      <c r="AG510" s="4"/>
      <c r="AH510" s="52"/>
      <c r="AX510" s="4"/>
      <c r="AY510" s="52"/>
    </row>
    <row r="511" spans="17:51" s="3" customFormat="1" x14ac:dyDescent="0.25">
      <c r="Q511" s="52"/>
      <c r="AG511" s="4"/>
      <c r="AH511" s="52"/>
      <c r="AX511" s="4"/>
      <c r="AY511" s="52"/>
    </row>
    <row r="512" spans="17:51" s="3" customFormat="1" x14ac:dyDescent="0.25">
      <c r="Q512" s="52"/>
      <c r="AG512" s="4"/>
      <c r="AH512" s="52"/>
      <c r="AX512" s="4"/>
      <c r="AY512" s="52"/>
    </row>
    <row r="513" spans="17:51" s="3" customFormat="1" x14ac:dyDescent="0.25">
      <c r="Q513" s="52"/>
      <c r="AG513" s="4"/>
      <c r="AH513" s="52"/>
      <c r="AX513" s="4"/>
      <c r="AY513" s="52"/>
    </row>
    <row r="514" spans="17:51" s="3" customFormat="1" x14ac:dyDescent="0.25">
      <c r="Q514" s="52"/>
      <c r="AG514" s="4"/>
      <c r="AH514" s="52"/>
      <c r="AX514" s="4"/>
      <c r="AY514" s="52"/>
    </row>
    <row r="515" spans="17:51" s="3" customFormat="1" x14ac:dyDescent="0.25">
      <c r="Q515" s="52"/>
      <c r="AG515" s="4"/>
      <c r="AH515" s="52"/>
      <c r="AX515" s="4"/>
      <c r="AY515" s="52"/>
    </row>
    <row r="516" spans="17:51" s="3" customFormat="1" x14ac:dyDescent="0.25">
      <c r="Q516" s="52"/>
      <c r="AG516" s="4"/>
      <c r="AH516" s="52"/>
      <c r="AX516" s="4"/>
      <c r="AY516" s="52"/>
    </row>
    <row r="517" spans="17:51" s="3" customFormat="1" x14ac:dyDescent="0.25">
      <c r="Q517" s="52"/>
      <c r="AG517" s="4"/>
      <c r="AH517" s="52"/>
      <c r="AX517" s="4"/>
      <c r="AY517" s="52"/>
    </row>
    <row r="518" spans="17:51" s="3" customFormat="1" x14ac:dyDescent="0.25">
      <c r="Q518" s="52"/>
      <c r="AG518" s="4"/>
      <c r="AH518" s="52"/>
      <c r="AX518" s="4"/>
      <c r="AY518" s="52"/>
    </row>
    <row r="519" spans="17:51" s="3" customFormat="1" x14ac:dyDescent="0.25">
      <c r="Q519" s="52"/>
      <c r="AG519" s="4"/>
      <c r="AH519" s="52"/>
      <c r="AX519" s="4"/>
      <c r="AY519" s="52"/>
    </row>
    <row r="520" spans="17:51" s="3" customFormat="1" x14ac:dyDescent="0.25">
      <c r="Q520" s="52"/>
      <c r="AG520" s="4"/>
      <c r="AH520" s="52"/>
      <c r="AX520" s="4"/>
      <c r="AY520" s="52"/>
    </row>
    <row r="521" spans="17:51" s="3" customFormat="1" x14ac:dyDescent="0.25">
      <c r="Q521" s="52"/>
      <c r="AG521" s="4"/>
      <c r="AH521" s="52"/>
      <c r="AX521" s="4"/>
      <c r="AY521" s="52"/>
    </row>
    <row r="522" spans="17:51" s="3" customFormat="1" x14ac:dyDescent="0.25">
      <c r="Q522" s="52"/>
      <c r="AG522" s="4"/>
      <c r="AH522" s="52"/>
      <c r="AX522" s="4"/>
      <c r="AY522" s="52"/>
    </row>
    <row r="523" spans="17:51" s="3" customFormat="1" x14ac:dyDescent="0.25">
      <c r="Q523" s="52"/>
      <c r="AG523" s="4"/>
      <c r="AH523" s="52"/>
      <c r="AX523" s="4"/>
      <c r="AY523" s="52"/>
    </row>
    <row r="524" spans="17:51" s="3" customFormat="1" x14ac:dyDescent="0.25">
      <c r="Q524" s="52"/>
      <c r="AG524" s="4"/>
      <c r="AH524" s="52"/>
      <c r="AX524" s="4"/>
      <c r="AY524" s="52"/>
    </row>
    <row r="525" spans="17:51" s="3" customFormat="1" x14ac:dyDescent="0.25">
      <c r="Q525" s="52"/>
      <c r="AG525" s="4"/>
      <c r="AH525" s="52"/>
      <c r="AX525" s="4"/>
      <c r="AY525" s="52"/>
    </row>
    <row r="526" spans="17:51" s="3" customFormat="1" x14ac:dyDescent="0.25">
      <c r="Q526" s="52"/>
      <c r="AG526" s="4"/>
      <c r="AH526" s="52"/>
      <c r="AX526" s="4"/>
      <c r="AY526" s="52"/>
    </row>
    <row r="527" spans="17:51" s="3" customFormat="1" x14ac:dyDescent="0.25">
      <c r="Q527" s="52"/>
      <c r="AG527" s="4"/>
      <c r="AH527" s="52"/>
      <c r="AX527" s="4"/>
      <c r="AY527" s="52"/>
    </row>
    <row r="528" spans="17:51" s="3" customFormat="1" x14ac:dyDescent="0.25">
      <c r="Q528" s="52"/>
      <c r="AG528" s="4"/>
      <c r="AH528" s="52"/>
      <c r="AX528" s="4"/>
      <c r="AY528" s="52"/>
    </row>
    <row r="529" spans="17:51" s="3" customFormat="1" x14ac:dyDescent="0.25">
      <c r="Q529" s="52"/>
      <c r="AG529" s="4"/>
      <c r="AH529" s="52"/>
      <c r="AX529" s="4"/>
      <c r="AY529" s="52"/>
    </row>
    <row r="530" spans="17:51" s="3" customFormat="1" x14ac:dyDescent="0.25">
      <c r="Q530" s="52"/>
      <c r="AG530" s="4"/>
      <c r="AH530" s="52"/>
      <c r="AX530" s="4"/>
      <c r="AY530" s="52"/>
    </row>
    <row r="531" spans="17:51" s="3" customFormat="1" x14ac:dyDescent="0.25">
      <c r="Q531" s="52"/>
      <c r="AG531" s="4"/>
      <c r="AH531" s="52"/>
      <c r="AX531" s="4"/>
      <c r="AY531" s="52"/>
    </row>
    <row r="532" spans="17:51" s="3" customFormat="1" x14ac:dyDescent="0.25">
      <c r="Q532" s="52"/>
      <c r="AG532" s="4"/>
      <c r="AH532" s="52"/>
      <c r="AX532" s="4"/>
      <c r="AY532" s="52"/>
    </row>
    <row r="533" spans="17:51" s="3" customFormat="1" x14ac:dyDescent="0.25">
      <c r="Q533" s="52"/>
      <c r="AG533" s="4"/>
      <c r="AH533" s="52"/>
      <c r="AX533" s="4"/>
      <c r="AY533" s="52"/>
    </row>
    <row r="534" spans="17:51" s="3" customFormat="1" x14ac:dyDescent="0.25">
      <c r="Q534" s="52"/>
      <c r="AG534" s="4"/>
      <c r="AH534" s="52"/>
      <c r="AX534" s="4"/>
      <c r="AY534" s="52"/>
    </row>
    <row r="535" spans="17:51" s="3" customFormat="1" x14ac:dyDescent="0.25">
      <c r="Q535" s="52"/>
      <c r="AG535" s="4"/>
      <c r="AH535" s="52"/>
      <c r="AX535" s="4"/>
      <c r="AY535" s="52"/>
    </row>
    <row r="536" spans="17:51" s="3" customFormat="1" x14ac:dyDescent="0.25">
      <c r="Q536" s="52"/>
      <c r="AG536" s="4"/>
      <c r="AH536" s="52"/>
      <c r="AX536" s="4"/>
      <c r="AY536" s="52"/>
    </row>
    <row r="537" spans="17:51" s="3" customFormat="1" x14ac:dyDescent="0.25">
      <c r="Q537" s="52"/>
      <c r="AG537" s="4"/>
      <c r="AH537" s="52"/>
      <c r="AX537" s="4"/>
      <c r="AY537" s="52"/>
    </row>
    <row r="538" spans="17:51" s="3" customFormat="1" x14ac:dyDescent="0.25">
      <c r="Q538" s="52"/>
      <c r="AG538" s="4"/>
      <c r="AH538" s="52"/>
      <c r="AX538" s="4"/>
      <c r="AY538" s="52"/>
    </row>
    <row r="539" spans="17:51" s="3" customFormat="1" x14ac:dyDescent="0.25">
      <c r="Q539" s="52"/>
      <c r="AG539" s="4"/>
      <c r="AH539" s="52"/>
      <c r="AX539" s="4"/>
      <c r="AY539" s="52"/>
    </row>
    <row r="540" spans="17:51" s="3" customFormat="1" x14ac:dyDescent="0.25">
      <c r="Q540" s="52"/>
      <c r="AG540" s="4"/>
      <c r="AH540" s="52"/>
      <c r="AX540" s="4"/>
      <c r="AY540" s="52"/>
    </row>
    <row r="541" spans="17:51" s="3" customFormat="1" x14ac:dyDescent="0.25">
      <c r="Q541" s="52"/>
      <c r="AG541" s="4"/>
      <c r="AH541" s="52"/>
      <c r="AX541" s="4"/>
      <c r="AY541" s="52"/>
    </row>
    <row r="542" spans="17:51" s="3" customFormat="1" x14ac:dyDescent="0.25">
      <c r="Q542" s="52"/>
      <c r="AG542" s="4"/>
      <c r="AH542" s="52"/>
      <c r="AX542" s="4"/>
      <c r="AY542" s="52"/>
    </row>
    <row r="543" spans="17:51" s="3" customFormat="1" x14ac:dyDescent="0.25">
      <c r="Q543" s="52"/>
      <c r="AG543" s="4"/>
      <c r="AH543" s="52"/>
      <c r="AX543" s="4"/>
      <c r="AY543" s="52"/>
    </row>
    <row r="544" spans="17:51" s="3" customFormat="1" x14ac:dyDescent="0.25">
      <c r="Q544" s="52"/>
      <c r="AG544" s="4"/>
      <c r="AH544" s="52"/>
      <c r="AX544" s="4"/>
      <c r="AY544" s="52"/>
    </row>
    <row r="545" spans="17:51" s="3" customFormat="1" x14ac:dyDescent="0.25">
      <c r="Q545" s="52"/>
      <c r="AG545" s="4"/>
      <c r="AH545" s="52"/>
      <c r="AX545" s="4"/>
      <c r="AY545" s="52"/>
    </row>
    <row r="546" spans="17:51" s="3" customFormat="1" x14ac:dyDescent="0.25">
      <c r="Q546" s="52"/>
      <c r="AG546" s="4"/>
      <c r="AH546" s="52"/>
      <c r="AX546" s="4"/>
      <c r="AY546" s="52"/>
    </row>
    <row r="547" spans="17:51" s="3" customFormat="1" x14ac:dyDescent="0.25">
      <c r="Q547" s="52"/>
      <c r="AG547" s="4"/>
      <c r="AH547" s="52"/>
      <c r="AX547" s="4"/>
      <c r="AY547" s="52"/>
    </row>
    <row r="548" spans="17:51" s="3" customFormat="1" x14ac:dyDescent="0.25">
      <c r="Q548" s="52"/>
      <c r="AG548" s="4"/>
      <c r="AH548" s="52"/>
      <c r="AX548" s="4"/>
      <c r="AY548" s="52"/>
    </row>
    <row r="549" spans="17:51" s="3" customFormat="1" x14ac:dyDescent="0.25">
      <c r="Q549" s="52"/>
      <c r="AG549" s="4"/>
      <c r="AH549" s="52"/>
      <c r="AX549" s="4"/>
      <c r="AY549" s="52"/>
    </row>
    <row r="550" spans="17:51" s="3" customFormat="1" x14ac:dyDescent="0.25">
      <c r="Q550" s="52"/>
      <c r="AG550" s="4"/>
      <c r="AH550" s="52"/>
      <c r="AX550" s="4"/>
      <c r="AY550" s="52"/>
    </row>
    <row r="551" spans="17:51" s="3" customFormat="1" x14ac:dyDescent="0.25">
      <c r="Q551" s="52"/>
      <c r="AG551" s="4"/>
      <c r="AH551" s="52"/>
      <c r="AX551" s="4"/>
      <c r="AY551" s="52"/>
    </row>
    <row r="552" spans="17:51" s="3" customFormat="1" x14ac:dyDescent="0.25">
      <c r="Q552" s="52"/>
      <c r="AG552" s="4"/>
      <c r="AH552" s="52"/>
      <c r="AX552" s="4"/>
      <c r="AY552" s="52"/>
    </row>
    <row r="553" spans="17:51" s="3" customFormat="1" x14ac:dyDescent="0.25">
      <c r="Q553" s="52"/>
      <c r="AG553" s="4"/>
      <c r="AH553" s="52"/>
      <c r="AX553" s="4"/>
      <c r="AY553" s="52"/>
    </row>
    <row r="554" spans="17:51" s="3" customFormat="1" x14ac:dyDescent="0.25">
      <c r="Q554" s="52"/>
      <c r="AG554" s="4"/>
      <c r="AH554" s="52"/>
      <c r="AX554" s="4"/>
      <c r="AY554" s="52"/>
    </row>
    <row r="555" spans="17:51" s="3" customFormat="1" x14ac:dyDescent="0.25">
      <c r="Q555" s="52"/>
      <c r="AG555" s="4"/>
      <c r="AH555" s="52"/>
      <c r="AX555" s="4"/>
      <c r="AY555" s="52"/>
    </row>
    <row r="556" spans="17:51" s="3" customFormat="1" x14ac:dyDescent="0.25">
      <c r="Q556" s="52"/>
      <c r="AG556" s="4"/>
      <c r="AH556" s="52"/>
      <c r="AX556" s="4"/>
      <c r="AY556" s="52"/>
    </row>
    <row r="557" spans="17:51" s="3" customFormat="1" x14ac:dyDescent="0.25">
      <c r="Q557" s="52"/>
      <c r="AG557" s="4"/>
      <c r="AH557" s="52"/>
      <c r="AX557" s="4"/>
      <c r="AY557" s="52"/>
    </row>
    <row r="558" spans="17:51" s="3" customFormat="1" x14ac:dyDescent="0.25">
      <c r="Q558" s="52"/>
      <c r="AG558" s="4"/>
      <c r="AH558" s="52"/>
      <c r="AX558" s="4"/>
      <c r="AY558" s="52"/>
    </row>
    <row r="559" spans="17:51" s="3" customFormat="1" x14ac:dyDescent="0.25">
      <c r="Q559" s="52"/>
      <c r="AG559" s="4"/>
      <c r="AH559" s="52"/>
      <c r="AX559" s="4"/>
      <c r="AY559" s="52"/>
    </row>
    <row r="560" spans="17:51" s="3" customFormat="1" x14ac:dyDescent="0.25">
      <c r="Q560" s="52"/>
      <c r="AG560" s="4"/>
      <c r="AH560" s="52"/>
      <c r="AX560" s="4"/>
      <c r="AY560" s="52"/>
    </row>
    <row r="561" spans="17:51" s="3" customFormat="1" x14ac:dyDescent="0.25">
      <c r="Q561" s="52"/>
      <c r="AG561" s="4"/>
      <c r="AH561" s="52"/>
      <c r="AX561" s="4"/>
      <c r="AY561" s="52"/>
    </row>
    <row r="562" spans="17:51" s="3" customFormat="1" x14ac:dyDescent="0.25">
      <c r="Q562" s="52"/>
      <c r="AG562" s="4"/>
      <c r="AH562" s="52"/>
      <c r="AX562" s="4"/>
      <c r="AY562" s="52"/>
    </row>
    <row r="563" spans="17:51" s="3" customFormat="1" x14ac:dyDescent="0.25">
      <c r="Q563" s="52"/>
      <c r="AG563" s="4"/>
      <c r="AH563" s="52"/>
      <c r="AX563" s="4"/>
      <c r="AY563" s="52"/>
    </row>
    <row r="564" spans="17:51" s="3" customFormat="1" x14ac:dyDescent="0.25">
      <c r="Q564" s="52"/>
      <c r="AG564" s="4"/>
      <c r="AH564" s="52"/>
      <c r="AX564" s="4"/>
      <c r="AY564" s="52"/>
    </row>
    <row r="565" spans="17:51" s="3" customFormat="1" x14ac:dyDescent="0.25">
      <c r="Q565" s="52"/>
      <c r="AG565" s="4"/>
      <c r="AH565" s="52"/>
      <c r="AX565" s="4"/>
      <c r="AY565" s="52"/>
    </row>
    <row r="566" spans="17:51" s="3" customFormat="1" x14ac:dyDescent="0.25">
      <c r="Q566" s="52"/>
      <c r="AG566" s="4"/>
      <c r="AH566" s="52"/>
      <c r="AX566" s="4"/>
      <c r="AY566" s="52"/>
    </row>
    <row r="567" spans="17:51" s="3" customFormat="1" x14ac:dyDescent="0.25">
      <c r="Q567" s="52"/>
      <c r="AG567" s="4"/>
      <c r="AH567" s="52"/>
      <c r="AX567" s="4"/>
      <c r="AY567" s="52"/>
    </row>
    <row r="568" spans="17:51" s="3" customFormat="1" x14ac:dyDescent="0.25">
      <c r="Q568" s="52"/>
      <c r="AG568" s="4"/>
      <c r="AH568" s="52"/>
      <c r="AX568" s="4"/>
      <c r="AY568" s="52"/>
    </row>
    <row r="569" spans="17:51" s="3" customFormat="1" x14ac:dyDescent="0.25">
      <c r="Q569" s="52"/>
      <c r="AG569" s="4"/>
      <c r="AH569" s="52"/>
      <c r="AX569" s="4"/>
      <c r="AY569" s="52"/>
    </row>
    <row r="570" spans="17:51" s="3" customFormat="1" x14ac:dyDescent="0.25">
      <c r="Q570" s="52"/>
      <c r="AG570" s="4"/>
      <c r="AH570" s="52"/>
      <c r="AX570" s="4"/>
      <c r="AY570" s="52"/>
    </row>
    <row r="571" spans="17:51" s="3" customFormat="1" x14ac:dyDescent="0.25">
      <c r="Q571" s="52"/>
      <c r="AG571" s="4"/>
      <c r="AH571" s="52"/>
      <c r="AX571" s="4"/>
      <c r="AY571" s="52"/>
    </row>
    <row r="572" spans="17:51" s="3" customFormat="1" x14ac:dyDescent="0.25">
      <c r="Q572" s="52"/>
      <c r="AG572" s="4"/>
      <c r="AH572" s="52"/>
      <c r="AX572" s="4"/>
      <c r="AY572" s="52"/>
    </row>
    <row r="573" spans="17:51" s="3" customFormat="1" x14ac:dyDescent="0.25">
      <c r="Q573" s="52"/>
      <c r="AG573" s="4"/>
      <c r="AH573" s="52"/>
      <c r="AX573" s="4"/>
      <c r="AY573" s="52"/>
    </row>
    <row r="574" spans="17:51" s="3" customFormat="1" x14ac:dyDescent="0.25">
      <c r="Q574" s="52"/>
      <c r="AG574" s="4"/>
      <c r="AH574" s="52"/>
      <c r="AX574" s="4"/>
      <c r="AY574" s="52"/>
    </row>
    <row r="575" spans="17:51" s="3" customFormat="1" x14ac:dyDescent="0.25">
      <c r="Q575" s="52"/>
      <c r="AG575" s="4"/>
      <c r="AH575" s="52"/>
      <c r="AX575" s="4"/>
      <c r="AY575" s="52"/>
    </row>
    <row r="576" spans="17:51" s="3" customFormat="1" x14ac:dyDescent="0.25">
      <c r="Q576" s="52"/>
      <c r="AG576" s="4"/>
      <c r="AH576" s="52"/>
      <c r="AX576" s="4"/>
      <c r="AY576" s="52"/>
    </row>
    <row r="577" spans="17:51" s="3" customFormat="1" x14ac:dyDescent="0.25">
      <c r="Q577" s="52"/>
      <c r="AG577" s="4"/>
      <c r="AH577" s="52"/>
      <c r="AX577" s="4"/>
      <c r="AY577" s="52"/>
    </row>
    <row r="578" spans="17:51" s="3" customFormat="1" x14ac:dyDescent="0.25">
      <c r="Q578" s="52"/>
      <c r="AG578" s="4"/>
      <c r="AH578" s="52"/>
      <c r="AX578" s="4"/>
      <c r="AY578" s="52"/>
    </row>
    <row r="579" spans="17:51" s="3" customFormat="1" x14ac:dyDescent="0.25">
      <c r="Q579" s="52"/>
      <c r="AG579" s="4"/>
      <c r="AH579" s="52"/>
      <c r="AX579" s="4"/>
      <c r="AY579" s="52"/>
    </row>
    <row r="580" spans="17:51" s="3" customFormat="1" x14ac:dyDescent="0.25">
      <c r="Q580" s="52"/>
      <c r="AG580" s="4"/>
      <c r="AH580" s="52"/>
      <c r="AX580" s="4"/>
      <c r="AY580" s="52"/>
    </row>
    <row r="581" spans="17:51" s="3" customFormat="1" x14ac:dyDescent="0.25">
      <c r="Q581" s="52"/>
      <c r="AG581" s="4"/>
      <c r="AH581" s="52"/>
      <c r="AX581" s="4"/>
      <c r="AY581" s="52"/>
    </row>
    <row r="582" spans="17:51" s="3" customFormat="1" x14ac:dyDescent="0.25">
      <c r="Q582" s="52"/>
      <c r="AG582" s="4"/>
      <c r="AH582" s="52"/>
      <c r="AX582" s="4"/>
      <c r="AY582" s="52"/>
    </row>
    <row r="583" spans="17:51" s="3" customFormat="1" x14ac:dyDescent="0.25">
      <c r="Q583" s="52"/>
      <c r="AG583" s="4"/>
      <c r="AH583" s="52"/>
      <c r="AX583" s="4"/>
      <c r="AY583" s="52"/>
    </row>
    <row r="584" spans="17:51" s="3" customFormat="1" x14ac:dyDescent="0.25">
      <c r="Q584" s="52"/>
      <c r="AG584" s="4"/>
      <c r="AH584" s="52"/>
      <c r="AX584" s="4"/>
      <c r="AY584" s="52"/>
    </row>
    <row r="585" spans="17:51" s="3" customFormat="1" x14ac:dyDescent="0.25">
      <c r="Q585" s="52"/>
      <c r="AG585" s="4"/>
      <c r="AH585" s="52"/>
      <c r="AX585" s="4"/>
      <c r="AY585" s="52"/>
    </row>
    <row r="586" spans="17:51" s="3" customFormat="1" x14ac:dyDescent="0.25">
      <c r="Q586" s="52"/>
      <c r="AG586" s="4"/>
      <c r="AH586" s="52"/>
      <c r="AX586" s="4"/>
      <c r="AY586" s="52"/>
    </row>
    <row r="587" spans="17:51" s="3" customFormat="1" x14ac:dyDescent="0.25">
      <c r="Q587" s="52"/>
      <c r="AG587" s="4"/>
      <c r="AH587" s="52"/>
      <c r="AX587" s="4"/>
      <c r="AY587" s="52"/>
    </row>
    <row r="588" spans="17:51" s="3" customFormat="1" x14ac:dyDescent="0.25">
      <c r="Q588" s="52"/>
      <c r="AG588" s="4"/>
      <c r="AH588" s="52"/>
      <c r="AX588" s="4"/>
      <c r="AY588" s="52"/>
    </row>
    <row r="589" spans="17:51" s="3" customFormat="1" x14ac:dyDescent="0.25">
      <c r="Q589" s="52"/>
      <c r="AG589" s="4"/>
      <c r="AH589" s="52"/>
      <c r="AX589" s="4"/>
      <c r="AY589" s="52"/>
    </row>
    <row r="590" spans="17:51" s="3" customFormat="1" x14ac:dyDescent="0.25">
      <c r="Q590" s="52"/>
      <c r="AG590" s="4"/>
      <c r="AH590" s="52"/>
      <c r="AX590" s="4"/>
      <c r="AY590" s="52"/>
    </row>
    <row r="591" spans="17:51" s="3" customFormat="1" x14ac:dyDescent="0.25">
      <c r="Q591" s="52"/>
      <c r="AG591" s="4"/>
      <c r="AH591" s="52"/>
      <c r="AX591" s="4"/>
      <c r="AY591" s="52"/>
    </row>
    <row r="592" spans="17:51" s="3" customFormat="1" x14ac:dyDescent="0.25">
      <c r="Q592" s="52"/>
      <c r="AG592" s="4"/>
      <c r="AH592" s="52"/>
      <c r="AX592" s="4"/>
      <c r="AY592" s="52"/>
    </row>
    <row r="593" spans="17:51" s="3" customFormat="1" x14ac:dyDescent="0.25">
      <c r="Q593" s="52"/>
      <c r="AG593" s="4"/>
      <c r="AH593" s="52"/>
      <c r="AX593" s="4"/>
      <c r="AY593" s="52"/>
    </row>
    <row r="594" spans="17:51" s="3" customFormat="1" x14ac:dyDescent="0.25">
      <c r="Q594" s="52"/>
      <c r="AG594" s="4"/>
      <c r="AH594" s="52"/>
      <c r="AX594" s="4"/>
      <c r="AY594" s="52"/>
    </row>
    <row r="595" spans="17:51" s="3" customFormat="1" x14ac:dyDescent="0.25">
      <c r="Q595" s="52"/>
      <c r="AG595" s="4"/>
      <c r="AH595" s="52"/>
      <c r="AX595" s="4"/>
      <c r="AY595" s="52"/>
    </row>
    <row r="596" spans="17:51" s="3" customFormat="1" x14ac:dyDescent="0.25">
      <c r="Q596" s="52"/>
      <c r="AG596" s="4"/>
      <c r="AH596" s="52"/>
      <c r="AX596" s="4"/>
      <c r="AY596" s="52"/>
    </row>
    <row r="597" spans="17:51" s="3" customFormat="1" x14ac:dyDescent="0.25">
      <c r="Q597" s="52"/>
      <c r="AG597" s="4"/>
      <c r="AH597" s="52"/>
      <c r="AX597" s="4"/>
      <c r="AY597" s="52"/>
    </row>
    <row r="598" spans="17:51" s="3" customFormat="1" x14ac:dyDescent="0.25">
      <c r="Q598" s="52"/>
      <c r="AG598" s="4"/>
      <c r="AH598" s="52"/>
      <c r="AX598" s="4"/>
      <c r="AY598" s="52"/>
    </row>
    <row r="599" spans="17:51" s="3" customFormat="1" x14ac:dyDescent="0.25">
      <c r="Q599" s="52"/>
      <c r="AG599" s="4"/>
      <c r="AH599" s="52"/>
      <c r="AX599" s="4"/>
      <c r="AY599" s="52"/>
    </row>
    <row r="600" spans="17:51" s="3" customFormat="1" x14ac:dyDescent="0.25">
      <c r="Q600" s="52"/>
      <c r="AG600" s="4"/>
      <c r="AH600" s="52"/>
      <c r="AX600" s="4"/>
      <c r="AY600" s="52"/>
    </row>
    <row r="601" spans="17:51" s="3" customFormat="1" x14ac:dyDescent="0.25">
      <c r="Q601" s="52"/>
      <c r="AG601" s="4"/>
      <c r="AH601" s="52"/>
      <c r="AX601" s="4"/>
      <c r="AY601" s="52"/>
    </row>
    <row r="602" spans="17:51" s="3" customFormat="1" x14ac:dyDescent="0.25">
      <c r="Q602" s="52"/>
      <c r="AG602" s="4"/>
      <c r="AH602" s="52"/>
      <c r="AX602" s="4"/>
      <c r="AY602" s="52"/>
    </row>
    <row r="603" spans="17:51" s="3" customFormat="1" x14ac:dyDescent="0.25">
      <c r="Q603" s="52"/>
      <c r="AG603" s="4"/>
      <c r="AH603" s="52"/>
      <c r="AX603" s="4"/>
      <c r="AY603" s="52"/>
    </row>
    <row r="604" spans="17:51" s="3" customFormat="1" x14ac:dyDescent="0.25">
      <c r="Q604" s="52"/>
      <c r="AG604" s="4"/>
      <c r="AH604" s="52"/>
      <c r="AX604" s="4"/>
      <c r="AY604" s="52"/>
    </row>
    <row r="605" spans="17:51" s="3" customFormat="1" x14ac:dyDescent="0.25">
      <c r="Q605" s="52"/>
      <c r="AG605" s="4"/>
      <c r="AH605" s="52"/>
      <c r="AX605" s="4"/>
      <c r="AY605" s="52"/>
    </row>
    <row r="606" spans="17:51" s="3" customFormat="1" x14ac:dyDescent="0.25">
      <c r="Q606" s="52"/>
      <c r="AG606" s="4"/>
      <c r="AH606" s="52"/>
      <c r="AX606" s="4"/>
      <c r="AY606" s="52"/>
    </row>
    <row r="607" spans="17:51" s="3" customFormat="1" x14ac:dyDescent="0.25">
      <c r="Q607" s="52"/>
      <c r="AG607" s="4"/>
      <c r="AH607" s="52"/>
      <c r="AX607" s="4"/>
      <c r="AY607" s="52"/>
    </row>
    <row r="608" spans="17:51" s="3" customFormat="1" x14ac:dyDescent="0.25">
      <c r="Q608" s="52"/>
      <c r="AG608" s="4"/>
      <c r="AH608" s="52"/>
      <c r="AX608" s="4"/>
      <c r="AY608" s="52"/>
    </row>
    <row r="609" spans="17:51" s="3" customFormat="1" x14ac:dyDescent="0.25">
      <c r="Q609" s="52"/>
      <c r="AG609" s="4"/>
      <c r="AH609" s="52"/>
      <c r="AX609" s="4"/>
      <c r="AY609" s="52"/>
    </row>
    <row r="610" spans="17:51" s="3" customFormat="1" x14ac:dyDescent="0.25">
      <c r="Q610" s="52"/>
      <c r="AG610" s="4"/>
      <c r="AH610" s="52"/>
      <c r="AX610" s="4"/>
      <c r="AY610" s="52"/>
    </row>
    <row r="611" spans="17:51" s="3" customFormat="1" x14ac:dyDescent="0.25">
      <c r="Q611" s="52"/>
      <c r="AG611" s="4"/>
      <c r="AH611" s="52"/>
      <c r="AX611" s="4"/>
      <c r="AY611" s="52"/>
    </row>
    <row r="612" spans="17:51" s="3" customFormat="1" x14ac:dyDescent="0.25">
      <c r="Q612" s="52"/>
      <c r="AG612" s="4"/>
      <c r="AH612" s="52"/>
      <c r="AX612" s="4"/>
      <c r="AY612" s="52"/>
    </row>
    <row r="613" spans="17:51" s="3" customFormat="1" x14ac:dyDescent="0.25">
      <c r="Q613" s="52"/>
      <c r="AG613" s="4"/>
      <c r="AH613" s="52"/>
      <c r="AX613" s="4"/>
      <c r="AY613" s="52"/>
    </row>
    <row r="614" spans="17:51" s="3" customFormat="1" x14ac:dyDescent="0.25">
      <c r="Q614" s="52"/>
      <c r="AG614" s="4"/>
      <c r="AH614" s="52"/>
      <c r="AX614" s="4"/>
      <c r="AY614" s="52"/>
    </row>
    <row r="615" spans="17:51" s="3" customFormat="1" x14ac:dyDescent="0.25">
      <c r="Q615" s="52"/>
      <c r="AG615" s="4"/>
      <c r="AH615" s="52"/>
      <c r="AX615" s="4"/>
      <c r="AY615" s="52"/>
    </row>
    <row r="616" spans="17:51" s="3" customFormat="1" x14ac:dyDescent="0.25">
      <c r="Q616" s="52"/>
      <c r="AG616" s="4"/>
      <c r="AH616" s="52"/>
      <c r="AX616" s="4"/>
      <c r="AY616" s="52"/>
    </row>
    <row r="617" spans="17:51" s="3" customFormat="1" x14ac:dyDescent="0.25">
      <c r="Q617" s="52"/>
      <c r="AG617" s="4"/>
      <c r="AH617" s="52"/>
      <c r="AX617" s="4"/>
      <c r="AY617" s="52"/>
    </row>
    <row r="618" spans="17:51" s="3" customFormat="1" x14ac:dyDescent="0.25">
      <c r="Q618" s="52"/>
      <c r="AG618" s="4"/>
      <c r="AH618" s="52"/>
      <c r="AX618" s="4"/>
      <c r="AY618" s="52"/>
    </row>
    <row r="619" spans="17:51" s="3" customFormat="1" x14ac:dyDescent="0.25">
      <c r="Q619" s="52"/>
      <c r="AG619" s="4"/>
      <c r="AH619" s="52"/>
      <c r="AX619" s="4"/>
      <c r="AY619" s="52"/>
    </row>
    <row r="620" spans="17:51" s="3" customFormat="1" x14ac:dyDescent="0.25">
      <c r="Q620" s="52"/>
      <c r="AG620" s="4"/>
      <c r="AH620" s="52"/>
      <c r="AX620" s="4"/>
      <c r="AY620" s="52"/>
    </row>
    <row r="621" spans="17:51" s="3" customFormat="1" x14ac:dyDescent="0.25">
      <c r="Q621" s="52"/>
      <c r="AG621" s="4"/>
      <c r="AH621" s="52"/>
      <c r="AX621" s="4"/>
      <c r="AY621" s="52"/>
    </row>
    <row r="622" spans="17:51" s="3" customFormat="1" x14ac:dyDescent="0.25">
      <c r="Q622" s="52"/>
      <c r="AG622" s="4"/>
      <c r="AH622" s="52"/>
      <c r="AX622" s="4"/>
      <c r="AY622" s="52"/>
    </row>
    <row r="623" spans="17:51" s="3" customFormat="1" x14ac:dyDescent="0.25">
      <c r="Q623" s="52"/>
      <c r="AG623" s="4"/>
      <c r="AH623" s="52"/>
      <c r="AX623" s="4"/>
      <c r="AY623" s="52"/>
    </row>
    <row r="624" spans="17:51" s="3" customFormat="1" x14ac:dyDescent="0.25">
      <c r="Q624" s="52"/>
      <c r="AG624" s="4"/>
      <c r="AH624" s="52"/>
      <c r="AX624" s="4"/>
      <c r="AY624" s="52"/>
    </row>
    <row r="625" spans="17:51" s="3" customFormat="1" x14ac:dyDescent="0.25">
      <c r="Q625" s="52"/>
      <c r="AG625" s="4"/>
      <c r="AH625" s="52"/>
      <c r="AX625" s="4"/>
      <c r="AY625" s="52"/>
    </row>
    <row r="626" spans="17:51" s="3" customFormat="1" x14ac:dyDescent="0.25">
      <c r="Q626" s="52"/>
      <c r="AG626" s="4"/>
      <c r="AH626" s="52"/>
      <c r="AX626" s="4"/>
      <c r="AY626" s="52"/>
    </row>
    <row r="627" spans="17:51" s="3" customFormat="1" x14ac:dyDescent="0.25">
      <c r="Q627" s="52"/>
      <c r="AG627" s="4"/>
      <c r="AH627" s="52"/>
      <c r="AX627" s="4"/>
      <c r="AY627" s="52"/>
    </row>
    <row r="628" spans="17:51" s="3" customFormat="1" x14ac:dyDescent="0.25">
      <c r="Q628" s="52"/>
      <c r="AG628" s="4"/>
      <c r="AH628" s="52"/>
      <c r="AX628" s="4"/>
      <c r="AY628" s="52"/>
    </row>
    <row r="629" spans="17:51" s="3" customFormat="1" x14ac:dyDescent="0.25">
      <c r="Q629" s="52"/>
      <c r="AG629" s="4"/>
      <c r="AH629" s="52"/>
      <c r="AX629" s="4"/>
      <c r="AY629" s="52"/>
    </row>
    <row r="630" spans="17:51" s="3" customFormat="1" x14ac:dyDescent="0.25">
      <c r="Q630" s="52"/>
      <c r="AG630" s="4"/>
      <c r="AH630" s="52"/>
      <c r="AX630" s="4"/>
      <c r="AY630" s="52"/>
    </row>
    <row r="631" spans="17:51" s="3" customFormat="1" x14ac:dyDescent="0.25">
      <c r="Q631" s="52"/>
      <c r="AG631" s="4"/>
      <c r="AH631" s="52"/>
      <c r="AX631" s="4"/>
      <c r="AY631" s="52"/>
    </row>
    <row r="632" spans="17:51" s="3" customFormat="1" x14ac:dyDescent="0.25">
      <c r="Q632" s="52"/>
      <c r="AG632" s="4"/>
      <c r="AH632" s="52"/>
      <c r="AX632" s="4"/>
      <c r="AY632" s="52"/>
    </row>
    <row r="633" spans="17:51" s="3" customFormat="1" x14ac:dyDescent="0.25">
      <c r="Q633" s="52"/>
      <c r="AG633" s="4"/>
      <c r="AH633" s="52"/>
      <c r="AX633" s="4"/>
      <c r="AY633" s="52"/>
    </row>
    <row r="634" spans="17:51" s="3" customFormat="1" x14ac:dyDescent="0.25">
      <c r="Q634" s="52"/>
      <c r="AG634" s="4"/>
      <c r="AH634" s="52"/>
      <c r="AX634" s="4"/>
      <c r="AY634" s="52"/>
    </row>
    <row r="635" spans="17:51" s="3" customFormat="1" x14ac:dyDescent="0.25">
      <c r="Q635" s="52"/>
      <c r="AG635" s="4"/>
      <c r="AH635" s="52"/>
      <c r="AX635" s="4"/>
      <c r="AY635" s="52"/>
    </row>
    <row r="636" spans="17:51" s="3" customFormat="1" x14ac:dyDescent="0.25">
      <c r="Q636" s="52"/>
      <c r="AG636" s="4"/>
      <c r="AH636" s="52"/>
      <c r="AX636" s="4"/>
      <c r="AY636" s="52"/>
    </row>
    <row r="637" spans="17:51" s="3" customFormat="1" x14ac:dyDescent="0.25">
      <c r="Q637" s="52"/>
      <c r="AG637" s="4"/>
      <c r="AH637" s="52"/>
      <c r="AX637" s="4"/>
      <c r="AY637" s="52"/>
    </row>
    <row r="638" spans="17:51" s="3" customFormat="1" x14ac:dyDescent="0.25">
      <c r="Q638" s="52"/>
      <c r="AG638" s="4"/>
      <c r="AH638" s="52"/>
      <c r="AX638" s="4"/>
      <c r="AY638" s="52"/>
    </row>
    <row r="639" spans="17:51" s="3" customFormat="1" x14ac:dyDescent="0.25">
      <c r="Q639" s="52"/>
      <c r="AG639" s="4"/>
      <c r="AH639" s="52"/>
      <c r="AX639" s="4"/>
      <c r="AY639" s="52"/>
    </row>
    <row r="640" spans="17:51" s="3" customFormat="1" x14ac:dyDescent="0.25">
      <c r="Q640" s="52"/>
      <c r="AG640" s="4"/>
      <c r="AH640" s="52"/>
      <c r="AX640" s="4"/>
      <c r="AY640" s="52"/>
    </row>
    <row r="641" spans="17:51" s="3" customFormat="1" x14ac:dyDescent="0.25">
      <c r="Q641" s="52"/>
      <c r="AG641" s="4"/>
      <c r="AH641" s="52"/>
      <c r="AX641" s="4"/>
      <c r="AY641" s="52"/>
    </row>
    <row r="642" spans="17:51" s="3" customFormat="1" x14ac:dyDescent="0.25">
      <c r="Q642" s="52"/>
      <c r="AG642" s="4"/>
      <c r="AH642" s="52"/>
      <c r="AX642" s="4"/>
      <c r="AY642" s="52"/>
    </row>
    <row r="643" spans="17:51" s="3" customFormat="1" x14ac:dyDescent="0.25">
      <c r="Q643" s="52"/>
      <c r="AG643" s="4"/>
      <c r="AH643" s="52"/>
      <c r="AX643" s="4"/>
      <c r="AY643" s="52"/>
    </row>
    <row r="644" spans="17:51" s="3" customFormat="1" x14ac:dyDescent="0.25">
      <c r="Q644" s="52"/>
      <c r="AG644" s="4"/>
      <c r="AH644" s="52"/>
      <c r="AX644" s="4"/>
      <c r="AY644" s="52"/>
    </row>
    <row r="645" spans="17:51" s="3" customFormat="1" x14ac:dyDescent="0.25">
      <c r="Q645" s="52"/>
      <c r="AG645" s="4"/>
      <c r="AH645" s="52"/>
      <c r="AX645" s="4"/>
      <c r="AY645" s="52"/>
    </row>
    <row r="646" spans="17:51" s="3" customFormat="1" x14ac:dyDescent="0.25">
      <c r="Q646" s="52"/>
      <c r="AG646" s="4"/>
      <c r="AH646" s="52"/>
      <c r="AX646" s="4"/>
      <c r="AY646" s="52"/>
    </row>
    <row r="647" spans="17:51" s="3" customFormat="1" x14ac:dyDescent="0.25">
      <c r="Q647" s="52"/>
      <c r="AG647" s="4"/>
      <c r="AH647" s="52"/>
      <c r="AX647" s="4"/>
      <c r="AY647" s="52"/>
    </row>
    <row r="648" spans="17:51" s="3" customFormat="1" x14ac:dyDescent="0.25">
      <c r="Q648" s="52"/>
      <c r="AG648" s="4"/>
      <c r="AH648" s="52"/>
      <c r="AX648" s="4"/>
      <c r="AY648" s="52"/>
    </row>
    <row r="649" spans="17:51" s="3" customFormat="1" x14ac:dyDescent="0.25">
      <c r="Q649" s="52"/>
      <c r="AG649" s="4"/>
      <c r="AH649" s="52"/>
      <c r="AX649" s="4"/>
      <c r="AY649" s="52"/>
    </row>
    <row r="650" spans="17:51" s="3" customFormat="1" x14ac:dyDescent="0.25">
      <c r="Q650" s="52"/>
      <c r="AG650" s="4"/>
      <c r="AH650" s="52"/>
      <c r="AX650" s="4"/>
      <c r="AY650" s="52"/>
    </row>
    <row r="651" spans="17:51" s="3" customFormat="1" x14ac:dyDescent="0.25">
      <c r="Q651" s="52"/>
      <c r="AG651" s="4"/>
      <c r="AH651" s="52"/>
      <c r="AX651" s="4"/>
      <c r="AY651" s="52"/>
    </row>
    <row r="652" spans="17:51" s="3" customFormat="1" x14ac:dyDescent="0.25">
      <c r="Q652" s="52"/>
      <c r="AG652" s="4"/>
      <c r="AH652" s="52"/>
      <c r="AX652" s="4"/>
      <c r="AY652" s="52"/>
    </row>
    <row r="653" spans="17:51" s="3" customFormat="1" x14ac:dyDescent="0.25">
      <c r="Q653" s="52"/>
      <c r="AG653" s="4"/>
      <c r="AH653" s="52"/>
      <c r="AX653" s="4"/>
      <c r="AY653" s="52"/>
    </row>
    <row r="654" spans="17:51" s="3" customFormat="1" x14ac:dyDescent="0.25">
      <c r="Q654" s="52"/>
      <c r="AG654" s="4"/>
      <c r="AH654" s="52"/>
      <c r="AX654" s="4"/>
      <c r="AY654" s="52"/>
    </row>
    <row r="655" spans="17:51" s="3" customFormat="1" x14ac:dyDescent="0.25">
      <c r="Q655" s="52"/>
      <c r="AG655" s="4"/>
      <c r="AH655" s="52"/>
      <c r="AX655" s="4"/>
      <c r="AY655" s="52"/>
    </row>
    <row r="656" spans="17:51" s="3" customFormat="1" x14ac:dyDescent="0.25">
      <c r="Q656" s="52"/>
      <c r="AG656" s="4"/>
      <c r="AH656" s="52"/>
      <c r="AX656" s="4"/>
      <c r="AY656" s="52"/>
    </row>
    <row r="657" spans="17:51" s="3" customFormat="1" x14ac:dyDescent="0.25">
      <c r="Q657" s="52"/>
      <c r="AG657" s="4"/>
      <c r="AH657" s="52"/>
      <c r="AX657" s="4"/>
      <c r="AY657" s="52"/>
    </row>
    <row r="658" spans="17:51" s="3" customFormat="1" x14ac:dyDescent="0.25">
      <c r="Q658" s="52"/>
      <c r="AG658" s="4"/>
      <c r="AH658" s="52"/>
      <c r="AX658" s="4"/>
      <c r="AY658" s="52"/>
    </row>
    <row r="659" spans="17:51" s="3" customFormat="1" x14ac:dyDescent="0.25">
      <c r="Q659" s="52"/>
      <c r="AG659" s="4"/>
      <c r="AH659" s="52"/>
      <c r="AX659" s="4"/>
      <c r="AY659" s="52"/>
    </row>
    <row r="660" spans="17:51" s="3" customFormat="1" x14ac:dyDescent="0.25">
      <c r="Q660" s="52"/>
      <c r="AG660" s="4"/>
      <c r="AH660" s="52"/>
      <c r="AX660" s="4"/>
      <c r="AY660" s="52"/>
    </row>
    <row r="661" spans="17:51" s="3" customFormat="1" x14ac:dyDescent="0.25">
      <c r="Q661" s="52"/>
      <c r="AG661" s="4"/>
      <c r="AH661" s="52"/>
      <c r="AX661" s="4"/>
      <c r="AY661" s="52"/>
    </row>
    <row r="662" spans="17:51" s="3" customFormat="1" x14ac:dyDescent="0.25">
      <c r="Q662" s="52"/>
      <c r="AG662" s="4"/>
      <c r="AH662" s="52"/>
      <c r="AX662" s="4"/>
      <c r="AY662" s="52"/>
    </row>
    <row r="663" spans="17:51" s="3" customFormat="1" x14ac:dyDescent="0.25">
      <c r="Q663" s="52"/>
      <c r="AG663" s="4"/>
      <c r="AH663" s="52"/>
      <c r="AX663" s="4"/>
      <c r="AY663" s="52"/>
    </row>
    <row r="664" spans="17:51" s="3" customFormat="1" x14ac:dyDescent="0.25">
      <c r="Q664" s="52"/>
      <c r="AG664" s="4"/>
      <c r="AH664" s="52"/>
      <c r="AX664" s="4"/>
      <c r="AY664" s="52"/>
    </row>
    <row r="665" spans="17:51" s="3" customFormat="1" x14ac:dyDescent="0.25">
      <c r="Q665" s="52"/>
      <c r="AG665" s="4"/>
      <c r="AH665" s="52"/>
      <c r="AX665" s="4"/>
      <c r="AY665" s="52"/>
    </row>
    <row r="666" spans="17:51" s="3" customFormat="1" x14ac:dyDescent="0.25">
      <c r="Q666" s="52"/>
      <c r="AG666" s="4"/>
      <c r="AH666" s="52"/>
      <c r="AX666" s="4"/>
      <c r="AY666" s="52"/>
    </row>
    <row r="667" spans="17:51" s="3" customFormat="1" x14ac:dyDescent="0.25">
      <c r="Q667" s="52"/>
      <c r="AG667" s="4"/>
      <c r="AH667" s="52"/>
      <c r="AX667" s="4"/>
      <c r="AY667" s="52"/>
    </row>
    <row r="668" spans="17:51" s="3" customFormat="1" x14ac:dyDescent="0.25">
      <c r="Q668" s="52"/>
      <c r="AG668" s="4"/>
      <c r="AH668" s="52"/>
      <c r="AX668" s="4"/>
      <c r="AY668" s="52"/>
    </row>
    <row r="669" spans="17:51" s="3" customFormat="1" x14ac:dyDescent="0.25">
      <c r="Q669" s="52"/>
      <c r="AG669" s="4"/>
      <c r="AH669" s="52"/>
      <c r="AX669" s="4"/>
      <c r="AY669" s="52"/>
    </row>
    <row r="670" spans="17:51" s="3" customFormat="1" x14ac:dyDescent="0.25">
      <c r="Q670" s="52"/>
      <c r="AG670" s="4"/>
      <c r="AH670" s="52"/>
      <c r="AX670" s="4"/>
      <c r="AY670" s="52"/>
    </row>
    <row r="671" spans="17:51" s="3" customFormat="1" x14ac:dyDescent="0.25">
      <c r="Q671" s="52"/>
      <c r="AG671" s="4"/>
      <c r="AH671" s="52"/>
      <c r="AX671" s="4"/>
      <c r="AY671" s="52"/>
    </row>
    <row r="672" spans="17:51" s="3" customFormat="1" x14ac:dyDescent="0.25">
      <c r="Q672" s="52"/>
      <c r="AG672" s="4"/>
      <c r="AH672" s="52"/>
      <c r="AX672" s="4"/>
      <c r="AY672" s="52"/>
    </row>
    <row r="673" spans="17:51" s="3" customFormat="1" x14ac:dyDescent="0.25">
      <c r="Q673" s="52"/>
      <c r="AG673" s="4"/>
      <c r="AH673" s="52"/>
      <c r="AX673" s="4"/>
      <c r="AY673" s="52"/>
    </row>
    <row r="674" spans="17:51" s="3" customFormat="1" x14ac:dyDescent="0.25">
      <c r="Q674" s="52"/>
      <c r="AG674" s="4"/>
      <c r="AH674" s="52"/>
      <c r="AX674" s="4"/>
      <c r="AY674" s="52"/>
    </row>
    <row r="675" spans="17:51" s="3" customFormat="1" x14ac:dyDescent="0.25">
      <c r="Q675" s="52"/>
      <c r="AG675" s="4"/>
      <c r="AH675" s="52"/>
      <c r="AX675" s="4"/>
      <c r="AY675" s="52"/>
    </row>
    <row r="676" spans="17:51" s="3" customFormat="1" x14ac:dyDescent="0.25">
      <c r="Q676" s="52"/>
      <c r="AG676" s="4"/>
      <c r="AH676" s="52"/>
      <c r="AX676" s="4"/>
      <c r="AY676" s="52"/>
    </row>
    <row r="677" spans="17:51" s="3" customFormat="1" x14ac:dyDescent="0.25">
      <c r="Q677" s="52"/>
      <c r="AG677" s="4"/>
      <c r="AH677" s="52"/>
      <c r="AX677" s="4"/>
      <c r="AY677" s="52"/>
    </row>
    <row r="678" spans="17:51" s="3" customFormat="1" x14ac:dyDescent="0.25">
      <c r="Q678" s="52"/>
      <c r="AG678" s="4"/>
      <c r="AH678" s="52"/>
      <c r="AX678" s="4"/>
      <c r="AY678" s="52"/>
    </row>
    <row r="679" spans="17:51" s="3" customFormat="1" x14ac:dyDescent="0.25">
      <c r="Q679" s="52"/>
      <c r="AG679" s="4"/>
      <c r="AH679" s="52"/>
      <c r="AX679" s="4"/>
      <c r="AY679" s="52"/>
    </row>
    <row r="680" spans="17:51" s="3" customFormat="1" x14ac:dyDescent="0.25">
      <c r="Q680" s="52"/>
      <c r="AG680" s="4"/>
      <c r="AH680" s="52"/>
      <c r="AX680" s="4"/>
      <c r="AY680" s="52"/>
    </row>
    <row r="681" spans="17:51" s="3" customFormat="1" x14ac:dyDescent="0.25">
      <c r="Q681" s="52"/>
      <c r="AG681" s="4"/>
      <c r="AH681" s="52"/>
      <c r="AX681" s="4"/>
      <c r="AY681" s="52"/>
    </row>
    <row r="682" spans="17:51" s="3" customFormat="1" x14ac:dyDescent="0.25">
      <c r="Q682" s="52"/>
      <c r="AG682" s="4"/>
      <c r="AH682" s="52"/>
      <c r="AX682" s="4"/>
      <c r="AY682" s="52"/>
    </row>
    <row r="683" spans="17:51" s="3" customFormat="1" x14ac:dyDescent="0.25">
      <c r="Q683" s="52"/>
      <c r="AG683" s="4"/>
      <c r="AH683" s="52"/>
      <c r="AX683" s="4"/>
      <c r="AY683" s="52"/>
    </row>
    <row r="684" spans="17:51" s="3" customFormat="1" x14ac:dyDescent="0.25">
      <c r="Q684" s="52"/>
      <c r="AG684" s="4"/>
      <c r="AH684" s="52"/>
      <c r="AX684" s="4"/>
      <c r="AY684" s="52"/>
    </row>
    <row r="685" spans="17:51" s="3" customFormat="1" x14ac:dyDescent="0.25">
      <c r="Q685" s="52"/>
      <c r="AG685" s="4"/>
      <c r="AH685" s="52"/>
      <c r="AX685" s="4"/>
      <c r="AY685" s="52"/>
    </row>
    <row r="686" spans="17:51" s="3" customFormat="1" x14ac:dyDescent="0.25">
      <c r="Q686" s="52"/>
      <c r="AG686" s="4"/>
      <c r="AH686" s="52"/>
      <c r="AX686" s="4"/>
      <c r="AY686" s="52"/>
    </row>
    <row r="687" spans="17:51" s="3" customFormat="1" x14ac:dyDescent="0.25">
      <c r="Q687" s="52"/>
      <c r="AG687" s="4"/>
      <c r="AH687" s="52"/>
      <c r="AX687" s="4"/>
      <c r="AY687" s="52"/>
    </row>
    <row r="688" spans="17:51" s="3" customFormat="1" x14ac:dyDescent="0.25">
      <c r="Q688" s="52"/>
      <c r="AG688" s="4"/>
      <c r="AH688" s="52"/>
      <c r="AX688" s="4"/>
      <c r="AY688" s="52"/>
    </row>
    <row r="689" spans="17:51" s="3" customFormat="1" x14ac:dyDescent="0.25">
      <c r="Q689" s="52"/>
      <c r="AG689" s="4"/>
      <c r="AH689" s="52"/>
      <c r="AX689" s="4"/>
      <c r="AY689" s="52"/>
    </row>
    <row r="690" spans="17:51" s="3" customFormat="1" x14ac:dyDescent="0.25">
      <c r="Q690" s="52"/>
      <c r="AG690" s="4"/>
      <c r="AH690" s="52"/>
      <c r="AX690" s="4"/>
      <c r="AY690" s="52"/>
    </row>
    <row r="691" spans="17:51" s="3" customFormat="1" x14ac:dyDescent="0.25">
      <c r="Q691" s="52"/>
      <c r="AG691" s="4"/>
      <c r="AH691" s="52"/>
      <c r="AX691" s="4"/>
      <c r="AY691" s="52"/>
    </row>
    <row r="692" spans="17:51" s="3" customFormat="1" x14ac:dyDescent="0.25">
      <c r="Q692" s="52"/>
      <c r="AG692" s="4"/>
      <c r="AH692" s="52"/>
      <c r="AX692" s="4"/>
      <c r="AY692" s="52"/>
    </row>
    <row r="693" spans="17:51" s="3" customFormat="1" x14ac:dyDescent="0.25">
      <c r="Q693" s="52"/>
      <c r="AG693" s="4"/>
      <c r="AH693" s="52"/>
      <c r="AX693" s="4"/>
      <c r="AY693" s="52"/>
    </row>
    <row r="694" spans="17:51" s="3" customFormat="1" x14ac:dyDescent="0.25">
      <c r="Q694" s="52"/>
      <c r="AG694" s="4"/>
      <c r="AH694" s="52"/>
      <c r="AX694" s="4"/>
      <c r="AY694" s="52"/>
    </row>
    <row r="695" spans="17:51" s="3" customFormat="1" x14ac:dyDescent="0.25">
      <c r="Q695" s="52"/>
      <c r="AG695" s="4"/>
      <c r="AH695" s="52"/>
      <c r="AX695" s="4"/>
      <c r="AY695" s="52"/>
    </row>
    <row r="696" spans="17:51" s="3" customFormat="1" x14ac:dyDescent="0.25">
      <c r="Q696" s="52"/>
      <c r="AG696" s="4"/>
      <c r="AH696" s="52"/>
      <c r="AX696" s="4"/>
      <c r="AY696" s="52"/>
    </row>
  </sheetData>
  <mergeCells count="10">
    <mergeCell ref="A185:Q186"/>
    <mergeCell ref="R185:AY185"/>
    <mergeCell ref="R186:AH186"/>
    <mergeCell ref="AI186:AY186"/>
    <mergeCell ref="A7:Q8"/>
    <mergeCell ref="R7:AY7"/>
    <mergeCell ref="AI8:AY8"/>
    <mergeCell ref="A2:AY2"/>
    <mergeCell ref="R8:AH8"/>
    <mergeCell ref="A5:AY5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697"/>
  <sheetViews>
    <sheetView zoomScale="80" zoomScaleNormal="80" workbookViewId="0">
      <selection activeCell="H108" sqref="H108"/>
    </sheetView>
  </sheetViews>
  <sheetFormatPr defaultRowHeight="15" x14ac:dyDescent="0.25"/>
  <cols>
    <col min="1" max="8" width="10.7109375" style="1" customWidth="1"/>
    <col min="9" max="9" width="10.7109375" style="50" customWidth="1"/>
    <col min="10" max="10" width="9.140625" style="1"/>
    <col min="11" max="17" width="10.140625" style="1" customWidth="1"/>
    <col min="18" max="18" width="10.140625" style="50" customWidth="1"/>
    <col min="19" max="24" width="10.140625" style="1" customWidth="1"/>
    <col min="25" max="25" width="10.140625" style="2" customWidth="1"/>
    <col min="26" max="26" width="10.140625" style="1" customWidth="1"/>
    <col min="27" max="27" width="9.7109375" style="50" customWidth="1"/>
    <col min="28" max="41" width="10.140625" style="1" customWidth="1"/>
    <col min="42" max="42" width="10.140625" style="2" customWidth="1"/>
    <col min="43" max="16384" width="9.140625" style="1"/>
  </cols>
  <sheetData>
    <row r="1" spans="1:64" ht="14.25" customHeight="1" x14ac:dyDescent="0.25"/>
    <row r="2" spans="1:64" ht="14.25" customHeight="1" x14ac:dyDescent="0.25">
      <c r="A2" s="60" t="s">
        <v>28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7"/>
    </row>
    <row r="3" spans="1:64" ht="14.25" customHeight="1" x14ac:dyDescent="0.25"/>
    <row r="4" spans="1:64" ht="14.25" customHeight="1" x14ac:dyDescent="0.25">
      <c r="AH4" s="3"/>
      <c r="AI4" s="3"/>
      <c r="AJ4" s="3"/>
      <c r="BI4" s="3"/>
      <c r="BJ4" s="3"/>
      <c r="BK4" s="3"/>
      <c r="BL4" s="3"/>
    </row>
    <row r="5" spans="1:64" ht="14.25" customHeight="1" x14ac:dyDescent="0.25">
      <c r="A5" s="70" t="s">
        <v>29</v>
      </c>
      <c r="B5" s="70"/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H5" s="3"/>
      <c r="AI5" s="3"/>
      <c r="AJ5" s="3"/>
      <c r="BI5" s="3"/>
      <c r="BJ5" s="3"/>
      <c r="BK5" s="3"/>
      <c r="BL5" s="3"/>
    </row>
    <row r="6" spans="1:64" ht="14.25" customHeight="1" x14ac:dyDescent="0.25">
      <c r="Y6" s="3"/>
      <c r="AA6" s="55" t="s">
        <v>7</v>
      </c>
      <c r="AH6" s="3"/>
      <c r="AI6" s="3"/>
      <c r="AJ6" s="3"/>
      <c r="BI6" s="3"/>
      <c r="BJ6" s="3"/>
      <c r="BK6" s="3"/>
      <c r="BL6" s="3"/>
    </row>
    <row r="7" spans="1:64" ht="14.25" customHeight="1" x14ac:dyDescent="0.25">
      <c r="A7" s="66" t="s">
        <v>2</v>
      </c>
      <c r="B7" s="66"/>
      <c r="C7" s="66"/>
      <c r="D7" s="66"/>
      <c r="E7" s="66"/>
      <c r="F7" s="66"/>
      <c r="G7" s="66"/>
      <c r="H7" s="66"/>
      <c r="I7" s="66"/>
      <c r="J7" s="71" t="s">
        <v>31</v>
      </c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2"/>
      <c r="AB7" s="3"/>
      <c r="AH7" s="42"/>
      <c r="AI7" s="42"/>
      <c r="AJ7" s="42"/>
      <c r="AP7" s="43"/>
      <c r="BI7" s="3"/>
      <c r="BJ7" s="3"/>
      <c r="BK7" s="3"/>
      <c r="BL7" s="3"/>
    </row>
    <row r="8" spans="1:64" s="2" customFormat="1" ht="15" customHeight="1" x14ac:dyDescent="0.2">
      <c r="A8" s="67"/>
      <c r="B8" s="67"/>
      <c r="C8" s="67"/>
      <c r="D8" s="67"/>
      <c r="E8" s="67"/>
      <c r="F8" s="67"/>
      <c r="G8" s="67"/>
      <c r="H8" s="67"/>
      <c r="I8" s="67"/>
      <c r="J8" s="62" t="s">
        <v>3</v>
      </c>
      <c r="K8" s="63"/>
      <c r="L8" s="63"/>
      <c r="M8" s="63"/>
      <c r="N8" s="63"/>
      <c r="O8" s="63"/>
      <c r="P8" s="63"/>
      <c r="Q8" s="63"/>
      <c r="R8" s="64"/>
      <c r="S8" s="62" t="s">
        <v>4</v>
      </c>
      <c r="T8" s="63"/>
      <c r="U8" s="63"/>
      <c r="V8" s="63"/>
      <c r="W8" s="63"/>
      <c r="X8" s="63"/>
      <c r="Y8" s="63"/>
      <c r="Z8" s="63"/>
      <c r="AA8" s="63"/>
      <c r="AB8" s="16"/>
      <c r="AC8" s="44"/>
      <c r="AD8" s="44"/>
      <c r="AE8" s="44"/>
      <c r="AF8" s="44"/>
      <c r="AG8" s="44"/>
      <c r="AH8" s="16"/>
      <c r="AI8" s="16"/>
      <c r="AJ8" s="16"/>
      <c r="AK8" s="44"/>
      <c r="AL8" s="44"/>
      <c r="AM8" s="44"/>
      <c r="AN8" s="44"/>
      <c r="AO8" s="44"/>
      <c r="AP8" s="44"/>
      <c r="BI8" s="4"/>
      <c r="BJ8" s="4"/>
      <c r="BK8" s="4"/>
      <c r="BL8" s="4"/>
    </row>
    <row r="9" spans="1:64" s="2" customFormat="1" ht="12.75" x14ac:dyDescent="0.2">
      <c r="A9" s="6" t="s">
        <v>30</v>
      </c>
      <c r="B9" s="31">
        <v>2017</v>
      </c>
      <c r="C9" s="31">
        <v>2018</v>
      </c>
      <c r="D9" s="31">
        <v>2019</v>
      </c>
      <c r="E9" s="7">
        <v>2020</v>
      </c>
      <c r="F9" s="7">
        <v>2021</v>
      </c>
      <c r="G9" s="31">
        <v>2022</v>
      </c>
      <c r="H9" s="31">
        <v>2023</v>
      </c>
      <c r="I9" s="28">
        <v>2024</v>
      </c>
      <c r="J9" s="41" t="s">
        <v>30</v>
      </c>
      <c r="K9" s="31">
        <v>2017</v>
      </c>
      <c r="L9" s="31">
        <v>2018</v>
      </c>
      <c r="M9" s="31">
        <v>2019</v>
      </c>
      <c r="N9" s="31">
        <v>2020</v>
      </c>
      <c r="O9" s="7">
        <v>2021</v>
      </c>
      <c r="P9" s="38">
        <v>2022</v>
      </c>
      <c r="Q9" s="31">
        <v>2023</v>
      </c>
      <c r="R9" s="31">
        <v>2024</v>
      </c>
      <c r="S9" s="41" t="s">
        <v>30</v>
      </c>
      <c r="T9" s="31">
        <v>2017</v>
      </c>
      <c r="U9" s="31">
        <v>2018</v>
      </c>
      <c r="V9" s="31">
        <v>2019</v>
      </c>
      <c r="W9" s="31">
        <v>2020</v>
      </c>
      <c r="X9" s="7">
        <v>2021</v>
      </c>
      <c r="Y9" s="39">
        <v>2022</v>
      </c>
      <c r="Z9" s="39">
        <v>2023</v>
      </c>
      <c r="AA9" s="7">
        <v>2024</v>
      </c>
      <c r="AH9" s="4"/>
      <c r="AI9" s="4"/>
      <c r="AJ9" s="4"/>
      <c r="BI9" s="4"/>
      <c r="BJ9" s="4"/>
      <c r="BK9" s="4"/>
      <c r="BL9" s="4"/>
    </row>
    <row r="10" spans="1:64" s="2" customFormat="1" x14ac:dyDescent="0.25">
      <c r="A10" s="24" t="s">
        <v>2</v>
      </c>
      <c r="B10" s="10">
        <f>K10+T10</f>
        <v>912300</v>
      </c>
      <c r="C10" s="10">
        <f>L10+U10</f>
        <v>952169</v>
      </c>
      <c r="D10" s="10">
        <f>M10+V10</f>
        <v>1009085</v>
      </c>
      <c r="E10" s="10">
        <f>N10+W10</f>
        <v>1038152</v>
      </c>
      <c r="F10" s="10">
        <f>O10+X10</f>
        <v>1074466</v>
      </c>
      <c r="G10" s="10">
        <f>P10+Y10</f>
        <v>1162308</v>
      </c>
      <c r="H10" s="10">
        <f>Q10+Z10</f>
        <v>1192199</v>
      </c>
      <c r="I10" s="11">
        <v>1222066</v>
      </c>
      <c r="J10" s="24" t="s">
        <v>2</v>
      </c>
      <c r="K10" s="10">
        <v>438645</v>
      </c>
      <c r="L10" s="10">
        <v>458457</v>
      </c>
      <c r="M10" s="10">
        <v>484572</v>
      </c>
      <c r="N10" s="10">
        <v>500439</v>
      </c>
      <c r="O10" s="10">
        <v>519543</v>
      </c>
      <c r="P10" s="11">
        <v>560483</v>
      </c>
      <c r="Q10" s="11">
        <v>575683</v>
      </c>
      <c r="R10" s="11">
        <v>590462</v>
      </c>
      <c r="S10" s="24" t="s">
        <v>2</v>
      </c>
      <c r="T10" s="10">
        <v>473655</v>
      </c>
      <c r="U10" s="10">
        <v>493712</v>
      </c>
      <c r="V10" s="10">
        <v>524513</v>
      </c>
      <c r="W10" s="10">
        <v>537713</v>
      </c>
      <c r="X10" s="10">
        <v>554923</v>
      </c>
      <c r="Y10" s="11">
        <v>601825</v>
      </c>
      <c r="Z10" s="11">
        <v>616516</v>
      </c>
      <c r="AA10" s="11">
        <v>631604</v>
      </c>
      <c r="AH10" s="4"/>
      <c r="AI10" s="4"/>
      <c r="AJ10" s="26"/>
      <c r="AO10" s="1"/>
      <c r="AQ10" s="45"/>
      <c r="AR10" s="11"/>
      <c r="BI10" s="4"/>
      <c r="BJ10" s="4"/>
      <c r="BK10" s="4"/>
      <c r="BL10" s="4"/>
    </row>
    <row r="11" spans="1:64" s="2" customFormat="1" x14ac:dyDescent="0.25">
      <c r="A11" s="25">
        <v>0</v>
      </c>
      <c r="B11" s="10">
        <v>25231</v>
      </c>
      <c r="C11" s="10">
        <v>26015</v>
      </c>
      <c r="D11" s="10">
        <v>27104</v>
      </c>
      <c r="E11" s="10">
        <v>28277</v>
      </c>
      <c r="F11" s="10">
        <v>31590</v>
      </c>
      <c r="G11" s="10">
        <v>43632</v>
      </c>
      <c r="H11" s="10">
        <v>31738</v>
      </c>
      <c r="I11" s="11">
        <v>30854</v>
      </c>
      <c r="J11" s="25">
        <v>0</v>
      </c>
      <c r="K11" s="10">
        <v>13140</v>
      </c>
      <c r="L11" s="10">
        <v>13444</v>
      </c>
      <c r="M11" s="10">
        <v>14113</v>
      </c>
      <c r="N11" s="10">
        <v>14547</v>
      </c>
      <c r="O11" s="10">
        <v>16246</v>
      </c>
      <c r="P11" s="11">
        <v>22462</v>
      </c>
      <c r="Q11" s="11">
        <v>16378</v>
      </c>
      <c r="R11" s="11">
        <v>15846</v>
      </c>
      <c r="S11" s="25">
        <v>0</v>
      </c>
      <c r="T11" s="10">
        <v>12091</v>
      </c>
      <c r="U11" s="10">
        <v>12571</v>
      </c>
      <c r="V11" s="10">
        <v>12991</v>
      </c>
      <c r="W11" s="10">
        <v>13730</v>
      </c>
      <c r="X11" s="10">
        <v>15344</v>
      </c>
      <c r="Y11" s="11">
        <v>21170</v>
      </c>
      <c r="Z11" s="11">
        <v>15360</v>
      </c>
      <c r="AA11" s="11">
        <v>15008</v>
      </c>
      <c r="AH11" s="4"/>
      <c r="AI11" s="4"/>
      <c r="AJ11" s="26"/>
      <c r="AO11" s="1"/>
      <c r="AQ11" s="45"/>
      <c r="AR11" s="11"/>
      <c r="BI11" s="4"/>
      <c r="BJ11" s="4"/>
      <c r="BK11" s="4"/>
      <c r="BL11" s="4"/>
    </row>
    <row r="12" spans="1:64" s="2" customFormat="1" x14ac:dyDescent="0.25">
      <c r="A12" s="25">
        <v>1</v>
      </c>
      <c r="B12" s="10">
        <v>23839</v>
      </c>
      <c r="C12" s="10">
        <v>25811</v>
      </c>
      <c r="D12" s="10">
        <v>26520</v>
      </c>
      <c r="E12" s="10">
        <v>27323</v>
      </c>
      <c r="F12" s="10">
        <v>28654</v>
      </c>
      <c r="G12" s="10">
        <v>39579</v>
      </c>
      <c r="H12" s="10">
        <v>43573</v>
      </c>
      <c r="I12" s="11">
        <v>31860</v>
      </c>
      <c r="J12" s="25">
        <v>1</v>
      </c>
      <c r="K12" s="10">
        <v>12388</v>
      </c>
      <c r="L12" s="10">
        <v>13445</v>
      </c>
      <c r="M12" s="10">
        <v>13708</v>
      </c>
      <c r="N12" s="10">
        <v>14220</v>
      </c>
      <c r="O12" s="10">
        <v>14737</v>
      </c>
      <c r="P12" s="11">
        <v>20012</v>
      </c>
      <c r="Q12" s="11">
        <v>22424</v>
      </c>
      <c r="R12" s="11">
        <v>16416</v>
      </c>
      <c r="S12" s="25">
        <v>1</v>
      </c>
      <c r="T12" s="10">
        <v>11451</v>
      </c>
      <c r="U12" s="10">
        <v>12366</v>
      </c>
      <c r="V12" s="10">
        <v>12812</v>
      </c>
      <c r="W12" s="10">
        <v>13103</v>
      </c>
      <c r="X12" s="10">
        <v>13917</v>
      </c>
      <c r="Y12" s="11">
        <v>19567</v>
      </c>
      <c r="Z12" s="11">
        <v>21149</v>
      </c>
      <c r="AA12" s="11">
        <v>15444</v>
      </c>
      <c r="AJ12" s="11"/>
      <c r="AO12" s="1"/>
      <c r="AQ12" s="45"/>
      <c r="AR12" s="11"/>
      <c r="BI12" s="4"/>
      <c r="BJ12" s="4"/>
      <c r="BK12" s="4"/>
      <c r="BL12" s="4"/>
    </row>
    <row r="13" spans="1:64" s="2" customFormat="1" x14ac:dyDescent="0.25">
      <c r="A13" s="25">
        <v>2</v>
      </c>
      <c r="B13" s="10">
        <v>23717</v>
      </c>
      <c r="C13" s="10">
        <v>24513</v>
      </c>
      <c r="D13" s="10">
        <v>26244</v>
      </c>
      <c r="E13" s="10">
        <v>26688</v>
      </c>
      <c r="F13" s="10">
        <v>27736</v>
      </c>
      <c r="G13" s="10">
        <v>30845</v>
      </c>
      <c r="H13" s="10">
        <v>39551</v>
      </c>
      <c r="I13" s="11">
        <v>43704</v>
      </c>
      <c r="J13" s="25">
        <v>2</v>
      </c>
      <c r="K13" s="10">
        <v>12177</v>
      </c>
      <c r="L13" s="10">
        <v>12721</v>
      </c>
      <c r="M13" s="10">
        <v>13680</v>
      </c>
      <c r="N13" s="10">
        <v>13812</v>
      </c>
      <c r="O13" s="10">
        <v>14442</v>
      </c>
      <c r="P13" s="11">
        <v>15226</v>
      </c>
      <c r="Q13" s="11">
        <v>19996</v>
      </c>
      <c r="R13" s="11">
        <v>22490</v>
      </c>
      <c r="S13" s="25">
        <v>2</v>
      </c>
      <c r="T13" s="10">
        <v>11540</v>
      </c>
      <c r="U13" s="10">
        <v>11792</v>
      </c>
      <c r="V13" s="10">
        <v>12564</v>
      </c>
      <c r="W13" s="10">
        <v>12876</v>
      </c>
      <c r="X13" s="10">
        <v>13294</v>
      </c>
      <c r="Y13" s="11">
        <v>15619</v>
      </c>
      <c r="Z13" s="11">
        <v>19555</v>
      </c>
      <c r="AA13" s="11">
        <v>21214</v>
      </c>
      <c r="AJ13" s="11"/>
      <c r="AO13" s="1"/>
      <c r="AQ13" s="45"/>
      <c r="AR13" s="11"/>
      <c r="BI13" s="4"/>
      <c r="BJ13" s="4"/>
      <c r="BK13" s="4"/>
      <c r="BL13" s="4"/>
    </row>
    <row r="14" spans="1:64" s="2" customFormat="1" x14ac:dyDescent="0.25">
      <c r="A14" s="25">
        <v>3</v>
      </c>
      <c r="B14" s="10">
        <v>22766</v>
      </c>
      <c r="C14" s="10">
        <v>24235</v>
      </c>
      <c r="D14" s="10">
        <v>24905</v>
      </c>
      <c r="E14" s="10">
        <v>26557</v>
      </c>
      <c r="F14" s="10">
        <v>27117</v>
      </c>
      <c r="G14" s="10">
        <v>26809</v>
      </c>
      <c r="H14" s="10">
        <v>30831</v>
      </c>
      <c r="I14" s="11">
        <v>39611</v>
      </c>
      <c r="J14" s="25">
        <v>3</v>
      </c>
      <c r="K14" s="10">
        <v>11807</v>
      </c>
      <c r="L14" s="10">
        <v>12446</v>
      </c>
      <c r="M14" s="10">
        <v>12884</v>
      </c>
      <c r="N14" s="10">
        <v>13864</v>
      </c>
      <c r="O14" s="10">
        <v>14043</v>
      </c>
      <c r="P14" s="11">
        <v>13144</v>
      </c>
      <c r="Q14" s="11">
        <v>15216</v>
      </c>
      <c r="R14" s="11">
        <v>20000</v>
      </c>
      <c r="S14" s="25">
        <v>3</v>
      </c>
      <c r="T14" s="10">
        <v>10959</v>
      </c>
      <c r="U14" s="10">
        <v>11789</v>
      </c>
      <c r="V14" s="10">
        <v>12021</v>
      </c>
      <c r="W14" s="10">
        <v>12693</v>
      </c>
      <c r="X14" s="10">
        <v>13074</v>
      </c>
      <c r="Y14" s="11">
        <v>13665</v>
      </c>
      <c r="Z14" s="11">
        <v>15615</v>
      </c>
      <c r="AA14" s="11">
        <v>19611</v>
      </c>
      <c r="AJ14" s="11"/>
      <c r="AO14" s="1"/>
      <c r="AQ14" s="45"/>
      <c r="AR14" s="11"/>
    </row>
    <row r="15" spans="1:64" s="2" customFormat="1" x14ac:dyDescent="0.25">
      <c r="A15" s="25">
        <v>4</v>
      </c>
      <c r="B15" s="10">
        <v>23495</v>
      </c>
      <c r="C15" s="10">
        <v>23216</v>
      </c>
      <c r="D15" s="10">
        <v>24594</v>
      </c>
      <c r="E15" s="10">
        <v>25205</v>
      </c>
      <c r="F15" s="10">
        <v>26931</v>
      </c>
      <c r="G15" s="10">
        <v>26605</v>
      </c>
      <c r="H15" s="10">
        <v>26793</v>
      </c>
      <c r="I15" s="11">
        <v>30869</v>
      </c>
      <c r="J15" s="25">
        <v>4</v>
      </c>
      <c r="K15" s="10">
        <v>12000</v>
      </c>
      <c r="L15" s="10">
        <v>12027</v>
      </c>
      <c r="M15" s="10">
        <v>12621</v>
      </c>
      <c r="N15" s="10">
        <v>13048</v>
      </c>
      <c r="O15" s="10">
        <v>14036</v>
      </c>
      <c r="P15" s="11">
        <v>13231</v>
      </c>
      <c r="Q15" s="11">
        <v>13135</v>
      </c>
      <c r="R15" s="11">
        <v>15234</v>
      </c>
      <c r="S15" s="25">
        <v>4</v>
      </c>
      <c r="T15" s="10">
        <v>11495</v>
      </c>
      <c r="U15" s="10">
        <v>11189</v>
      </c>
      <c r="V15" s="10">
        <v>11973</v>
      </c>
      <c r="W15" s="10">
        <v>12157</v>
      </c>
      <c r="X15" s="10">
        <v>12895</v>
      </c>
      <c r="Y15" s="11">
        <v>13374</v>
      </c>
      <c r="Z15" s="11">
        <v>13658</v>
      </c>
      <c r="AA15" s="11">
        <v>15635</v>
      </c>
      <c r="AJ15" s="11"/>
      <c r="AO15" s="1"/>
      <c r="AQ15" s="45"/>
      <c r="AR15" s="11"/>
    </row>
    <row r="16" spans="1:64" s="2" customFormat="1" x14ac:dyDescent="0.25">
      <c r="A16" s="25">
        <v>5</v>
      </c>
      <c r="B16" s="10">
        <v>22777</v>
      </c>
      <c r="C16" s="10">
        <v>23879</v>
      </c>
      <c r="D16" s="10">
        <v>23574</v>
      </c>
      <c r="E16" s="10">
        <v>24938</v>
      </c>
      <c r="F16" s="10">
        <v>25580</v>
      </c>
      <c r="G16" s="10">
        <v>27257</v>
      </c>
      <c r="H16" s="10">
        <v>26591</v>
      </c>
      <c r="I16" s="11">
        <v>26809</v>
      </c>
      <c r="J16" s="25">
        <v>5</v>
      </c>
      <c r="K16" s="10">
        <v>11610</v>
      </c>
      <c r="L16" s="10">
        <v>12200</v>
      </c>
      <c r="M16" s="10">
        <v>12178</v>
      </c>
      <c r="N16" s="10">
        <v>12832</v>
      </c>
      <c r="O16" s="10">
        <v>13209</v>
      </c>
      <c r="P16" s="11">
        <v>13876</v>
      </c>
      <c r="Q16" s="11">
        <v>13222</v>
      </c>
      <c r="R16" s="11">
        <v>13113</v>
      </c>
      <c r="S16" s="25">
        <v>5</v>
      </c>
      <c r="T16" s="10">
        <v>11167</v>
      </c>
      <c r="U16" s="10">
        <v>11679</v>
      </c>
      <c r="V16" s="10">
        <v>11396</v>
      </c>
      <c r="W16" s="10">
        <v>12106</v>
      </c>
      <c r="X16" s="10">
        <v>12371</v>
      </c>
      <c r="Y16" s="11">
        <v>13381</v>
      </c>
      <c r="Z16" s="11">
        <v>13369</v>
      </c>
      <c r="AA16" s="11">
        <v>13696</v>
      </c>
      <c r="AJ16" s="11"/>
      <c r="AO16" s="1"/>
      <c r="AQ16" s="45"/>
      <c r="AR16" s="11"/>
    </row>
    <row r="17" spans="1:44" s="2" customFormat="1" x14ac:dyDescent="0.25">
      <c r="A17" s="25">
        <v>6</v>
      </c>
      <c r="B17" s="10">
        <v>21841</v>
      </c>
      <c r="C17" s="10">
        <v>23411</v>
      </c>
      <c r="D17" s="10">
        <v>24169</v>
      </c>
      <c r="E17" s="10">
        <v>23874</v>
      </c>
      <c r="F17" s="10">
        <v>25305</v>
      </c>
      <c r="G17" s="10">
        <v>26590</v>
      </c>
      <c r="H17" s="10">
        <v>27241</v>
      </c>
      <c r="I17" s="11">
        <v>26643</v>
      </c>
      <c r="J17" s="25">
        <v>6</v>
      </c>
      <c r="K17" s="10">
        <v>11202</v>
      </c>
      <c r="L17" s="10">
        <v>11918</v>
      </c>
      <c r="M17" s="10">
        <v>12367</v>
      </c>
      <c r="N17" s="10">
        <v>12348</v>
      </c>
      <c r="O17" s="10">
        <v>13016</v>
      </c>
      <c r="P17" s="11">
        <v>13404</v>
      </c>
      <c r="Q17" s="11">
        <v>13866</v>
      </c>
      <c r="R17" s="11">
        <v>13267</v>
      </c>
      <c r="S17" s="25">
        <v>6</v>
      </c>
      <c r="T17" s="10">
        <v>10639</v>
      </c>
      <c r="U17" s="10">
        <v>11493</v>
      </c>
      <c r="V17" s="10">
        <v>11802</v>
      </c>
      <c r="W17" s="10">
        <v>11526</v>
      </c>
      <c r="X17" s="10">
        <v>12289</v>
      </c>
      <c r="Y17" s="11">
        <v>13186</v>
      </c>
      <c r="Z17" s="11">
        <v>13375</v>
      </c>
      <c r="AA17" s="11">
        <v>13376</v>
      </c>
      <c r="AJ17" s="11"/>
      <c r="AO17" s="1"/>
      <c r="AQ17" s="45"/>
      <c r="AR17" s="11"/>
    </row>
    <row r="18" spans="1:44" s="2" customFormat="1" x14ac:dyDescent="0.25">
      <c r="A18" s="25">
        <v>7</v>
      </c>
      <c r="B18" s="10">
        <v>20394</v>
      </c>
      <c r="C18" s="10">
        <v>22349</v>
      </c>
      <c r="D18" s="10">
        <v>23603</v>
      </c>
      <c r="E18" s="10">
        <v>24332</v>
      </c>
      <c r="F18" s="10">
        <v>24183</v>
      </c>
      <c r="G18" s="10">
        <v>26156</v>
      </c>
      <c r="H18" s="10">
        <v>26581</v>
      </c>
      <c r="I18" s="11">
        <v>27312</v>
      </c>
      <c r="J18" s="25">
        <v>7</v>
      </c>
      <c r="K18" s="10">
        <v>10459</v>
      </c>
      <c r="L18" s="10">
        <v>11480</v>
      </c>
      <c r="M18" s="10">
        <v>11982</v>
      </c>
      <c r="N18" s="10">
        <v>12472</v>
      </c>
      <c r="O18" s="10">
        <v>12500</v>
      </c>
      <c r="P18" s="11">
        <v>13175</v>
      </c>
      <c r="Q18" s="11">
        <v>13399</v>
      </c>
      <c r="R18" s="11">
        <v>13907</v>
      </c>
      <c r="S18" s="25">
        <v>7</v>
      </c>
      <c r="T18" s="10">
        <v>9935</v>
      </c>
      <c r="U18" s="10">
        <v>10869</v>
      </c>
      <c r="V18" s="10">
        <v>11621</v>
      </c>
      <c r="W18" s="10">
        <v>11860</v>
      </c>
      <c r="X18" s="10">
        <v>11683</v>
      </c>
      <c r="Y18" s="11">
        <v>12981</v>
      </c>
      <c r="Z18" s="11">
        <v>13182</v>
      </c>
      <c r="AA18" s="11">
        <v>13405</v>
      </c>
      <c r="AJ18" s="11"/>
      <c r="AO18" s="1"/>
      <c r="AQ18" s="45"/>
      <c r="AR18" s="11"/>
    </row>
    <row r="19" spans="1:44" s="2" customFormat="1" x14ac:dyDescent="0.25">
      <c r="A19" s="25">
        <v>8</v>
      </c>
      <c r="B19" s="10">
        <v>20639</v>
      </c>
      <c r="C19" s="10">
        <v>20767</v>
      </c>
      <c r="D19" s="10">
        <v>22495</v>
      </c>
      <c r="E19" s="10">
        <v>23796</v>
      </c>
      <c r="F19" s="10">
        <v>24616</v>
      </c>
      <c r="G19" s="10">
        <v>25551</v>
      </c>
      <c r="H19" s="10">
        <v>26146</v>
      </c>
      <c r="I19" s="11">
        <v>26552</v>
      </c>
      <c r="J19" s="25">
        <v>8</v>
      </c>
      <c r="K19" s="10">
        <v>10536</v>
      </c>
      <c r="L19" s="10">
        <v>10653</v>
      </c>
      <c r="M19" s="10">
        <v>11525</v>
      </c>
      <c r="N19" s="10">
        <v>12095</v>
      </c>
      <c r="O19" s="10">
        <v>12592</v>
      </c>
      <c r="P19" s="11">
        <v>12914</v>
      </c>
      <c r="Q19" s="11">
        <v>13166</v>
      </c>
      <c r="R19" s="11">
        <v>13381</v>
      </c>
      <c r="S19" s="25">
        <v>8</v>
      </c>
      <c r="T19" s="10">
        <v>10103</v>
      </c>
      <c r="U19" s="10">
        <v>10114</v>
      </c>
      <c r="V19" s="10">
        <v>10970</v>
      </c>
      <c r="W19" s="10">
        <v>11701</v>
      </c>
      <c r="X19" s="10">
        <v>12024</v>
      </c>
      <c r="Y19" s="11">
        <v>12637</v>
      </c>
      <c r="Z19" s="11">
        <v>12980</v>
      </c>
      <c r="AA19" s="11">
        <v>13171</v>
      </c>
      <c r="AJ19" s="11"/>
      <c r="AO19" s="1"/>
      <c r="AQ19" s="45"/>
      <c r="AR19" s="11"/>
    </row>
    <row r="20" spans="1:44" s="2" customFormat="1" x14ac:dyDescent="0.25">
      <c r="A20" s="25">
        <v>9</v>
      </c>
      <c r="B20" s="10">
        <v>18633</v>
      </c>
      <c r="C20" s="10">
        <v>20965</v>
      </c>
      <c r="D20" s="10">
        <v>20975</v>
      </c>
      <c r="E20" s="10">
        <v>22655</v>
      </c>
      <c r="F20" s="10">
        <v>24064</v>
      </c>
      <c r="G20" s="10">
        <v>24926</v>
      </c>
      <c r="H20" s="10">
        <v>25541</v>
      </c>
      <c r="I20" s="11">
        <v>26148</v>
      </c>
      <c r="J20" s="25">
        <v>9</v>
      </c>
      <c r="K20" s="10">
        <v>9627</v>
      </c>
      <c r="L20" s="10">
        <v>10664</v>
      </c>
      <c r="M20" s="10">
        <v>10758</v>
      </c>
      <c r="N20" s="10">
        <v>11603</v>
      </c>
      <c r="O20" s="10">
        <v>12227</v>
      </c>
      <c r="P20" s="11">
        <v>12472</v>
      </c>
      <c r="Q20" s="11">
        <v>12909</v>
      </c>
      <c r="R20" s="11">
        <v>13178</v>
      </c>
      <c r="S20" s="25">
        <v>9</v>
      </c>
      <c r="T20" s="10">
        <v>9006</v>
      </c>
      <c r="U20" s="10">
        <v>10301</v>
      </c>
      <c r="V20" s="10">
        <v>10217</v>
      </c>
      <c r="W20" s="10">
        <v>11052</v>
      </c>
      <c r="X20" s="10">
        <v>11837</v>
      </c>
      <c r="Y20" s="11">
        <v>12454</v>
      </c>
      <c r="Z20" s="11">
        <v>12632</v>
      </c>
      <c r="AA20" s="11">
        <v>12970</v>
      </c>
      <c r="AJ20" s="11"/>
      <c r="AO20" s="1"/>
      <c r="AQ20" s="45"/>
      <c r="AR20" s="11"/>
    </row>
    <row r="21" spans="1:44" s="2" customFormat="1" x14ac:dyDescent="0.25">
      <c r="A21" s="25">
        <v>10</v>
      </c>
      <c r="B21" s="10">
        <v>17203</v>
      </c>
      <c r="C21" s="10">
        <v>18914</v>
      </c>
      <c r="D21" s="10">
        <v>21188</v>
      </c>
      <c r="E21" s="10">
        <v>21241</v>
      </c>
      <c r="F21" s="10">
        <v>22939</v>
      </c>
      <c r="G21" s="10">
        <v>24641</v>
      </c>
      <c r="H21" s="10">
        <v>24908</v>
      </c>
      <c r="I21" s="11">
        <v>25539</v>
      </c>
      <c r="J21" s="25">
        <v>10</v>
      </c>
      <c r="K21" s="10">
        <v>8847</v>
      </c>
      <c r="L21" s="10">
        <v>9774</v>
      </c>
      <c r="M21" s="10">
        <v>10774</v>
      </c>
      <c r="N21" s="10">
        <v>10883</v>
      </c>
      <c r="O21" s="10">
        <v>11714</v>
      </c>
      <c r="P21" s="11">
        <v>12499</v>
      </c>
      <c r="Q21" s="11">
        <v>12462</v>
      </c>
      <c r="R21" s="11">
        <v>12893</v>
      </c>
      <c r="S21" s="25">
        <v>10</v>
      </c>
      <c r="T21" s="10">
        <v>8356</v>
      </c>
      <c r="U21" s="10">
        <v>9140</v>
      </c>
      <c r="V21" s="10">
        <v>10414</v>
      </c>
      <c r="W21" s="10">
        <v>10358</v>
      </c>
      <c r="X21" s="10">
        <v>11225</v>
      </c>
      <c r="Y21" s="11">
        <v>12142</v>
      </c>
      <c r="Z21" s="11">
        <v>12446</v>
      </c>
      <c r="AA21" s="11">
        <v>12646</v>
      </c>
      <c r="AJ21" s="11"/>
      <c r="AO21" s="1"/>
      <c r="AQ21" s="45"/>
      <c r="AR21" s="11"/>
    </row>
    <row r="22" spans="1:44" s="2" customFormat="1" x14ac:dyDescent="0.25">
      <c r="A22" s="25">
        <v>11</v>
      </c>
      <c r="B22" s="10">
        <v>15867</v>
      </c>
      <c r="C22" s="10">
        <v>17515</v>
      </c>
      <c r="D22" s="10">
        <v>19060</v>
      </c>
      <c r="E22" s="10">
        <v>21366</v>
      </c>
      <c r="F22" s="10">
        <v>21451</v>
      </c>
      <c r="G22" s="10">
        <v>23955</v>
      </c>
      <c r="H22" s="10">
        <v>24624</v>
      </c>
      <c r="I22" s="11">
        <v>24870</v>
      </c>
      <c r="J22" s="25">
        <v>11</v>
      </c>
      <c r="K22" s="10">
        <v>8223</v>
      </c>
      <c r="L22" s="10">
        <v>8992</v>
      </c>
      <c r="M22" s="10">
        <v>9833</v>
      </c>
      <c r="N22" s="10">
        <v>10866</v>
      </c>
      <c r="O22" s="10">
        <v>11008</v>
      </c>
      <c r="P22" s="11">
        <v>12273</v>
      </c>
      <c r="Q22" s="11">
        <v>12490</v>
      </c>
      <c r="R22" s="11">
        <v>12432</v>
      </c>
      <c r="S22" s="25">
        <v>11</v>
      </c>
      <c r="T22" s="10">
        <v>7644</v>
      </c>
      <c r="U22" s="10">
        <v>8523</v>
      </c>
      <c r="V22" s="10">
        <v>9227</v>
      </c>
      <c r="W22" s="10">
        <v>10500</v>
      </c>
      <c r="X22" s="10">
        <v>10443</v>
      </c>
      <c r="Y22" s="11">
        <v>11682</v>
      </c>
      <c r="Z22" s="11">
        <v>12134</v>
      </c>
      <c r="AA22" s="11">
        <v>12438</v>
      </c>
      <c r="AJ22" s="11"/>
      <c r="AO22" s="1"/>
      <c r="AQ22" s="45"/>
      <c r="AR22" s="11"/>
    </row>
    <row r="23" spans="1:44" s="2" customFormat="1" x14ac:dyDescent="0.25">
      <c r="A23" s="25">
        <v>12</v>
      </c>
      <c r="B23" s="10">
        <v>15501</v>
      </c>
      <c r="C23" s="10">
        <v>16135</v>
      </c>
      <c r="D23" s="10">
        <v>17720</v>
      </c>
      <c r="E23" s="10">
        <v>19278</v>
      </c>
      <c r="F23" s="10">
        <v>21598</v>
      </c>
      <c r="G23" s="10">
        <v>23195</v>
      </c>
      <c r="H23" s="10">
        <v>23938</v>
      </c>
      <c r="I23" s="11">
        <v>24657</v>
      </c>
      <c r="J23" s="25">
        <v>12</v>
      </c>
      <c r="K23" s="10">
        <v>8042</v>
      </c>
      <c r="L23" s="10">
        <v>8342</v>
      </c>
      <c r="M23" s="10">
        <v>9086</v>
      </c>
      <c r="N23" s="10">
        <v>9935</v>
      </c>
      <c r="O23" s="10">
        <v>10979</v>
      </c>
      <c r="P23" s="11">
        <v>11922</v>
      </c>
      <c r="Q23" s="11">
        <v>12264</v>
      </c>
      <c r="R23" s="11">
        <v>12507</v>
      </c>
      <c r="S23" s="25">
        <v>12</v>
      </c>
      <c r="T23" s="10">
        <v>7459</v>
      </c>
      <c r="U23" s="10">
        <v>7793</v>
      </c>
      <c r="V23" s="10">
        <v>8634</v>
      </c>
      <c r="W23" s="10">
        <v>9343</v>
      </c>
      <c r="X23" s="10">
        <v>10619</v>
      </c>
      <c r="Y23" s="11">
        <v>11273</v>
      </c>
      <c r="Z23" s="11">
        <v>11674</v>
      </c>
      <c r="AA23" s="11">
        <v>12150</v>
      </c>
      <c r="AJ23" s="11"/>
      <c r="AO23" s="1"/>
      <c r="AQ23" s="45"/>
      <c r="AR23" s="11"/>
    </row>
    <row r="24" spans="1:44" s="2" customFormat="1" x14ac:dyDescent="0.25">
      <c r="A24" s="25">
        <v>13</v>
      </c>
      <c r="B24" s="10">
        <v>13688</v>
      </c>
      <c r="C24" s="10">
        <v>15757</v>
      </c>
      <c r="D24" s="10">
        <v>16276</v>
      </c>
      <c r="E24" s="10">
        <v>17833</v>
      </c>
      <c r="F24" s="10">
        <v>19427</v>
      </c>
      <c r="G24" s="10">
        <v>23662</v>
      </c>
      <c r="H24" s="10">
        <v>23182</v>
      </c>
      <c r="I24" s="11">
        <v>23975</v>
      </c>
      <c r="J24" s="25">
        <v>13</v>
      </c>
      <c r="K24" s="10">
        <v>7063</v>
      </c>
      <c r="L24" s="10">
        <v>8153</v>
      </c>
      <c r="M24" s="10">
        <v>8396</v>
      </c>
      <c r="N24" s="10">
        <v>9157</v>
      </c>
      <c r="O24" s="10">
        <v>10017</v>
      </c>
      <c r="P24" s="11">
        <v>12093</v>
      </c>
      <c r="Q24" s="11">
        <v>11913</v>
      </c>
      <c r="R24" s="11">
        <v>12271</v>
      </c>
      <c r="S24" s="25">
        <v>13</v>
      </c>
      <c r="T24" s="10">
        <v>6625</v>
      </c>
      <c r="U24" s="10">
        <v>7604</v>
      </c>
      <c r="V24" s="10">
        <v>7880</v>
      </c>
      <c r="W24" s="10">
        <v>8676</v>
      </c>
      <c r="X24" s="10">
        <v>9410</v>
      </c>
      <c r="Y24" s="11">
        <v>11569</v>
      </c>
      <c r="Z24" s="11">
        <v>11269</v>
      </c>
      <c r="AA24" s="11">
        <v>11704</v>
      </c>
      <c r="AJ24" s="11"/>
      <c r="AO24" s="1"/>
      <c r="AQ24" s="45"/>
      <c r="AR24" s="11"/>
    </row>
    <row r="25" spans="1:44" s="2" customFormat="1" x14ac:dyDescent="0.25">
      <c r="A25" s="25">
        <v>14</v>
      </c>
      <c r="B25" s="10">
        <v>13271</v>
      </c>
      <c r="C25" s="10">
        <v>13873</v>
      </c>
      <c r="D25" s="10">
        <v>16004</v>
      </c>
      <c r="E25" s="10">
        <v>16401</v>
      </c>
      <c r="F25" s="10">
        <v>17967</v>
      </c>
      <c r="G25" s="10">
        <v>21452</v>
      </c>
      <c r="H25" s="10">
        <v>23635</v>
      </c>
      <c r="I25" s="11">
        <v>23252</v>
      </c>
      <c r="J25" s="25">
        <v>14</v>
      </c>
      <c r="K25" s="10">
        <v>6772</v>
      </c>
      <c r="L25" s="10">
        <v>7160</v>
      </c>
      <c r="M25" s="10">
        <v>8267</v>
      </c>
      <c r="N25" s="10">
        <v>8446</v>
      </c>
      <c r="O25" s="10">
        <v>9230</v>
      </c>
      <c r="P25" s="11">
        <v>11000</v>
      </c>
      <c r="Q25" s="11">
        <v>12081</v>
      </c>
      <c r="R25" s="11">
        <v>11948</v>
      </c>
      <c r="S25" s="25">
        <v>14</v>
      </c>
      <c r="T25" s="10">
        <v>6499</v>
      </c>
      <c r="U25" s="10">
        <v>6713</v>
      </c>
      <c r="V25" s="10">
        <v>7737</v>
      </c>
      <c r="W25" s="10">
        <v>7955</v>
      </c>
      <c r="X25" s="10">
        <v>8737</v>
      </c>
      <c r="Y25" s="11">
        <v>10452</v>
      </c>
      <c r="Z25" s="11">
        <v>11554</v>
      </c>
      <c r="AA25" s="11">
        <v>11304</v>
      </c>
      <c r="AJ25" s="11"/>
      <c r="AO25" s="1"/>
      <c r="AQ25" s="45"/>
      <c r="AR25" s="11"/>
    </row>
    <row r="26" spans="1:44" s="2" customFormat="1" x14ac:dyDescent="0.25">
      <c r="A26" s="25">
        <v>15</v>
      </c>
      <c r="B26" s="10">
        <v>12464</v>
      </c>
      <c r="C26" s="10">
        <v>13555</v>
      </c>
      <c r="D26" s="10">
        <v>14175</v>
      </c>
      <c r="E26" s="10">
        <v>16056</v>
      </c>
      <c r="F26" s="10">
        <v>16544</v>
      </c>
      <c r="G26" s="10">
        <v>19042</v>
      </c>
      <c r="H26" s="10">
        <v>21475</v>
      </c>
      <c r="I26" s="11">
        <v>23692</v>
      </c>
      <c r="J26" s="25">
        <v>15</v>
      </c>
      <c r="K26" s="10">
        <v>6341</v>
      </c>
      <c r="L26" s="10">
        <v>6928</v>
      </c>
      <c r="M26" s="10">
        <v>7357</v>
      </c>
      <c r="N26" s="10">
        <v>8283</v>
      </c>
      <c r="O26" s="10">
        <v>8530</v>
      </c>
      <c r="P26" s="11">
        <v>9778</v>
      </c>
      <c r="Q26" s="11">
        <v>11032</v>
      </c>
      <c r="R26" s="11">
        <v>12104</v>
      </c>
      <c r="S26" s="25">
        <v>15</v>
      </c>
      <c r="T26" s="10">
        <v>6123</v>
      </c>
      <c r="U26" s="10">
        <v>6627</v>
      </c>
      <c r="V26" s="10">
        <v>6818</v>
      </c>
      <c r="W26" s="10">
        <v>7773</v>
      </c>
      <c r="X26" s="10">
        <v>8014</v>
      </c>
      <c r="Y26" s="11">
        <v>9264</v>
      </c>
      <c r="Z26" s="11">
        <v>10443</v>
      </c>
      <c r="AA26" s="11">
        <v>11588</v>
      </c>
      <c r="AJ26" s="11"/>
      <c r="AO26" s="1"/>
      <c r="AQ26" s="45"/>
      <c r="AR26" s="11"/>
    </row>
    <row r="27" spans="1:44" s="2" customFormat="1" x14ac:dyDescent="0.25">
      <c r="A27" s="25">
        <v>16</v>
      </c>
      <c r="B27" s="10">
        <v>12461</v>
      </c>
      <c r="C27" s="10">
        <v>12812</v>
      </c>
      <c r="D27" s="10">
        <v>14510</v>
      </c>
      <c r="E27" s="10">
        <v>14254</v>
      </c>
      <c r="F27" s="10">
        <v>16231</v>
      </c>
      <c r="G27" s="10">
        <v>17564</v>
      </c>
      <c r="H27" s="10">
        <v>19063</v>
      </c>
      <c r="I27" s="11">
        <v>21548</v>
      </c>
      <c r="J27" s="25">
        <v>16</v>
      </c>
      <c r="K27" s="10">
        <v>6338</v>
      </c>
      <c r="L27" s="10">
        <v>6547</v>
      </c>
      <c r="M27" s="10">
        <v>7500</v>
      </c>
      <c r="N27" s="10">
        <v>7357</v>
      </c>
      <c r="O27" s="10">
        <v>8401</v>
      </c>
      <c r="P27" s="11">
        <v>9161</v>
      </c>
      <c r="Q27" s="11">
        <v>9772</v>
      </c>
      <c r="R27" s="11">
        <v>11052</v>
      </c>
      <c r="S27" s="25">
        <v>16</v>
      </c>
      <c r="T27" s="10">
        <v>6123</v>
      </c>
      <c r="U27" s="10">
        <v>6265</v>
      </c>
      <c r="V27" s="10">
        <v>7010</v>
      </c>
      <c r="W27" s="10">
        <v>6897</v>
      </c>
      <c r="X27" s="10">
        <v>7830</v>
      </c>
      <c r="Y27" s="11">
        <v>8403</v>
      </c>
      <c r="Z27" s="11">
        <v>9291</v>
      </c>
      <c r="AA27" s="11">
        <v>10496</v>
      </c>
      <c r="AJ27" s="11"/>
      <c r="AO27" s="1"/>
      <c r="AQ27" s="45"/>
      <c r="AR27" s="11"/>
    </row>
    <row r="28" spans="1:44" s="2" customFormat="1" x14ac:dyDescent="0.25">
      <c r="A28" s="25">
        <v>17</v>
      </c>
      <c r="B28" s="10">
        <v>12094</v>
      </c>
      <c r="C28" s="10">
        <v>12829</v>
      </c>
      <c r="D28" s="10">
        <v>14720</v>
      </c>
      <c r="E28" s="10">
        <v>14365</v>
      </c>
      <c r="F28" s="10">
        <v>14347</v>
      </c>
      <c r="G28" s="10">
        <v>17628</v>
      </c>
      <c r="H28" s="10">
        <v>17622</v>
      </c>
      <c r="I28" s="11">
        <v>19186</v>
      </c>
      <c r="J28" s="25">
        <v>17</v>
      </c>
      <c r="K28" s="10">
        <v>6169</v>
      </c>
      <c r="L28" s="10">
        <v>6570</v>
      </c>
      <c r="M28" s="10">
        <v>7617</v>
      </c>
      <c r="N28" s="10">
        <v>7359</v>
      </c>
      <c r="O28" s="10">
        <v>7429</v>
      </c>
      <c r="P28" s="11">
        <v>8943</v>
      </c>
      <c r="Q28" s="11">
        <v>9184</v>
      </c>
      <c r="R28" s="11">
        <v>9837</v>
      </c>
      <c r="S28" s="25">
        <v>17</v>
      </c>
      <c r="T28" s="10">
        <v>5925</v>
      </c>
      <c r="U28" s="10">
        <v>6259</v>
      </c>
      <c r="V28" s="10">
        <v>7103</v>
      </c>
      <c r="W28" s="10">
        <v>7006</v>
      </c>
      <c r="X28" s="10">
        <v>6918</v>
      </c>
      <c r="Y28" s="11">
        <v>8685</v>
      </c>
      <c r="Z28" s="11">
        <v>8438</v>
      </c>
      <c r="AA28" s="11">
        <v>9349</v>
      </c>
      <c r="AJ28" s="11"/>
      <c r="AO28" s="1"/>
      <c r="AQ28" s="45"/>
      <c r="AR28" s="11"/>
    </row>
    <row r="29" spans="1:44" s="2" customFormat="1" x14ac:dyDescent="0.25">
      <c r="A29" s="25">
        <v>18</v>
      </c>
      <c r="B29" s="10">
        <v>11683</v>
      </c>
      <c r="C29" s="10">
        <v>12581</v>
      </c>
      <c r="D29" s="10">
        <v>17020</v>
      </c>
      <c r="E29" s="10">
        <v>14317</v>
      </c>
      <c r="F29" s="10">
        <v>14411</v>
      </c>
      <c r="G29" s="10">
        <v>16766</v>
      </c>
      <c r="H29" s="10">
        <v>17746</v>
      </c>
      <c r="I29" s="11">
        <v>17716</v>
      </c>
      <c r="J29" s="25">
        <v>18</v>
      </c>
      <c r="K29" s="10">
        <v>6076</v>
      </c>
      <c r="L29" s="10">
        <v>6356</v>
      </c>
      <c r="M29" s="10">
        <v>8176</v>
      </c>
      <c r="N29" s="10">
        <v>7317</v>
      </c>
      <c r="O29" s="10">
        <v>7367</v>
      </c>
      <c r="P29" s="11">
        <v>8319</v>
      </c>
      <c r="Q29" s="11">
        <v>8967</v>
      </c>
      <c r="R29" s="11">
        <v>9181</v>
      </c>
      <c r="S29" s="25">
        <v>18</v>
      </c>
      <c r="T29" s="10">
        <v>5607</v>
      </c>
      <c r="U29" s="10">
        <v>6225</v>
      </c>
      <c r="V29" s="10">
        <v>8844</v>
      </c>
      <c r="W29" s="10">
        <v>7000</v>
      </c>
      <c r="X29" s="10">
        <v>7044</v>
      </c>
      <c r="Y29" s="11">
        <v>8447</v>
      </c>
      <c r="Z29" s="11">
        <v>8779</v>
      </c>
      <c r="AA29" s="11">
        <v>8535</v>
      </c>
      <c r="AJ29" s="11"/>
      <c r="AO29" s="1"/>
      <c r="AQ29" s="45"/>
      <c r="AR29" s="11"/>
    </row>
    <row r="30" spans="1:44" s="2" customFormat="1" x14ac:dyDescent="0.25">
      <c r="A30" s="25">
        <v>19</v>
      </c>
      <c r="B30" s="10">
        <v>11550</v>
      </c>
      <c r="C30" s="10">
        <v>12244</v>
      </c>
      <c r="D30" s="10">
        <v>18353</v>
      </c>
      <c r="E30" s="10">
        <v>16426</v>
      </c>
      <c r="F30" s="10">
        <v>14357</v>
      </c>
      <c r="G30" s="10">
        <v>16935</v>
      </c>
      <c r="H30" s="10">
        <v>16886</v>
      </c>
      <c r="I30" s="11">
        <v>17921</v>
      </c>
      <c r="J30" s="25">
        <v>19</v>
      </c>
      <c r="K30" s="10">
        <v>5781</v>
      </c>
      <c r="L30" s="10">
        <v>6251</v>
      </c>
      <c r="M30" s="10">
        <v>8413</v>
      </c>
      <c r="N30" s="10">
        <v>8021</v>
      </c>
      <c r="O30" s="10">
        <v>7347</v>
      </c>
      <c r="P30" s="11">
        <v>8453</v>
      </c>
      <c r="Q30" s="11">
        <v>8300</v>
      </c>
      <c r="R30" s="11">
        <v>8969</v>
      </c>
      <c r="S30" s="25">
        <v>19</v>
      </c>
      <c r="T30" s="10">
        <v>5769</v>
      </c>
      <c r="U30" s="10">
        <v>5993</v>
      </c>
      <c r="V30" s="10">
        <v>9940</v>
      </c>
      <c r="W30" s="10">
        <v>8405</v>
      </c>
      <c r="X30" s="10">
        <v>7010</v>
      </c>
      <c r="Y30" s="11">
        <v>8482</v>
      </c>
      <c r="Z30" s="11">
        <v>8586</v>
      </c>
      <c r="AA30" s="11">
        <v>8952</v>
      </c>
      <c r="AJ30" s="11"/>
      <c r="AO30" s="1"/>
      <c r="AQ30" s="45"/>
      <c r="AR30" s="11"/>
    </row>
    <row r="31" spans="1:44" s="2" customFormat="1" x14ac:dyDescent="0.25">
      <c r="A31" s="25">
        <v>20</v>
      </c>
      <c r="B31" s="10">
        <v>12551</v>
      </c>
      <c r="C31" s="10">
        <v>12096</v>
      </c>
      <c r="D31" s="10">
        <v>16448</v>
      </c>
      <c r="E31" s="10">
        <v>17431</v>
      </c>
      <c r="F31" s="10">
        <v>16304</v>
      </c>
      <c r="G31" s="10">
        <v>16367</v>
      </c>
      <c r="H31" s="10">
        <v>17181</v>
      </c>
      <c r="I31" s="11">
        <v>17117</v>
      </c>
      <c r="J31" s="25">
        <v>20</v>
      </c>
      <c r="K31" s="10">
        <v>6262</v>
      </c>
      <c r="L31" s="10">
        <v>5916</v>
      </c>
      <c r="M31" s="10">
        <v>7731</v>
      </c>
      <c r="N31" s="10">
        <v>8181</v>
      </c>
      <c r="O31" s="10">
        <v>8096</v>
      </c>
      <c r="P31" s="11">
        <v>8058</v>
      </c>
      <c r="Q31" s="11">
        <v>8496</v>
      </c>
      <c r="R31" s="11">
        <v>8341</v>
      </c>
      <c r="S31" s="25">
        <v>20</v>
      </c>
      <c r="T31" s="10">
        <v>6289</v>
      </c>
      <c r="U31" s="10">
        <v>6180</v>
      </c>
      <c r="V31" s="10">
        <v>8717</v>
      </c>
      <c r="W31" s="10">
        <v>9250</v>
      </c>
      <c r="X31" s="10">
        <v>8208</v>
      </c>
      <c r="Y31" s="11">
        <v>8309</v>
      </c>
      <c r="Z31" s="11">
        <v>8685</v>
      </c>
      <c r="AA31" s="11">
        <v>8776</v>
      </c>
      <c r="AJ31" s="11"/>
      <c r="AO31" s="1"/>
      <c r="AQ31" s="45"/>
      <c r="AR31" s="11"/>
    </row>
    <row r="32" spans="1:44" s="2" customFormat="1" x14ac:dyDescent="0.25">
      <c r="A32" s="25">
        <v>21</v>
      </c>
      <c r="B32" s="10">
        <v>14295</v>
      </c>
      <c r="C32" s="10">
        <v>13298</v>
      </c>
      <c r="D32" s="10">
        <v>14966</v>
      </c>
      <c r="E32" s="10">
        <v>15891</v>
      </c>
      <c r="F32" s="10">
        <v>16969</v>
      </c>
      <c r="G32" s="10">
        <v>16672</v>
      </c>
      <c r="H32" s="10">
        <v>16767</v>
      </c>
      <c r="I32" s="11">
        <v>17609</v>
      </c>
      <c r="J32" s="25">
        <v>21</v>
      </c>
      <c r="K32" s="10">
        <v>7041</v>
      </c>
      <c r="L32" s="10">
        <v>6454</v>
      </c>
      <c r="M32" s="10">
        <v>6905</v>
      </c>
      <c r="N32" s="10">
        <v>7611</v>
      </c>
      <c r="O32" s="10">
        <v>8113</v>
      </c>
      <c r="P32" s="11">
        <v>8024</v>
      </c>
      <c r="Q32" s="11">
        <v>8165</v>
      </c>
      <c r="R32" s="11">
        <v>8583</v>
      </c>
      <c r="S32" s="25">
        <v>21</v>
      </c>
      <c r="T32" s="10">
        <v>7254</v>
      </c>
      <c r="U32" s="10">
        <v>6844</v>
      </c>
      <c r="V32" s="10">
        <v>8061</v>
      </c>
      <c r="W32" s="10">
        <v>8280</v>
      </c>
      <c r="X32" s="10">
        <v>8856</v>
      </c>
      <c r="Y32" s="11">
        <v>8648</v>
      </c>
      <c r="Z32" s="11">
        <v>8602</v>
      </c>
      <c r="AA32" s="11">
        <v>9026</v>
      </c>
      <c r="AJ32" s="11"/>
      <c r="AO32" s="1"/>
      <c r="AQ32" s="45"/>
      <c r="AR32" s="11"/>
    </row>
    <row r="33" spans="1:44" s="2" customFormat="1" x14ac:dyDescent="0.25">
      <c r="A33" s="25">
        <v>22</v>
      </c>
      <c r="B33" s="10">
        <v>14740</v>
      </c>
      <c r="C33" s="10">
        <v>14978</v>
      </c>
      <c r="D33" s="10">
        <v>15037</v>
      </c>
      <c r="E33" s="10">
        <v>14694</v>
      </c>
      <c r="F33" s="10">
        <v>15681</v>
      </c>
      <c r="G33" s="10">
        <v>16703</v>
      </c>
      <c r="H33" s="10">
        <v>16806</v>
      </c>
      <c r="I33" s="11">
        <v>17173</v>
      </c>
      <c r="J33" s="25">
        <v>22</v>
      </c>
      <c r="K33" s="10">
        <v>7281</v>
      </c>
      <c r="L33" s="10">
        <v>7291</v>
      </c>
      <c r="M33" s="10">
        <v>7160</v>
      </c>
      <c r="N33" s="10">
        <v>6908</v>
      </c>
      <c r="O33" s="10">
        <v>7620</v>
      </c>
      <c r="P33" s="11">
        <v>8042</v>
      </c>
      <c r="Q33" s="11">
        <v>8073</v>
      </c>
      <c r="R33" s="11">
        <v>8266</v>
      </c>
      <c r="S33" s="25">
        <v>22</v>
      </c>
      <c r="T33" s="10">
        <v>7459</v>
      </c>
      <c r="U33" s="10">
        <v>7687</v>
      </c>
      <c r="V33" s="10">
        <v>7877</v>
      </c>
      <c r="W33" s="10">
        <v>7786</v>
      </c>
      <c r="X33" s="10">
        <v>8061</v>
      </c>
      <c r="Y33" s="11">
        <v>8661</v>
      </c>
      <c r="Z33" s="11">
        <v>8733</v>
      </c>
      <c r="AA33" s="11">
        <v>8907</v>
      </c>
      <c r="AJ33" s="11"/>
      <c r="AO33" s="1"/>
      <c r="AQ33" s="45"/>
      <c r="AR33" s="11"/>
    </row>
    <row r="34" spans="1:44" s="2" customFormat="1" x14ac:dyDescent="0.25">
      <c r="A34" s="25">
        <v>23</v>
      </c>
      <c r="B34" s="10">
        <v>15187</v>
      </c>
      <c r="C34" s="10">
        <v>15194</v>
      </c>
      <c r="D34" s="10">
        <v>15911</v>
      </c>
      <c r="E34" s="10">
        <v>15016</v>
      </c>
      <c r="F34" s="10">
        <v>14805</v>
      </c>
      <c r="G34" s="10">
        <v>15848</v>
      </c>
      <c r="H34" s="10">
        <v>16586</v>
      </c>
      <c r="I34" s="11">
        <v>16923</v>
      </c>
      <c r="J34" s="25">
        <v>23</v>
      </c>
      <c r="K34" s="10">
        <v>7591</v>
      </c>
      <c r="L34" s="10">
        <v>7501</v>
      </c>
      <c r="M34" s="10">
        <v>7681</v>
      </c>
      <c r="N34" s="10">
        <v>7208</v>
      </c>
      <c r="O34" s="10">
        <v>6959</v>
      </c>
      <c r="P34" s="11">
        <v>7675</v>
      </c>
      <c r="Q34" s="11">
        <v>8026</v>
      </c>
      <c r="R34" s="11">
        <v>8128</v>
      </c>
      <c r="S34" s="25">
        <v>23</v>
      </c>
      <c r="T34" s="10">
        <v>7596</v>
      </c>
      <c r="U34" s="10">
        <v>7693</v>
      </c>
      <c r="V34" s="10">
        <v>8230</v>
      </c>
      <c r="W34" s="10">
        <v>7808</v>
      </c>
      <c r="X34" s="10">
        <v>7846</v>
      </c>
      <c r="Y34" s="11">
        <v>8173</v>
      </c>
      <c r="Z34" s="11">
        <v>8560</v>
      </c>
      <c r="AA34" s="11">
        <v>8795</v>
      </c>
      <c r="AJ34" s="11"/>
      <c r="AO34" s="1"/>
      <c r="AQ34" s="45"/>
      <c r="AR34" s="11"/>
    </row>
    <row r="35" spans="1:44" s="2" customFormat="1" x14ac:dyDescent="0.25">
      <c r="A35" s="25">
        <v>24</v>
      </c>
      <c r="B35" s="10">
        <v>16338</v>
      </c>
      <c r="C35" s="10">
        <v>15652</v>
      </c>
      <c r="D35" s="10">
        <v>15946</v>
      </c>
      <c r="E35" s="10">
        <v>16030</v>
      </c>
      <c r="F35" s="10">
        <v>15201</v>
      </c>
      <c r="G35" s="10">
        <v>15894</v>
      </c>
      <c r="H35" s="10">
        <v>15849</v>
      </c>
      <c r="I35" s="11">
        <v>16497</v>
      </c>
      <c r="J35" s="25">
        <v>24</v>
      </c>
      <c r="K35" s="10">
        <v>8036</v>
      </c>
      <c r="L35" s="10">
        <v>7823</v>
      </c>
      <c r="M35" s="10">
        <v>7853</v>
      </c>
      <c r="N35" s="10">
        <v>7712</v>
      </c>
      <c r="O35" s="10">
        <v>7323</v>
      </c>
      <c r="P35" s="11">
        <v>7436</v>
      </c>
      <c r="Q35" s="11">
        <v>7728</v>
      </c>
      <c r="R35" s="11">
        <v>8001</v>
      </c>
      <c r="S35" s="25">
        <v>24</v>
      </c>
      <c r="T35" s="10">
        <v>8302</v>
      </c>
      <c r="U35" s="10">
        <v>7829</v>
      </c>
      <c r="V35" s="10">
        <v>8093</v>
      </c>
      <c r="W35" s="10">
        <v>8318</v>
      </c>
      <c r="X35" s="10">
        <v>7878</v>
      </c>
      <c r="Y35" s="11">
        <v>8458</v>
      </c>
      <c r="Z35" s="11">
        <v>8121</v>
      </c>
      <c r="AA35" s="11">
        <v>8496</v>
      </c>
      <c r="AJ35" s="11"/>
      <c r="AO35" s="1"/>
      <c r="AQ35" s="45"/>
      <c r="AR35" s="11"/>
    </row>
    <row r="36" spans="1:44" s="2" customFormat="1" x14ac:dyDescent="0.25">
      <c r="A36" s="25">
        <v>25</v>
      </c>
      <c r="B36" s="10">
        <v>18040</v>
      </c>
      <c r="C36" s="10">
        <v>16743</v>
      </c>
      <c r="D36" s="10">
        <v>16148</v>
      </c>
      <c r="E36" s="10">
        <v>16072</v>
      </c>
      <c r="F36" s="10">
        <v>16340</v>
      </c>
      <c r="G36" s="10">
        <v>16747</v>
      </c>
      <c r="H36" s="10">
        <v>15863</v>
      </c>
      <c r="I36" s="11">
        <v>15867</v>
      </c>
      <c r="J36" s="25">
        <v>25</v>
      </c>
      <c r="K36" s="10">
        <v>8269</v>
      </c>
      <c r="L36" s="10">
        <v>8267</v>
      </c>
      <c r="M36" s="10">
        <v>8043</v>
      </c>
      <c r="N36" s="10">
        <v>7967</v>
      </c>
      <c r="O36" s="10">
        <v>7883</v>
      </c>
      <c r="P36" s="11">
        <v>7928</v>
      </c>
      <c r="Q36" s="11">
        <v>7498</v>
      </c>
      <c r="R36" s="11">
        <v>7778</v>
      </c>
      <c r="S36" s="25">
        <v>25</v>
      </c>
      <c r="T36" s="10">
        <v>9771</v>
      </c>
      <c r="U36" s="10">
        <v>8476</v>
      </c>
      <c r="V36" s="10">
        <v>8105</v>
      </c>
      <c r="W36" s="10">
        <v>8105</v>
      </c>
      <c r="X36" s="10">
        <v>8457</v>
      </c>
      <c r="Y36" s="11">
        <v>8819</v>
      </c>
      <c r="Z36" s="11">
        <v>8365</v>
      </c>
      <c r="AA36" s="11">
        <v>8089</v>
      </c>
      <c r="AJ36" s="11"/>
      <c r="AO36" s="1"/>
      <c r="AQ36" s="45"/>
      <c r="AR36" s="11"/>
    </row>
    <row r="37" spans="1:44" s="2" customFormat="1" x14ac:dyDescent="0.25">
      <c r="A37" s="25">
        <v>26</v>
      </c>
      <c r="B37" s="10">
        <v>19252</v>
      </c>
      <c r="C37" s="10">
        <v>18375</v>
      </c>
      <c r="D37" s="10">
        <v>17128</v>
      </c>
      <c r="E37" s="10">
        <v>16322</v>
      </c>
      <c r="F37" s="10">
        <v>16516</v>
      </c>
      <c r="G37" s="10">
        <v>17888</v>
      </c>
      <c r="H37" s="10">
        <v>16811</v>
      </c>
      <c r="I37" s="11">
        <v>15955</v>
      </c>
      <c r="J37" s="25">
        <v>26</v>
      </c>
      <c r="K37" s="10">
        <v>8807</v>
      </c>
      <c r="L37" s="10">
        <v>8412</v>
      </c>
      <c r="M37" s="10">
        <v>8471</v>
      </c>
      <c r="N37" s="10">
        <v>8184</v>
      </c>
      <c r="O37" s="10">
        <v>8204</v>
      </c>
      <c r="P37" s="11">
        <v>8567</v>
      </c>
      <c r="Q37" s="11">
        <v>8029</v>
      </c>
      <c r="R37" s="11">
        <v>7585</v>
      </c>
      <c r="S37" s="25">
        <v>26</v>
      </c>
      <c r="T37" s="10">
        <v>10445</v>
      </c>
      <c r="U37" s="10">
        <v>9963</v>
      </c>
      <c r="V37" s="10">
        <v>8657</v>
      </c>
      <c r="W37" s="10">
        <v>8138</v>
      </c>
      <c r="X37" s="10">
        <v>8312</v>
      </c>
      <c r="Y37" s="11">
        <v>9321</v>
      </c>
      <c r="Z37" s="11">
        <v>8782</v>
      </c>
      <c r="AA37" s="11">
        <v>8370</v>
      </c>
      <c r="AJ37" s="11"/>
      <c r="AO37" s="1"/>
      <c r="AQ37" s="45"/>
      <c r="AR37" s="11"/>
    </row>
    <row r="38" spans="1:44" s="2" customFormat="1" x14ac:dyDescent="0.25">
      <c r="A38" s="25">
        <v>27</v>
      </c>
      <c r="B38" s="10">
        <v>18581</v>
      </c>
      <c r="C38" s="10">
        <v>19571</v>
      </c>
      <c r="D38" s="10">
        <v>18691</v>
      </c>
      <c r="E38" s="10">
        <v>17278</v>
      </c>
      <c r="F38" s="10">
        <v>16668</v>
      </c>
      <c r="G38" s="10">
        <v>18477</v>
      </c>
      <c r="H38" s="10">
        <v>17925</v>
      </c>
      <c r="I38" s="11">
        <v>16890</v>
      </c>
      <c r="J38" s="25">
        <v>27</v>
      </c>
      <c r="K38" s="10">
        <v>8526</v>
      </c>
      <c r="L38" s="10">
        <v>8949</v>
      </c>
      <c r="M38" s="10">
        <v>8558</v>
      </c>
      <c r="N38" s="10">
        <v>8583</v>
      </c>
      <c r="O38" s="10">
        <v>8344</v>
      </c>
      <c r="P38" s="11">
        <v>8941</v>
      </c>
      <c r="Q38" s="11">
        <v>8674</v>
      </c>
      <c r="R38" s="11">
        <v>8102</v>
      </c>
      <c r="S38" s="25">
        <v>27</v>
      </c>
      <c r="T38" s="10">
        <v>10055</v>
      </c>
      <c r="U38" s="10">
        <v>10622</v>
      </c>
      <c r="V38" s="10">
        <v>10133</v>
      </c>
      <c r="W38" s="10">
        <v>8695</v>
      </c>
      <c r="X38" s="10">
        <v>8324</v>
      </c>
      <c r="Y38" s="11">
        <v>9536</v>
      </c>
      <c r="Z38" s="11">
        <v>9251</v>
      </c>
      <c r="AA38" s="11">
        <v>8788</v>
      </c>
      <c r="AJ38" s="11"/>
      <c r="AO38" s="1"/>
      <c r="AQ38" s="45"/>
      <c r="AR38" s="11"/>
    </row>
    <row r="39" spans="1:44" s="2" customFormat="1" x14ac:dyDescent="0.25">
      <c r="A39" s="25">
        <v>28</v>
      </c>
      <c r="B39" s="10">
        <v>18364</v>
      </c>
      <c r="C39" s="10">
        <v>18949</v>
      </c>
      <c r="D39" s="10">
        <v>19885</v>
      </c>
      <c r="E39" s="10">
        <v>18890</v>
      </c>
      <c r="F39" s="10">
        <v>17645</v>
      </c>
      <c r="G39" s="10">
        <v>18358</v>
      </c>
      <c r="H39" s="10">
        <v>18591</v>
      </c>
      <c r="I39" s="11">
        <v>17979</v>
      </c>
      <c r="J39" s="25">
        <v>28</v>
      </c>
      <c r="K39" s="10">
        <v>8290</v>
      </c>
      <c r="L39" s="10">
        <v>8722</v>
      </c>
      <c r="M39" s="10">
        <v>9083</v>
      </c>
      <c r="N39" s="10">
        <v>8674</v>
      </c>
      <c r="O39" s="10">
        <v>8769</v>
      </c>
      <c r="P39" s="11">
        <v>8956</v>
      </c>
      <c r="Q39" s="11">
        <v>9024</v>
      </c>
      <c r="R39" s="11">
        <v>8731</v>
      </c>
      <c r="S39" s="25">
        <v>28</v>
      </c>
      <c r="T39" s="10">
        <v>10074</v>
      </c>
      <c r="U39" s="10">
        <v>10227</v>
      </c>
      <c r="V39" s="10">
        <v>10802</v>
      </c>
      <c r="W39" s="10">
        <v>10216</v>
      </c>
      <c r="X39" s="10">
        <v>8876</v>
      </c>
      <c r="Y39" s="11">
        <v>9402</v>
      </c>
      <c r="Z39" s="11">
        <v>9567</v>
      </c>
      <c r="AA39" s="11">
        <v>9248</v>
      </c>
      <c r="AJ39" s="11"/>
      <c r="AO39" s="1"/>
      <c r="AQ39" s="45"/>
      <c r="AR39" s="11"/>
    </row>
    <row r="40" spans="1:44" s="2" customFormat="1" x14ac:dyDescent="0.25">
      <c r="A40" s="25">
        <v>29</v>
      </c>
      <c r="B40" s="10">
        <v>17524</v>
      </c>
      <c r="C40" s="10">
        <v>18683</v>
      </c>
      <c r="D40" s="10">
        <v>19339</v>
      </c>
      <c r="E40" s="10">
        <v>20081</v>
      </c>
      <c r="F40" s="10">
        <v>19278</v>
      </c>
      <c r="G40" s="10">
        <v>18766</v>
      </c>
      <c r="H40" s="10">
        <v>18440</v>
      </c>
      <c r="I40" s="11">
        <v>18675</v>
      </c>
      <c r="J40" s="25">
        <v>29</v>
      </c>
      <c r="K40" s="10">
        <v>8215</v>
      </c>
      <c r="L40" s="10">
        <v>8446</v>
      </c>
      <c r="M40" s="10">
        <v>8896</v>
      </c>
      <c r="N40" s="10">
        <v>9250</v>
      </c>
      <c r="O40" s="10">
        <v>8876</v>
      </c>
      <c r="P40" s="11">
        <v>9168</v>
      </c>
      <c r="Q40" s="11">
        <v>9069</v>
      </c>
      <c r="R40" s="11">
        <v>9072</v>
      </c>
      <c r="S40" s="25">
        <v>29</v>
      </c>
      <c r="T40" s="10">
        <v>9309</v>
      </c>
      <c r="U40" s="10">
        <v>10237</v>
      </c>
      <c r="V40" s="10">
        <v>10443</v>
      </c>
      <c r="W40" s="10">
        <v>10831</v>
      </c>
      <c r="X40" s="10">
        <v>10402</v>
      </c>
      <c r="Y40" s="11">
        <v>9598</v>
      </c>
      <c r="Z40" s="11">
        <v>9371</v>
      </c>
      <c r="AA40" s="11">
        <v>9603</v>
      </c>
      <c r="AJ40" s="11"/>
      <c r="AO40" s="1"/>
      <c r="AQ40" s="45"/>
      <c r="AR40" s="11"/>
    </row>
    <row r="41" spans="1:44" s="2" customFormat="1" x14ac:dyDescent="0.25">
      <c r="A41" s="25">
        <v>30</v>
      </c>
      <c r="B41" s="10">
        <v>16633</v>
      </c>
      <c r="C41" s="10">
        <v>17831</v>
      </c>
      <c r="D41" s="10">
        <v>18967</v>
      </c>
      <c r="E41" s="10">
        <v>19533</v>
      </c>
      <c r="F41" s="10">
        <v>20427</v>
      </c>
      <c r="G41" s="10">
        <v>18960</v>
      </c>
      <c r="H41" s="10">
        <v>18866</v>
      </c>
      <c r="I41" s="11">
        <v>18461</v>
      </c>
      <c r="J41" s="25">
        <v>30</v>
      </c>
      <c r="K41" s="10">
        <v>7780</v>
      </c>
      <c r="L41" s="10">
        <v>8355</v>
      </c>
      <c r="M41" s="10">
        <v>8601</v>
      </c>
      <c r="N41" s="10">
        <v>9004</v>
      </c>
      <c r="O41" s="10">
        <v>9413</v>
      </c>
      <c r="P41" s="11">
        <v>9078</v>
      </c>
      <c r="Q41" s="11">
        <v>9246</v>
      </c>
      <c r="R41" s="11">
        <v>9078</v>
      </c>
      <c r="S41" s="25">
        <v>30</v>
      </c>
      <c r="T41" s="10">
        <v>8853</v>
      </c>
      <c r="U41" s="10">
        <v>9476</v>
      </c>
      <c r="V41" s="10">
        <v>10366</v>
      </c>
      <c r="W41" s="10">
        <v>10529</v>
      </c>
      <c r="X41" s="10">
        <v>11014</v>
      </c>
      <c r="Y41" s="11">
        <v>9882</v>
      </c>
      <c r="Z41" s="11">
        <v>9620</v>
      </c>
      <c r="AA41" s="11">
        <v>9383</v>
      </c>
      <c r="AJ41" s="11"/>
      <c r="AO41" s="1"/>
      <c r="AQ41" s="45"/>
      <c r="AR41" s="11"/>
    </row>
    <row r="42" spans="1:44" s="2" customFormat="1" x14ac:dyDescent="0.25">
      <c r="A42" s="25">
        <v>31</v>
      </c>
      <c r="B42" s="10">
        <v>15380</v>
      </c>
      <c r="C42" s="10">
        <v>16906</v>
      </c>
      <c r="D42" s="10">
        <v>18175</v>
      </c>
      <c r="E42" s="10">
        <v>19187</v>
      </c>
      <c r="F42" s="10">
        <v>19889</v>
      </c>
      <c r="G42" s="10">
        <v>18702</v>
      </c>
      <c r="H42" s="10">
        <v>18937</v>
      </c>
      <c r="I42" s="11">
        <v>18927</v>
      </c>
      <c r="J42" s="25">
        <v>31</v>
      </c>
      <c r="K42" s="10">
        <v>7158</v>
      </c>
      <c r="L42" s="10">
        <v>7914</v>
      </c>
      <c r="M42" s="10">
        <v>8504</v>
      </c>
      <c r="N42" s="10">
        <v>8697</v>
      </c>
      <c r="O42" s="10">
        <v>9205</v>
      </c>
      <c r="P42" s="11">
        <v>9068</v>
      </c>
      <c r="Q42" s="11">
        <v>9066</v>
      </c>
      <c r="R42" s="11">
        <v>9293</v>
      </c>
      <c r="S42" s="25">
        <v>31</v>
      </c>
      <c r="T42" s="10">
        <v>8222</v>
      </c>
      <c r="U42" s="10">
        <v>8992</v>
      </c>
      <c r="V42" s="10">
        <v>9671</v>
      </c>
      <c r="W42" s="10">
        <v>10490</v>
      </c>
      <c r="X42" s="10">
        <v>10684</v>
      </c>
      <c r="Y42" s="11">
        <v>9634</v>
      </c>
      <c r="Z42" s="11">
        <v>9871</v>
      </c>
      <c r="AA42" s="11">
        <v>9634</v>
      </c>
      <c r="AJ42" s="11"/>
      <c r="AO42" s="1"/>
      <c r="AQ42" s="45"/>
      <c r="AR42" s="11"/>
    </row>
    <row r="43" spans="1:44" s="2" customFormat="1" x14ac:dyDescent="0.25">
      <c r="A43" s="25">
        <v>32</v>
      </c>
      <c r="B43" s="10">
        <v>15127</v>
      </c>
      <c r="C43" s="10">
        <v>15744</v>
      </c>
      <c r="D43" s="10">
        <v>17103</v>
      </c>
      <c r="E43" s="10">
        <v>18392</v>
      </c>
      <c r="F43" s="10">
        <v>19510</v>
      </c>
      <c r="G43" s="10">
        <v>18930</v>
      </c>
      <c r="H43" s="10">
        <v>18751</v>
      </c>
      <c r="I43" s="11">
        <v>18951</v>
      </c>
      <c r="J43" s="25">
        <v>32</v>
      </c>
      <c r="K43" s="10">
        <v>6963</v>
      </c>
      <c r="L43" s="10">
        <v>7326</v>
      </c>
      <c r="M43" s="10">
        <v>7980</v>
      </c>
      <c r="N43" s="10">
        <v>8579</v>
      </c>
      <c r="O43" s="10">
        <v>8883</v>
      </c>
      <c r="P43" s="11">
        <v>9170</v>
      </c>
      <c r="Q43" s="11">
        <v>9094</v>
      </c>
      <c r="R43" s="11">
        <v>9078</v>
      </c>
      <c r="S43" s="25">
        <v>32</v>
      </c>
      <c r="T43" s="10">
        <v>8164</v>
      </c>
      <c r="U43" s="10">
        <v>8418</v>
      </c>
      <c r="V43" s="10">
        <v>9123</v>
      </c>
      <c r="W43" s="10">
        <v>9813</v>
      </c>
      <c r="X43" s="10">
        <v>10627</v>
      </c>
      <c r="Y43" s="11">
        <v>9760</v>
      </c>
      <c r="Z43" s="11">
        <v>9657</v>
      </c>
      <c r="AA43" s="11">
        <v>9873</v>
      </c>
      <c r="AJ43" s="11"/>
      <c r="AO43" s="1"/>
      <c r="AQ43" s="45"/>
      <c r="AR43" s="11"/>
    </row>
    <row r="44" spans="1:44" s="2" customFormat="1" x14ac:dyDescent="0.25">
      <c r="A44" s="25">
        <v>33</v>
      </c>
      <c r="B44" s="10">
        <v>13621</v>
      </c>
      <c r="C44" s="10">
        <v>15414</v>
      </c>
      <c r="D44" s="10">
        <v>15953</v>
      </c>
      <c r="E44" s="10">
        <v>17307</v>
      </c>
      <c r="F44" s="10">
        <v>18762</v>
      </c>
      <c r="G44" s="10">
        <v>19184</v>
      </c>
      <c r="H44" s="10">
        <v>18852</v>
      </c>
      <c r="I44" s="11">
        <v>18674</v>
      </c>
      <c r="J44" s="25">
        <v>33</v>
      </c>
      <c r="K44" s="10">
        <v>6435</v>
      </c>
      <c r="L44" s="10">
        <v>7126</v>
      </c>
      <c r="M44" s="10">
        <v>7406</v>
      </c>
      <c r="N44" s="10">
        <v>8134</v>
      </c>
      <c r="O44" s="10">
        <v>8759</v>
      </c>
      <c r="P44" s="11">
        <v>9340</v>
      </c>
      <c r="Q44" s="11">
        <v>9129</v>
      </c>
      <c r="R44" s="11">
        <v>9077</v>
      </c>
      <c r="S44" s="25">
        <v>33</v>
      </c>
      <c r="T44" s="10">
        <v>7186</v>
      </c>
      <c r="U44" s="10">
        <v>8288</v>
      </c>
      <c r="V44" s="10">
        <v>8547</v>
      </c>
      <c r="W44" s="10">
        <v>9173</v>
      </c>
      <c r="X44" s="10">
        <v>10003</v>
      </c>
      <c r="Y44" s="11">
        <v>9844</v>
      </c>
      <c r="Z44" s="11">
        <v>9723</v>
      </c>
      <c r="AA44" s="11">
        <v>9597</v>
      </c>
      <c r="AJ44" s="11"/>
      <c r="AO44" s="1"/>
      <c r="AQ44" s="45"/>
      <c r="AR44" s="11"/>
    </row>
    <row r="45" spans="1:44" s="2" customFormat="1" x14ac:dyDescent="0.25">
      <c r="A45" s="25">
        <v>34</v>
      </c>
      <c r="B45" s="10">
        <v>13308</v>
      </c>
      <c r="C45" s="10">
        <v>13854</v>
      </c>
      <c r="D45" s="10">
        <v>15617</v>
      </c>
      <c r="E45" s="10">
        <v>16232</v>
      </c>
      <c r="F45" s="10">
        <v>17577</v>
      </c>
      <c r="G45" s="10">
        <v>19117</v>
      </c>
      <c r="H45" s="10">
        <v>19144</v>
      </c>
      <c r="I45" s="11">
        <v>18818</v>
      </c>
      <c r="J45" s="25">
        <v>34</v>
      </c>
      <c r="K45" s="10">
        <v>6306</v>
      </c>
      <c r="L45" s="10">
        <v>6575</v>
      </c>
      <c r="M45" s="10">
        <v>7175</v>
      </c>
      <c r="N45" s="10">
        <v>7557</v>
      </c>
      <c r="O45" s="10">
        <v>8293</v>
      </c>
      <c r="P45" s="11">
        <v>9406</v>
      </c>
      <c r="Q45" s="11">
        <v>9347</v>
      </c>
      <c r="R45" s="11">
        <v>9127</v>
      </c>
      <c r="S45" s="25">
        <v>34</v>
      </c>
      <c r="T45" s="10">
        <v>7002</v>
      </c>
      <c r="U45" s="10">
        <v>7279</v>
      </c>
      <c r="V45" s="10">
        <v>8442</v>
      </c>
      <c r="W45" s="10">
        <v>8675</v>
      </c>
      <c r="X45" s="10">
        <v>9284</v>
      </c>
      <c r="Y45" s="11">
        <v>9711</v>
      </c>
      <c r="Z45" s="11">
        <v>9797</v>
      </c>
      <c r="AA45" s="11">
        <v>9691</v>
      </c>
      <c r="AJ45" s="11"/>
      <c r="AO45" s="1"/>
      <c r="AQ45" s="45"/>
      <c r="AR45" s="11"/>
    </row>
    <row r="46" spans="1:44" s="2" customFormat="1" x14ac:dyDescent="0.25">
      <c r="A46" s="25">
        <v>35</v>
      </c>
      <c r="B46" s="10">
        <v>12442</v>
      </c>
      <c r="C46" s="10">
        <v>13554</v>
      </c>
      <c r="D46" s="10">
        <v>14075</v>
      </c>
      <c r="E46" s="10">
        <v>15818</v>
      </c>
      <c r="F46" s="10">
        <v>16534</v>
      </c>
      <c r="G46" s="10">
        <v>18231</v>
      </c>
      <c r="H46" s="10">
        <v>19109</v>
      </c>
      <c r="I46" s="11">
        <v>19133</v>
      </c>
      <c r="J46" s="25">
        <v>35</v>
      </c>
      <c r="K46" s="10">
        <v>5980</v>
      </c>
      <c r="L46" s="10">
        <v>6434</v>
      </c>
      <c r="M46" s="10">
        <v>6686</v>
      </c>
      <c r="N46" s="10">
        <v>7317</v>
      </c>
      <c r="O46" s="10">
        <v>7738</v>
      </c>
      <c r="P46" s="11">
        <v>8901</v>
      </c>
      <c r="Q46" s="11">
        <v>9396</v>
      </c>
      <c r="R46" s="11">
        <v>9310</v>
      </c>
      <c r="S46" s="25">
        <v>35</v>
      </c>
      <c r="T46" s="10">
        <v>6462</v>
      </c>
      <c r="U46" s="10">
        <v>7120</v>
      </c>
      <c r="V46" s="10">
        <v>7389</v>
      </c>
      <c r="W46" s="10">
        <v>8501</v>
      </c>
      <c r="X46" s="10">
        <v>8796</v>
      </c>
      <c r="Y46" s="11">
        <v>9330</v>
      </c>
      <c r="Z46" s="11">
        <v>9713</v>
      </c>
      <c r="AA46" s="11">
        <v>9823</v>
      </c>
      <c r="AJ46" s="11"/>
      <c r="AO46" s="1"/>
      <c r="AQ46" s="45"/>
      <c r="AR46" s="11"/>
    </row>
    <row r="47" spans="1:44" s="2" customFormat="1" x14ac:dyDescent="0.25">
      <c r="A47" s="25">
        <v>36</v>
      </c>
      <c r="B47" s="10">
        <v>12373</v>
      </c>
      <c r="C47" s="10">
        <v>12621</v>
      </c>
      <c r="D47" s="10">
        <v>13686</v>
      </c>
      <c r="E47" s="10">
        <v>14315</v>
      </c>
      <c r="F47" s="10">
        <v>16002</v>
      </c>
      <c r="G47" s="10">
        <v>17294</v>
      </c>
      <c r="H47" s="10">
        <v>18176</v>
      </c>
      <c r="I47" s="11">
        <v>19066</v>
      </c>
      <c r="J47" s="25">
        <v>36</v>
      </c>
      <c r="K47" s="10">
        <v>5908</v>
      </c>
      <c r="L47" s="10">
        <v>6064</v>
      </c>
      <c r="M47" s="10">
        <v>6485</v>
      </c>
      <c r="N47" s="10">
        <v>6817</v>
      </c>
      <c r="O47" s="10">
        <v>7423</v>
      </c>
      <c r="P47" s="11">
        <v>8413</v>
      </c>
      <c r="Q47" s="11">
        <v>8840</v>
      </c>
      <c r="R47" s="11">
        <v>9390</v>
      </c>
      <c r="S47" s="25">
        <v>36</v>
      </c>
      <c r="T47" s="10">
        <v>6465</v>
      </c>
      <c r="U47" s="10">
        <v>6557</v>
      </c>
      <c r="V47" s="10">
        <v>7201</v>
      </c>
      <c r="W47" s="10">
        <v>7498</v>
      </c>
      <c r="X47" s="10">
        <v>8579</v>
      </c>
      <c r="Y47" s="11">
        <v>8881</v>
      </c>
      <c r="Z47" s="11">
        <v>9336</v>
      </c>
      <c r="AA47" s="11">
        <v>9676</v>
      </c>
      <c r="AJ47" s="11"/>
      <c r="AO47" s="1"/>
      <c r="AQ47" s="45"/>
      <c r="AR47" s="11"/>
    </row>
    <row r="48" spans="1:44" s="2" customFormat="1" x14ac:dyDescent="0.25">
      <c r="A48" s="25">
        <v>37</v>
      </c>
      <c r="B48" s="10">
        <v>11876</v>
      </c>
      <c r="C48" s="10">
        <v>12581</v>
      </c>
      <c r="D48" s="10">
        <v>12770</v>
      </c>
      <c r="E48" s="10">
        <v>13849</v>
      </c>
      <c r="F48" s="10">
        <v>14539</v>
      </c>
      <c r="G48" s="10">
        <v>16591</v>
      </c>
      <c r="H48" s="10">
        <v>17310</v>
      </c>
      <c r="I48" s="11">
        <v>18190</v>
      </c>
      <c r="J48" s="25">
        <v>37</v>
      </c>
      <c r="K48" s="10">
        <v>5681</v>
      </c>
      <c r="L48" s="10">
        <v>6039</v>
      </c>
      <c r="M48" s="10">
        <v>6117</v>
      </c>
      <c r="N48" s="10">
        <v>6594</v>
      </c>
      <c r="O48" s="10">
        <v>6931</v>
      </c>
      <c r="P48" s="11">
        <v>8173</v>
      </c>
      <c r="Q48" s="11">
        <v>8408</v>
      </c>
      <c r="R48" s="11">
        <v>8835</v>
      </c>
      <c r="S48" s="25">
        <v>37</v>
      </c>
      <c r="T48" s="10">
        <v>6195</v>
      </c>
      <c r="U48" s="10">
        <v>6542</v>
      </c>
      <c r="V48" s="10">
        <v>6653</v>
      </c>
      <c r="W48" s="10">
        <v>7255</v>
      </c>
      <c r="X48" s="10">
        <v>7608</v>
      </c>
      <c r="Y48" s="11">
        <v>8418</v>
      </c>
      <c r="Z48" s="11">
        <v>8902</v>
      </c>
      <c r="AA48" s="11">
        <v>9355</v>
      </c>
      <c r="AJ48" s="11"/>
      <c r="AO48" s="1"/>
      <c r="AQ48" s="45"/>
      <c r="AR48" s="11"/>
    </row>
    <row r="49" spans="1:44" s="2" customFormat="1" x14ac:dyDescent="0.25">
      <c r="A49" s="25">
        <v>38</v>
      </c>
      <c r="B49" s="10">
        <v>11560</v>
      </c>
      <c r="C49" s="10">
        <v>12088</v>
      </c>
      <c r="D49" s="10">
        <v>12743</v>
      </c>
      <c r="E49" s="10">
        <v>12975</v>
      </c>
      <c r="F49" s="10">
        <v>14051</v>
      </c>
      <c r="G49" s="10">
        <v>15009</v>
      </c>
      <c r="H49" s="10">
        <v>16581</v>
      </c>
      <c r="I49" s="11">
        <v>17274</v>
      </c>
      <c r="J49" s="25">
        <v>38</v>
      </c>
      <c r="K49" s="10">
        <v>5390</v>
      </c>
      <c r="L49" s="10">
        <v>5798</v>
      </c>
      <c r="M49" s="10">
        <v>6128</v>
      </c>
      <c r="N49" s="10">
        <v>6236</v>
      </c>
      <c r="O49" s="10">
        <v>6688</v>
      </c>
      <c r="P49" s="11">
        <v>7298</v>
      </c>
      <c r="Q49" s="11">
        <v>8168</v>
      </c>
      <c r="R49" s="11">
        <v>8400</v>
      </c>
      <c r="S49" s="25">
        <v>38</v>
      </c>
      <c r="T49" s="10">
        <v>6170</v>
      </c>
      <c r="U49" s="10">
        <v>6290</v>
      </c>
      <c r="V49" s="10">
        <v>6615</v>
      </c>
      <c r="W49" s="10">
        <v>6739</v>
      </c>
      <c r="X49" s="10">
        <v>7363</v>
      </c>
      <c r="Y49" s="11">
        <v>7711</v>
      </c>
      <c r="Z49" s="11">
        <v>8413</v>
      </c>
      <c r="AA49" s="11">
        <v>8874</v>
      </c>
      <c r="AJ49" s="11"/>
      <c r="AO49" s="1"/>
      <c r="AQ49" s="45"/>
      <c r="AR49" s="11"/>
    </row>
    <row r="50" spans="1:44" s="2" customFormat="1" x14ac:dyDescent="0.25">
      <c r="A50" s="25">
        <v>39</v>
      </c>
      <c r="B50" s="10">
        <v>11053</v>
      </c>
      <c r="C50" s="10">
        <v>11719</v>
      </c>
      <c r="D50" s="10">
        <v>12266</v>
      </c>
      <c r="E50" s="10">
        <v>12837</v>
      </c>
      <c r="F50" s="10">
        <v>13142</v>
      </c>
      <c r="G50" s="10">
        <v>14335</v>
      </c>
      <c r="H50" s="10">
        <v>15036</v>
      </c>
      <c r="I50" s="11">
        <v>16601</v>
      </c>
      <c r="J50" s="25">
        <v>39</v>
      </c>
      <c r="K50" s="10">
        <v>5281</v>
      </c>
      <c r="L50" s="10">
        <v>5504</v>
      </c>
      <c r="M50" s="10">
        <v>5885</v>
      </c>
      <c r="N50" s="10">
        <v>6196</v>
      </c>
      <c r="O50" s="10">
        <v>6317</v>
      </c>
      <c r="P50" s="11">
        <v>6944</v>
      </c>
      <c r="Q50" s="11">
        <v>7290</v>
      </c>
      <c r="R50" s="11">
        <v>8151</v>
      </c>
      <c r="S50" s="25">
        <v>39</v>
      </c>
      <c r="T50" s="10">
        <v>5772</v>
      </c>
      <c r="U50" s="10">
        <v>6215</v>
      </c>
      <c r="V50" s="10">
        <v>6381</v>
      </c>
      <c r="W50" s="10">
        <v>6641</v>
      </c>
      <c r="X50" s="10">
        <v>6825</v>
      </c>
      <c r="Y50" s="11">
        <v>7391</v>
      </c>
      <c r="Z50" s="11">
        <v>7746</v>
      </c>
      <c r="AA50" s="11">
        <v>8450</v>
      </c>
      <c r="AJ50" s="11"/>
      <c r="AO50" s="1"/>
      <c r="AQ50" s="45"/>
      <c r="AR50" s="11"/>
    </row>
    <row r="51" spans="1:44" s="2" customFormat="1" x14ac:dyDescent="0.25">
      <c r="A51" s="25">
        <v>40</v>
      </c>
      <c r="B51" s="10">
        <v>11010</v>
      </c>
      <c r="C51" s="10">
        <v>11189</v>
      </c>
      <c r="D51" s="10">
        <v>11836</v>
      </c>
      <c r="E51" s="10">
        <v>12376</v>
      </c>
      <c r="F51" s="10">
        <v>12938</v>
      </c>
      <c r="G51" s="10">
        <v>13492</v>
      </c>
      <c r="H51" s="10">
        <v>14312</v>
      </c>
      <c r="I51" s="11">
        <v>15046</v>
      </c>
      <c r="J51" s="25">
        <v>40</v>
      </c>
      <c r="K51" s="10">
        <v>5155</v>
      </c>
      <c r="L51" s="10">
        <v>5359</v>
      </c>
      <c r="M51" s="10">
        <v>5548</v>
      </c>
      <c r="N51" s="10">
        <v>5960</v>
      </c>
      <c r="O51" s="10">
        <v>6222</v>
      </c>
      <c r="P51" s="11">
        <v>6449</v>
      </c>
      <c r="Q51" s="11">
        <v>6918</v>
      </c>
      <c r="R51" s="11">
        <v>7282</v>
      </c>
      <c r="S51" s="25">
        <v>40</v>
      </c>
      <c r="T51" s="10">
        <v>5855</v>
      </c>
      <c r="U51" s="10">
        <v>5830</v>
      </c>
      <c r="V51" s="10">
        <v>6288</v>
      </c>
      <c r="W51" s="10">
        <v>6416</v>
      </c>
      <c r="X51" s="10">
        <v>6716</v>
      </c>
      <c r="Y51" s="11">
        <v>7043</v>
      </c>
      <c r="Z51" s="11">
        <v>7394</v>
      </c>
      <c r="AA51" s="11">
        <v>7764</v>
      </c>
      <c r="AJ51" s="11"/>
      <c r="AO51" s="1"/>
      <c r="AQ51" s="45"/>
      <c r="AR51" s="11"/>
    </row>
    <row r="52" spans="1:44" s="2" customFormat="1" x14ac:dyDescent="0.25">
      <c r="A52" s="25">
        <v>41</v>
      </c>
      <c r="B52" s="10">
        <v>11092</v>
      </c>
      <c r="C52" s="10">
        <v>11153</v>
      </c>
      <c r="D52" s="10">
        <v>11328</v>
      </c>
      <c r="E52" s="10">
        <v>11922</v>
      </c>
      <c r="F52" s="10">
        <v>12441</v>
      </c>
      <c r="G52" s="10">
        <v>12873</v>
      </c>
      <c r="H52" s="10">
        <v>13438</v>
      </c>
      <c r="I52" s="11">
        <v>14336</v>
      </c>
      <c r="J52" s="25">
        <v>41</v>
      </c>
      <c r="K52" s="10">
        <v>5258</v>
      </c>
      <c r="L52" s="10">
        <v>5237</v>
      </c>
      <c r="M52" s="10">
        <v>5420</v>
      </c>
      <c r="N52" s="10">
        <v>5584</v>
      </c>
      <c r="O52" s="10">
        <v>6011</v>
      </c>
      <c r="P52" s="11">
        <v>6150</v>
      </c>
      <c r="Q52" s="11">
        <v>6413</v>
      </c>
      <c r="R52" s="11">
        <v>6923</v>
      </c>
      <c r="S52" s="25">
        <v>41</v>
      </c>
      <c r="T52" s="10">
        <v>5834</v>
      </c>
      <c r="U52" s="10">
        <v>5916</v>
      </c>
      <c r="V52" s="10">
        <v>5908</v>
      </c>
      <c r="W52" s="10">
        <v>6338</v>
      </c>
      <c r="X52" s="10">
        <v>6430</v>
      </c>
      <c r="Y52" s="11">
        <v>6723</v>
      </c>
      <c r="Z52" s="11">
        <v>7025</v>
      </c>
      <c r="AA52" s="11">
        <v>7413</v>
      </c>
      <c r="AJ52" s="11"/>
      <c r="AO52" s="1"/>
      <c r="AQ52" s="45"/>
      <c r="AR52" s="11"/>
    </row>
    <row r="53" spans="1:44" s="2" customFormat="1" x14ac:dyDescent="0.25">
      <c r="A53" s="25">
        <v>42</v>
      </c>
      <c r="B53" s="10">
        <v>10589</v>
      </c>
      <c r="C53" s="10">
        <v>11180</v>
      </c>
      <c r="D53" s="10">
        <v>11264</v>
      </c>
      <c r="E53" s="10">
        <v>11398</v>
      </c>
      <c r="F53" s="10">
        <v>12048</v>
      </c>
      <c r="G53" s="10">
        <v>12550</v>
      </c>
      <c r="H53" s="10">
        <v>12905</v>
      </c>
      <c r="I53" s="11">
        <v>13459</v>
      </c>
      <c r="J53" s="25">
        <v>42</v>
      </c>
      <c r="K53" s="10">
        <v>4944</v>
      </c>
      <c r="L53" s="10">
        <v>5290</v>
      </c>
      <c r="M53" s="10">
        <v>5272</v>
      </c>
      <c r="N53" s="10">
        <v>5462</v>
      </c>
      <c r="O53" s="10">
        <v>5662</v>
      </c>
      <c r="P53" s="11">
        <v>5964</v>
      </c>
      <c r="Q53" s="11">
        <v>6157</v>
      </c>
      <c r="R53" s="11">
        <v>6431</v>
      </c>
      <c r="S53" s="25">
        <v>42</v>
      </c>
      <c r="T53" s="10">
        <v>5645</v>
      </c>
      <c r="U53" s="10">
        <v>5890</v>
      </c>
      <c r="V53" s="10">
        <v>5992</v>
      </c>
      <c r="W53" s="10">
        <v>5936</v>
      </c>
      <c r="X53" s="10">
        <v>6386</v>
      </c>
      <c r="Y53" s="11">
        <v>6586</v>
      </c>
      <c r="Z53" s="11">
        <v>6748</v>
      </c>
      <c r="AA53" s="11">
        <v>7028</v>
      </c>
      <c r="AJ53" s="11"/>
      <c r="AO53" s="1"/>
      <c r="AQ53" s="45"/>
      <c r="AR53" s="11"/>
    </row>
    <row r="54" spans="1:44" s="2" customFormat="1" x14ac:dyDescent="0.25">
      <c r="A54" s="25">
        <v>43</v>
      </c>
      <c r="B54" s="10">
        <v>10650</v>
      </c>
      <c r="C54" s="10">
        <v>10679</v>
      </c>
      <c r="D54" s="10">
        <v>11251</v>
      </c>
      <c r="E54" s="10">
        <v>11316</v>
      </c>
      <c r="F54" s="10">
        <v>11459</v>
      </c>
      <c r="G54" s="10">
        <v>12485</v>
      </c>
      <c r="H54" s="10">
        <v>12540</v>
      </c>
      <c r="I54" s="11">
        <v>12877</v>
      </c>
      <c r="J54" s="25">
        <v>43</v>
      </c>
      <c r="K54" s="10">
        <v>4985</v>
      </c>
      <c r="L54" s="10">
        <v>4981</v>
      </c>
      <c r="M54" s="10">
        <v>5318</v>
      </c>
      <c r="N54" s="10">
        <v>5320</v>
      </c>
      <c r="O54" s="10">
        <v>5491</v>
      </c>
      <c r="P54" s="11">
        <v>5930</v>
      </c>
      <c r="Q54" s="11">
        <v>5954</v>
      </c>
      <c r="R54" s="11">
        <v>6115</v>
      </c>
      <c r="S54" s="25">
        <v>43</v>
      </c>
      <c r="T54" s="10">
        <v>5665</v>
      </c>
      <c r="U54" s="10">
        <v>5698</v>
      </c>
      <c r="V54" s="10">
        <v>5933</v>
      </c>
      <c r="W54" s="10">
        <v>5996</v>
      </c>
      <c r="X54" s="10">
        <v>5968</v>
      </c>
      <c r="Y54" s="11">
        <v>6555</v>
      </c>
      <c r="Z54" s="11">
        <v>6586</v>
      </c>
      <c r="AA54" s="11">
        <v>6762</v>
      </c>
      <c r="AJ54" s="11"/>
      <c r="AO54" s="1"/>
      <c r="AQ54" s="45"/>
      <c r="AR54" s="11"/>
    </row>
    <row r="55" spans="1:44" s="2" customFormat="1" x14ac:dyDescent="0.25">
      <c r="A55" s="25">
        <v>44</v>
      </c>
      <c r="B55" s="10">
        <v>10308</v>
      </c>
      <c r="C55" s="10">
        <v>10737</v>
      </c>
      <c r="D55" s="10">
        <v>10757</v>
      </c>
      <c r="E55" s="10">
        <v>11290</v>
      </c>
      <c r="F55" s="10">
        <v>11363</v>
      </c>
      <c r="G55" s="10">
        <v>12020</v>
      </c>
      <c r="H55" s="10">
        <v>12492</v>
      </c>
      <c r="I55" s="11">
        <v>12527</v>
      </c>
      <c r="J55" s="25">
        <v>44</v>
      </c>
      <c r="K55" s="10">
        <v>4851</v>
      </c>
      <c r="L55" s="10">
        <v>5035</v>
      </c>
      <c r="M55" s="10">
        <v>5016</v>
      </c>
      <c r="N55" s="10">
        <v>5329</v>
      </c>
      <c r="O55" s="10">
        <v>5335</v>
      </c>
      <c r="P55" s="11">
        <v>5660</v>
      </c>
      <c r="Q55" s="11">
        <v>5920</v>
      </c>
      <c r="R55" s="11">
        <v>5932</v>
      </c>
      <c r="S55" s="25">
        <v>44</v>
      </c>
      <c r="T55" s="10">
        <v>5457</v>
      </c>
      <c r="U55" s="10">
        <v>5702</v>
      </c>
      <c r="V55" s="10">
        <v>5741</v>
      </c>
      <c r="W55" s="10">
        <v>5961</v>
      </c>
      <c r="X55" s="10">
        <v>6028</v>
      </c>
      <c r="Y55" s="11">
        <v>6360</v>
      </c>
      <c r="Z55" s="11">
        <v>6572</v>
      </c>
      <c r="AA55" s="11">
        <v>6595</v>
      </c>
      <c r="AJ55" s="11"/>
      <c r="AO55" s="1"/>
      <c r="AQ55" s="45"/>
      <c r="AR55" s="11"/>
    </row>
    <row r="56" spans="1:44" s="2" customFormat="1" x14ac:dyDescent="0.25">
      <c r="A56" s="25">
        <v>45</v>
      </c>
      <c r="B56" s="10">
        <v>10127</v>
      </c>
      <c r="C56" s="10">
        <v>10375</v>
      </c>
      <c r="D56" s="10">
        <v>10824</v>
      </c>
      <c r="E56" s="10">
        <v>10801</v>
      </c>
      <c r="F56" s="10">
        <v>11368</v>
      </c>
      <c r="G56" s="10">
        <v>11685</v>
      </c>
      <c r="H56" s="10">
        <v>12016</v>
      </c>
      <c r="I56" s="11">
        <v>12468</v>
      </c>
      <c r="J56" s="25">
        <v>45</v>
      </c>
      <c r="K56" s="10">
        <v>4825</v>
      </c>
      <c r="L56" s="10">
        <v>4860</v>
      </c>
      <c r="M56" s="10">
        <v>5067</v>
      </c>
      <c r="N56" s="10">
        <v>5030</v>
      </c>
      <c r="O56" s="10">
        <v>5370</v>
      </c>
      <c r="P56" s="11">
        <v>5472</v>
      </c>
      <c r="Q56" s="11">
        <v>5641</v>
      </c>
      <c r="R56" s="11">
        <v>5900</v>
      </c>
      <c r="S56" s="25">
        <v>45</v>
      </c>
      <c r="T56" s="10">
        <v>5302</v>
      </c>
      <c r="U56" s="10">
        <v>5515</v>
      </c>
      <c r="V56" s="10">
        <v>5757</v>
      </c>
      <c r="W56" s="10">
        <v>5771</v>
      </c>
      <c r="X56" s="10">
        <v>5998</v>
      </c>
      <c r="Y56" s="11">
        <v>6213</v>
      </c>
      <c r="Z56" s="11">
        <v>6375</v>
      </c>
      <c r="AA56" s="11">
        <v>6568</v>
      </c>
      <c r="AJ56" s="11"/>
      <c r="AO56" s="1"/>
      <c r="AQ56" s="45"/>
      <c r="AR56" s="11"/>
    </row>
    <row r="57" spans="1:44" s="2" customFormat="1" x14ac:dyDescent="0.25">
      <c r="A57" s="25">
        <v>46</v>
      </c>
      <c r="B57" s="10">
        <v>10200</v>
      </c>
      <c r="C57" s="10">
        <v>10198</v>
      </c>
      <c r="D57" s="10">
        <v>10449</v>
      </c>
      <c r="E57" s="10">
        <v>10887</v>
      </c>
      <c r="F57" s="10">
        <v>10851</v>
      </c>
      <c r="G57" s="10">
        <v>11662</v>
      </c>
      <c r="H57" s="10">
        <v>11708</v>
      </c>
      <c r="I57" s="11">
        <v>12009</v>
      </c>
      <c r="J57" s="25">
        <v>46</v>
      </c>
      <c r="K57" s="10">
        <v>4835</v>
      </c>
      <c r="L57" s="10">
        <v>4840</v>
      </c>
      <c r="M57" s="10">
        <v>4877</v>
      </c>
      <c r="N57" s="10">
        <v>5092</v>
      </c>
      <c r="O57" s="10">
        <v>5055</v>
      </c>
      <c r="P57" s="11">
        <v>5426</v>
      </c>
      <c r="Q57" s="11">
        <v>5466</v>
      </c>
      <c r="R57" s="11">
        <v>5626</v>
      </c>
      <c r="S57" s="25">
        <v>46</v>
      </c>
      <c r="T57" s="10">
        <v>5365</v>
      </c>
      <c r="U57" s="10">
        <v>5358</v>
      </c>
      <c r="V57" s="10">
        <v>5572</v>
      </c>
      <c r="W57" s="10">
        <v>5795</v>
      </c>
      <c r="X57" s="10">
        <v>5796</v>
      </c>
      <c r="Y57" s="11">
        <v>6236</v>
      </c>
      <c r="Z57" s="11">
        <v>6242</v>
      </c>
      <c r="AA57" s="11">
        <v>6383</v>
      </c>
      <c r="AJ57" s="11"/>
      <c r="AO57" s="1"/>
      <c r="AQ57" s="45"/>
      <c r="AR57" s="11"/>
    </row>
    <row r="58" spans="1:44" s="2" customFormat="1" x14ac:dyDescent="0.25">
      <c r="A58" s="25">
        <v>47</v>
      </c>
      <c r="B58" s="10">
        <v>9554</v>
      </c>
      <c r="C58" s="10">
        <v>10237</v>
      </c>
      <c r="D58" s="10">
        <v>10287</v>
      </c>
      <c r="E58" s="10">
        <v>10445</v>
      </c>
      <c r="F58" s="10">
        <v>10900</v>
      </c>
      <c r="G58" s="10">
        <v>11028</v>
      </c>
      <c r="H58" s="10">
        <v>11619</v>
      </c>
      <c r="I58" s="11">
        <v>11658</v>
      </c>
      <c r="J58" s="25">
        <v>47</v>
      </c>
      <c r="K58" s="10">
        <v>4468</v>
      </c>
      <c r="L58" s="10">
        <v>4860</v>
      </c>
      <c r="M58" s="10">
        <v>4873</v>
      </c>
      <c r="N58" s="10">
        <v>4888</v>
      </c>
      <c r="O58" s="10">
        <v>5095</v>
      </c>
      <c r="P58" s="11">
        <v>5133</v>
      </c>
      <c r="Q58" s="11">
        <v>5385</v>
      </c>
      <c r="R58" s="11">
        <v>5431</v>
      </c>
      <c r="S58" s="25">
        <v>47</v>
      </c>
      <c r="T58" s="10">
        <v>5086</v>
      </c>
      <c r="U58" s="10">
        <v>5377</v>
      </c>
      <c r="V58" s="10">
        <v>5414</v>
      </c>
      <c r="W58" s="10">
        <v>5557</v>
      </c>
      <c r="X58" s="10">
        <v>5805</v>
      </c>
      <c r="Y58" s="11">
        <v>5895</v>
      </c>
      <c r="Z58" s="11">
        <v>6234</v>
      </c>
      <c r="AA58" s="11">
        <v>6227</v>
      </c>
      <c r="AJ58" s="11"/>
      <c r="AO58" s="1"/>
      <c r="AQ58" s="45"/>
      <c r="AR58" s="11"/>
    </row>
    <row r="59" spans="1:44" s="2" customFormat="1" x14ac:dyDescent="0.25">
      <c r="A59" s="25">
        <v>48</v>
      </c>
      <c r="B59" s="10">
        <v>9587</v>
      </c>
      <c r="C59" s="10">
        <v>9592</v>
      </c>
      <c r="D59" s="10">
        <v>10260</v>
      </c>
      <c r="E59" s="10">
        <v>10271</v>
      </c>
      <c r="F59" s="10">
        <v>10434</v>
      </c>
      <c r="G59" s="10">
        <v>11002</v>
      </c>
      <c r="H59" s="10">
        <v>11049</v>
      </c>
      <c r="I59" s="11">
        <v>11620</v>
      </c>
      <c r="J59" s="25">
        <v>48</v>
      </c>
      <c r="K59" s="10">
        <v>4411</v>
      </c>
      <c r="L59" s="10">
        <v>4464</v>
      </c>
      <c r="M59" s="10">
        <v>4870</v>
      </c>
      <c r="N59" s="10">
        <v>4857</v>
      </c>
      <c r="O59" s="10">
        <v>4869</v>
      </c>
      <c r="P59" s="11">
        <v>5070</v>
      </c>
      <c r="Q59" s="11">
        <v>5141</v>
      </c>
      <c r="R59" s="11">
        <v>5379</v>
      </c>
      <c r="S59" s="25">
        <v>48</v>
      </c>
      <c r="T59" s="10">
        <v>5176</v>
      </c>
      <c r="U59" s="10">
        <v>5128</v>
      </c>
      <c r="V59" s="10">
        <v>5390</v>
      </c>
      <c r="W59" s="10">
        <v>5414</v>
      </c>
      <c r="X59" s="10">
        <v>5565</v>
      </c>
      <c r="Y59" s="11">
        <v>5932</v>
      </c>
      <c r="Z59" s="11">
        <v>5908</v>
      </c>
      <c r="AA59" s="11">
        <v>6241</v>
      </c>
      <c r="AJ59" s="11"/>
      <c r="AO59" s="1"/>
      <c r="AQ59" s="45"/>
      <c r="AR59" s="11"/>
    </row>
    <row r="60" spans="1:44" s="2" customFormat="1" x14ac:dyDescent="0.25">
      <c r="A60" s="25">
        <v>49</v>
      </c>
      <c r="B60" s="10">
        <v>9187</v>
      </c>
      <c r="C60" s="10">
        <v>9659</v>
      </c>
      <c r="D60" s="10">
        <v>9613</v>
      </c>
      <c r="E60" s="10">
        <v>10245</v>
      </c>
      <c r="F60" s="10">
        <v>10232</v>
      </c>
      <c r="G60" s="10">
        <v>10537</v>
      </c>
      <c r="H60" s="10">
        <v>11012</v>
      </c>
      <c r="I60" s="11">
        <v>10951</v>
      </c>
      <c r="J60" s="25">
        <v>49</v>
      </c>
      <c r="K60" s="10">
        <v>4280</v>
      </c>
      <c r="L60" s="10">
        <v>4432</v>
      </c>
      <c r="M60" s="10">
        <v>4461</v>
      </c>
      <c r="N60" s="10">
        <v>4852</v>
      </c>
      <c r="O60" s="10">
        <v>4819</v>
      </c>
      <c r="P60" s="11">
        <v>4822</v>
      </c>
      <c r="Q60" s="11">
        <v>5070</v>
      </c>
      <c r="R60" s="11">
        <v>5077</v>
      </c>
      <c r="S60" s="25">
        <v>49</v>
      </c>
      <c r="T60" s="10">
        <v>4907</v>
      </c>
      <c r="U60" s="10">
        <v>5227</v>
      </c>
      <c r="V60" s="10">
        <v>5152</v>
      </c>
      <c r="W60" s="10">
        <v>5393</v>
      </c>
      <c r="X60" s="10">
        <v>5413</v>
      </c>
      <c r="Y60" s="11">
        <v>5715</v>
      </c>
      <c r="Z60" s="11">
        <v>5942</v>
      </c>
      <c r="AA60" s="11">
        <v>5874</v>
      </c>
      <c r="AJ60" s="11"/>
      <c r="AO60" s="1"/>
      <c r="AQ60" s="45"/>
      <c r="AR60" s="11"/>
    </row>
    <row r="61" spans="1:44" s="2" customFormat="1" x14ac:dyDescent="0.25">
      <c r="A61" s="25">
        <v>50</v>
      </c>
      <c r="B61" s="10">
        <v>9076</v>
      </c>
      <c r="C61" s="10">
        <v>9191</v>
      </c>
      <c r="D61" s="10">
        <v>9684</v>
      </c>
      <c r="E61" s="10">
        <v>9669</v>
      </c>
      <c r="F61" s="10">
        <v>10239</v>
      </c>
      <c r="G61" s="10">
        <v>10607</v>
      </c>
      <c r="H61" s="10">
        <v>10524</v>
      </c>
      <c r="I61" s="11">
        <v>10957</v>
      </c>
      <c r="J61" s="25">
        <v>50</v>
      </c>
      <c r="K61" s="10">
        <v>4315</v>
      </c>
      <c r="L61" s="10">
        <v>4283</v>
      </c>
      <c r="M61" s="10">
        <v>4435</v>
      </c>
      <c r="N61" s="10">
        <v>4484</v>
      </c>
      <c r="O61" s="10">
        <v>4847</v>
      </c>
      <c r="P61" s="11">
        <v>4898</v>
      </c>
      <c r="Q61" s="11">
        <v>4790</v>
      </c>
      <c r="R61" s="11">
        <v>5037</v>
      </c>
      <c r="S61" s="25">
        <v>50</v>
      </c>
      <c r="T61" s="10">
        <v>4761</v>
      </c>
      <c r="U61" s="10">
        <v>4908</v>
      </c>
      <c r="V61" s="10">
        <v>5249</v>
      </c>
      <c r="W61" s="10">
        <v>5185</v>
      </c>
      <c r="X61" s="10">
        <v>5392</v>
      </c>
      <c r="Y61" s="11">
        <v>5709</v>
      </c>
      <c r="Z61" s="11">
        <v>5734</v>
      </c>
      <c r="AA61" s="11">
        <v>5920</v>
      </c>
      <c r="AJ61" s="11"/>
      <c r="AO61" s="1"/>
      <c r="AQ61" s="45"/>
      <c r="AR61" s="11"/>
    </row>
    <row r="62" spans="1:44" s="2" customFormat="1" x14ac:dyDescent="0.25">
      <c r="A62" s="25">
        <v>51</v>
      </c>
      <c r="B62" s="10">
        <v>9129</v>
      </c>
      <c r="C62" s="10">
        <v>9095</v>
      </c>
      <c r="D62" s="10">
        <v>9188</v>
      </c>
      <c r="E62" s="10">
        <v>9651</v>
      </c>
      <c r="F62" s="10">
        <v>9653</v>
      </c>
      <c r="G62" s="10">
        <v>10037</v>
      </c>
      <c r="H62" s="10">
        <v>10592</v>
      </c>
      <c r="I62" s="11">
        <v>10497</v>
      </c>
      <c r="J62" s="25">
        <v>51</v>
      </c>
      <c r="K62" s="10">
        <v>4179</v>
      </c>
      <c r="L62" s="10">
        <v>4299</v>
      </c>
      <c r="M62" s="10">
        <v>4268</v>
      </c>
      <c r="N62" s="10">
        <v>4403</v>
      </c>
      <c r="O62" s="10">
        <v>4465</v>
      </c>
      <c r="P62" s="11">
        <v>4649</v>
      </c>
      <c r="Q62" s="11">
        <v>4860</v>
      </c>
      <c r="R62" s="11">
        <v>4780</v>
      </c>
      <c r="S62" s="25">
        <v>51</v>
      </c>
      <c r="T62" s="10">
        <v>4950</v>
      </c>
      <c r="U62" s="10">
        <v>4796</v>
      </c>
      <c r="V62" s="10">
        <v>4920</v>
      </c>
      <c r="W62" s="10">
        <v>5248</v>
      </c>
      <c r="X62" s="10">
        <v>5188</v>
      </c>
      <c r="Y62" s="11">
        <v>5388</v>
      </c>
      <c r="Z62" s="11">
        <v>5732</v>
      </c>
      <c r="AA62" s="11">
        <v>5717</v>
      </c>
      <c r="AJ62" s="11"/>
      <c r="AO62" s="1"/>
      <c r="AQ62" s="45"/>
      <c r="AR62" s="11"/>
    </row>
    <row r="63" spans="1:44" s="2" customFormat="1" x14ac:dyDescent="0.25">
      <c r="A63" s="25">
        <v>52</v>
      </c>
      <c r="B63" s="10">
        <v>9192</v>
      </c>
      <c r="C63" s="10">
        <v>9172</v>
      </c>
      <c r="D63" s="10">
        <v>9080</v>
      </c>
      <c r="E63" s="10">
        <v>9161</v>
      </c>
      <c r="F63" s="10">
        <v>9620</v>
      </c>
      <c r="G63" s="10">
        <v>9695</v>
      </c>
      <c r="H63" s="10">
        <v>10004</v>
      </c>
      <c r="I63" s="11">
        <v>10580</v>
      </c>
      <c r="J63" s="25">
        <v>52</v>
      </c>
      <c r="K63" s="10">
        <v>4272</v>
      </c>
      <c r="L63" s="10">
        <v>4185</v>
      </c>
      <c r="M63" s="10">
        <v>4279</v>
      </c>
      <c r="N63" s="10">
        <v>4257</v>
      </c>
      <c r="O63" s="10">
        <v>4401</v>
      </c>
      <c r="P63" s="11">
        <v>4473</v>
      </c>
      <c r="Q63" s="11">
        <v>4603</v>
      </c>
      <c r="R63" s="11">
        <v>4832</v>
      </c>
      <c r="S63" s="25">
        <v>52</v>
      </c>
      <c r="T63" s="10">
        <v>4920</v>
      </c>
      <c r="U63" s="10">
        <v>4987</v>
      </c>
      <c r="V63" s="10">
        <v>4801</v>
      </c>
      <c r="W63" s="10">
        <v>4904</v>
      </c>
      <c r="X63" s="10">
        <v>5219</v>
      </c>
      <c r="Y63" s="11">
        <v>5222</v>
      </c>
      <c r="Z63" s="11">
        <v>5401</v>
      </c>
      <c r="AA63" s="11">
        <v>5748</v>
      </c>
      <c r="AJ63" s="11"/>
      <c r="AO63" s="1"/>
      <c r="AQ63" s="45"/>
      <c r="AR63" s="11"/>
    </row>
    <row r="64" spans="1:44" s="2" customFormat="1" x14ac:dyDescent="0.25">
      <c r="A64" s="25">
        <v>53</v>
      </c>
      <c r="B64" s="10">
        <v>9126</v>
      </c>
      <c r="C64" s="10">
        <v>9197</v>
      </c>
      <c r="D64" s="10">
        <v>9143</v>
      </c>
      <c r="E64" s="10">
        <v>9040</v>
      </c>
      <c r="F64" s="10">
        <v>9135</v>
      </c>
      <c r="G64" s="10">
        <v>9766</v>
      </c>
      <c r="H64" s="10">
        <v>9700</v>
      </c>
      <c r="I64" s="11">
        <v>9943</v>
      </c>
      <c r="J64" s="25">
        <v>53</v>
      </c>
      <c r="K64" s="10">
        <v>4204</v>
      </c>
      <c r="L64" s="10">
        <v>4269</v>
      </c>
      <c r="M64" s="10">
        <v>4173</v>
      </c>
      <c r="N64" s="10">
        <v>4250</v>
      </c>
      <c r="O64" s="10">
        <v>4236</v>
      </c>
      <c r="P64" s="11">
        <v>4359</v>
      </c>
      <c r="Q64" s="11">
        <v>4452</v>
      </c>
      <c r="R64" s="11">
        <v>4560</v>
      </c>
      <c r="S64" s="25">
        <v>53</v>
      </c>
      <c r="T64" s="10">
        <v>4922</v>
      </c>
      <c r="U64" s="10">
        <v>4928</v>
      </c>
      <c r="V64" s="10">
        <v>4970</v>
      </c>
      <c r="W64" s="10">
        <v>4790</v>
      </c>
      <c r="X64" s="10">
        <v>4899</v>
      </c>
      <c r="Y64" s="11">
        <v>5407</v>
      </c>
      <c r="Z64" s="11">
        <v>5248</v>
      </c>
      <c r="AA64" s="11">
        <v>5383</v>
      </c>
      <c r="AJ64" s="11"/>
      <c r="AO64" s="1"/>
      <c r="AQ64" s="45"/>
      <c r="AR64" s="11"/>
    </row>
    <row r="65" spans="1:44" s="2" customFormat="1" x14ac:dyDescent="0.25">
      <c r="A65" s="25">
        <v>54</v>
      </c>
      <c r="B65" s="10">
        <v>8767</v>
      </c>
      <c r="C65" s="10">
        <v>9131</v>
      </c>
      <c r="D65" s="10">
        <v>9174</v>
      </c>
      <c r="E65" s="10">
        <v>9089</v>
      </c>
      <c r="F65" s="10">
        <v>8964</v>
      </c>
      <c r="G65" s="10">
        <v>9411</v>
      </c>
      <c r="H65" s="10">
        <v>9737</v>
      </c>
      <c r="I65" s="11">
        <v>9694</v>
      </c>
      <c r="J65" s="25">
        <v>54</v>
      </c>
      <c r="K65" s="10">
        <v>4016</v>
      </c>
      <c r="L65" s="10">
        <v>4197</v>
      </c>
      <c r="M65" s="10">
        <v>4248</v>
      </c>
      <c r="N65" s="10">
        <v>4136</v>
      </c>
      <c r="O65" s="10">
        <v>4191</v>
      </c>
      <c r="P65" s="11">
        <v>4278</v>
      </c>
      <c r="Q65" s="11">
        <v>4331</v>
      </c>
      <c r="R65" s="11">
        <v>4427</v>
      </c>
      <c r="S65" s="25">
        <v>54</v>
      </c>
      <c r="T65" s="10">
        <v>4751</v>
      </c>
      <c r="U65" s="10">
        <v>4934</v>
      </c>
      <c r="V65" s="10">
        <v>4926</v>
      </c>
      <c r="W65" s="10">
        <v>4953</v>
      </c>
      <c r="X65" s="10">
        <v>4773</v>
      </c>
      <c r="Y65" s="11">
        <v>5133</v>
      </c>
      <c r="Z65" s="11">
        <v>5406</v>
      </c>
      <c r="AA65" s="11">
        <v>5267</v>
      </c>
      <c r="AJ65" s="11"/>
      <c r="AO65" s="1"/>
      <c r="AQ65" s="45"/>
      <c r="AR65" s="11"/>
    </row>
    <row r="66" spans="1:44" s="2" customFormat="1" x14ac:dyDescent="0.25">
      <c r="A66" s="25">
        <v>55</v>
      </c>
      <c r="B66" s="10">
        <v>8492</v>
      </c>
      <c r="C66" s="10">
        <v>8771</v>
      </c>
      <c r="D66" s="10">
        <v>9119</v>
      </c>
      <c r="E66" s="10">
        <v>9124</v>
      </c>
      <c r="F66" s="10">
        <v>9040</v>
      </c>
      <c r="G66" s="10">
        <v>9316</v>
      </c>
      <c r="H66" s="10">
        <v>9396</v>
      </c>
      <c r="I66" s="11">
        <v>9725</v>
      </c>
      <c r="J66" s="25">
        <v>55</v>
      </c>
      <c r="K66" s="10">
        <v>3873</v>
      </c>
      <c r="L66" s="10">
        <v>3999</v>
      </c>
      <c r="M66" s="10">
        <v>4172</v>
      </c>
      <c r="N66" s="10">
        <v>4218</v>
      </c>
      <c r="O66" s="10">
        <v>4134</v>
      </c>
      <c r="P66" s="11">
        <v>4263</v>
      </c>
      <c r="Q66" s="11">
        <v>4262</v>
      </c>
      <c r="R66" s="11">
        <v>4289</v>
      </c>
      <c r="S66" s="25">
        <v>55</v>
      </c>
      <c r="T66" s="10">
        <v>4619</v>
      </c>
      <c r="U66" s="10">
        <v>4772</v>
      </c>
      <c r="V66" s="10">
        <v>4947</v>
      </c>
      <c r="W66" s="10">
        <v>4906</v>
      </c>
      <c r="X66" s="10">
        <v>4906</v>
      </c>
      <c r="Y66" s="11">
        <v>5053</v>
      </c>
      <c r="Z66" s="11">
        <v>5134</v>
      </c>
      <c r="AA66" s="11">
        <v>5436</v>
      </c>
      <c r="AJ66" s="11"/>
      <c r="AO66" s="1"/>
      <c r="AQ66" s="45"/>
      <c r="AR66" s="11"/>
    </row>
    <row r="67" spans="1:44" s="2" customFormat="1" x14ac:dyDescent="0.25">
      <c r="A67" s="25">
        <v>56</v>
      </c>
      <c r="B67" s="10">
        <v>8703</v>
      </c>
      <c r="C67" s="10">
        <v>8520</v>
      </c>
      <c r="D67" s="10">
        <v>8744</v>
      </c>
      <c r="E67" s="10">
        <v>9087</v>
      </c>
      <c r="F67" s="10">
        <v>9077</v>
      </c>
      <c r="G67" s="10">
        <v>9080</v>
      </c>
      <c r="H67" s="10">
        <v>9292</v>
      </c>
      <c r="I67" s="11">
        <v>9372</v>
      </c>
      <c r="J67" s="25">
        <v>56</v>
      </c>
      <c r="K67" s="10">
        <v>4003</v>
      </c>
      <c r="L67" s="10">
        <v>3871</v>
      </c>
      <c r="M67" s="10">
        <v>3982</v>
      </c>
      <c r="N67" s="10">
        <v>4123</v>
      </c>
      <c r="O67" s="10">
        <v>4192</v>
      </c>
      <c r="P67" s="11">
        <v>4114</v>
      </c>
      <c r="Q67" s="11">
        <v>4236</v>
      </c>
      <c r="R67" s="11">
        <v>4237</v>
      </c>
      <c r="S67" s="25">
        <v>56</v>
      </c>
      <c r="T67" s="10">
        <v>4700</v>
      </c>
      <c r="U67" s="10">
        <v>4649</v>
      </c>
      <c r="V67" s="10">
        <v>4762</v>
      </c>
      <c r="W67" s="10">
        <v>4964</v>
      </c>
      <c r="X67" s="10">
        <v>4885</v>
      </c>
      <c r="Y67" s="11">
        <v>4966</v>
      </c>
      <c r="Z67" s="11">
        <v>5056</v>
      </c>
      <c r="AA67" s="11">
        <v>5135</v>
      </c>
      <c r="AJ67" s="11"/>
      <c r="AO67" s="1"/>
      <c r="AQ67" s="45"/>
      <c r="AR67" s="11"/>
    </row>
    <row r="68" spans="1:44" s="2" customFormat="1" x14ac:dyDescent="0.25">
      <c r="A68" s="25">
        <v>57</v>
      </c>
      <c r="B68" s="10">
        <v>7379</v>
      </c>
      <c r="C68" s="10">
        <v>8696</v>
      </c>
      <c r="D68" s="10">
        <v>8510</v>
      </c>
      <c r="E68" s="10">
        <v>8665</v>
      </c>
      <c r="F68" s="10">
        <v>9046</v>
      </c>
      <c r="G68" s="10">
        <v>9077</v>
      </c>
      <c r="H68" s="10">
        <v>9060</v>
      </c>
      <c r="I68" s="11">
        <v>9241</v>
      </c>
      <c r="J68" s="25">
        <v>57</v>
      </c>
      <c r="K68" s="10">
        <v>3261</v>
      </c>
      <c r="L68" s="10">
        <v>3997</v>
      </c>
      <c r="M68" s="10">
        <v>3844</v>
      </c>
      <c r="N68" s="10">
        <v>3934</v>
      </c>
      <c r="O68" s="10">
        <v>4099</v>
      </c>
      <c r="P68" s="11">
        <v>4107</v>
      </c>
      <c r="Q68" s="11">
        <v>4076</v>
      </c>
      <c r="R68" s="11">
        <v>4201</v>
      </c>
      <c r="S68" s="25">
        <v>57</v>
      </c>
      <c r="T68" s="10">
        <v>4118</v>
      </c>
      <c r="U68" s="10">
        <v>4699</v>
      </c>
      <c r="V68" s="10">
        <v>4666</v>
      </c>
      <c r="W68" s="10">
        <v>4731</v>
      </c>
      <c r="X68" s="10">
        <v>4947</v>
      </c>
      <c r="Y68" s="11">
        <v>4970</v>
      </c>
      <c r="Z68" s="11">
        <v>4984</v>
      </c>
      <c r="AA68" s="11">
        <v>5040</v>
      </c>
      <c r="AJ68" s="11"/>
      <c r="AO68" s="1"/>
      <c r="AQ68" s="45"/>
      <c r="AR68" s="11"/>
    </row>
    <row r="69" spans="1:44" s="2" customFormat="1" x14ac:dyDescent="0.25">
      <c r="A69" s="25">
        <v>58</v>
      </c>
      <c r="B69" s="10">
        <v>7215</v>
      </c>
      <c r="C69" s="10">
        <v>7415</v>
      </c>
      <c r="D69" s="10">
        <v>8666</v>
      </c>
      <c r="E69" s="10">
        <v>8449</v>
      </c>
      <c r="F69" s="10">
        <v>8574</v>
      </c>
      <c r="G69" s="10">
        <v>9064</v>
      </c>
      <c r="H69" s="10">
        <v>9017</v>
      </c>
      <c r="I69" s="11">
        <v>9008</v>
      </c>
      <c r="J69" s="25">
        <v>58</v>
      </c>
      <c r="K69" s="10">
        <v>3242</v>
      </c>
      <c r="L69" s="10">
        <v>3265</v>
      </c>
      <c r="M69" s="10">
        <v>3966</v>
      </c>
      <c r="N69" s="10">
        <v>3809</v>
      </c>
      <c r="O69" s="10">
        <v>3874</v>
      </c>
      <c r="P69" s="11">
        <v>4032</v>
      </c>
      <c r="Q69" s="11">
        <v>4056</v>
      </c>
      <c r="R69" s="11">
        <v>4027</v>
      </c>
      <c r="S69" s="25">
        <v>58</v>
      </c>
      <c r="T69" s="10">
        <v>3973</v>
      </c>
      <c r="U69" s="10">
        <v>4150</v>
      </c>
      <c r="V69" s="10">
        <v>4700</v>
      </c>
      <c r="W69" s="10">
        <v>4640</v>
      </c>
      <c r="X69" s="10">
        <v>4700</v>
      </c>
      <c r="Y69" s="11">
        <v>5032</v>
      </c>
      <c r="Z69" s="11">
        <v>4961</v>
      </c>
      <c r="AA69" s="11">
        <v>4981</v>
      </c>
      <c r="AJ69" s="11"/>
      <c r="AO69" s="1"/>
      <c r="AQ69" s="45"/>
      <c r="AR69" s="11"/>
    </row>
    <row r="70" spans="1:44" s="2" customFormat="1" x14ac:dyDescent="0.25">
      <c r="A70" s="25">
        <v>59</v>
      </c>
      <c r="B70" s="10">
        <v>6424</v>
      </c>
      <c r="C70" s="10">
        <v>7251</v>
      </c>
      <c r="D70" s="10">
        <v>7376</v>
      </c>
      <c r="E70" s="10">
        <v>8597</v>
      </c>
      <c r="F70" s="10">
        <v>8298</v>
      </c>
      <c r="G70" s="10">
        <v>8837</v>
      </c>
      <c r="H70" s="10">
        <v>8984</v>
      </c>
      <c r="I70" s="11">
        <v>8954</v>
      </c>
      <c r="J70" s="25">
        <v>59</v>
      </c>
      <c r="K70" s="10">
        <v>2862</v>
      </c>
      <c r="L70" s="10">
        <v>3240</v>
      </c>
      <c r="M70" s="10">
        <v>3220</v>
      </c>
      <c r="N70" s="10">
        <v>3921</v>
      </c>
      <c r="O70" s="10">
        <v>3735</v>
      </c>
      <c r="P70" s="11">
        <v>3948</v>
      </c>
      <c r="Q70" s="11">
        <v>3971</v>
      </c>
      <c r="R70" s="11">
        <v>4005</v>
      </c>
      <c r="S70" s="25">
        <v>59</v>
      </c>
      <c r="T70" s="10">
        <v>3562</v>
      </c>
      <c r="U70" s="10">
        <v>4011</v>
      </c>
      <c r="V70" s="10">
        <v>4156</v>
      </c>
      <c r="W70" s="10">
        <v>4676</v>
      </c>
      <c r="X70" s="10">
        <v>4563</v>
      </c>
      <c r="Y70" s="11">
        <v>4889</v>
      </c>
      <c r="Z70" s="11">
        <v>5013</v>
      </c>
      <c r="AA70" s="11">
        <v>4949</v>
      </c>
      <c r="AJ70" s="11"/>
      <c r="AO70" s="1"/>
      <c r="AQ70" s="45"/>
      <c r="AR70" s="11"/>
    </row>
    <row r="71" spans="1:44" s="2" customFormat="1" x14ac:dyDescent="0.25">
      <c r="A71" s="25">
        <v>60</v>
      </c>
      <c r="B71" s="10">
        <v>6076</v>
      </c>
      <c r="C71" s="10">
        <v>6416</v>
      </c>
      <c r="D71" s="10">
        <v>7243</v>
      </c>
      <c r="E71" s="10">
        <v>7295</v>
      </c>
      <c r="F71" s="10">
        <v>8495</v>
      </c>
      <c r="G71" s="10">
        <v>8464</v>
      </c>
      <c r="H71" s="10">
        <v>8799</v>
      </c>
      <c r="I71" s="11">
        <v>8892</v>
      </c>
      <c r="J71" s="25">
        <v>60</v>
      </c>
      <c r="K71" s="10">
        <v>2631</v>
      </c>
      <c r="L71" s="10">
        <v>2843</v>
      </c>
      <c r="M71" s="10">
        <v>3208</v>
      </c>
      <c r="N71" s="10">
        <v>3164</v>
      </c>
      <c r="O71" s="10">
        <v>3831</v>
      </c>
      <c r="P71" s="11">
        <v>3765</v>
      </c>
      <c r="Q71" s="11">
        <v>3893</v>
      </c>
      <c r="R71" s="11">
        <v>3914</v>
      </c>
      <c r="S71" s="25">
        <v>60</v>
      </c>
      <c r="T71" s="10">
        <v>3445</v>
      </c>
      <c r="U71" s="10">
        <v>3573</v>
      </c>
      <c r="V71" s="10">
        <v>4035</v>
      </c>
      <c r="W71" s="10">
        <v>4131</v>
      </c>
      <c r="X71" s="10">
        <v>4664</v>
      </c>
      <c r="Y71" s="11">
        <v>4699</v>
      </c>
      <c r="Z71" s="11">
        <v>4906</v>
      </c>
      <c r="AA71" s="11">
        <v>4978</v>
      </c>
      <c r="AJ71" s="11"/>
      <c r="AO71" s="1"/>
      <c r="AQ71" s="45"/>
      <c r="AR71" s="11"/>
    </row>
    <row r="72" spans="1:44" s="2" customFormat="1" x14ac:dyDescent="0.25">
      <c r="A72" s="25">
        <v>61</v>
      </c>
      <c r="B72" s="10">
        <v>5496</v>
      </c>
      <c r="C72" s="10">
        <v>6080</v>
      </c>
      <c r="D72" s="10">
        <v>6382</v>
      </c>
      <c r="E72" s="10">
        <v>7176</v>
      </c>
      <c r="F72" s="10">
        <v>7185</v>
      </c>
      <c r="G72" s="10">
        <v>8540</v>
      </c>
      <c r="H72" s="10">
        <v>8419</v>
      </c>
      <c r="I72" s="11">
        <v>8735</v>
      </c>
      <c r="J72" s="25">
        <v>61</v>
      </c>
      <c r="K72" s="10">
        <v>2413</v>
      </c>
      <c r="L72" s="10">
        <v>2601</v>
      </c>
      <c r="M72" s="10">
        <v>2818</v>
      </c>
      <c r="N72" s="10">
        <v>3149</v>
      </c>
      <c r="O72" s="10">
        <v>3064</v>
      </c>
      <c r="P72" s="11">
        <v>3649</v>
      </c>
      <c r="Q72" s="11">
        <v>3720</v>
      </c>
      <c r="R72" s="11">
        <v>3841</v>
      </c>
      <c r="S72" s="25">
        <v>61</v>
      </c>
      <c r="T72" s="10">
        <v>3083</v>
      </c>
      <c r="U72" s="10">
        <v>3479</v>
      </c>
      <c r="V72" s="10">
        <v>3564</v>
      </c>
      <c r="W72" s="10">
        <v>4027</v>
      </c>
      <c r="X72" s="10">
        <v>4121</v>
      </c>
      <c r="Y72" s="11">
        <v>4891</v>
      </c>
      <c r="Z72" s="11">
        <v>4699</v>
      </c>
      <c r="AA72" s="11">
        <v>4894</v>
      </c>
      <c r="AJ72" s="11"/>
      <c r="AO72" s="1"/>
      <c r="AQ72" s="45"/>
      <c r="AR72" s="11"/>
    </row>
    <row r="73" spans="1:44" s="2" customFormat="1" x14ac:dyDescent="0.25">
      <c r="A73" s="25">
        <v>62</v>
      </c>
      <c r="B73" s="10">
        <v>5246</v>
      </c>
      <c r="C73" s="10">
        <v>5447</v>
      </c>
      <c r="D73" s="10">
        <v>6003</v>
      </c>
      <c r="E73" s="10">
        <v>6327</v>
      </c>
      <c r="F73" s="10">
        <v>7049</v>
      </c>
      <c r="G73" s="10">
        <v>7406</v>
      </c>
      <c r="H73" s="10">
        <v>8506</v>
      </c>
      <c r="I73" s="11">
        <v>8351</v>
      </c>
      <c r="J73" s="25">
        <v>62</v>
      </c>
      <c r="K73" s="10">
        <v>2265</v>
      </c>
      <c r="L73" s="10">
        <v>2378</v>
      </c>
      <c r="M73" s="10">
        <v>2550</v>
      </c>
      <c r="N73" s="10">
        <v>2772</v>
      </c>
      <c r="O73" s="10">
        <v>3061</v>
      </c>
      <c r="P73" s="11">
        <v>3118</v>
      </c>
      <c r="Q73" s="11">
        <v>3597</v>
      </c>
      <c r="R73" s="11">
        <v>3637</v>
      </c>
      <c r="S73" s="25">
        <v>62</v>
      </c>
      <c r="T73" s="10">
        <v>2981</v>
      </c>
      <c r="U73" s="10">
        <v>3069</v>
      </c>
      <c r="V73" s="10">
        <v>3453</v>
      </c>
      <c r="W73" s="10">
        <v>3555</v>
      </c>
      <c r="X73" s="10">
        <v>3988</v>
      </c>
      <c r="Y73" s="11">
        <v>4288</v>
      </c>
      <c r="Z73" s="11">
        <v>4909</v>
      </c>
      <c r="AA73" s="11">
        <v>4714</v>
      </c>
      <c r="AJ73" s="11"/>
      <c r="AO73" s="1"/>
      <c r="AQ73" s="45"/>
      <c r="AR73" s="11"/>
    </row>
    <row r="74" spans="1:44" s="2" customFormat="1" x14ac:dyDescent="0.25">
      <c r="A74" s="25">
        <v>63</v>
      </c>
      <c r="B74" s="10">
        <v>4848</v>
      </c>
      <c r="C74" s="10">
        <v>5228</v>
      </c>
      <c r="D74" s="10">
        <v>5409</v>
      </c>
      <c r="E74" s="10">
        <v>5949</v>
      </c>
      <c r="F74" s="10">
        <v>6259</v>
      </c>
      <c r="G74" s="10">
        <v>7255</v>
      </c>
      <c r="H74" s="10">
        <v>7363</v>
      </c>
      <c r="I74" s="11">
        <v>8385</v>
      </c>
      <c r="J74" s="25">
        <v>63</v>
      </c>
      <c r="K74" s="10">
        <v>2011</v>
      </c>
      <c r="L74" s="10">
        <v>2249</v>
      </c>
      <c r="M74" s="10">
        <v>2326</v>
      </c>
      <c r="N74" s="10">
        <v>2486</v>
      </c>
      <c r="O74" s="10">
        <v>2720</v>
      </c>
      <c r="P74" s="11">
        <v>3101</v>
      </c>
      <c r="Q74" s="11">
        <v>3063</v>
      </c>
      <c r="R74" s="11">
        <v>3531</v>
      </c>
      <c r="S74" s="25">
        <v>63</v>
      </c>
      <c r="T74" s="10">
        <v>2837</v>
      </c>
      <c r="U74" s="10">
        <v>2979</v>
      </c>
      <c r="V74" s="10">
        <v>3083</v>
      </c>
      <c r="W74" s="10">
        <v>3463</v>
      </c>
      <c r="X74" s="10">
        <v>3539</v>
      </c>
      <c r="Y74" s="11">
        <v>4154</v>
      </c>
      <c r="Z74" s="11">
        <v>4300</v>
      </c>
      <c r="AA74" s="11">
        <v>4854</v>
      </c>
      <c r="AJ74" s="11"/>
      <c r="AO74" s="1"/>
      <c r="AQ74" s="45"/>
      <c r="AR74" s="11"/>
    </row>
    <row r="75" spans="1:44" s="2" customFormat="1" x14ac:dyDescent="0.25">
      <c r="A75" s="25">
        <v>64</v>
      </c>
      <c r="B75" s="10">
        <v>4506</v>
      </c>
      <c r="C75" s="10">
        <v>4824</v>
      </c>
      <c r="D75" s="10">
        <v>5146</v>
      </c>
      <c r="E75" s="10">
        <v>5379</v>
      </c>
      <c r="F75" s="10">
        <v>5851</v>
      </c>
      <c r="G75" s="10">
        <v>6463</v>
      </c>
      <c r="H75" s="10">
        <v>7217</v>
      </c>
      <c r="I75" s="11">
        <v>7257</v>
      </c>
      <c r="J75" s="25">
        <v>64</v>
      </c>
      <c r="K75" s="10">
        <v>1898</v>
      </c>
      <c r="L75" s="10">
        <v>1977</v>
      </c>
      <c r="M75" s="10">
        <v>2211</v>
      </c>
      <c r="N75" s="10">
        <v>2308</v>
      </c>
      <c r="O75" s="10">
        <v>2410</v>
      </c>
      <c r="P75" s="11">
        <v>2758</v>
      </c>
      <c r="Q75" s="11">
        <v>3060</v>
      </c>
      <c r="R75" s="11">
        <v>2995</v>
      </c>
      <c r="S75" s="25">
        <v>64</v>
      </c>
      <c r="T75" s="10">
        <v>2608</v>
      </c>
      <c r="U75" s="10">
        <v>2847</v>
      </c>
      <c r="V75" s="10">
        <v>2935</v>
      </c>
      <c r="W75" s="10">
        <v>3071</v>
      </c>
      <c r="X75" s="10">
        <v>3441</v>
      </c>
      <c r="Y75" s="11">
        <v>3705</v>
      </c>
      <c r="Z75" s="11">
        <v>4157</v>
      </c>
      <c r="AA75" s="11">
        <v>4262</v>
      </c>
      <c r="AJ75" s="11"/>
      <c r="AO75" s="1"/>
      <c r="AQ75" s="45"/>
      <c r="AR75" s="11"/>
    </row>
    <row r="76" spans="1:44" s="2" customFormat="1" x14ac:dyDescent="0.25">
      <c r="A76" s="25">
        <v>65</v>
      </c>
      <c r="B76" s="10">
        <v>4147</v>
      </c>
      <c r="C76" s="10">
        <v>4470</v>
      </c>
      <c r="D76" s="10">
        <v>4788</v>
      </c>
      <c r="E76" s="10">
        <v>5134</v>
      </c>
      <c r="F76" s="10">
        <v>5231</v>
      </c>
      <c r="G76" s="10">
        <v>5940</v>
      </c>
      <c r="H76" s="10">
        <v>6383</v>
      </c>
      <c r="I76" s="11">
        <v>7132</v>
      </c>
      <c r="J76" s="25">
        <v>65</v>
      </c>
      <c r="K76" s="10">
        <v>1692</v>
      </c>
      <c r="L76" s="10">
        <v>1864</v>
      </c>
      <c r="M76" s="10">
        <v>1942</v>
      </c>
      <c r="N76" s="10">
        <v>2184</v>
      </c>
      <c r="O76" s="10">
        <v>2204</v>
      </c>
      <c r="P76" s="11">
        <v>2455</v>
      </c>
      <c r="Q76" s="11">
        <v>2700</v>
      </c>
      <c r="R76" s="11">
        <v>2994</v>
      </c>
      <c r="S76" s="25">
        <v>65</v>
      </c>
      <c r="T76" s="10">
        <v>2455</v>
      </c>
      <c r="U76" s="10">
        <v>2606</v>
      </c>
      <c r="V76" s="10">
        <v>2846</v>
      </c>
      <c r="W76" s="10">
        <v>2950</v>
      </c>
      <c r="X76" s="10">
        <v>3027</v>
      </c>
      <c r="Y76" s="11">
        <v>3485</v>
      </c>
      <c r="Z76" s="11">
        <v>3683</v>
      </c>
      <c r="AA76" s="11">
        <v>4138</v>
      </c>
      <c r="AJ76" s="11"/>
      <c r="AO76" s="1"/>
      <c r="AQ76" s="45"/>
      <c r="AR76" s="11"/>
    </row>
    <row r="77" spans="1:44" s="2" customFormat="1" x14ac:dyDescent="0.25">
      <c r="A77" s="25">
        <v>66</v>
      </c>
      <c r="B77" s="10">
        <v>4235</v>
      </c>
      <c r="C77" s="10">
        <v>4097</v>
      </c>
      <c r="D77" s="10">
        <v>4423</v>
      </c>
      <c r="E77" s="10">
        <v>4741</v>
      </c>
      <c r="F77" s="10">
        <v>4981</v>
      </c>
      <c r="G77" s="10">
        <v>5525</v>
      </c>
      <c r="H77" s="10">
        <v>5886</v>
      </c>
      <c r="I77" s="11">
        <v>6286</v>
      </c>
      <c r="J77" s="25">
        <v>66</v>
      </c>
      <c r="K77" s="10">
        <v>1730</v>
      </c>
      <c r="L77" s="10">
        <v>1657</v>
      </c>
      <c r="M77" s="10">
        <v>1826</v>
      </c>
      <c r="N77" s="10">
        <v>1905</v>
      </c>
      <c r="O77" s="10">
        <v>2090</v>
      </c>
      <c r="P77" s="11">
        <v>2318</v>
      </c>
      <c r="Q77" s="11">
        <v>2410</v>
      </c>
      <c r="R77" s="11">
        <v>2647</v>
      </c>
      <c r="S77" s="25">
        <v>66</v>
      </c>
      <c r="T77" s="10">
        <v>2505</v>
      </c>
      <c r="U77" s="10">
        <v>2440</v>
      </c>
      <c r="V77" s="10">
        <v>2597</v>
      </c>
      <c r="W77" s="10">
        <v>2836</v>
      </c>
      <c r="X77" s="10">
        <v>2891</v>
      </c>
      <c r="Y77" s="11">
        <v>3207</v>
      </c>
      <c r="Z77" s="11">
        <v>3476</v>
      </c>
      <c r="AA77" s="11">
        <v>3639</v>
      </c>
      <c r="AJ77" s="11"/>
      <c r="AO77" s="1"/>
      <c r="AQ77" s="45"/>
      <c r="AR77" s="11"/>
    </row>
    <row r="78" spans="1:44" s="2" customFormat="1" x14ac:dyDescent="0.25">
      <c r="A78" s="25">
        <v>67</v>
      </c>
      <c r="B78" s="10">
        <v>3830</v>
      </c>
      <c r="C78" s="10">
        <v>4177</v>
      </c>
      <c r="D78" s="10">
        <v>4016</v>
      </c>
      <c r="E78" s="10">
        <v>4335</v>
      </c>
      <c r="F78" s="10">
        <v>4614</v>
      </c>
      <c r="G78" s="10">
        <v>5099</v>
      </c>
      <c r="H78" s="10">
        <v>5455</v>
      </c>
      <c r="I78" s="11">
        <v>5793</v>
      </c>
      <c r="J78" s="25">
        <v>67</v>
      </c>
      <c r="K78" s="10">
        <v>1462</v>
      </c>
      <c r="L78" s="10">
        <v>1687</v>
      </c>
      <c r="M78" s="10">
        <v>1609</v>
      </c>
      <c r="N78" s="10">
        <v>1771</v>
      </c>
      <c r="O78" s="10">
        <v>1828</v>
      </c>
      <c r="P78" s="11">
        <v>2068</v>
      </c>
      <c r="Q78" s="11">
        <v>2267</v>
      </c>
      <c r="R78" s="11">
        <v>2351</v>
      </c>
      <c r="S78" s="25">
        <v>67</v>
      </c>
      <c r="T78" s="10">
        <v>2368</v>
      </c>
      <c r="U78" s="10">
        <v>2490</v>
      </c>
      <c r="V78" s="10">
        <v>2407</v>
      </c>
      <c r="W78" s="10">
        <v>2564</v>
      </c>
      <c r="X78" s="10">
        <v>2786</v>
      </c>
      <c r="Y78" s="11">
        <v>3031</v>
      </c>
      <c r="Z78" s="11">
        <v>3188</v>
      </c>
      <c r="AA78" s="11">
        <v>3442</v>
      </c>
      <c r="AJ78" s="11"/>
      <c r="AO78" s="1"/>
      <c r="AQ78" s="45"/>
      <c r="AR78" s="11"/>
    </row>
    <row r="79" spans="1:44" s="2" customFormat="1" x14ac:dyDescent="0.25">
      <c r="A79" s="25">
        <v>68</v>
      </c>
      <c r="B79" s="10">
        <v>3099</v>
      </c>
      <c r="C79" s="10">
        <v>3757</v>
      </c>
      <c r="D79" s="10">
        <v>4126</v>
      </c>
      <c r="E79" s="10">
        <v>3947</v>
      </c>
      <c r="F79" s="10">
        <v>4203</v>
      </c>
      <c r="G79" s="10">
        <v>4706</v>
      </c>
      <c r="H79" s="10">
        <v>5000</v>
      </c>
      <c r="I79" s="11">
        <v>5361</v>
      </c>
      <c r="J79" s="25">
        <v>68</v>
      </c>
      <c r="K79" s="10">
        <v>1157</v>
      </c>
      <c r="L79" s="10">
        <v>1414</v>
      </c>
      <c r="M79" s="10">
        <v>1659</v>
      </c>
      <c r="N79" s="10">
        <v>1563</v>
      </c>
      <c r="O79" s="10">
        <v>1703</v>
      </c>
      <c r="P79" s="11">
        <v>1877</v>
      </c>
      <c r="Q79" s="11">
        <v>1998</v>
      </c>
      <c r="R79" s="11">
        <v>2216</v>
      </c>
      <c r="S79" s="25">
        <v>68</v>
      </c>
      <c r="T79" s="10">
        <v>1942</v>
      </c>
      <c r="U79" s="10">
        <v>2343</v>
      </c>
      <c r="V79" s="10">
        <v>2467</v>
      </c>
      <c r="W79" s="10">
        <v>2384</v>
      </c>
      <c r="X79" s="10">
        <v>2500</v>
      </c>
      <c r="Y79" s="11">
        <v>2829</v>
      </c>
      <c r="Z79" s="11">
        <v>3002</v>
      </c>
      <c r="AA79" s="11">
        <v>3145</v>
      </c>
      <c r="AJ79" s="11"/>
      <c r="AO79" s="1"/>
      <c r="AQ79" s="45"/>
      <c r="AR79" s="11"/>
    </row>
    <row r="80" spans="1:44" s="2" customFormat="1" x14ac:dyDescent="0.25">
      <c r="A80" s="25">
        <v>69</v>
      </c>
      <c r="B80" s="10">
        <v>2992</v>
      </c>
      <c r="C80" s="10">
        <v>3043</v>
      </c>
      <c r="D80" s="10">
        <v>3707</v>
      </c>
      <c r="E80" s="10">
        <v>4052</v>
      </c>
      <c r="F80" s="10">
        <v>3796</v>
      </c>
      <c r="G80" s="10">
        <v>4445</v>
      </c>
      <c r="H80" s="10">
        <v>4646</v>
      </c>
      <c r="I80" s="11">
        <v>4903</v>
      </c>
      <c r="J80" s="25">
        <v>69</v>
      </c>
      <c r="K80" s="10">
        <v>1164</v>
      </c>
      <c r="L80" s="10">
        <v>1109</v>
      </c>
      <c r="M80" s="10">
        <v>1383</v>
      </c>
      <c r="N80" s="10">
        <v>1600</v>
      </c>
      <c r="O80" s="10">
        <v>1484</v>
      </c>
      <c r="P80" s="11">
        <v>1737</v>
      </c>
      <c r="Q80" s="11">
        <v>1845</v>
      </c>
      <c r="R80" s="11">
        <v>1940</v>
      </c>
      <c r="S80" s="25">
        <v>69</v>
      </c>
      <c r="T80" s="10">
        <v>1828</v>
      </c>
      <c r="U80" s="10">
        <v>1934</v>
      </c>
      <c r="V80" s="10">
        <v>2324</v>
      </c>
      <c r="W80" s="10">
        <v>2452</v>
      </c>
      <c r="X80" s="10">
        <v>2312</v>
      </c>
      <c r="Y80" s="11">
        <v>2708</v>
      </c>
      <c r="Z80" s="11">
        <v>2801</v>
      </c>
      <c r="AA80" s="11">
        <v>2963</v>
      </c>
      <c r="AJ80" s="11"/>
      <c r="AO80" s="1"/>
      <c r="AQ80" s="45"/>
      <c r="AR80" s="11"/>
    </row>
    <row r="81" spans="1:64" s="2" customFormat="1" x14ac:dyDescent="0.25">
      <c r="A81" s="25">
        <v>70</v>
      </c>
      <c r="B81" s="10">
        <v>2477</v>
      </c>
      <c r="C81" s="10">
        <v>2927</v>
      </c>
      <c r="D81" s="10">
        <v>2988</v>
      </c>
      <c r="E81" s="10">
        <v>3627</v>
      </c>
      <c r="F81" s="10">
        <v>3911</v>
      </c>
      <c r="G81" s="10">
        <v>4062</v>
      </c>
      <c r="H81" s="10">
        <v>4339</v>
      </c>
      <c r="I81" s="11">
        <v>4516</v>
      </c>
      <c r="J81" s="25">
        <v>70</v>
      </c>
      <c r="K81" s="10">
        <v>903</v>
      </c>
      <c r="L81" s="10">
        <v>1119</v>
      </c>
      <c r="M81" s="10">
        <v>1071</v>
      </c>
      <c r="N81" s="10">
        <v>1328</v>
      </c>
      <c r="O81" s="10">
        <v>1514</v>
      </c>
      <c r="P81" s="11">
        <v>1599</v>
      </c>
      <c r="Q81" s="11">
        <v>1674</v>
      </c>
      <c r="R81" s="11">
        <v>1769</v>
      </c>
      <c r="S81" s="25">
        <v>70</v>
      </c>
      <c r="T81" s="10">
        <v>1574</v>
      </c>
      <c r="U81" s="10">
        <v>1808</v>
      </c>
      <c r="V81" s="10">
        <v>1917</v>
      </c>
      <c r="W81" s="10">
        <v>2299</v>
      </c>
      <c r="X81" s="10">
        <v>2397</v>
      </c>
      <c r="Y81" s="11">
        <v>2463</v>
      </c>
      <c r="Z81" s="11">
        <v>2665</v>
      </c>
      <c r="AA81" s="11">
        <v>2747</v>
      </c>
      <c r="AJ81" s="11"/>
      <c r="AO81" s="1"/>
      <c r="AQ81" s="45"/>
      <c r="AR81" s="11"/>
    </row>
    <row r="82" spans="1:64" s="2" customFormat="1" x14ac:dyDescent="0.25">
      <c r="A82" s="25">
        <v>71</v>
      </c>
      <c r="B82" s="10">
        <v>1550</v>
      </c>
      <c r="C82" s="10">
        <v>2432</v>
      </c>
      <c r="D82" s="10">
        <v>2823</v>
      </c>
      <c r="E82" s="10">
        <v>2914</v>
      </c>
      <c r="F82" s="10">
        <v>3469</v>
      </c>
      <c r="G82" s="10">
        <v>3991</v>
      </c>
      <c r="H82" s="10">
        <v>3952</v>
      </c>
      <c r="I82" s="11">
        <v>4254</v>
      </c>
      <c r="J82" s="25">
        <v>71</v>
      </c>
      <c r="K82" s="10">
        <v>584</v>
      </c>
      <c r="L82" s="10">
        <v>876</v>
      </c>
      <c r="M82" s="10">
        <v>1050</v>
      </c>
      <c r="N82" s="10">
        <v>1041</v>
      </c>
      <c r="O82" s="10">
        <v>1243</v>
      </c>
      <c r="P82" s="11">
        <v>1529</v>
      </c>
      <c r="Q82" s="11">
        <v>1550</v>
      </c>
      <c r="R82" s="11">
        <v>1618</v>
      </c>
      <c r="S82" s="25">
        <v>71</v>
      </c>
      <c r="T82" s="10">
        <v>966</v>
      </c>
      <c r="U82" s="10">
        <v>1556</v>
      </c>
      <c r="V82" s="10">
        <v>1773</v>
      </c>
      <c r="W82" s="10">
        <v>1873</v>
      </c>
      <c r="X82" s="10">
        <v>2226</v>
      </c>
      <c r="Y82" s="11">
        <v>2462</v>
      </c>
      <c r="Z82" s="11">
        <v>2402</v>
      </c>
      <c r="AA82" s="11">
        <v>2636</v>
      </c>
      <c r="AJ82" s="11"/>
      <c r="AO82" s="1"/>
      <c r="AQ82" s="45"/>
      <c r="AR82" s="11"/>
    </row>
    <row r="83" spans="1:64" s="2" customFormat="1" x14ac:dyDescent="0.25">
      <c r="A83" s="25">
        <v>72</v>
      </c>
      <c r="B83" s="10">
        <v>1127</v>
      </c>
      <c r="C83" s="10">
        <v>1519</v>
      </c>
      <c r="D83" s="10">
        <v>2365</v>
      </c>
      <c r="E83" s="10">
        <v>2736</v>
      </c>
      <c r="F83" s="10">
        <v>2787</v>
      </c>
      <c r="G83" s="10">
        <v>3529</v>
      </c>
      <c r="H83" s="10">
        <v>3899</v>
      </c>
      <c r="I83" s="11">
        <v>3826</v>
      </c>
      <c r="J83" s="25">
        <v>72</v>
      </c>
      <c r="K83" s="10">
        <v>429</v>
      </c>
      <c r="L83" s="10">
        <v>568</v>
      </c>
      <c r="M83" s="10">
        <v>849</v>
      </c>
      <c r="N83" s="10">
        <v>1011</v>
      </c>
      <c r="O83" s="10">
        <v>983</v>
      </c>
      <c r="P83" s="11">
        <v>1269</v>
      </c>
      <c r="Q83" s="11">
        <v>1475</v>
      </c>
      <c r="R83" s="11">
        <v>1482</v>
      </c>
      <c r="S83" s="25">
        <v>72</v>
      </c>
      <c r="T83" s="10">
        <v>698</v>
      </c>
      <c r="U83" s="10">
        <v>951</v>
      </c>
      <c r="V83" s="10">
        <v>1516</v>
      </c>
      <c r="W83" s="10">
        <v>1725</v>
      </c>
      <c r="X83" s="10">
        <v>1804</v>
      </c>
      <c r="Y83" s="11">
        <v>2260</v>
      </c>
      <c r="Z83" s="11">
        <v>2424</v>
      </c>
      <c r="AA83" s="11">
        <v>2344</v>
      </c>
      <c r="AJ83" s="11"/>
      <c r="AO83" s="1"/>
      <c r="AQ83" s="45"/>
      <c r="AR83" s="11"/>
    </row>
    <row r="84" spans="1:64" s="2" customFormat="1" x14ac:dyDescent="0.25">
      <c r="A84" s="25">
        <v>73</v>
      </c>
      <c r="B84" s="10">
        <v>1188</v>
      </c>
      <c r="C84" s="10">
        <v>1096</v>
      </c>
      <c r="D84" s="10">
        <v>1488</v>
      </c>
      <c r="E84" s="10">
        <v>2255</v>
      </c>
      <c r="F84" s="10">
        <v>2558</v>
      </c>
      <c r="G84" s="10">
        <v>2789</v>
      </c>
      <c r="H84" s="10">
        <v>3409</v>
      </c>
      <c r="I84" s="11">
        <v>3770</v>
      </c>
      <c r="J84" s="25">
        <v>73</v>
      </c>
      <c r="K84" s="10">
        <v>442</v>
      </c>
      <c r="L84" s="10">
        <v>411</v>
      </c>
      <c r="M84" s="10">
        <v>547</v>
      </c>
      <c r="N84" s="10">
        <v>778</v>
      </c>
      <c r="O84" s="10">
        <v>923</v>
      </c>
      <c r="P84" s="11">
        <v>999</v>
      </c>
      <c r="Q84" s="11">
        <v>1203</v>
      </c>
      <c r="R84" s="11">
        <v>1413</v>
      </c>
      <c r="S84" s="25">
        <v>73</v>
      </c>
      <c r="T84" s="10">
        <v>746</v>
      </c>
      <c r="U84" s="10">
        <v>685</v>
      </c>
      <c r="V84" s="10">
        <v>941</v>
      </c>
      <c r="W84" s="10">
        <v>1477</v>
      </c>
      <c r="X84" s="10">
        <v>1635</v>
      </c>
      <c r="Y84" s="11">
        <v>1790</v>
      </c>
      <c r="Z84" s="11">
        <v>2206</v>
      </c>
      <c r="AA84" s="11">
        <v>2357</v>
      </c>
      <c r="AJ84" s="11"/>
      <c r="AO84" s="1"/>
      <c r="AQ84" s="45"/>
      <c r="AR84" s="11"/>
    </row>
    <row r="85" spans="1:64" s="2" customFormat="1" x14ac:dyDescent="0.25">
      <c r="A85" s="25">
        <v>74</v>
      </c>
      <c r="B85" s="10">
        <v>1978</v>
      </c>
      <c r="C85" s="10">
        <v>1158</v>
      </c>
      <c r="D85" s="10">
        <v>1044</v>
      </c>
      <c r="E85" s="10">
        <v>1450</v>
      </c>
      <c r="F85" s="10">
        <v>2116</v>
      </c>
      <c r="G85" s="10">
        <v>2691</v>
      </c>
      <c r="H85" s="10">
        <v>2701</v>
      </c>
      <c r="I85" s="11">
        <v>3288</v>
      </c>
      <c r="J85" s="25">
        <v>74</v>
      </c>
      <c r="K85" s="10">
        <v>723</v>
      </c>
      <c r="L85" s="10">
        <v>428</v>
      </c>
      <c r="M85" s="10">
        <v>387</v>
      </c>
      <c r="N85" s="10">
        <v>528</v>
      </c>
      <c r="O85" s="10">
        <v>697</v>
      </c>
      <c r="P85" s="11">
        <v>965</v>
      </c>
      <c r="Q85" s="11">
        <v>954</v>
      </c>
      <c r="R85" s="11">
        <v>1153</v>
      </c>
      <c r="S85" s="25">
        <v>74</v>
      </c>
      <c r="T85" s="10">
        <v>1255</v>
      </c>
      <c r="U85" s="10">
        <v>730</v>
      </c>
      <c r="V85" s="10">
        <v>657</v>
      </c>
      <c r="W85" s="10">
        <v>922</v>
      </c>
      <c r="X85" s="10">
        <v>1419</v>
      </c>
      <c r="Y85" s="11">
        <v>1726</v>
      </c>
      <c r="Z85" s="11">
        <v>1747</v>
      </c>
      <c r="AA85" s="11">
        <v>2135</v>
      </c>
      <c r="AJ85" s="11"/>
      <c r="AO85" s="1"/>
      <c r="AQ85" s="45"/>
      <c r="AR85" s="11"/>
    </row>
    <row r="86" spans="1:64" s="2" customFormat="1" x14ac:dyDescent="0.25">
      <c r="A86" s="25">
        <v>75</v>
      </c>
      <c r="B86" s="10">
        <v>2115</v>
      </c>
      <c r="C86" s="10">
        <v>1917</v>
      </c>
      <c r="D86" s="10">
        <v>1118</v>
      </c>
      <c r="E86" s="10">
        <v>1007</v>
      </c>
      <c r="F86" s="10">
        <v>1353</v>
      </c>
      <c r="G86" s="10">
        <v>2068</v>
      </c>
      <c r="H86" s="10">
        <v>2595</v>
      </c>
      <c r="I86" s="11">
        <v>2603</v>
      </c>
      <c r="J86" s="25">
        <v>75</v>
      </c>
      <c r="K86" s="10">
        <v>711</v>
      </c>
      <c r="L86" s="10">
        <v>700</v>
      </c>
      <c r="M86" s="10">
        <v>401</v>
      </c>
      <c r="N86" s="10">
        <v>370</v>
      </c>
      <c r="O86" s="10">
        <v>479</v>
      </c>
      <c r="P86" s="11">
        <v>691</v>
      </c>
      <c r="Q86" s="11">
        <v>926</v>
      </c>
      <c r="R86" s="11">
        <v>906</v>
      </c>
      <c r="S86" s="25">
        <v>75</v>
      </c>
      <c r="T86" s="10">
        <v>1404</v>
      </c>
      <c r="U86" s="10">
        <v>1217</v>
      </c>
      <c r="V86" s="10">
        <v>717</v>
      </c>
      <c r="W86" s="10">
        <v>637</v>
      </c>
      <c r="X86" s="10">
        <v>874</v>
      </c>
      <c r="Y86" s="11">
        <v>1377</v>
      </c>
      <c r="Z86" s="11">
        <v>1669</v>
      </c>
      <c r="AA86" s="11">
        <v>1697</v>
      </c>
      <c r="AJ86" s="11"/>
      <c r="AO86" s="1"/>
      <c r="AQ86" s="45"/>
      <c r="AR86" s="11"/>
    </row>
    <row r="87" spans="1:64" s="2" customFormat="1" x14ac:dyDescent="0.25">
      <c r="A87" s="25">
        <v>76</v>
      </c>
      <c r="B87" s="10">
        <v>2141</v>
      </c>
      <c r="C87" s="10">
        <v>2017</v>
      </c>
      <c r="D87" s="10">
        <v>1842</v>
      </c>
      <c r="E87" s="10">
        <v>1073</v>
      </c>
      <c r="F87" s="10">
        <v>939</v>
      </c>
      <c r="G87" s="10">
        <v>1224</v>
      </c>
      <c r="H87" s="10">
        <v>1998</v>
      </c>
      <c r="I87" s="11">
        <v>2480</v>
      </c>
      <c r="J87" s="25">
        <v>76</v>
      </c>
      <c r="K87" s="10">
        <v>728</v>
      </c>
      <c r="L87" s="10">
        <v>663</v>
      </c>
      <c r="M87" s="10">
        <v>667</v>
      </c>
      <c r="N87" s="10">
        <v>378</v>
      </c>
      <c r="O87" s="10">
        <v>331</v>
      </c>
      <c r="P87" s="11">
        <v>424</v>
      </c>
      <c r="Q87" s="11">
        <v>665</v>
      </c>
      <c r="R87" s="11">
        <v>877</v>
      </c>
      <c r="S87" s="25">
        <v>76</v>
      </c>
      <c r="T87" s="10">
        <v>1413</v>
      </c>
      <c r="U87" s="10">
        <v>1354</v>
      </c>
      <c r="V87" s="10">
        <v>1175</v>
      </c>
      <c r="W87" s="10">
        <v>695</v>
      </c>
      <c r="X87" s="10">
        <v>608</v>
      </c>
      <c r="Y87" s="11">
        <v>800</v>
      </c>
      <c r="Z87" s="11">
        <v>1333</v>
      </c>
      <c r="AA87" s="11">
        <v>1603</v>
      </c>
      <c r="AJ87" s="11"/>
      <c r="AO87" s="1"/>
      <c r="AQ87" s="45"/>
      <c r="AR87" s="11"/>
    </row>
    <row r="88" spans="1:64" s="2" customFormat="1" x14ac:dyDescent="0.25">
      <c r="A88" s="25">
        <v>77</v>
      </c>
      <c r="B88" s="10">
        <v>1872</v>
      </c>
      <c r="C88" s="10">
        <v>2018</v>
      </c>
      <c r="D88" s="10">
        <v>1921</v>
      </c>
      <c r="E88" s="10">
        <v>1759</v>
      </c>
      <c r="F88" s="10">
        <v>973</v>
      </c>
      <c r="G88" s="10">
        <v>923</v>
      </c>
      <c r="H88" s="10">
        <v>1167</v>
      </c>
      <c r="I88" s="11">
        <v>1906</v>
      </c>
      <c r="J88" s="25">
        <v>77</v>
      </c>
      <c r="K88" s="10">
        <v>650</v>
      </c>
      <c r="L88" s="10">
        <v>679</v>
      </c>
      <c r="M88" s="10">
        <v>628</v>
      </c>
      <c r="N88" s="10">
        <v>631</v>
      </c>
      <c r="O88" s="10">
        <v>319</v>
      </c>
      <c r="P88" s="11">
        <v>317</v>
      </c>
      <c r="Q88" s="11">
        <v>404</v>
      </c>
      <c r="R88" s="11">
        <v>620</v>
      </c>
      <c r="S88" s="25">
        <v>77</v>
      </c>
      <c r="T88" s="10">
        <v>1222</v>
      </c>
      <c r="U88" s="10">
        <v>1339</v>
      </c>
      <c r="V88" s="10">
        <v>1293</v>
      </c>
      <c r="W88" s="10">
        <v>1128</v>
      </c>
      <c r="X88" s="10">
        <v>654</v>
      </c>
      <c r="Y88" s="11">
        <v>606</v>
      </c>
      <c r="Z88" s="11">
        <v>763</v>
      </c>
      <c r="AA88" s="11">
        <v>1286</v>
      </c>
      <c r="AJ88" s="11"/>
      <c r="AO88" s="1"/>
      <c r="AQ88" s="45"/>
      <c r="AR88" s="11"/>
    </row>
    <row r="89" spans="1:64" s="2" customFormat="1" x14ac:dyDescent="0.25">
      <c r="A89" s="25">
        <v>78</v>
      </c>
      <c r="B89" s="10">
        <v>1865</v>
      </c>
      <c r="C89" s="10">
        <v>1763</v>
      </c>
      <c r="D89" s="10">
        <v>1880</v>
      </c>
      <c r="E89" s="10">
        <v>1787</v>
      </c>
      <c r="F89" s="10">
        <v>1562</v>
      </c>
      <c r="G89" s="10">
        <v>884</v>
      </c>
      <c r="H89" s="10">
        <v>874</v>
      </c>
      <c r="I89" s="11">
        <v>1100</v>
      </c>
      <c r="J89" s="25">
        <v>78</v>
      </c>
      <c r="K89" s="10">
        <v>570</v>
      </c>
      <c r="L89" s="10">
        <v>597</v>
      </c>
      <c r="M89" s="10">
        <v>628</v>
      </c>
      <c r="N89" s="10">
        <v>569</v>
      </c>
      <c r="O89" s="10">
        <v>545</v>
      </c>
      <c r="P89" s="11">
        <v>312</v>
      </c>
      <c r="Q89" s="11">
        <v>294</v>
      </c>
      <c r="R89" s="11">
        <v>373</v>
      </c>
      <c r="S89" s="25">
        <v>78</v>
      </c>
      <c r="T89" s="10">
        <v>1295</v>
      </c>
      <c r="U89" s="10">
        <v>1166</v>
      </c>
      <c r="V89" s="10">
        <v>1252</v>
      </c>
      <c r="W89" s="10">
        <v>1218</v>
      </c>
      <c r="X89" s="10">
        <v>1017</v>
      </c>
      <c r="Y89" s="11">
        <v>572</v>
      </c>
      <c r="Z89" s="11">
        <v>580</v>
      </c>
      <c r="AA89" s="11">
        <v>727</v>
      </c>
      <c r="AJ89" s="11"/>
      <c r="AO89" s="1"/>
      <c r="AQ89" s="45"/>
      <c r="AR89" s="11"/>
    </row>
    <row r="90" spans="1:64" s="2" customFormat="1" x14ac:dyDescent="0.25">
      <c r="A90" s="25">
        <v>79</v>
      </c>
      <c r="B90" s="10">
        <v>1564</v>
      </c>
      <c r="C90" s="10">
        <v>1761</v>
      </c>
      <c r="D90" s="10">
        <v>1657</v>
      </c>
      <c r="E90" s="10">
        <v>1752</v>
      </c>
      <c r="F90" s="10">
        <v>1585</v>
      </c>
      <c r="G90" s="10">
        <v>1523</v>
      </c>
      <c r="H90" s="10">
        <v>836</v>
      </c>
      <c r="I90" s="11">
        <v>832</v>
      </c>
      <c r="J90" s="25">
        <v>79</v>
      </c>
      <c r="K90" s="10">
        <v>512</v>
      </c>
      <c r="L90" s="10">
        <v>534</v>
      </c>
      <c r="M90" s="10">
        <v>556</v>
      </c>
      <c r="N90" s="10">
        <v>562</v>
      </c>
      <c r="O90" s="10">
        <v>476</v>
      </c>
      <c r="P90" s="11">
        <v>511</v>
      </c>
      <c r="Q90" s="11">
        <v>289</v>
      </c>
      <c r="R90" s="11">
        <v>273</v>
      </c>
      <c r="S90" s="25">
        <v>79</v>
      </c>
      <c r="T90" s="10">
        <v>1052</v>
      </c>
      <c r="U90" s="10">
        <v>1227</v>
      </c>
      <c r="V90" s="10">
        <v>1101</v>
      </c>
      <c r="W90" s="10">
        <v>1190</v>
      </c>
      <c r="X90" s="10">
        <v>1109</v>
      </c>
      <c r="Y90" s="11">
        <v>1012</v>
      </c>
      <c r="Z90" s="11">
        <v>547</v>
      </c>
      <c r="AA90" s="11">
        <v>559</v>
      </c>
      <c r="AJ90" s="11"/>
      <c r="AO90" s="1"/>
      <c r="AQ90" s="45"/>
      <c r="AR90" s="11"/>
    </row>
    <row r="91" spans="1:64" s="2" customFormat="1" x14ac:dyDescent="0.25">
      <c r="A91" s="25">
        <v>80</v>
      </c>
      <c r="B91" s="10">
        <v>1367</v>
      </c>
      <c r="C91" s="10">
        <v>1427</v>
      </c>
      <c r="D91" s="10">
        <v>1643</v>
      </c>
      <c r="E91" s="10">
        <v>1549</v>
      </c>
      <c r="F91" s="10">
        <v>1555</v>
      </c>
      <c r="G91" s="10">
        <v>1477</v>
      </c>
      <c r="H91" s="10">
        <v>1418</v>
      </c>
      <c r="I91" s="11">
        <v>776</v>
      </c>
      <c r="J91" s="25">
        <v>80</v>
      </c>
      <c r="K91" s="10">
        <v>472</v>
      </c>
      <c r="L91" s="10">
        <v>460</v>
      </c>
      <c r="M91" s="10">
        <v>488</v>
      </c>
      <c r="N91" s="10">
        <v>506</v>
      </c>
      <c r="O91" s="10">
        <v>473</v>
      </c>
      <c r="P91" s="11">
        <v>460</v>
      </c>
      <c r="Q91" s="11">
        <v>474</v>
      </c>
      <c r="R91" s="11">
        <v>265</v>
      </c>
      <c r="S91" s="25">
        <v>80</v>
      </c>
      <c r="T91" s="10">
        <v>895</v>
      </c>
      <c r="U91" s="10">
        <v>967</v>
      </c>
      <c r="V91" s="10">
        <v>1155</v>
      </c>
      <c r="W91" s="10">
        <v>1043</v>
      </c>
      <c r="X91" s="10">
        <v>1082</v>
      </c>
      <c r="Y91" s="11">
        <v>1017</v>
      </c>
      <c r="Z91" s="11">
        <v>944</v>
      </c>
      <c r="AA91" s="11">
        <v>511</v>
      </c>
      <c r="AJ91" s="11"/>
      <c r="AO91" s="1"/>
      <c r="AQ91" s="45"/>
      <c r="AR91" s="11"/>
      <c r="BI91" s="4"/>
      <c r="BJ91" s="4"/>
      <c r="BK91" s="4"/>
      <c r="BL91" s="4"/>
    </row>
    <row r="92" spans="1:64" s="2" customFormat="1" x14ac:dyDescent="0.25">
      <c r="A92" s="25">
        <v>81</v>
      </c>
      <c r="B92" s="10">
        <v>967</v>
      </c>
      <c r="C92" s="10">
        <v>1243</v>
      </c>
      <c r="D92" s="10">
        <v>1308</v>
      </c>
      <c r="E92" s="10">
        <v>1501</v>
      </c>
      <c r="F92" s="10">
        <v>1388</v>
      </c>
      <c r="G92" s="10">
        <v>1446</v>
      </c>
      <c r="H92" s="10">
        <v>1363</v>
      </c>
      <c r="I92" s="11">
        <v>1336</v>
      </c>
      <c r="J92" s="25">
        <v>81</v>
      </c>
      <c r="K92" s="10">
        <v>243</v>
      </c>
      <c r="L92" s="10">
        <v>424</v>
      </c>
      <c r="M92" s="10">
        <v>410</v>
      </c>
      <c r="N92" s="10">
        <v>433</v>
      </c>
      <c r="O92" s="10">
        <v>447</v>
      </c>
      <c r="P92" s="11">
        <v>449</v>
      </c>
      <c r="Q92" s="11">
        <v>417</v>
      </c>
      <c r="R92" s="11">
        <v>447</v>
      </c>
      <c r="S92" s="25">
        <v>81</v>
      </c>
      <c r="T92" s="10">
        <v>724</v>
      </c>
      <c r="U92" s="10">
        <v>819</v>
      </c>
      <c r="V92" s="10">
        <v>898</v>
      </c>
      <c r="W92" s="10">
        <v>1068</v>
      </c>
      <c r="X92" s="10">
        <v>941</v>
      </c>
      <c r="Y92" s="11">
        <v>997</v>
      </c>
      <c r="Z92" s="11">
        <v>946</v>
      </c>
      <c r="AA92" s="11">
        <v>889</v>
      </c>
      <c r="AJ92" s="11"/>
      <c r="AO92" s="1"/>
      <c r="AQ92" s="45"/>
      <c r="AR92" s="11"/>
      <c r="BI92" s="4"/>
      <c r="BJ92" s="4"/>
      <c r="BK92" s="4"/>
      <c r="BL92" s="4"/>
    </row>
    <row r="93" spans="1:64" s="2" customFormat="1" x14ac:dyDescent="0.25">
      <c r="A93" s="25">
        <v>82</v>
      </c>
      <c r="B93" s="10">
        <v>694</v>
      </c>
      <c r="C93" s="10">
        <v>858</v>
      </c>
      <c r="D93" s="10">
        <v>1125</v>
      </c>
      <c r="E93" s="10">
        <v>1168</v>
      </c>
      <c r="F93" s="10">
        <v>1303</v>
      </c>
      <c r="G93" s="10">
        <v>1322</v>
      </c>
      <c r="H93" s="10">
        <v>1332</v>
      </c>
      <c r="I93" s="11">
        <v>1274</v>
      </c>
      <c r="J93" s="25">
        <v>82</v>
      </c>
      <c r="K93" s="10">
        <v>208</v>
      </c>
      <c r="L93" s="10">
        <v>204</v>
      </c>
      <c r="M93" s="10">
        <v>388</v>
      </c>
      <c r="N93" s="10">
        <v>350</v>
      </c>
      <c r="O93" s="10">
        <v>366</v>
      </c>
      <c r="P93" s="11">
        <v>407</v>
      </c>
      <c r="Q93" s="11">
        <v>404</v>
      </c>
      <c r="R93" s="11">
        <v>384</v>
      </c>
      <c r="S93" s="25">
        <v>82</v>
      </c>
      <c r="T93" s="10">
        <v>486</v>
      </c>
      <c r="U93" s="10">
        <v>654</v>
      </c>
      <c r="V93" s="10">
        <v>737</v>
      </c>
      <c r="W93" s="10">
        <v>818</v>
      </c>
      <c r="X93" s="10">
        <v>937</v>
      </c>
      <c r="Y93" s="11">
        <v>915</v>
      </c>
      <c r="Z93" s="11">
        <v>928</v>
      </c>
      <c r="AA93" s="11">
        <v>890</v>
      </c>
      <c r="AJ93" s="11"/>
      <c r="AO93" s="1"/>
      <c r="AQ93" s="45"/>
      <c r="AR93" s="11"/>
      <c r="BI93" s="4"/>
      <c r="BJ93" s="4"/>
      <c r="BK93" s="4"/>
      <c r="BL93" s="4"/>
    </row>
    <row r="94" spans="1:64" s="2" customFormat="1" x14ac:dyDescent="0.25">
      <c r="A94" s="25">
        <v>83</v>
      </c>
      <c r="B94" s="10">
        <v>510</v>
      </c>
      <c r="C94" s="10">
        <v>625</v>
      </c>
      <c r="D94" s="10">
        <v>770</v>
      </c>
      <c r="E94" s="10">
        <v>1016</v>
      </c>
      <c r="F94" s="10">
        <v>1048</v>
      </c>
      <c r="G94" s="10">
        <v>1154</v>
      </c>
      <c r="H94" s="10">
        <v>1212</v>
      </c>
      <c r="I94" s="11">
        <v>1217</v>
      </c>
      <c r="J94" s="25">
        <v>83</v>
      </c>
      <c r="K94" s="10">
        <v>146</v>
      </c>
      <c r="L94" s="10">
        <v>183</v>
      </c>
      <c r="M94" s="10">
        <v>173</v>
      </c>
      <c r="N94" s="10">
        <v>346</v>
      </c>
      <c r="O94" s="10">
        <v>306</v>
      </c>
      <c r="P94" s="11">
        <v>333</v>
      </c>
      <c r="Q94" s="11">
        <v>367</v>
      </c>
      <c r="R94" s="11">
        <v>363</v>
      </c>
      <c r="S94" s="25">
        <v>83</v>
      </c>
      <c r="T94" s="10">
        <v>364</v>
      </c>
      <c r="U94" s="10">
        <v>442</v>
      </c>
      <c r="V94" s="10">
        <v>597</v>
      </c>
      <c r="W94" s="10">
        <v>670</v>
      </c>
      <c r="X94" s="10">
        <v>742</v>
      </c>
      <c r="Y94" s="11">
        <v>821</v>
      </c>
      <c r="Z94" s="11">
        <v>845</v>
      </c>
      <c r="AA94" s="11">
        <v>854</v>
      </c>
      <c r="AJ94" s="11"/>
      <c r="AO94" s="1"/>
      <c r="AQ94" s="45"/>
      <c r="AR94" s="11"/>
      <c r="BI94" s="4"/>
      <c r="BJ94" s="4"/>
      <c r="BK94" s="4"/>
      <c r="BL94" s="4"/>
    </row>
    <row r="95" spans="1:64" s="2" customFormat="1" x14ac:dyDescent="0.25">
      <c r="A95" s="25">
        <v>84</v>
      </c>
      <c r="B95" s="10">
        <v>590</v>
      </c>
      <c r="C95" s="10">
        <v>464</v>
      </c>
      <c r="D95" s="10">
        <v>550</v>
      </c>
      <c r="E95" s="10">
        <v>689</v>
      </c>
      <c r="F95" s="10">
        <v>869</v>
      </c>
      <c r="G95" s="10">
        <v>1027</v>
      </c>
      <c r="H95" s="10">
        <v>1048</v>
      </c>
      <c r="I95" s="11">
        <v>1120</v>
      </c>
      <c r="J95" s="25">
        <v>84</v>
      </c>
      <c r="K95" s="10">
        <v>166</v>
      </c>
      <c r="L95" s="10">
        <v>129</v>
      </c>
      <c r="M95" s="10">
        <v>159</v>
      </c>
      <c r="N95" s="10">
        <v>143</v>
      </c>
      <c r="O95" s="10">
        <v>291</v>
      </c>
      <c r="P95" s="11">
        <v>298</v>
      </c>
      <c r="Q95" s="11">
        <v>304</v>
      </c>
      <c r="R95" s="11">
        <v>338</v>
      </c>
      <c r="S95" s="25">
        <v>84</v>
      </c>
      <c r="T95" s="10">
        <v>424</v>
      </c>
      <c r="U95" s="10">
        <v>335</v>
      </c>
      <c r="V95" s="10">
        <v>391</v>
      </c>
      <c r="W95" s="10">
        <v>546</v>
      </c>
      <c r="X95" s="10">
        <v>578</v>
      </c>
      <c r="Y95" s="11">
        <v>729</v>
      </c>
      <c r="Z95" s="11">
        <v>744</v>
      </c>
      <c r="AA95" s="11">
        <v>782</v>
      </c>
      <c r="AJ95" s="11"/>
      <c r="AO95" s="1"/>
      <c r="AQ95" s="45"/>
      <c r="AR95" s="11"/>
      <c r="BI95" s="4"/>
      <c r="BJ95" s="4"/>
      <c r="BK95" s="4"/>
      <c r="BL95" s="4"/>
    </row>
    <row r="96" spans="1:64" s="2" customFormat="1" x14ac:dyDescent="0.25">
      <c r="A96" s="34" t="s">
        <v>0</v>
      </c>
      <c r="B96" s="13">
        <v>2654</v>
      </c>
      <c r="C96" s="13">
        <v>2740</v>
      </c>
      <c r="D96" s="13">
        <v>2704</v>
      </c>
      <c r="E96" s="13">
        <v>2719</v>
      </c>
      <c r="F96" s="13">
        <v>2818</v>
      </c>
      <c r="G96" s="13">
        <v>3268</v>
      </c>
      <c r="H96" s="13">
        <v>3739</v>
      </c>
      <c r="I96" s="15">
        <v>4253</v>
      </c>
      <c r="J96" s="34" t="s">
        <v>0</v>
      </c>
      <c r="K96" s="13">
        <v>698</v>
      </c>
      <c r="L96" s="13">
        <v>753</v>
      </c>
      <c r="M96" s="13">
        <v>746</v>
      </c>
      <c r="N96" s="13">
        <v>780</v>
      </c>
      <c r="O96" s="13">
        <v>745</v>
      </c>
      <c r="P96" s="15">
        <v>934</v>
      </c>
      <c r="Q96" s="15">
        <v>1086</v>
      </c>
      <c r="R96" s="15">
        <v>1272</v>
      </c>
      <c r="S96" s="34" t="s">
        <v>0</v>
      </c>
      <c r="T96" s="13">
        <v>1956</v>
      </c>
      <c r="U96" s="13">
        <v>1987</v>
      </c>
      <c r="V96" s="13">
        <v>1958</v>
      </c>
      <c r="W96" s="13">
        <v>1939</v>
      </c>
      <c r="X96" s="13">
        <v>2073</v>
      </c>
      <c r="Y96" s="15">
        <v>2334</v>
      </c>
      <c r="Z96" s="15">
        <v>2653</v>
      </c>
      <c r="AA96" s="15">
        <v>2981</v>
      </c>
      <c r="AE96" s="4"/>
      <c r="AF96" s="4"/>
      <c r="AG96" s="4"/>
      <c r="AH96" s="4"/>
      <c r="AI96" s="4"/>
      <c r="AJ96" s="4"/>
      <c r="AK96" s="4"/>
      <c r="AL96" s="46"/>
      <c r="AM96" s="4"/>
      <c r="AN96" s="4"/>
      <c r="AO96" s="3"/>
      <c r="AQ96" s="47"/>
      <c r="AR96" s="11"/>
      <c r="BI96" s="4"/>
      <c r="BJ96" s="4"/>
      <c r="BK96" s="4"/>
      <c r="BL96" s="4"/>
    </row>
    <row r="97" spans="9:44" s="4" customFormat="1" x14ac:dyDescent="0.25">
      <c r="I97" s="27"/>
      <c r="R97" s="27"/>
      <c r="Z97" s="11"/>
      <c r="AA97" s="27"/>
      <c r="AB97" s="11"/>
      <c r="AC97" s="11"/>
      <c r="AD97" s="11"/>
      <c r="AQ97" s="1"/>
      <c r="AR97" s="11"/>
    </row>
    <row r="98" spans="9:44" s="4" customFormat="1" x14ac:dyDescent="0.25">
      <c r="I98" s="27"/>
      <c r="R98" s="27"/>
      <c r="X98" s="3"/>
      <c r="Z98" s="26"/>
      <c r="AA98" s="27"/>
      <c r="AB98" s="26"/>
      <c r="AC98" s="26"/>
      <c r="AD98" s="26"/>
      <c r="AO98" s="3"/>
      <c r="AQ98" s="47"/>
      <c r="AR98" s="26"/>
    </row>
    <row r="99" spans="9:44" s="4" customFormat="1" x14ac:dyDescent="0.25">
      <c r="I99" s="27"/>
      <c r="R99" s="27"/>
      <c r="X99" s="3"/>
      <c r="Z99" s="26"/>
      <c r="AA99" s="27"/>
      <c r="AB99" s="26"/>
      <c r="AC99" s="26"/>
      <c r="AD99" s="26"/>
      <c r="AO99" s="3"/>
      <c r="AQ99" s="47"/>
      <c r="AR99" s="26"/>
    </row>
    <row r="100" spans="9:44" s="4" customFormat="1" x14ac:dyDescent="0.25">
      <c r="I100" s="27"/>
      <c r="R100" s="27"/>
      <c r="X100" s="3"/>
      <c r="Z100" s="26"/>
      <c r="AA100" s="27"/>
      <c r="AB100" s="26"/>
      <c r="AC100" s="26"/>
      <c r="AD100" s="26"/>
      <c r="AO100" s="3"/>
      <c r="AQ100" s="47"/>
      <c r="AR100" s="26"/>
    </row>
    <row r="101" spans="9:44" s="4" customFormat="1" x14ac:dyDescent="0.25">
      <c r="I101" s="27"/>
      <c r="R101" s="27"/>
      <c r="X101" s="3"/>
      <c r="Z101" s="26"/>
      <c r="AA101" s="27"/>
      <c r="AB101" s="26"/>
      <c r="AC101" s="26"/>
      <c r="AD101" s="26"/>
      <c r="AO101" s="3"/>
      <c r="AQ101" s="47"/>
      <c r="AR101" s="26"/>
    </row>
    <row r="102" spans="9:44" s="4" customFormat="1" x14ac:dyDescent="0.25">
      <c r="I102" s="27"/>
      <c r="R102" s="27"/>
      <c r="X102" s="3"/>
      <c r="Z102" s="26"/>
      <c r="AA102" s="27"/>
      <c r="AB102" s="26"/>
      <c r="AC102" s="26"/>
      <c r="AD102" s="26"/>
      <c r="AO102" s="3"/>
      <c r="AQ102" s="47"/>
      <c r="AR102" s="26"/>
    </row>
    <row r="103" spans="9:44" s="4" customFormat="1" x14ac:dyDescent="0.25">
      <c r="I103" s="27"/>
      <c r="R103" s="27"/>
      <c r="X103" s="3"/>
      <c r="Z103" s="26"/>
      <c r="AA103" s="27"/>
      <c r="AB103" s="26"/>
      <c r="AC103" s="26"/>
      <c r="AD103" s="26"/>
      <c r="AO103" s="3"/>
      <c r="AQ103" s="47"/>
      <c r="AR103" s="26"/>
    </row>
    <row r="104" spans="9:44" s="4" customFormat="1" x14ac:dyDescent="0.25">
      <c r="I104" s="27"/>
      <c r="R104" s="27"/>
      <c r="X104" s="3"/>
      <c r="Z104" s="26"/>
      <c r="AA104" s="27"/>
      <c r="AB104" s="26"/>
      <c r="AC104" s="26"/>
      <c r="AD104" s="26"/>
      <c r="AO104" s="3"/>
      <c r="AQ104" s="47"/>
      <c r="AR104" s="26"/>
    </row>
    <row r="105" spans="9:44" s="4" customFormat="1" x14ac:dyDescent="0.25">
      <c r="I105" s="27"/>
      <c r="R105" s="27"/>
      <c r="X105" s="3"/>
      <c r="Z105" s="26"/>
      <c r="AA105" s="27"/>
      <c r="AB105" s="26"/>
      <c r="AC105" s="26"/>
      <c r="AD105" s="26"/>
      <c r="AO105" s="3"/>
      <c r="AQ105" s="47"/>
      <c r="AR105" s="26"/>
    </row>
    <row r="106" spans="9:44" s="4" customFormat="1" x14ac:dyDescent="0.25">
      <c r="I106" s="27"/>
      <c r="R106" s="27"/>
      <c r="X106" s="3"/>
      <c r="Z106" s="26"/>
      <c r="AA106" s="27"/>
      <c r="AB106" s="26"/>
      <c r="AC106" s="26"/>
      <c r="AD106" s="26"/>
      <c r="AO106" s="3"/>
      <c r="AQ106" s="47"/>
      <c r="AR106" s="26"/>
    </row>
    <row r="107" spans="9:44" s="4" customFormat="1" x14ac:dyDescent="0.25">
      <c r="I107" s="27"/>
      <c r="R107" s="27"/>
      <c r="X107" s="3"/>
      <c r="Z107" s="26"/>
      <c r="AA107" s="27"/>
      <c r="AB107" s="26"/>
      <c r="AC107" s="26"/>
      <c r="AD107" s="26"/>
      <c r="AO107" s="3"/>
      <c r="AQ107" s="47"/>
      <c r="AR107" s="26"/>
    </row>
    <row r="108" spans="9:44" s="4" customFormat="1" x14ac:dyDescent="0.25">
      <c r="I108" s="27"/>
      <c r="R108" s="27"/>
      <c r="X108" s="3"/>
      <c r="Z108" s="26"/>
      <c r="AA108" s="27"/>
      <c r="AB108" s="26"/>
      <c r="AC108" s="26"/>
      <c r="AD108" s="26"/>
      <c r="AO108" s="3"/>
      <c r="AQ108" s="47"/>
      <c r="AR108" s="26"/>
    </row>
    <row r="109" spans="9:44" s="4" customFormat="1" x14ac:dyDescent="0.25">
      <c r="I109" s="27"/>
      <c r="R109" s="27"/>
      <c r="X109" s="3"/>
      <c r="Z109" s="26"/>
      <c r="AA109" s="27"/>
      <c r="AO109" s="3"/>
      <c r="AQ109" s="47"/>
      <c r="AR109" s="26"/>
    </row>
    <row r="110" spans="9:44" s="4" customFormat="1" x14ac:dyDescent="0.25">
      <c r="I110" s="27"/>
      <c r="R110" s="27"/>
      <c r="X110" s="3"/>
      <c r="Z110" s="26"/>
      <c r="AA110" s="27"/>
      <c r="AO110" s="3"/>
      <c r="AQ110" s="47"/>
      <c r="AR110" s="26"/>
    </row>
    <row r="111" spans="9:44" s="4" customFormat="1" x14ac:dyDescent="0.25">
      <c r="I111" s="27"/>
      <c r="R111" s="27"/>
      <c r="X111" s="3"/>
      <c r="Z111" s="26"/>
      <c r="AA111" s="27"/>
      <c r="AO111" s="3"/>
      <c r="AQ111" s="47"/>
      <c r="AR111" s="26"/>
    </row>
    <row r="112" spans="9:44" s="4" customFormat="1" x14ac:dyDescent="0.25">
      <c r="I112" s="27"/>
      <c r="R112" s="27"/>
      <c r="X112" s="3"/>
      <c r="Z112" s="26"/>
      <c r="AA112" s="27"/>
      <c r="AO112" s="3"/>
      <c r="AQ112" s="47"/>
      <c r="AR112" s="26"/>
    </row>
    <row r="113" spans="9:44" s="4" customFormat="1" x14ac:dyDescent="0.25">
      <c r="I113" s="27"/>
      <c r="R113" s="27"/>
      <c r="X113" s="3"/>
      <c r="Z113" s="26"/>
      <c r="AA113" s="27"/>
      <c r="AO113" s="3"/>
      <c r="AQ113" s="47"/>
      <c r="AR113" s="26"/>
    </row>
    <row r="114" spans="9:44" s="4" customFormat="1" x14ac:dyDescent="0.25">
      <c r="I114" s="27"/>
      <c r="R114" s="27"/>
      <c r="X114" s="3"/>
      <c r="Z114" s="26"/>
      <c r="AA114" s="27"/>
      <c r="AO114" s="3"/>
      <c r="AQ114" s="47"/>
      <c r="AR114" s="26"/>
    </row>
    <row r="115" spans="9:44" s="4" customFormat="1" x14ac:dyDescent="0.25">
      <c r="I115" s="27"/>
      <c r="R115" s="27"/>
      <c r="X115" s="3"/>
      <c r="Z115" s="26"/>
      <c r="AA115" s="27"/>
      <c r="AO115" s="3"/>
      <c r="AQ115" s="47"/>
      <c r="AR115" s="26"/>
    </row>
    <row r="116" spans="9:44" s="4" customFormat="1" x14ac:dyDescent="0.25">
      <c r="I116" s="27"/>
      <c r="R116" s="27"/>
      <c r="X116" s="3"/>
      <c r="Z116" s="26"/>
      <c r="AA116" s="27"/>
      <c r="AO116" s="3"/>
      <c r="AQ116" s="47"/>
      <c r="AR116" s="26"/>
    </row>
    <row r="117" spans="9:44" s="4" customFormat="1" x14ac:dyDescent="0.25">
      <c r="I117" s="27"/>
      <c r="R117" s="27"/>
      <c r="X117" s="3"/>
      <c r="Z117" s="11"/>
      <c r="AA117" s="27"/>
      <c r="AO117" s="3"/>
      <c r="AQ117" s="45"/>
      <c r="AR117" s="11"/>
    </row>
    <row r="118" spans="9:44" s="4" customFormat="1" x14ac:dyDescent="0.25">
      <c r="I118" s="27"/>
      <c r="R118" s="27"/>
      <c r="X118" s="3"/>
      <c r="Z118" s="11"/>
      <c r="AA118" s="27"/>
      <c r="AO118" s="3"/>
      <c r="AQ118" s="45"/>
      <c r="AR118" s="11"/>
    </row>
    <row r="119" spans="9:44" s="4" customFormat="1" x14ac:dyDescent="0.25">
      <c r="I119" s="27"/>
      <c r="R119" s="27"/>
      <c r="X119" s="3"/>
      <c r="Z119" s="11"/>
      <c r="AA119" s="27"/>
      <c r="AO119" s="3"/>
      <c r="AQ119" s="45"/>
      <c r="AR119" s="11"/>
    </row>
    <row r="120" spans="9:44" s="4" customFormat="1" x14ac:dyDescent="0.25">
      <c r="I120" s="27"/>
      <c r="R120" s="27"/>
      <c r="X120" s="3"/>
      <c r="Z120" s="11"/>
      <c r="AA120" s="27"/>
      <c r="AO120" s="3"/>
      <c r="AQ120" s="45"/>
      <c r="AR120" s="11"/>
    </row>
    <row r="121" spans="9:44" s="4" customFormat="1" x14ac:dyDescent="0.25">
      <c r="I121" s="27"/>
      <c r="R121" s="27"/>
      <c r="X121" s="3"/>
      <c r="Z121" s="11"/>
      <c r="AA121" s="27"/>
      <c r="AO121" s="3"/>
      <c r="AQ121" s="45"/>
      <c r="AR121" s="11"/>
    </row>
    <row r="122" spans="9:44" s="4" customFormat="1" x14ac:dyDescent="0.25">
      <c r="I122" s="27"/>
      <c r="R122" s="27"/>
      <c r="X122" s="3"/>
      <c r="Z122" s="11"/>
      <c r="AA122" s="27"/>
      <c r="AO122" s="3"/>
      <c r="AQ122" s="45"/>
      <c r="AR122" s="11"/>
    </row>
    <row r="123" spans="9:44" s="4" customFormat="1" x14ac:dyDescent="0.25">
      <c r="I123" s="27"/>
      <c r="R123" s="27"/>
      <c r="X123" s="3"/>
      <c r="Z123" s="11"/>
      <c r="AA123" s="27"/>
      <c r="AO123" s="3"/>
      <c r="AQ123" s="45"/>
      <c r="AR123" s="11"/>
    </row>
    <row r="124" spans="9:44" s="4" customFormat="1" x14ac:dyDescent="0.25">
      <c r="I124" s="27"/>
      <c r="R124" s="27"/>
      <c r="X124" s="3"/>
      <c r="Z124" s="11"/>
      <c r="AA124" s="27"/>
      <c r="AO124" s="3"/>
      <c r="AQ124" s="45"/>
      <c r="AR124" s="11"/>
    </row>
    <row r="125" spans="9:44" s="4" customFormat="1" x14ac:dyDescent="0.25">
      <c r="I125" s="27"/>
      <c r="R125" s="27"/>
      <c r="X125" s="3"/>
      <c r="Z125" s="11"/>
      <c r="AA125" s="27"/>
      <c r="AO125" s="3"/>
      <c r="AQ125" s="45"/>
      <c r="AR125" s="11"/>
    </row>
    <row r="126" spans="9:44" s="4" customFormat="1" x14ac:dyDescent="0.25">
      <c r="I126" s="27"/>
      <c r="R126" s="27"/>
      <c r="X126" s="3"/>
      <c r="Z126" s="11"/>
      <c r="AA126" s="27"/>
      <c r="AO126" s="3"/>
      <c r="AQ126" s="45"/>
      <c r="AR126" s="11"/>
    </row>
    <row r="127" spans="9:44" s="4" customFormat="1" x14ac:dyDescent="0.25">
      <c r="I127" s="27"/>
      <c r="R127" s="27"/>
      <c r="X127" s="3"/>
      <c r="Z127" s="11"/>
      <c r="AA127" s="27"/>
      <c r="AO127" s="3"/>
      <c r="AQ127" s="45"/>
      <c r="AR127" s="11"/>
    </row>
    <row r="128" spans="9:44" s="4" customFormat="1" x14ac:dyDescent="0.25">
      <c r="I128" s="27"/>
      <c r="R128" s="27"/>
      <c r="X128" s="3"/>
      <c r="Z128" s="11"/>
      <c r="AA128" s="27"/>
      <c r="AO128" s="3"/>
      <c r="AQ128" s="45"/>
      <c r="AR128" s="11"/>
    </row>
    <row r="129" spans="9:44" s="4" customFormat="1" x14ac:dyDescent="0.25">
      <c r="I129" s="27"/>
      <c r="R129" s="27"/>
      <c r="X129" s="3"/>
      <c r="Z129" s="11"/>
      <c r="AA129" s="27"/>
      <c r="AO129" s="3"/>
      <c r="AQ129" s="45"/>
      <c r="AR129" s="11"/>
    </row>
    <row r="130" spans="9:44" s="4" customFormat="1" x14ac:dyDescent="0.25">
      <c r="I130" s="27"/>
      <c r="R130" s="27"/>
      <c r="X130" s="3"/>
      <c r="Z130" s="11"/>
      <c r="AA130" s="27"/>
      <c r="AO130" s="3"/>
      <c r="AQ130" s="45"/>
      <c r="AR130" s="11"/>
    </row>
    <row r="131" spans="9:44" s="4" customFormat="1" x14ac:dyDescent="0.25">
      <c r="I131" s="27"/>
      <c r="R131" s="27"/>
      <c r="X131" s="3"/>
      <c r="Z131" s="11"/>
      <c r="AA131" s="27"/>
      <c r="AO131" s="3"/>
      <c r="AQ131" s="45"/>
      <c r="AR131" s="11"/>
    </row>
    <row r="132" spans="9:44" s="4" customFormat="1" x14ac:dyDescent="0.25">
      <c r="I132" s="27"/>
      <c r="R132" s="27"/>
      <c r="X132" s="3"/>
      <c r="Z132" s="11"/>
      <c r="AA132" s="27"/>
      <c r="AO132" s="3"/>
      <c r="AQ132" s="45"/>
      <c r="AR132" s="11"/>
    </row>
    <row r="133" spans="9:44" s="4" customFormat="1" x14ac:dyDescent="0.25">
      <c r="I133" s="27"/>
      <c r="R133" s="27"/>
      <c r="X133" s="3"/>
      <c r="Z133" s="11"/>
      <c r="AA133" s="27"/>
      <c r="AO133" s="3"/>
      <c r="AQ133" s="45"/>
      <c r="AR133" s="11"/>
    </row>
    <row r="134" spans="9:44" s="4" customFormat="1" x14ac:dyDescent="0.25">
      <c r="I134" s="27"/>
      <c r="R134" s="27"/>
      <c r="X134" s="3"/>
      <c r="Z134" s="11"/>
      <c r="AA134" s="27"/>
      <c r="AO134" s="3"/>
      <c r="AQ134" s="45"/>
      <c r="AR134" s="11"/>
    </row>
    <row r="135" spans="9:44" s="4" customFormat="1" x14ac:dyDescent="0.25">
      <c r="I135" s="27"/>
      <c r="R135" s="27"/>
      <c r="X135" s="3"/>
      <c r="Z135" s="11"/>
      <c r="AA135" s="27"/>
      <c r="AO135" s="3"/>
      <c r="AQ135" s="45"/>
      <c r="AR135" s="11"/>
    </row>
    <row r="136" spans="9:44" s="4" customFormat="1" x14ac:dyDescent="0.25">
      <c r="I136" s="27"/>
      <c r="R136" s="27"/>
      <c r="X136" s="3"/>
      <c r="Z136" s="11"/>
      <c r="AA136" s="27"/>
      <c r="AO136" s="3"/>
      <c r="AQ136" s="45"/>
      <c r="AR136" s="11"/>
    </row>
    <row r="137" spans="9:44" s="4" customFormat="1" x14ac:dyDescent="0.25">
      <c r="I137" s="27"/>
      <c r="R137" s="27"/>
      <c r="X137" s="3"/>
      <c r="Z137" s="11"/>
      <c r="AA137" s="27"/>
      <c r="AO137" s="3"/>
      <c r="AQ137" s="45"/>
      <c r="AR137" s="11"/>
    </row>
    <row r="138" spans="9:44" s="4" customFormat="1" x14ac:dyDescent="0.25">
      <c r="I138" s="27"/>
      <c r="R138" s="27"/>
      <c r="X138" s="3"/>
      <c r="Z138" s="11"/>
      <c r="AA138" s="27"/>
      <c r="AO138" s="3"/>
      <c r="AQ138" s="45"/>
      <c r="AR138" s="11"/>
    </row>
    <row r="139" spans="9:44" s="4" customFormat="1" x14ac:dyDescent="0.25">
      <c r="I139" s="27"/>
      <c r="R139" s="27"/>
      <c r="X139" s="3"/>
      <c r="Z139" s="11"/>
      <c r="AA139" s="27"/>
      <c r="AO139" s="3"/>
      <c r="AQ139" s="45"/>
      <c r="AR139" s="11"/>
    </row>
    <row r="140" spans="9:44" s="4" customFormat="1" x14ac:dyDescent="0.25">
      <c r="I140" s="27"/>
      <c r="R140" s="27"/>
      <c r="X140" s="3"/>
      <c r="Z140" s="11"/>
      <c r="AA140" s="27"/>
      <c r="AO140" s="3"/>
      <c r="AQ140" s="45"/>
      <c r="AR140" s="11"/>
    </row>
    <row r="141" spans="9:44" s="4" customFormat="1" x14ac:dyDescent="0.25">
      <c r="I141" s="27"/>
      <c r="R141" s="27"/>
      <c r="X141" s="3"/>
      <c r="Z141" s="11"/>
      <c r="AA141" s="27"/>
      <c r="AO141" s="3"/>
      <c r="AQ141" s="45"/>
      <c r="AR141" s="11"/>
    </row>
    <row r="142" spans="9:44" s="4" customFormat="1" x14ac:dyDescent="0.25">
      <c r="I142" s="27"/>
      <c r="R142" s="27"/>
      <c r="X142" s="3"/>
      <c r="Z142" s="11"/>
      <c r="AA142" s="27"/>
      <c r="AO142" s="3"/>
      <c r="AQ142" s="45"/>
      <c r="AR142" s="11"/>
    </row>
    <row r="143" spans="9:44" s="4" customFormat="1" x14ac:dyDescent="0.25">
      <c r="I143" s="27"/>
      <c r="R143" s="27"/>
      <c r="X143" s="3"/>
      <c r="Z143" s="11"/>
      <c r="AA143" s="27"/>
      <c r="AO143" s="3"/>
      <c r="AQ143" s="45"/>
      <c r="AR143" s="11"/>
    </row>
    <row r="144" spans="9:44" s="4" customFormat="1" x14ac:dyDescent="0.25">
      <c r="I144" s="27"/>
      <c r="R144" s="27"/>
      <c r="X144" s="3"/>
      <c r="Z144" s="11"/>
      <c r="AA144" s="27"/>
      <c r="AO144" s="3"/>
      <c r="AQ144" s="45"/>
      <c r="AR144" s="11"/>
    </row>
    <row r="145" spans="9:44" s="4" customFormat="1" x14ac:dyDescent="0.25">
      <c r="I145" s="27"/>
      <c r="R145" s="27"/>
      <c r="X145" s="3"/>
      <c r="Z145" s="11"/>
      <c r="AA145" s="27"/>
      <c r="AO145" s="3"/>
      <c r="AQ145" s="45"/>
      <c r="AR145" s="11"/>
    </row>
    <row r="146" spans="9:44" s="4" customFormat="1" x14ac:dyDescent="0.25">
      <c r="I146" s="27"/>
      <c r="R146" s="27"/>
      <c r="X146" s="3"/>
      <c r="Z146" s="11"/>
      <c r="AA146" s="27"/>
      <c r="AO146" s="3"/>
      <c r="AQ146" s="45"/>
      <c r="AR146" s="11"/>
    </row>
    <row r="147" spans="9:44" s="4" customFormat="1" x14ac:dyDescent="0.25">
      <c r="I147" s="27"/>
      <c r="R147" s="27"/>
      <c r="X147" s="3"/>
      <c r="Z147" s="11"/>
      <c r="AA147" s="27"/>
      <c r="AO147" s="3"/>
      <c r="AQ147" s="45"/>
      <c r="AR147" s="11"/>
    </row>
    <row r="148" spans="9:44" s="4" customFormat="1" x14ac:dyDescent="0.25">
      <c r="I148" s="27"/>
      <c r="R148" s="27"/>
      <c r="X148" s="3"/>
      <c r="Z148" s="11"/>
      <c r="AA148" s="27"/>
      <c r="AO148" s="3"/>
      <c r="AQ148" s="45"/>
      <c r="AR148" s="11"/>
    </row>
    <row r="149" spans="9:44" s="4" customFormat="1" x14ac:dyDescent="0.25">
      <c r="I149" s="27"/>
      <c r="R149" s="27"/>
      <c r="X149" s="3"/>
      <c r="Z149" s="11"/>
      <c r="AA149" s="27"/>
      <c r="AO149" s="3"/>
      <c r="AQ149" s="45"/>
      <c r="AR149" s="11"/>
    </row>
    <row r="150" spans="9:44" s="4" customFormat="1" x14ac:dyDescent="0.25">
      <c r="I150" s="27"/>
      <c r="R150" s="27"/>
      <c r="X150" s="3"/>
      <c r="Z150" s="11"/>
      <c r="AA150" s="27"/>
      <c r="AO150" s="3"/>
      <c r="AQ150" s="45"/>
      <c r="AR150" s="11"/>
    </row>
    <row r="151" spans="9:44" s="4" customFormat="1" x14ac:dyDescent="0.25">
      <c r="I151" s="27"/>
      <c r="R151" s="27"/>
      <c r="X151" s="3"/>
      <c r="Z151" s="11"/>
      <c r="AA151" s="27"/>
      <c r="AO151" s="3"/>
      <c r="AQ151" s="45"/>
      <c r="AR151" s="11"/>
    </row>
    <row r="152" spans="9:44" s="4" customFormat="1" x14ac:dyDescent="0.25">
      <c r="I152" s="27"/>
      <c r="R152" s="27"/>
      <c r="X152" s="3"/>
      <c r="Z152" s="11"/>
      <c r="AA152" s="27"/>
      <c r="AO152" s="3"/>
      <c r="AQ152" s="45"/>
      <c r="AR152" s="11"/>
    </row>
    <row r="153" spans="9:44" s="4" customFormat="1" x14ac:dyDescent="0.25">
      <c r="I153" s="27"/>
      <c r="R153" s="27"/>
      <c r="X153" s="3"/>
      <c r="Z153" s="11"/>
      <c r="AA153" s="27"/>
      <c r="AO153" s="3"/>
      <c r="AQ153" s="45"/>
      <c r="AR153" s="11"/>
    </row>
    <row r="154" spans="9:44" s="4" customFormat="1" x14ac:dyDescent="0.25">
      <c r="I154" s="27"/>
      <c r="R154" s="27"/>
      <c r="X154" s="3"/>
      <c r="Z154" s="11"/>
      <c r="AA154" s="27"/>
      <c r="AO154" s="3"/>
      <c r="AQ154" s="45"/>
      <c r="AR154" s="11"/>
    </row>
    <row r="155" spans="9:44" s="4" customFormat="1" x14ac:dyDescent="0.25">
      <c r="I155" s="27"/>
      <c r="R155" s="27"/>
      <c r="X155" s="3"/>
      <c r="Z155" s="11"/>
      <c r="AA155" s="27"/>
      <c r="AO155" s="3"/>
      <c r="AQ155" s="45"/>
      <c r="AR155" s="11"/>
    </row>
    <row r="156" spans="9:44" s="4" customFormat="1" x14ac:dyDescent="0.25">
      <c r="I156" s="27"/>
      <c r="R156" s="27"/>
      <c r="X156" s="3"/>
      <c r="Z156" s="11"/>
      <c r="AA156" s="27"/>
      <c r="AO156" s="3"/>
      <c r="AQ156" s="45"/>
      <c r="AR156" s="11"/>
    </row>
    <row r="157" spans="9:44" s="4" customFormat="1" x14ac:dyDescent="0.25">
      <c r="I157" s="27"/>
      <c r="R157" s="27"/>
      <c r="X157" s="3"/>
      <c r="Z157" s="11"/>
      <c r="AA157" s="27"/>
      <c r="AO157" s="3"/>
      <c r="AQ157" s="45"/>
      <c r="AR157" s="11"/>
    </row>
    <row r="158" spans="9:44" s="4" customFormat="1" x14ac:dyDescent="0.25">
      <c r="I158" s="27"/>
      <c r="R158" s="27"/>
      <c r="X158" s="3"/>
      <c r="Z158" s="11"/>
      <c r="AA158" s="27"/>
      <c r="AO158" s="3"/>
      <c r="AQ158" s="45"/>
      <c r="AR158" s="11"/>
    </row>
    <row r="159" spans="9:44" s="4" customFormat="1" x14ac:dyDescent="0.25">
      <c r="I159" s="27"/>
      <c r="R159" s="27"/>
      <c r="X159" s="3"/>
      <c r="Z159" s="11"/>
      <c r="AA159" s="27"/>
      <c r="AO159" s="3"/>
      <c r="AQ159" s="45"/>
      <c r="AR159" s="11"/>
    </row>
    <row r="160" spans="9:44" s="4" customFormat="1" x14ac:dyDescent="0.25">
      <c r="I160" s="27"/>
      <c r="R160" s="27"/>
      <c r="X160" s="3"/>
      <c r="Z160" s="11"/>
      <c r="AA160" s="27"/>
      <c r="AO160" s="3"/>
      <c r="AQ160" s="45"/>
      <c r="AR160" s="11"/>
    </row>
    <row r="161" spans="9:44" s="4" customFormat="1" x14ac:dyDescent="0.25">
      <c r="I161" s="27"/>
      <c r="R161" s="27"/>
      <c r="X161" s="3"/>
      <c r="Z161" s="11"/>
      <c r="AA161" s="27"/>
      <c r="AO161" s="3"/>
      <c r="AQ161" s="45"/>
      <c r="AR161" s="11"/>
    </row>
    <row r="162" spans="9:44" s="4" customFormat="1" x14ac:dyDescent="0.25">
      <c r="I162" s="27"/>
      <c r="R162" s="27"/>
      <c r="X162" s="3"/>
      <c r="Z162" s="11"/>
      <c r="AA162" s="27"/>
      <c r="AO162" s="3"/>
      <c r="AQ162" s="45"/>
      <c r="AR162" s="11"/>
    </row>
    <row r="163" spans="9:44" s="4" customFormat="1" x14ac:dyDescent="0.25">
      <c r="I163" s="27"/>
      <c r="R163" s="27"/>
      <c r="X163" s="3"/>
      <c r="Z163" s="11"/>
      <c r="AA163" s="27"/>
      <c r="AO163" s="3"/>
      <c r="AQ163" s="45"/>
      <c r="AR163" s="11"/>
    </row>
    <row r="164" spans="9:44" s="4" customFormat="1" x14ac:dyDescent="0.25">
      <c r="I164" s="27"/>
      <c r="R164" s="27"/>
      <c r="X164" s="3"/>
      <c r="Z164" s="11"/>
      <c r="AA164" s="27"/>
      <c r="AO164" s="3"/>
      <c r="AQ164" s="45"/>
      <c r="AR164" s="11"/>
    </row>
    <row r="165" spans="9:44" s="4" customFormat="1" x14ac:dyDescent="0.25">
      <c r="I165" s="27"/>
      <c r="R165" s="27"/>
      <c r="X165" s="3"/>
      <c r="Z165" s="11"/>
      <c r="AA165" s="27"/>
      <c r="AO165" s="3"/>
      <c r="AQ165" s="45"/>
      <c r="AR165" s="11"/>
    </row>
    <row r="166" spans="9:44" s="4" customFormat="1" x14ac:dyDescent="0.25">
      <c r="I166" s="27"/>
      <c r="R166" s="27"/>
      <c r="X166" s="3"/>
      <c r="Z166" s="11"/>
      <c r="AA166" s="27"/>
      <c r="AO166" s="3"/>
      <c r="AQ166" s="45"/>
      <c r="AR166" s="11"/>
    </row>
    <row r="167" spans="9:44" s="4" customFormat="1" x14ac:dyDescent="0.25">
      <c r="I167" s="27"/>
      <c r="R167" s="27"/>
      <c r="X167" s="3"/>
      <c r="Z167" s="11"/>
      <c r="AA167" s="27"/>
      <c r="AO167" s="3"/>
      <c r="AQ167" s="45"/>
      <c r="AR167" s="11"/>
    </row>
    <row r="168" spans="9:44" s="4" customFormat="1" x14ac:dyDescent="0.25">
      <c r="I168" s="27"/>
      <c r="R168" s="27"/>
      <c r="X168" s="3"/>
      <c r="Z168" s="11"/>
      <c r="AA168" s="27"/>
      <c r="AO168" s="3"/>
      <c r="AQ168" s="45"/>
      <c r="AR168" s="11"/>
    </row>
    <row r="169" spans="9:44" s="4" customFormat="1" x14ac:dyDescent="0.25">
      <c r="I169" s="27"/>
      <c r="R169" s="27"/>
      <c r="X169" s="3"/>
      <c r="Z169" s="11"/>
      <c r="AA169" s="27"/>
      <c r="AO169" s="3"/>
      <c r="AQ169" s="45"/>
      <c r="AR169" s="11"/>
    </row>
    <row r="170" spans="9:44" s="4" customFormat="1" x14ac:dyDescent="0.25">
      <c r="I170" s="27"/>
      <c r="R170" s="27"/>
      <c r="X170" s="3"/>
      <c r="Z170" s="11"/>
      <c r="AA170" s="27"/>
      <c r="AO170" s="3"/>
      <c r="AQ170" s="45"/>
      <c r="AR170" s="11"/>
    </row>
    <row r="171" spans="9:44" s="4" customFormat="1" x14ac:dyDescent="0.25">
      <c r="I171" s="27"/>
      <c r="R171" s="27"/>
      <c r="X171" s="3"/>
      <c r="Z171" s="11"/>
      <c r="AA171" s="27"/>
      <c r="AO171" s="3"/>
      <c r="AQ171" s="45"/>
      <c r="AR171" s="11"/>
    </row>
    <row r="172" spans="9:44" s="4" customFormat="1" x14ac:dyDescent="0.25">
      <c r="I172" s="27"/>
      <c r="R172" s="27"/>
      <c r="X172" s="3"/>
      <c r="Z172" s="11"/>
      <c r="AA172" s="27"/>
      <c r="AO172" s="3"/>
      <c r="AQ172" s="45"/>
      <c r="AR172" s="11"/>
    </row>
    <row r="173" spans="9:44" s="4" customFormat="1" x14ac:dyDescent="0.25">
      <c r="I173" s="27"/>
      <c r="R173" s="27"/>
      <c r="X173" s="3"/>
      <c r="Z173" s="11"/>
      <c r="AA173" s="27"/>
      <c r="AO173" s="3"/>
      <c r="AQ173" s="45"/>
      <c r="AR173" s="11"/>
    </row>
    <row r="174" spans="9:44" s="4" customFormat="1" x14ac:dyDescent="0.25">
      <c r="I174" s="27"/>
      <c r="R174" s="27"/>
      <c r="X174" s="3"/>
      <c r="Z174" s="11"/>
      <c r="AA174" s="27"/>
      <c r="AO174" s="3"/>
      <c r="AQ174" s="45"/>
      <c r="AR174" s="11"/>
    </row>
    <row r="175" spans="9:44" s="4" customFormat="1" x14ac:dyDescent="0.25">
      <c r="I175" s="27"/>
      <c r="R175" s="27"/>
      <c r="X175" s="3"/>
      <c r="Z175" s="11"/>
      <c r="AA175" s="27"/>
      <c r="AO175" s="3"/>
      <c r="AQ175" s="45"/>
      <c r="AR175" s="11"/>
    </row>
    <row r="176" spans="9:44" s="4" customFormat="1" x14ac:dyDescent="0.25">
      <c r="I176" s="27"/>
      <c r="R176" s="27"/>
      <c r="X176" s="3"/>
      <c r="Z176" s="11"/>
      <c r="AA176" s="27"/>
      <c r="AO176" s="3"/>
      <c r="AQ176" s="45"/>
      <c r="AR176" s="11"/>
    </row>
    <row r="177" spans="1:44" s="4" customFormat="1" x14ac:dyDescent="0.25">
      <c r="I177" s="27"/>
      <c r="R177" s="27"/>
      <c r="X177" s="3"/>
      <c r="Z177" s="11"/>
      <c r="AA177" s="27"/>
      <c r="AO177" s="3"/>
      <c r="AQ177" s="45"/>
      <c r="AR177" s="11"/>
    </row>
    <row r="178" spans="1:44" s="4" customFormat="1" x14ac:dyDescent="0.25">
      <c r="I178" s="27"/>
      <c r="R178" s="27"/>
      <c r="X178" s="3"/>
      <c r="Z178" s="11"/>
      <c r="AA178" s="27"/>
      <c r="AO178" s="3"/>
      <c r="AQ178" s="45"/>
      <c r="AR178" s="11"/>
    </row>
    <row r="179" spans="1:44" s="4" customFormat="1" x14ac:dyDescent="0.25">
      <c r="I179" s="27"/>
      <c r="R179" s="27"/>
      <c r="X179" s="3"/>
      <c r="Z179" s="11"/>
      <c r="AA179" s="27"/>
      <c r="AO179" s="3"/>
      <c r="AQ179" s="45"/>
      <c r="AR179" s="11"/>
    </row>
    <row r="180" spans="1:44" s="4" customFormat="1" x14ac:dyDescent="0.25">
      <c r="I180" s="27"/>
      <c r="R180" s="27"/>
      <c r="X180" s="3"/>
      <c r="Z180" s="11"/>
      <c r="AA180" s="27"/>
      <c r="AO180" s="3"/>
      <c r="AQ180" s="45"/>
      <c r="AR180" s="11"/>
    </row>
    <row r="181" spans="1:44" s="4" customFormat="1" x14ac:dyDescent="0.25">
      <c r="I181" s="27"/>
      <c r="R181" s="27"/>
      <c r="X181" s="3"/>
      <c r="Z181" s="11"/>
      <c r="AA181" s="27"/>
      <c r="AO181" s="3"/>
      <c r="AQ181" s="45"/>
      <c r="AR181" s="11"/>
    </row>
    <row r="182" spans="1:44" s="4" customFormat="1" x14ac:dyDescent="0.25">
      <c r="I182" s="27"/>
      <c r="R182" s="27"/>
      <c r="X182" s="3"/>
      <c r="Z182" s="11"/>
      <c r="AA182" s="27"/>
      <c r="AO182" s="3"/>
      <c r="AQ182" s="45"/>
      <c r="AR182" s="11"/>
    </row>
    <row r="183" spans="1:44" s="4" customFormat="1" x14ac:dyDescent="0.25">
      <c r="I183" s="27"/>
      <c r="R183" s="27"/>
      <c r="X183" s="3"/>
      <c r="Z183" s="11"/>
      <c r="AA183" s="27"/>
      <c r="AO183" s="3"/>
      <c r="AQ183" s="45"/>
      <c r="AR183" s="11"/>
    </row>
    <row r="184" spans="1:44" s="4" customFormat="1" ht="27" customHeight="1" x14ac:dyDescent="0.25">
      <c r="I184" s="27"/>
      <c r="R184" s="27"/>
      <c r="X184" s="3"/>
      <c r="Z184" s="11"/>
      <c r="AA184" s="27"/>
      <c r="AO184" s="3"/>
      <c r="AQ184" s="47"/>
      <c r="AR184" s="11"/>
    </row>
    <row r="185" spans="1:44" s="4" customFormat="1" ht="12.75" x14ac:dyDescent="0.2">
      <c r="A185" s="66" t="s">
        <v>2</v>
      </c>
      <c r="B185" s="66"/>
      <c r="C185" s="66"/>
      <c r="D185" s="66"/>
      <c r="E185" s="66"/>
      <c r="F185" s="66"/>
      <c r="G185" s="66"/>
      <c r="H185" s="66"/>
      <c r="I185" s="66"/>
      <c r="J185" s="71" t="s">
        <v>31</v>
      </c>
      <c r="K185" s="71"/>
      <c r="L185" s="71"/>
      <c r="M185" s="71"/>
      <c r="N185" s="71"/>
      <c r="O185" s="71"/>
      <c r="P185" s="71"/>
      <c r="Q185" s="71"/>
      <c r="R185" s="71"/>
      <c r="S185" s="71"/>
      <c r="T185" s="71"/>
      <c r="U185" s="71"/>
      <c r="V185" s="71"/>
      <c r="W185" s="71"/>
      <c r="X185" s="71"/>
      <c r="Y185" s="71"/>
      <c r="Z185" s="71"/>
      <c r="AA185" s="72"/>
      <c r="AQ185" s="47"/>
      <c r="AR185" s="11"/>
    </row>
    <row r="186" spans="1:44" s="4" customFormat="1" ht="12.75" x14ac:dyDescent="0.2">
      <c r="A186" s="67"/>
      <c r="B186" s="67"/>
      <c r="C186" s="67"/>
      <c r="D186" s="67"/>
      <c r="E186" s="67"/>
      <c r="F186" s="67"/>
      <c r="G186" s="67"/>
      <c r="H186" s="67"/>
      <c r="I186" s="67"/>
      <c r="J186" s="73" t="s">
        <v>3</v>
      </c>
      <c r="K186" s="73"/>
      <c r="L186" s="73"/>
      <c r="M186" s="73"/>
      <c r="N186" s="73"/>
      <c r="O186" s="73"/>
      <c r="P186" s="73"/>
      <c r="Q186" s="73"/>
      <c r="R186" s="53"/>
      <c r="S186" s="62" t="s">
        <v>4</v>
      </c>
      <c r="T186" s="63"/>
      <c r="U186" s="63"/>
      <c r="V186" s="63"/>
      <c r="W186" s="63"/>
      <c r="X186" s="63"/>
      <c r="Y186" s="63"/>
      <c r="Z186" s="63"/>
      <c r="AA186" s="63"/>
      <c r="AQ186" s="47"/>
      <c r="AR186" s="11"/>
    </row>
    <row r="187" spans="1:44" s="4" customFormat="1" ht="12.75" x14ac:dyDescent="0.2">
      <c r="A187" s="6" t="s">
        <v>30</v>
      </c>
      <c r="B187" s="31">
        <v>2017</v>
      </c>
      <c r="C187" s="31">
        <v>2018</v>
      </c>
      <c r="D187" s="31">
        <v>2019</v>
      </c>
      <c r="E187" s="7">
        <v>2020</v>
      </c>
      <c r="F187" s="7">
        <v>2021</v>
      </c>
      <c r="G187" s="31">
        <v>2022</v>
      </c>
      <c r="H187" s="31">
        <v>2023</v>
      </c>
      <c r="I187" s="28">
        <v>2024</v>
      </c>
      <c r="J187" s="41" t="s">
        <v>30</v>
      </c>
      <c r="K187" s="31">
        <v>2017</v>
      </c>
      <c r="L187" s="31">
        <v>2018</v>
      </c>
      <c r="M187" s="31">
        <v>2019</v>
      </c>
      <c r="N187" s="31">
        <v>2020</v>
      </c>
      <c r="O187" s="7">
        <v>2021</v>
      </c>
      <c r="P187" s="38">
        <v>2022</v>
      </c>
      <c r="Q187" s="31">
        <v>2023</v>
      </c>
      <c r="R187" s="31">
        <v>2024</v>
      </c>
      <c r="S187" s="41" t="s">
        <v>30</v>
      </c>
      <c r="T187" s="31">
        <v>2017</v>
      </c>
      <c r="U187" s="31">
        <v>2018</v>
      </c>
      <c r="V187" s="31">
        <v>2019</v>
      </c>
      <c r="W187" s="31">
        <v>2020</v>
      </c>
      <c r="X187" s="7">
        <v>2021</v>
      </c>
      <c r="Y187" s="39">
        <v>2022</v>
      </c>
      <c r="Z187" s="39">
        <v>2023</v>
      </c>
      <c r="AA187" s="7">
        <v>2024</v>
      </c>
      <c r="AQ187" s="47"/>
      <c r="AR187" s="11"/>
    </row>
    <row r="188" spans="1:44" s="4" customFormat="1" ht="12.75" x14ac:dyDescent="0.2">
      <c r="I188" s="27"/>
      <c r="K188" s="16"/>
      <c r="L188" s="16"/>
      <c r="M188" s="16"/>
      <c r="N188" s="16"/>
      <c r="O188" s="16"/>
      <c r="P188" s="16"/>
      <c r="Q188" s="16"/>
      <c r="R188" s="54"/>
      <c r="S188" s="16"/>
      <c r="T188" s="16"/>
      <c r="U188" s="16"/>
      <c r="V188" s="16"/>
      <c r="W188" s="16"/>
      <c r="X188" s="16"/>
      <c r="Y188" s="16"/>
      <c r="Z188" s="11"/>
      <c r="AA188" s="54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47"/>
      <c r="AR188" s="11"/>
    </row>
    <row r="189" spans="1:44" s="4" customFormat="1" x14ac:dyDescent="0.25">
      <c r="I189" s="27"/>
      <c r="R189" s="27"/>
      <c r="Z189" s="11"/>
      <c r="AA189" s="27"/>
      <c r="AQ189" s="1"/>
      <c r="AR189" s="11"/>
    </row>
    <row r="190" spans="1:44" s="4" customFormat="1" x14ac:dyDescent="0.25">
      <c r="I190" s="27"/>
      <c r="R190" s="27"/>
      <c r="X190" s="3"/>
      <c r="Z190" s="11"/>
      <c r="AA190" s="27"/>
      <c r="AO190" s="3"/>
      <c r="AQ190" s="45"/>
      <c r="AR190" s="11"/>
    </row>
    <row r="191" spans="1:44" s="4" customFormat="1" x14ac:dyDescent="0.25">
      <c r="I191" s="27"/>
      <c r="R191" s="27"/>
      <c r="X191" s="3"/>
      <c r="Z191" s="11"/>
      <c r="AA191" s="27"/>
      <c r="AO191" s="3"/>
      <c r="AQ191" s="45"/>
      <c r="AR191" s="11"/>
    </row>
    <row r="192" spans="1:44" s="4" customFormat="1" x14ac:dyDescent="0.25">
      <c r="I192" s="27"/>
      <c r="R192" s="27"/>
      <c r="X192" s="3"/>
      <c r="Z192" s="11"/>
      <c r="AA192" s="27"/>
      <c r="AO192" s="3"/>
      <c r="AQ192" s="45"/>
      <c r="AR192" s="11"/>
    </row>
    <row r="193" spans="9:44" s="4" customFormat="1" x14ac:dyDescent="0.25">
      <c r="I193" s="27"/>
      <c r="R193" s="27"/>
      <c r="X193" s="3"/>
      <c r="Z193" s="11"/>
      <c r="AA193" s="27"/>
      <c r="AO193" s="3"/>
      <c r="AQ193" s="45"/>
      <c r="AR193" s="11"/>
    </row>
    <row r="194" spans="9:44" s="4" customFormat="1" x14ac:dyDescent="0.25">
      <c r="I194" s="27"/>
      <c r="R194" s="27"/>
      <c r="X194" s="3"/>
      <c r="Z194" s="11"/>
      <c r="AA194" s="27"/>
      <c r="AO194" s="3"/>
      <c r="AQ194" s="45"/>
      <c r="AR194" s="11"/>
    </row>
    <row r="195" spans="9:44" s="4" customFormat="1" x14ac:dyDescent="0.25">
      <c r="I195" s="27"/>
      <c r="R195" s="27"/>
      <c r="X195" s="3"/>
      <c r="Z195" s="11"/>
      <c r="AA195" s="27"/>
      <c r="AO195" s="3"/>
      <c r="AQ195" s="45"/>
      <c r="AR195" s="11"/>
    </row>
    <row r="196" spans="9:44" s="4" customFormat="1" x14ac:dyDescent="0.25">
      <c r="I196" s="27"/>
      <c r="R196" s="27"/>
      <c r="X196" s="3"/>
      <c r="Z196" s="11"/>
      <c r="AA196" s="27"/>
      <c r="AO196" s="3"/>
      <c r="AQ196" s="45"/>
      <c r="AR196" s="11"/>
    </row>
    <row r="197" spans="9:44" s="4" customFormat="1" x14ac:dyDescent="0.25">
      <c r="I197" s="27"/>
      <c r="R197" s="27"/>
      <c r="X197" s="3"/>
      <c r="Z197" s="11"/>
      <c r="AA197" s="27"/>
      <c r="AO197" s="3"/>
      <c r="AQ197" s="45"/>
      <c r="AR197" s="11"/>
    </row>
    <row r="198" spans="9:44" s="4" customFormat="1" x14ac:dyDescent="0.25">
      <c r="I198" s="27"/>
      <c r="R198" s="27"/>
      <c r="X198" s="3"/>
      <c r="Z198" s="11"/>
      <c r="AA198" s="27"/>
      <c r="AO198" s="3"/>
      <c r="AQ198" s="45"/>
      <c r="AR198" s="11"/>
    </row>
    <row r="199" spans="9:44" s="4" customFormat="1" x14ac:dyDescent="0.25">
      <c r="I199" s="27"/>
      <c r="R199" s="27"/>
      <c r="X199" s="3"/>
      <c r="Z199" s="11"/>
      <c r="AA199" s="27"/>
      <c r="AO199" s="3"/>
      <c r="AQ199" s="45"/>
      <c r="AR199" s="11"/>
    </row>
    <row r="200" spans="9:44" s="4" customFormat="1" x14ac:dyDescent="0.25">
      <c r="I200" s="27"/>
      <c r="R200" s="27"/>
      <c r="X200" s="3"/>
      <c r="Z200" s="11"/>
      <c r="AA200" s="27"/>
      <c r="AO200" s="3"/>
      <c r="AQ200" s="45"/>
      <c r="AR200" s="11"/>
    </row>
    <row r="201" spans="9:44" s="4" customFormat="1" x14ac:dyDescent="0.25">
      <c r="I201" s="27"/>
      <c r="R201" s="27"/>
      <c r="X201" s="3"/>
      <c r="Z201" s="11"/>
      <c r="AA201" s="27"/>
      <c r="AO201" s="3"/>
      <c r="AQ201" s="45"/>
      <c r="AR201" s="11"/>
    </row>
    <row r="202" spans="9:44" s="4" customFormat="1" x14ac:dyDescent="0.25">
      <c r="I202" s="27"/>
      <c r="R202" s="27"/>
      <c r="X202" s="3"/>
      <c r="Z202" s="11"/>
      <c r="AA202" s="27"/>
      <c r="AO202" s="3"/>
      <c r="AQ202" s="45"/>
      <c r="AR202" s="11"/>
    </row>
    <row r="203" spans="9:44" s="4" customFormat="1" x14ac:dyDescent="0.25">
      <c r="I203" s="27"/>
      <c r="R203" s="27"/>
      <c r="X203" s="3"/>
      <c r="Z203" s="11"/>
      <c r="AA203" s="27"/>
      <c r="AO203" s="3"/>
      <c r="AQ203" s="45"/>
      <c r="AR203" s="11"/>
    </row>
    <row r="204" spans="9:44" s="4" customFormat="1" x14ac:dyDescent="0.25">
      <c r="I204" s="27"/>
      <c r="R204" s="27"/>
      <c r="X204" s="3"/>
      <c r="Z204" s="11"/>
      <c r="AA204" s="27"/>
      <c r="AO204" s="3"/>
      <c r="AQ204" s="45"/>
      <c r="AR204" s="11"/>
    </row>
    <row r="205" spans="9:44" s="4" customFormat="1" x14ac:dyDescent="0.25">
      <c r="I205" s="27"/>
      <c r="R205" s="27"/>
      <c r="X205" s="3"/>
      <c r="Z205" s="11"/>
      <c r="AA205" s="27"/>
      <c r="AO205" s="3"/>
      <c r="AQ205" s="45"/>
      <c r="AR205" s="11"/>
    </row>
    <row r="206" spans="9:44" s="4" customFormat="1" x14ac:dyDescent="0.25">
      <c r="I206" s="27"/>
      <c r="R206" s="27"/>
      <c r="X206" s="3"/>
      <c r="Z206" s="11"/>
      <c r="AA206" s="27"/>
      <c r="AO206" s="3"/>
      <c r="AQ206" s="45"/>
      <c r="AR206" s="11"/>
    </row>
    <row r="207" spans="9:44" s="4" customFormat="1" x14ac:dyDescent="0.25">
      <c r="I207" s="27"/>
      <c r="R207" s="27"/>
      <c r="X207" s="3"/>
      <c r="Z207" s="11"/>
      <c r="AA207" s="27"/>
      <c r="AO207" s="3"/>
      <c r="AQ207" s="45"/>
      <c r="AR207" s="11"/>
    </row>
    <row r="208" spans="9:44" s="4" customFormat="1" x14ac:dyDescent="0.25">
      <c r="I208" s="27"/>
      <c r="R208" s="27"/>
      <c r="X208" s="3"/>
      <c r="Z208" s="11"/>
      <c r="AA208" s="27"/>
      <c r="AO208" s="3"/>
      <c r="AQ208" s="45"/>
      <c r="AR208" s="11"/>
    </row>
    <row r="209" spans="9:44" s="4" customFormat="1" x14ac:dyDescent="0.25">
      <c r="I209" s="27"/>
      <c r="R209" s="27"/>
      <c r="X209" s="3"/>
      <c r="Z209" s="11"/>
      <c r="AA209" s="27"/>
      <c r="AO209" s="3"/>
      <c r="AQ209" s="45"/>
      <c r="AR209" s="11"/>
    </row>
    <row r="210" spans="9:44" s="4" customFormat="1" x14ac:dyDescent="0.25">
      <c r="I210" s="27"/>
      <c r="R210" s="27"/>
      <c r="X210" s="3"/>
      <c r="Z210" s="11"/>
      <c r="AA210" s="27"/>
      <c r="AO210" s="3"/>
      <c r="AQ210" s="45"/>
      <c r="AR210" s="11"/>
    </row>
    <row r="211" spans="9:44" s="4" customFormat="1" x14ac:dyDescent="0.25">
      <c r="I211" s="27"/>
      <c r="R211" s="27"/>
      <c r="X211" s="3"/>
      <c r="Z211" s="11"/>
      <c r="AA211" s="27"/>
      <c r="AO211" s="3"/>
      <c r="AQ211" s="45"/>
      <c r="AR211" s="11"/>
    </row>
    <row r="212" spans="9:44" s="4" customFormat="1" x14ac:dyDescent="0.25">
      <c r="I212" s="27"/>
      <c r="R212" s="27"/>
      <c r="X212" s="3"/>
      <c r="Z212" s="11"/>
      <c r="AA212" s="27"/>
      <c r="AO212" s="3"/>
      <c r="AQ212" s="45"/>
      <c r="AR212" s="11"/>
    </row>
    <row r="213" spans="9:44" s="4" customFormat="1" x14ac:dyDescent="0.25">
      <c r="I213" s="27"/>
      <c r="R213" s="27"/>
      <c r="X213" s="3"/>
      <c r="Z213" s="11"/>
      <c r="AA213" s="27"/>
      <c r="AO213" s="3"/>
      <c r="AQ213" s="45"/>
      <c r="AR213" s="11"/>
    </row>
    <row r="214" spans="9:44" s="4" customFormat="1" x14ac:dyDescent="0.25">
      <c r="I214" s="27"/>
      <c r="R214" s="27"/>
      <c r="X214" s="3"/>
      <c r="Z214" s="11"/>
      <c r="AA214" s="27"/>
      <c r="AO214" s="3"/>
      <c r="AQ214" s="45"/>
      <c r="AR214" s="11"/>
    </row>
    <row r="215" spans="9:44" s="4" customFormat="1" x14ac:dyDescent="0.25">
      <c r="I215" s="27"/>
      <c r="R215" s="27"/>
      <c r="X215" s="3"/>
      <c r="Z215" s="11"/>
      <c r="AA215" s="27"/>
      <c r="AO215" s="3"/>
      <c r="AQ215" s="45"/>
      <c r="AR215" s="11"/>
    </row>
    <row r="216" spans="9:44" s="4" customFormat="1" x14ac:dyDescent="0.25">
      <c r="I216" s="27"/>
      <c r="R216" s="27"/>
      <c r="X216" s="3"/>
      <c r="Z216" s="11"/>
      <c r="AA216" s="27"/>
      <c r="AO216" s="3"/>
      <c r="AQ216" s="45"/>
      <c r="AR216" s="11"/>
    </row>
    <row r="217" spans="9:44" s="4" customFormat="1" x14ac:dyDescent="0.25">
      <c r="I217" s="27"/>
      <c r="R217" s="27"/>
      <c r="X217" s="3"/>
      <c r="Z217" s="11"/>
      <c r="AA217" s="27"/>
      <c r="AO217" s="3"/>
      <c r="AQ217" s="45"/>
      <c r="AR217" s="11"/>
    </row>
    <row r="218" spans="9:44" s="4" customFormat="1" x14ac:dyDescent="0.25">
      <c r="I218" s="27"/>
      <c r="R218" s="27"/>
      <c r="X218" s="3"/>
      <c r="Z218" s="11"/>
      <c r="AA218" s="27"/>
      <c r="AO218" s="3"/>
      <c r="AQ218" s="45"/>
      <c r="AR218" s="11"/>
    </row>
    <row r="219" spans="9:44" s="4" customFormat="1" x14ac:dyDescent="0.25">
      <c r="I219" s="27"/>
      <c r="R219" s="27"/>
      <c r="X219" s="3"/>
      <c r="Z219" s="11"/>
      <c r="AA219" s="27"/>
      <c r="AO219" s="3"/>
      <c r="AQ219" s="45"/>
      <c r="AR219" s="11"/>
    </row>
    <row r="220" spans="9:44" s="4" customFormat="1" x14ac:dyDescent="0.25">
      <c r="I220" s="27"/>
      <c r="R220" s="27"/>
      <c r="X220" s="3"/>
      <c r="Z220" s="11"/>
      <c r="AA220" s="27"/>
      <c r="AO220" s="3"/>
      <c r="AQ220" s="45"/>
      <c r="AR220" s="11"/>
    </row>
    <row r="221" spans="9:44" s="4" customFormat="1" x14ac:dyDescent="0.25">
      <c r="I221" s="27"/>
      <c r="R221" s="27"/>
      <c r="X221" s="3"/>
      <c r="Z221" s="11"/>
      <c r="AA221" s="27"/>
      <c r="AO221" s="3"/>
      <c r="AQ221" s="45"/>
      <c r="AR221" s="11"/>
    </row>
    <row r="222" spans="9:44" s="4" customFormat="1" x14ac:dyDescent="0.25">
      <c r="I222" s="27"/>
      <c r="R222" s="27"/>
      <c r="X222" s="3"/>
      <c r="Z222" s="11"/>
      <c r="AA222" s="27"/>
      <c r="AO222" s="3"/>
      <c r="AQ222" s="45"/>
      <c r="AR222" s="11"/>
    </row>
    <row r="223" spans="9:44" s="4" customFormat="1" x14ac:dyDescent="0.25">
      <c r="I223" s="27"/>
      <c r="R223" s="27"/>
      <c r="X223" s="3"/>
      <c r="Z223" s="11"/>
      <c r="AA223" s="27"/>
      <c r="AO223" s="3"/>
      <c r="AQ223" s="45"/>
      <c r="AR223" s="11"/>
    </row>
    <row r="224" spans="9:44" s="4" customFormat="1" x14ac:dyDescent="0.25">
      <c r="I224" s="27"/>
      <c r="R224" s="27"/>
      <c r="X224" s="3"/>
      <c r="Z224" s="11"/>
      <c r="AA224" s="27"/>
      <c r="AO224" s="3"/>
      <c r="AQ224" s="45"/>
      <c r="AR224" s="11"/>
    </row>
    <row r="225" spans="9:44" s="4" customFormat="1" x14ac:dyDescent="0.25">
      <c r="I225" s="27"/>
      <c r="R225" s="27"/>
      <c r="X225" s="3"/>
      <c r="Z225" s="11"/>
      <c r="AA225" s="27"/>
      <c r="AO225" s="3"/>
      <c r="AQ225" s="45"/>
      <c r="AR225" s="11"/>
    </row>
    <row r="226" spans="9:44" s="4" customFormat="1" x14ac:dyDescent="0.25">
      <c r="I226" s="27"/>
      <c r="R226" s="27"/>
      <c r="X226" s="3"/>
      <c r="Z226" s="11"/>
      <c r="AA226" s="27"/>
      <c r="AO226" s="3"/>
      <c r="AQ226" s="45"/>
      <c r="AR226" s="11"/>
    </row>
    <row r="227" spans="9:44" s="4" customFormat="1" x14ac:dyDescent="0.25">
      <c r="I227" s="27"/>
      <c r="R227" s="27"/>
      <c r="X227" s="3"/>
      <c r="Z227" s="11"/>
      <c r="AA227" s="27"/>
      <c r="AO227" s="3"/>
      <c r="AQ227" s="45"/>
      <c r="AR227" s="11"/>
    </row>
    <row r="228" spans="9:44" s="4" customFormat="1" x14ac:dyDescent="0.25">
      <c r="I228" s="27"/>
      <c r="R228" s="27"/>
      <c r="X228" s="3"/>
      <c r="Z228" s="11"/>
      <c r="AA228" s="27"/>
      <c r="AO228" s="3"/>
      <c r="AQ228" s="45"/>
      <c r="AR228" s="11"/>
    </row>
    <row r="229" spans="9:44" s="4" customFormat="1" x14ac:dyDescent="0.25">
      <c r="I229" s="27"/>
      <c r="R229" s="27"/>
      <c r="X229" s="3"/>
      <c r="Z229" s="11"/>
      <c r="AA229" s="27"/>
      <c r="AO229" s="3"/>
      <c r="AQ229" s="45"/>
      <c r="AR229" s="11"/>
    </row>
    <row r="230" spans="9:44" s="4" customFormat="1" x14ac:dyDescent="0.25">
      <c r="I230" s="27"/>
      <c r="R230" s="27"/>
      <c r="X230" s="3"/>
      <c r="Z230" s="11"/>
      <c r="AA230" s="27"/>
      <c r="AO230" s="3"/>
      <c r="AQ230" s="45"/>
      <c r="AR230" s="11"/>
    </row>
    <row r="231" spans="9:44" s="4" customFormat="1" x14ac:dyDescent="0.25">
      <c r="I231" s="27"/>
      <c r="R231" s="27"/>
      <c r="X231" s="3"/>
      <c r="Z231" s="11"/>
      <c r="AA231" s="27"/>
      <c r="AO231" s="3"/>
      <c r="AQ231" s="45"/>
      <c r="AR231" s="11"/>
    </row>
    <row r="232" spans="9:44" s="4" customFormat="1" x14ac:dyDescent="0.25">
      <c r="I232" s="27"/>
      <c r="R232" s="27"/>
      <c r="X232" s="3"/>
      <c r="Z232" s="11"/>
      <c r="AA232" s="27"/>
      <c r="AO232" s="3"/>
      <c r="AQ232" s="45"/>
      <c r="AR232" s="11"/>
    </row>
    <row r="233" spans="9:44" s="4" customFormat="1" x14ac:dyDescent="0.25">
      <c r="I233" s="27"/>
      <c r="R233" s="27"/>
      <c r="X233" s="3"/>
      <c r="Z233" s="11"/>
      <c r="AA233" s="27"/>
      <c r="AO233" s="3"/>
      <c r="AQ233" s="45"/>
      <c r="AR233" s="11"/>
    </row>
    <row r="234" spans="9:44" s="4" customFormat="1" x14ac:dyDescent="0.25">
      <c r="I234" s="27"/>
      <c r="R234" s="27"/>
      <c r="X234" s="3"/>
      <c r="Z234" s="11"/>
      <c r="AA234" s="27"/>
      <c r="AO234" s="3"/>
      <c r="AQ234" s="45"/>
      <c r="AR234" s="11"/>
    </row>
    <row r="235" spans="9:44" s="4" customFormat="1" x14ac:dyDescent="0.25">
      <c r="I235" s="27"/>
      <c r="R235" s="27"/>
      <c r="X235" s="3"/>
      <c r="Z235" s="11"/>
      <c r="AA235" s="27"/>
      <c r="AO235" s="3"/>
      <c r="AQ235" s="45"/>
      <c r="AR235" s="11"/>
    </row>
    <row r="236" spans="9:44" s="4" customFormat="1" x14ac:dyDescent="0.25">
      <c r="I236" s="27"/>
      <c r="R236" s="27"/>
      <c r="X236" s="3"/>
      <c r="Z236" s="11"/>
      <c r="AA236" s="27"/>
      <c r="AO236" s="3"/>
      <c r="AQ236" s="45"/>
      <c r="AR236" s="11"/>
    </row>
    <row r="237" spans="9:44" s="4" customFormat="1" x14ac:dyDescent="0.25">
      <c r="I237" s="27"/>
      <c r="R237" s="27"/>
      <c r="X237" s="3"/>
      <c r="Z237" s="11"/>
      <c r="AA237" s="27"/>
      <c r="AO237" s="3"/>
      <c r="AQ237" s="45"/>
      <c r="AR237" s="11"/>
    </row>
    <row r="238" spans="9:44" s="4" customFormat="1" x14ac:dyDescent="0.25">
      <c r="I238" s="27"/>
      <c r="R238" s="27"/>
      <c r="X238" s="3"/>
      <c r="Z238" s="11"/>
      <c r="AA238" s="27"/>
      <c r="AO238" s="3"/>
      <c r="AQ238" s="45"/>
      <c r="AR238" s="11"/>
    </row>
    <row r="239" spans="9:44" s="4" customFormat="1" x14ac:dyDescent="0.25">
      <c r="I239" s="27"/>
      <c r="R239" s="27"/>
      <c r="X239" s="3"/>
      <c r="Z239" s="11"/>
      <c r="AA239" s="27"/>
      <c r="AO239" s="3"/>
      <c r="AQ239" s="45"/>
      <c r="AR239" s="11"/>
    </row>
    <row r="240" spans="9:44" s="4" customFormat="1" x14ac:dyDescent="0.25">
      <c r="I240" s="27"/>
      <c r="R240" s="27"/>
      <c r="X240" s="3"/>
      <c r="Z240" s="11"/>
      <c r="AA240" s="27"/>
      <c r="AO240" s="3"/>
      <c r="AQ240" s="45"/>
      <c r="AR240" s="11"/>
    </row>
    <row r="241" spans="9:44" s="4" customFormat="1" x14ac:dyDescent="0.25">
      <c r="I241" s="27"/>
      <c r="R241" s="27"/>
      <c r="X241" s="3"/>
      <c r="Z241" s="11"/>
      <c r="AA241" s="27"/>
      <c r="AO241" s="3"/>
      <c r="AQ241" s="45"/>
      <c r="AR241" s="11"/>
    </row>
    <row r="242" spans="9:44" s="4" customFormat="1" x14ac:dyDescent="0.25">
      <c r="I242" s="27"/>
      <c r="R242" s="27"/>
      <c r="X242" s="3"/>
      <c r="Z242" s="11"/>
      <c r="AA242" s="27"/>
      <c r="AO242" s="3"/>
      <c r="AQ242" s="45"/>
      <c r="AR242" s="11"/>
    </row>
    <row r="243" spans="9:44" s="4" customFormat="1" x14ac:dyDescent="0.25">
      <c r="I243" s="27"/>
      <c r="R243" s="27"/>
      <c r="X243" s="3"/>
      <c r="Z243" s="11"/>
      <c r="AA243" s="27"/>
      <c r="AO243" s="3"/>
      <c r="AQ243" s="45"/>
      <c r="AR243" s="11"/>
    </row>
    <row r="244" spans="9:44" s="4" customFormat="1" x14ac:dyDescent="0.25">
      <c r="I244" s="27"/>
      <c r="R244" s="27"/>
      <c r="X244" s="3"/>
      <c r="Z244" s="11"/>
      <c r="AA244" s="27"/>
      <c r="AO244" s="3"/>
      <c r="AQ244" s="45"/>
      <c r="AR244" s="11"/>
    </row>
    <row r="245" spans="9:44" s="4" customFormat="1" x14ac:dyDescent="0.25">
      <c r="I245" s="27"/>
      <c r="R245" s="27"/>
      <c r="X245" s="3"/>
      <c r="Z245" s="11"/>
      <c r="AA245" s="27"/>
      <c r="AO245" s="3"/>
      <c r="AQ245" s="45"/>
      <c r="AR245" s="11"/>
    </row>
    <row r="246" spans="9:44" s="4" customFormat="1" x14ac:dyDescent="0.25">
      <c r="I246" s="27"/>
      <c r="R246" s="27"/>
      <c r="X246" s="3"/>
      <c r="Z246" s="11"/>
      <c r="AA246" s="27"/>
      <c r="AO246" s="3"/>
      <c r="AQ246" s="45"/>
      <c r="AR246" s="11"/>
    </row>
    <row r="247" spans="9:44" s="4" customFormat="1" x14ac:dyDescent="0.25">
      <c r="I247" s="27"/>
      <c r="R247" s="27"/>
      <c r="X247" s="3"/>
      <c r="Z247" s="11"/>
      <c r="AA247" s="27"/>
      <c r="AO247" s="3"/>
      <c r="AQ247" s="45"/>
      <c r="AR247" s="11"/>
    </row>
    <row r="248" spans="9:44" s="4" customFormat="1" x14ac:dyDescent="0.25">
      <c r="I248" s="27"/>
      <c r="R248" s="27"/>
      <c r="X248" s="3"/>
      <c r="Z248" s="11"/>
      <c r="AA248" s="27"/>
      <c r="AO248" s="3"/>
      <c r="AQ248" s="45"/>
      <c r="AR248" s="11"/>
    </row>
    <row r="249" spans="9:44" s="4" customFormat="1" x14ac:dyDescent="0.25">
      <c r="I249" s="27"/>
      <c r="R249" s="27"/>
      <c r="X249" s="3"/>
      <c r="Z249" s="11"/>
      <c r="AA249" s="27"/>
      <c r="AO249" s="3"/>
      <c r="AQ249" s="45"/>
      <c r="AR249" s="11"/>
    </row>
    <row r="250" spans="9:44" s="4" customFormat="1" x14ac:dyDescent="0.25">
      <c r="I250" s="27"/>
      <c r="R250" s="27"/>
      <c r="X250" s="3"/>
      <c r="Z250" s="11"/>
      <c r="AA250" s="27"/>
      <c r="AO250" s="3"/>
      <c r="AQ250" s="45"/>
      <c r="AR250" s="11"/>
    </row>
    <row r="251" spans="9:44" s="4" customFormat="1" x14ac:dyDescent="0.25">
      <c r="I251" s="27"/>
      <c r="R251" s="27"/>
      <c r="X251" s="3"/>
      <c r="Z251" s="11"/>
      <c r="AA251" s="27"/>
      <c r="AO251" s="3"/>
      <c r="AQ251" s="45"/>
      <c r="AR251" s="11"/>
    </row>
    <row r="252" spans="9:44" s="4" customFormat="1" x14ac:dyDescent="0.25">
      <c r="I252" s="27"/>
      <c r="R252" s="27"/>
      <c r="X252" s="3"/>
      <c r="Z252" s="11"/>
      <c r="AA252" s="27"/>
      <c r="AO252" s="3"/>
      <c r="AQ252" s="45"/>
      <c r="AR252" s="11"/>
    </row>
    <row r="253" spans="9:44" s="4" customFormat="1" x14ac:dyDescent="0.25">
      <c r="I253" s="27"/>
      <c r="R253" s="27"/>
      <c r="X253" s="3"/>
      <c r="Z253" s="11"/>
      <c r="AA253" s="27"/>
      <c r="AO253" s="3"/>
      <c r="AQ253" s="45"/>
      <c r="AR253" s="11"/>
    </row>
    <row r="254" spans="9:44" s="4" customFormat="1" x14ac:dyDescent="0.25">
      <c r="I254" s="27"/>
      <c r="R254" s="27"/>
      <c r="X254" s="3"/>
      <c r="Z254" s="11"/>
      <c r="AA254" s="27"/>
      <c r="AO254" s="3"/>
      <c r="AQ254" s="45"/>
      <c r="AR254" s="11"/>
    </row>
    <row r="255" spans="9:44" s="4" customFormat="1" x14ac:dyDescent="0.25">
      <c r="I255" s="27"/>
      <c r="R255" s="27"/>
      <c r="X255" s="3"/>
      <c r="Z255" s="11"/>
      <c r="AA255" s="27"/>
      <c r="AO255" s="3"/>
      <c r="AQ255" s="45"/>
      <c r="AR255" s="11"/>
    </row>
    <row r="256" spans="9:44" s="4" customFormat="1" x14ac:dyDescent="0.25">
      <c r="I256" s="27"/>
      <c r="R256" s="27"/>
      <c r="X256" s="3"/>
      <c r="Z256" s="11"/>
      <c r="AA256" s="27"/>
      <c r="AO256" s="3"/>
      <c r="AQ256" s="45"/>
      <c r="AR256" s="11"/>
    </row>
    <row r="257" spans="9:44" s="4" customFormat="1" x14ac:dyDescent="0.25">
      <c r="I257" s="27"/>
      <c r="R257" s="27"/>
      <c r="X257" s="3"/>
      <c r="Z257" s="11"/>
      <c r="AA257" s="27"/>
      <c r="AO257" s="3"/>
      <c r="AQ257" s="45"/>
      <c r="AR257" s="11"/>
    </row>
    <row r="258" spans="9:44" s="4" customFormat="1" x14ac:dyDescent="0.25">
      <c r="I258" s="27"/>
      <c r="R258" s="27"/>
      <c r="X258" s="3"/>
      <c r="Z258" s="11"/>
      <c r="AA258" s="27"/>
      <c r="AO258" s="3"/>
      <c r="AQ258" s="45"/>
      <c r="AR258" s="11"/>
    </row>
    <row r="259" spans="9:44" s="4" customFormat="1" x14ac:dyDescent="0.25">
      <c r="I259" s="27"/>
      <c r="R259" s="27"/>
      <c r="X259" s="3"/>
      <c r="Z259" s="11"/>
      <c r="AA259" s="27"/>
      <c r="AO259" s="3"/>
      <c r="AQ259" s="45"/>
      <c r="AR259" s="11"/>
    </row>
    <row r="260" spans="9:44" s="4" customFormat="1" x14ac:dyDescent="0.25">
      <c r="I260" s="27"/>
      <c r="R260" s="27"/>
      <c r="X260" s="3"/>
      <c r="Z260" s="11"/>
      <c r="AA260" s="27"/>
      <c r="AO260" s="3"/>
      <c r="AQ260" s="45"/>
      <c r="AR260" s="11"/>
    </row>
    <row r="261" spans="9:44" s="4" customFormat="1" x14ac:dyDescent="0.25">
      <c r="I261" s="27"/>
      <c r="R261" s="27"/>
      <c r="X261" s="3"/>
      <c r="Z261" s="11"/>
      <c r="AA261" s="27"/>
      <c r="AO261" s="3"/>
      <c r="AQ261" s="45"/>
      <c r="AR261" s="11"/>
    </row>
    <row r="262" spans="9:44" s="4" customFormat="1" x14ac:dyDescent="0.25">
      <c r="I262" s="27"/>
      <c r="R262" s="27"/>
      <c r="X262" s="3"/>
      <c r="Z262" s="11"/>
      <c r="AA262" s="27"/>
      <c r="AO262" s="3"/>
      <c r="AQ262" s="45"/>
      <c r="AR262" s="11"/>
    </row>
    <row r="263" spans="9:44" s="4" customFormat="1" x14ac:dyDescent="0.25">
      <c r="I263" s="27"/>
      <c r="R263" s="27"/>
      <c r="X263" s="3"/>
      <c r="Z263" s="11"/>
      <c r="AA263" s="27"/>
      <c r="AO263" s="3"/>
      <c r="AQ263" s="45"/>
      <c r="AR263" s="11"/>
    </row>
    <row r="264" spans="9:44" s="4" customFormat="1" x14ac:dyDescent="0.25">
      <c r="I264" s="27"/>
      <c r="R264" s="27"/>
      <c r="X264" s="3"/>
      <c r="Z264" s="11"/>
      <c r="AA264" s="27"/>
      <c r="AO264" s="3"/>
      <c r="AQ264" s="45"/>
      <c r="AR264" s="11"/>
    </row>
    <row r="265" spans="9:44" s="4" customFormat="1" x14ac:dyDescent="0.25">
      <c r="I265" s="27"/>
      <c r="R265" s="27"/>
      <c r="X265" s="3"/>
      <c r="Z265" s="11"/>
      <c r="AA265" s="27"/>
      <c r="AO265" s="3"/>
      <c r="AQ265" s="45"/>
      <c r="AR265" s="11"/>
    </row>
    <row r="266" spans="9:44" s="4" customFormat="1" x14ac:dyDescent="0.25">
      <c r="I266" s="27"/>
      <c r="R266" s="27"/>
      <c r="X266" s="3"/>
      <c r="Z266" s="11"/>
      <c r="AA266" s="27"/>
      <c r="AO266" s="3"/>
      <c r="AQ266" s="45"/>
      <c r="AR266" s="11"/>
    </row>
    <row r="267" spans="9:44" s="4" customFormat="1" x14ac:dyDescent="0.25">
      <c r="I267" s="27"/>
      <c r="R267" s="27"/>
      <c r="X267" s="3"/>
      <c r="Z267" s="11"/>
      <c r="AA267" s="27"/>
      <c r="AO267" s="3"/>
      <c r="AQ267" s="45"/>
      <c r="AR267" s="11"/>
    </row>
    <row r="268" spans="9:44" s="4" customFormat="1" x14ac:dyDescent="0.25">
      <c r="I268" s="27"/>
      <c r="R268" s="27"/>
      <c r="X268" s="3"/>
      <c r="Z268" s="11"/>
      <c r="AA268" s="27"/>
      <c r="AO268" s="3"/>
      <c r="AQ268" s="45"/>
      <c r="AR268" s="11"/>
    </row>
    <row r="269" spans="9:44" s="4" customFormat="1" x14ac:dyDescent="0.25">
      <c r="I269" s="27"/>
      <c r="R269" s="27"/>
      <c r="X269" s="3"/>
      <c r="Z269" s="11"/>
      <c r="AA269" s="27"/>
      <c r="AO269" s="3"/>
      <c r="AQ269" s="45"/>
      <c r="AR269" s="11"/>
    </row>
    <row r="270" spans="9:44" s="4" customFormat="1" x14ac:dyDescent="0.25">
      <c r="I270" s="27"/>
      <c r="R270" s="27"/>
      <c r="X270" s="3"/>
      <c r="Z270" s="11"/>
      <c r="AA270" s="27"/>
      <c r="AO270" s="3"/>
      <c r="AQ270" s="45"/>
      <c r="AR270" s="11"/>
    </row>
    <row r="271" spans="9:44" s="4" customFormat="1" x14ac:dyDescent="0.25">
      <c r="I271" s="27"/>
      <c r="R271" s="27"/>
      <c r="X271" s="3"/>
      <c r="Z271" s="11"/>
      <c r="AA271" s="27"/>
      <c r="AO271" s="3"/>
      <c r="AQ271" s="45"/>
      <c r="AR271" s="11"/>
    </row>
    <row r="272" spans="9:44" s="4" customFormat="1" x14ac:dyDescent="0.25">
      <c r="I272" s="27"/>
      <c r="R272" s="27"/>
      <c r="X272" s="3"/>
      <c r="Z272" s="11"/>
      <c r="AA272" s="27"/>
      <c r="AO272" s="3"/>
      <c r="AQ272" s="45"/>
      <c r="AR272" s="11"/>
    </row>
    <row r="273" spans="2:51" s="4" customFormat="1" x14ac:dyDescent="0.25">
      <c r="I273" s="27"/>
      <c r="R273" s="27"/>
      <c r="X273" s="3"/>
      <c r="Z273" s="11"/>
      <c r="AA273" s="27"/>
      <c r="AO273" s="3"/>
      <c r="AQ273" s="45"/>
      <c r="AR273" s="11"/>
    </row>
    <row r="274" spans="2:51" s="4" customFormat="1" x14ac:dyDescent="0.25">
      <c r="I274" s="27"/>
      <c r="R274" s="27"/>
      <c r="X274" s="3"/>
      <c r="Z274" s="11"/>
      <c r="AA274" s="27"/>
      <c r="AO274" s="3"/>
      <c r="AQ274" s="45"/>
      <c r="AR274" s="11"/>
    </row>
    <row r="275" spans="2:51" s="4" customFormat="1" x14ac:dyDescent="0.25">
      <c r="B275" s="33"/>
      <c r="C275" s="33"/>
      <c r="D275" s="33"/>
      <c r="E275" s="33"/>
      <c r="F275" s="33"/>
      <c r="G275" s="33"/>
      <c r="H275" s="33"/>
      <c r="I275" s="13"/>
      <c r="J275" s="33"/>
      <c r="K275" s="33"/>
      <c r="L275" s="33"/>
      <c r="M275" s="33"/>
      <c r="N275" s="33"/>
      <c r="O275" s="33"/>
      <c r="P275" s="33"/>
      <c r="Q275" s="33"/>
      <c r="R275" s="13"/>
      <c r="S275" s="33"/>
      <c r="T275" s="33"/>
      <c r="U275" s="33"/>
      <c r="V275" s="33"/>
      <c r="W275" s="33"/>
      <c r="X275" s="14"/>
      <c r="Y275" s="33"/>
      <c r="Z275" s="15"/>
      <c r="AA275" s="13"/>
      <c r="AB275" s="33"/>
      <c r="AC275" s="33"/>
      <c r="AD275" s="33"/>
      <c r="AE275" s="33"/>
      <c r="AF275" s="33"/>
      <c r="AG275" s="33"/>
      <c r="AH275" s="33"/>
      <c r="AI275" s="33"/>
      <c r="AJ275" s="33"/>
      <c r="AK275" s="33"/>
      <c r="AL275" s="33"/>
      <c r="AM275" s="33"/>
      <c r="AN275" s="33"/>
      <c r="AO275" s="14"/>
      <c r="AP275" s="33"/>
      <c r="AQ275" s="48"/>
      <c r="AR275" s="15"/>
      <c r="AS275" s="33"/>
      <c r="AT275" s="33"/>
      <c r="AU275" s="33"/>
      <c r="AV275" s="33"/>
      <c r="AW275" s="33"/>
      <c r="AX275" s="33"/>
      <c r="AY275" s="33"/>
    </row>
    <row r="276" spans="2:51" s="3" customFormat="1" x14ac:dyDescent="0.25">
      <c r="I276" s="52"/>
      <c r="R276" s="52"/>
      <c r="Y276" s="4"/>
      <c r="AA276" s="52"/>
      <c r="AP276" s="4"/>
    </row>
    <row r="277" spans="2:51" s="3" customFormat="1" x14ac:dyDescent="0.25">
      <c r="I277" s="52"/>
      <c r="R277" s="52"/>
      <c r="Y277" s="4"/>
      <c r="AA277" s="52"/>
      <c r="AP277" s="4"/>
    </row>
    <row r="278" spans="2:51" s="3" customFormat="1" x14ac:dyDescent="0.25">
      <c r="I278" s="52"/>
      <c r="R278" s="52"/>
      <c r="Y278" s="4"/>
      <c r="AA278" s="52"/>
      <c r="AP278" s="4"/>
    </row>
    <row r="279" spans="2:51" s="3" customFormat="1" x14ac:dyDescent="0.25">
      <c r="I279" s="52"/>
      <c r="R279" s="52"/>
      <c r="Y279" s="4"/>
      <c r="AA279" s="52"/>
      <c r="AP279" s="4"/>
    </row>
    <row r="280" spans="2:51" s="3" customFormat="1" x14ac:dyDescent="0.25">
      <c r="I280" s="52"/>
      <c r="R280" s="52"/>
      <c r="Y280" s="4"/>
      <c r="AA280" s="52"/>
      <c r="AP280" s="4"/>
    </row>
    <row r="281" spans="2:51" s="3" customFormat="1" x14ac:dyDescent="0.25">
      <c r="I281" s="52"/>
      <c r="R281" s="52"/>
      <c r="Y281" s="4"/>
      <c r="AA281" s="52"/>
      <c r="AP281" s="4"/>
    </row>
    <row r="282" spans="2:51" s="3" customFormat="1" x14ac:dyDescent="0.25">
      <c r="I282" s="52"/>
      <c r="R282" s="52"/>
      <c r="Y282" s="4"/>
      <c r="AA282" s="52"/>
      <c r="AP282" s="4"/>
    </row>
    <row r="283" spans="2:51" s="3" customFormat="1" x14ac:dyDescent="0.25">
      <c r="I283" s="52"/>
      <c r="R283" s="52"/>
      <c r="Y283" s="4"/>
      <c r="AA283" s="52"/>
      <c r="AP283" s="4"/>
    </row>
    <row r="284" spans="2:51" s="3" customFormat="1" x14ac:dyDescent="0.25">
      <c r="I284" s="52"/>
      <c r="R284" s="52"/>
      <c r="Y284" s="4"/>
      <c r="AA284" s="52"/>
      <c r="AP284" s="4"/>
    </row>
    <row r="285" spans="2:51" s="3" customFormat="1" x14ac:dyDescent="0.25">
      <c r="I285" s="52"/>
      <c r="R285" s="52"/>
      <c r="Y285" s="4"/>
      <c r="AA285" s="52"/>
      <c r="AP285" s="4"/>
    </row>
    <row r="286" spans="2:51" s="3" customFormat="1" x14ac:dyDescent="0.25">
      <c r="I286" s="52"/>
      <c r="R286" s="52"/>
      <c r="Y286" s="4"/>
      <c r="AA286" s="52"/>
      <c r="AP286" s="4"/>
    </row>
    <row r="287" spans="2:51" s="3" customFormat="1" x14ac:dyDescent="0.25">
      <c r="I287" s="52"/>
      <c r="R287" s="52"/>
      <c r="Y287" s="4"/>
      <c r="AA287" s="52"/>
      <c r="AP287" s="4"/>
    </row>
    <row r="288" spans="2:51" s="3" customFormat="1" x14ac:dyDescent="0.25">
      <c r="I288" s="52"/>
      <c r="R288" s="52"/>
      <c r="Y288" s="4"/>
      <c r="AA288" s="52"/>
      <c r="AP288" s="4"/>
    </row>
    <row r="289" spans="9:42" s="3" customFormat="1" x14ac:dyDescent="0.25">
      <c r="I289" s="52"/>
      <c r="R289" s="52"/>
      <c r="Y289" s="4"/>
      <c r="AA289" s="52"/>
      <c r="AP289" s="4"/>
    </row>
    <row r="290" spans="9:42" s="3" customFormat="1" x14ac:dyDescent="0.25">
      <c r="I290" s="52"/>
      <c r="R290" s="52"/>
      <c r="Y290" s="4"/>
      <c r="AA290" s="52"/>
      <c r="AP290" s="4"/>
    </row>
    <row r="291" spans="9:42" s="3" customFormat="1" x14ac:dyDescent="0.25">
      <c r="I291" s="52"/>
      <c r="R291" s="52"/>
      <c r="Y291" s="4"/>
      <c r="AA291" s="52"/>
      <c r="AP291" s="4"/>
    </row>
    <row r="292" spans="9:42" s="3" customFormat="1" x14ac:dyDescent="0.25">
      <c r="I292" s="52"/>
      <c r="R292" s="52"/>
      <c r="Y292" s="4"/>
      <c r="AA292" s="52"/>
      <c r="AP292" s="4"/>
    </row>
    <row r="293" spans="9:42" s="3" customFormat="1" x14ac:dyDescent="0.25">
      <c r="I293" s="52"/>
      <c r="R293" s="52"/>
      <c r="Y293" s="4"/>
      <c r="AA293" s="52"/>
      <c r="AP293" s="4"/>
    </row>
    <row r="294" spans="9:42" s="3" customFormat="1" x14ac:dyDescent="0.25">
      <c r="I294" s="52"/>
      <c r="R294" s="52"/>
      <c r="Y294" s="4"/>
      <c r="AA294" s="52"/>
      <c r="AP294" s="4"/>
    </row>
    <row r="295" spans="9:42" s="3" customFormat="1" x14ac:dyDescent="0.25">
      <c r="I295" s="52"/>
      <c r="R295" s="52"/>
      <c r="Y295" s="4"/>
      <c r="AA295" s="52"/>
      <c r="AP295" s="4"/>
    </row>
    <row r="296" spans="9:42" s="3" customFormat="1" x14ac:dyDescent="0.25">
      <c r="I296" s="52"/>
      <c r="R296" s="52"/>
      <c r="Y296" s="4"/>
      <c r="AA296" s="52"/>
      <c r="AP296" s="4"/>
    </row>
    <row r="297" spans="9:42" s="3" customFormat="1" x14ac:dyDescent="0.25">
      <c r="I297" s="52"/>
      <c r="R297" s="52"/>
      <c r="Y297" s="4"/>
      <c r="AA297" s="52"/>
      <c r="AP297" s="4"/>
    </row>
    <row r="298" spans="9:42" s="3" customFormat="1" x14ac:dyDescent="0.25">
      <c r="I298" s="52"/>
      <c r="R298" s="52"/>
      <c r="Y298" s="4"/>
      <c r="AA298" s="52"/>
      <c r="AP298" s="4"/>
    </row>
    <row r="299" spans="9:42" s="3" customFormat="1" x14ac:dyDescent="0.25">
      <c r="I299" s="52"/>
      <c r="R299" s="52"/>
      <c r="Y299" s="4"/>
      <c r="AA299" s="52"/>
      <c r="AP299" s="4"/>
    </row>
    <row r="300" spans="9:42" s="3" customFormat="1" x14ac:dyDescent="0.25">
      <c r="I300" s="52"/>
      <c r="R300" s="52"/>
      <c r="Y300" s="4"/>
      <c r="AA300" s="52"/>
      <c r="AP300" s="4"/>
    </row>
    <row r="301" spans="9:42" s="3" customFormat="1" x14ac:dyDescent="0.25">
      <c r="I301" s="52"/>
      <c r="R301" s="52"/>
      <c r="Y301" s="4"/>
      <c r="AA301" s="52"/>
      <c r="AP301" s="4"/>
    </row>
    <row r="302" spans="9:42" s="3" customFormat="1" x14ac:dyDescent="0.25">
      <c r="I302" s="52"/>
      <c r="R302" s="52"/>
      <c r="Y302" s="4"/>
      <c r="AA302" s="52"/>
      <c r="AP302" s="4"/>
    </row>
    <row r="303" spans="9:42" s="3" customFormat="1" x14ac:dyDescent="0.25">
      <c r="I303" s="52"/>
      <c r="R303" s="52"/>
      <c r="Y303" s="4"/>
      <c r="AA303" s="52"/>
      <c r="AP303" s="4"/>
    </row>
    <row r="304" spans="9:42" s="3" customFormat="1" x14ac:dyDescent="0.25">
      <c r="I304" s="52"/>
      <c r="R304" s="52"/>
      <c r="Y304" s="4"/>
      <c r="AA304" s="52"/>
      <c r="AP304" s="4"/>
    </row>
    <row r="305" spans="9:42" s="3" customFormat="1" x14ac:dyDescent="0.25">
      <c r="I305" s="52"/>
      <c r="R305" s="52"/>
      <c r="Y305" s="4"/>
      <c r="AA305" s="52"/>
      <c r="AP305" s="4"/>
    </row>
    <row r="306" spans="9:42" s="3" customFormat="1" x14ac:dyDescent="0.25">
      <c r="I306" s="52"/>
      <c r="R306" s="52"/>
      <c r="Y306" s="4"/>
      <c r="AA306" s="52"/>
      <c r="AP306" s="4"/>
    </row>
    <row r="307" spans="9:42" s="3" customFormat="1" x14ac:dyDescent="0.25">
      <c r="I307" s="52"/>
      <c r="R307" s="52"/>
      <c r="Y307" s="4"/>
      <c r="AA307" s="52"/>
      <c r="AP307" s="4"/>
    </row>
    <row r="308" spans="9:42" s="3" customFormat="1" x14ac:dyDescent="0.25">
      <c r="I308" s="52"/>
      <c r="R308" s="52"/>
      <c r="Y308" s="4"/>
      <c r="AA308" s="52"/>
      <c r="AP308" s="4"/>
    </row>
    <row r="309" spans="9:42" s="3" customFormat="1" x14ac:dyDescent="0.25">
      <c r="I309" s="52"/>
      <c r="R309" s="52"/>
      <c r="Y309" s="4"/>
      <c r="AA309" s="52"/>
      <c r="AP309" s="4"/>
    </row>
    <row r="310" spans="9:42" s="3" customFormat="1" x14ac:dyDescent="0.25">
      <c r="I310" s="52"/>
      <c r="R310" s="52"/>
      <c r="Y310" s="4"/>
      <c r="AA310" s="52"/>
      <c r="AP310" s="4"/>
    </row>
    <row r="311" spans="9:42" s="3" customFormat="1" x14ac:dyDescent="0.25">
      <c r="I311" s="52"/>
      <c r="R311" s="52"/>
      <c r="Y311" s="4"/>
      <c r="AA311" s="52"/>
      <c r="AP311" s="4"/>
    </row>
    <row r="312" spans="9:42" s="3" customFormat="1" x14ac:dyDescent="0.25">
      <c r="I312" s="52"/>
      <c r="R312" s="52"/>
      <c r="Y312" s="4"/>
      <c r="AA312" s="52"/>
      <c r="AP312" s="4"/>
    </row>
    <row r="313" spans="9:42" s="3" customFormat="1" x14ac:dyDescent="0.25">
      <c r="I313" s="52"/>
      <c r="R313" s="52"/>
      <c r="Y313" s="4"/>
      <c r="AA313" s="52"/>
      <c r="AP313" s="4"/>
    </row>
    <row r="314" spans="9:42" s="3" customFormat="1" x14ac:dyDescent="0.25">
      <c r="I314" s="52"/>
      <c r="R314" s="52"/>
      <c r="Y314" s="4"/>
      <c r="AA314" s="52"/>
      <c r="AP314" s="4"/>
    </row>
    <row r="315" spans="9:42" s="3" customFormat="1" x14ac:dyDescent="0.25">
      <c r="I315" s="52"/>
      <c r="R315" s="52"/>
      <c r="Y315" s="4"/>
      <c r="AA315" s="52"/>
      <c r="AP315" s="4"/>
    </row>
    <row r="316" spans="9:42" s="3" customFormat="1" x14ac:dyDescent="0.25">
      <c r="I316" s="52"/>
      <c r="R316" s="52"/>
      <c r="Y316" s="4"/>
      <c r="AA316" s="52"/>
      <c r="AP316" s="4"/>
    </row>
    <row r="317" spans="9:42" s="3" customFormat="1" x14ac:dyDescent="0.25">
      <c r="I317" s="52"/>
      <c r="R317" s="52"/>
      <c r="Y317" s="4"/>
      <c r="AA317" s="52"/>
      <c r="AP317" s="4"/>
    </row>
    <row r="318" spans="9:42" s="3" customFormat="1" x14ac:dyDescent="0.25">
      <c r="I318" s="52"/>
      <c r="R318" s="52"/>
      <c r="Y318" s="4"/>
      <c r="AA318" s="52"/>
      <c r="AP318" s="4"/>
    </row>
    <row r="319" spans="9:42" s="3" customFormat="1" x14ac:dyDescent="0.25">
      <c r="I319" s="52"/>
      <c r="R319" s="52"/>
      <c r="Y319" s="4"/>
      <c r="AA319" s="52"/>
      <c r="AP319" s="4"/>
    </row>
    <row r="320" spans="9:42" s="3" customFormat="1" x14ac:dyDescent="0.25">
      <c r="I320" s="52"/>
      <c r="R320" s="52"/>
      <c r="Y320" s="4"/>
      <c r="AA320" s="52"/>
      <c r="AP320" s="4"/>
    </row>
    <row r="321" spans="9:42" s="3" customFormat="1" x14ac:dyDescent="0.25">
      <c r="I321" s="52"/>
      <c r="R321" s="52"/>
      <c r="Y321" s="4"/>
      <c r="AA321" s="52"/>
      <c r="AP321" s="4"/>
    </row>
    <row r="322" spans="9:42" s="3" customFormat="1" x14ac:dyDescent="0.25">
      <c r="I322" s="52"/>
      <c r="R322" s="52"/>
      <c r="Y322" s="4"/>
      <c r="AA322" s="52"/>
      <c r="AP322" s="4"/>
    </row>
    <row r="323" spans="9:42" s="3" customFormat="1" x14ac:dyDescent="0.25">
      <c r="I323" s="52"/>
      <c r="R323" s="52"/>
      <c r="Y323" s="4"/>
      <c r="AA323" s="52"/>
      <c r="AP323" s="4"/>
    </row>
    <row r="324" spans="9:42" s="3" customFormat="1" x14ac:dyDescent="0.25">
      <c r="I324" s="52"/>
      <c r="R324" s="52"/>
      <c r="Y324" s="4"/>
      <c r="AA324" s="52"/>
      <c r="AP324" s="4"/>
    </row>
    <row r="325" spans="9:42" s="3" customFormat="1" x14ac:dyDescent="0.25">
      <c r="I325" s="52"/>
      <c r="R325" s="52"/>
      <c r="Y325" s="4"/>
      <c r="AA325" s="52"/>
      <c r="AP325" s="4"/>
    </row>
    <row r="326" spans="9:42" s="3" customFormat="1" x14ac:dyDescent="0.25">
      <c r="I326" s="52"/>
      <c r="R326" s="52"/>
      <c r="Y326" s="4"/>
      <c r="AA326" s="52"/>
      <c r="AP326" s="4"/>
    </row>
    <row r="327" spans="9:42" s="3" customFormat="1" x14ac:dyDescent="0.25">
      <c r="I327" s="52"/>
      <c r="R327" s="52"/>
      <c r="Y327" s="4"/>
      <c r="AA327" s="52"/>
      <c r="AP327" s="4"/>
    </row>
    <row r="328" spans="9:42" s="3" customFormat="1" x14ac:dyDescent="0.25">
      <c r="I328" s="52"/>
      <c r="R328" s="52"/>
      <c r="Y328" s="4"/>
      <c r="AA328" s="52"/>
      <c r="AP328" s="4"/>
    </row>
    <row r="329" spans="9:42" s="3" customFormat="1" x14ac:dyDescent="0.25">
      <c r="I329" s="52"/>
      <c r="R329" s="52"/>
      <c r="Y329" s="4"/>
      <c r="AA329" s="52"/>
      <c r="AP329" s="4"/>
    </row>
    <row r="330" spans="9:42" s="3" customFormat="1" x14ac:dyDescent="0.25">
      <c r="I330" s="52"/>
      <c r="R330" s="52"/>
      <c r="Y330" s="4"/>
      <c r="AA330" s="52"/>
      <c r="AP330" s="4"/>
    </row>
    <row r="331" spans="9:42" s="3" customFormat="1" x14ac:dyDescent="0.25">
      <c r="I331" s="52"/>
      <c r="R331" s="52"/>
      <c r="Y331" s="4"/>
      <c r="AA331" s="52"/>
      <c r="AP331" s="4"/>
    </row>
    <row r="332" spans="9:42" s="3" customFormat="1" x14ac:dyDescent="0.25">
      <c r="I332" s="52"/>
      <c r="R332" s="52"/>
      <c r="Y332" s="4"/>
      <c r="AA332" s="52"/>
      <c r="AP332" s="4"/>
    </row>
    <row r="333" spans="9:42" s="3" customFormat="1" x14ac:dyDescent="0.25">
      <c r="I333" s="52"/>
      <c r="R333" s="52"/>
      <c r="Y333" s="4"/>
      <c r="AA333" s="52"/>
      <c r="AP333" s="4"/>
    </row>
    <row r="334" spans="9:42" s="3" customFormat="1" x14ac:dyDescent="0.25">
      <c r="I334" s="52"/>
      <c r="R334" s="52"/>
      <c r="Y334" s="4"/>
      <c r="AA334" s="52"/>
      <c r="AP334" s="4"/>
    </row>
    <row r="335" spans="9:42" s="3" customFormat="1" x14ac:dyDescent="0.25">
      <c r="I335" s="52"/>
      <c r="R335" s="52"/>
      <c r="Y335" s="4"/>
      <c r="AA335" s="52"/>
      <c r="AP335" s="4"/>
    </row>
    <row r="336" spans="9:42" s="3" customFormat="1" x14ac:dyDescent="0.25">
      <c r="I336" s="52"/>
      <c r="R336" s="52"/>
      <c r="Y336" s="4"/>
      <c r="AA336" s="52"/>
      <c r="AP336" s="4"/>
    </row>
    <row r="337" spans="9:42" s="3" customFormat="1" x14ac:dyDescent="0.25">
      <c r="I337" s="52"/>
      <c r="R337" s="52"/>
      <c r="Y337" s="4"/>
      <c r="AA337" s="52"/>
      <c r="AP337" s="4"/>
    </row>
    <row r="338" spans="9:42" s="3" customFormat="1" x14ac:dyDescent="0.25">
      <c r="I338" s="52"/>
      <c r="R338" s="52"/>
      <c r="Y338" s="4"/>
      <c r="AA338" s="52"/>
      <c r="AP338" s="4"/>
    </row>
    <row r="339" spans="9:42" s="3" customFormat="1" x14ac:dyDescent="0.25">
      <c r="I339" s="52"/>
      <c r="R339" s="52"/>
      <c r="Y339" s="4"/>
      <c r="AA339" s="52"/>
      <c r="AP339" s="4"/>
    </row>
    <row r="340" spans="9:42" s="3" customFormat="1" x14ac:dyDescent="0.25">
      <c r="I340" s="52"/>
      <c r="R340" s="52"/>
      <c r="Y340" s="4"/>
      <c r="AA340" s="52"/>
      <c r="AP340" s="4"/>
    </row>
    <row r="341" spans="9:42" s="3" customFormat="1" x14ac:dyDescent="0.25">
      <c r="I341" s="52"/>
      <c r="R341" s="52"/>
      <c r="Y341" s="4"/>
      <c r="AA341" s="52"/>
      <c r="AP341" s="4"/>
    </row>
    <row r="342" spans="9:42" s="3" customFormat="1" x14ac:dyDescent="0.25">
      <c r="I342" s="52"/>
      <c r="R342" s="52"/>
      <c r="Y342" s="4"/>
      <c r="AA342" s="52"/>
      <c r="AP342" s="4"/>
    </row>
    <row r="343" spans="9:42" s="3" customFormat="1" x14ac:dyDescent="0.25">
      <c r="I343" s="52"/>
      <c r="R343" s="52"/>
      <c r="Y343" s="4"/>
      <c r="AA343" s="52"/>
      <c r="AP343" s="4"/>
    </row>
    <row r="344" spans="9:42" s="3" customFormat="1" x14ac:dyDescent="0.25">
      <c r="I344" s="52"/>
      <c r="R344" s="52"/>
      <c r="Y344" s="4"/>
      <c r="AA344" s="52"/>
      <c r="AP344" s="4"/>
    </row>
    <row r="345" spans="9:42" s="3" customFormat="1" x14ac:dyDescent="0.25">
      <c r="I345" s="52"/>
      <c r="R345" s="52"/>
      <c r="Y345" s="4"/>
      <c r="AA345" s="52"/>
      <c r="AP345" s="4"/>
    </row>
    <row r="346" spans="9:42" s="3" customFormat="1" x14ac:dyDescent="0.25">
      <c r="I346" s="52"/>
      <c r="R346" s="52"/>
      <c r="Y346" s="4"/>
      <c r="AA346" s="52"/>
      <c r="AP346" s="4"/>
    </row>
    <row r="347" spans="9:42" s="3" customFormat="1" x14ac:dyDescent="0.25">
      <c r="I347" s="52"/>
      <c r="R347" s="52"/>
      <c r="Y347" s="4"/>
      <c r="AA347" s="52"/>
      <c r="AP347" s="4"/>
    </row>
    <row r="348" spans="9:42" s="3" customFormat="1" x14ac:dyDescent="0.25">
      <c r="I348" s="52"/>
      <c r="R348" s="52"/>
      <c r="Y348" s="4"/>
      <c r="AA348" s="52"/>
      <c r="AP348" s="4"/>
    </row>
    <row r="349" spans="9:42" s="3" customFormat="1" x14ac:dyDescent="0.25">
      <c r="I349" s="52"/>
      <c r="R349" s="52"/>
      <c r="Y349" s="4"/>
      <c r="AA349" s="52"/>
      <c r="AP349" s="4"/>
    </row>
    <row r="350" spans="9:42" s="3" customFormat="1" x14ac:dyDescent="0.25">
      <c r="I350" s="52"/>
      <c r="R350" s="52"/>
      <c r="Y350" s="4"/>
      <c r="AA350" s="52"/>
      <c r="AP350" s="4"/>
    </row>
    <row r="351" spans="9:42" s="3" customFormat="1" x14ac:dyDescent="0.25">
      <c r="I351" s="52"/>
      <c r="R351" s="52"/>
      <c r="Y351" s="4"/>
      <c r="AA351" s="52"/>
      <c r="AP351" s="4"/>
    </row>
    <row r="352" spans="9:42" s="3" customFormat="1" x14ac:dyDescent="0.25">
      <c r="I352" s="52"/>
      <c r="R352" s="52"/>
      <c r="Y352" s="4"/>
      <c r="AA352" s="52"/>
      <c r="AP352" s="4"/>
    </row>
    <row r="353" spans="9:42" s="3" customFormat="1" x14ac:dyDescent="0.25">
      <c r="I353" s="52"/>
      <c r="R353" s="52"/>
      <c r="Y353" s="4"/>
      <c r="AA353" s="52"/>
      <c r="AP353" s="4"/>
    </row>
    <row r="354" spans="9:42" s="3" customFormat="1" x14ac:dyDescent="0.25">
      <c r="I354" s="52"/>
      <c r="R354" s="52"/>
      <c r="Y354" s="4"/>
      <c r="AA354" s="52"/>
      <c r="AP354" s="4"/>
    </row>
    <row r="355" spans="9:42" s="3" customFormat="1" x14ac:dyDescent="0.25">
      <c r="I355" s="52"/>
      <c r="R355" s="52"/>
      <c r="Y355" s="4"/>
      <c r="AA355" s="52"/>
      <c r="AP355" s="4"/>
    </row>
    <row r="356" spans="9:42" s="3" customFormat="1" x14ac:dyDescent="0.25">
      <c r="I356" s="52"/>
      <c r="R356" s="52"/>
      <c r="Y356" s="4"/>
      <c r="AA356" s="52"/>
      <c r="AP356" s="4"/>
    </row>
    <row r="357" spans="9:42" s="3" customFormat="1" x14ac:dyDescent="0.25">
      <c r="I357" s="52"/>
      <c r="R357" s="52"/>
      <c r="Y357" s="4"/>
      <c r="AA357" s="52"/>
      <c r="AP357" s="4"/>
    </row>
    <row r="358" spans="9:42" s="3" customFormat="1" x14ac:dyDescent="0.25">
      <c r="I358" s="52"/>
      <c r="R358" s="52"/>
      <c r="Y358" s="4"/>
      <c r="AA358" s="52"/>
      <c r="AP358" s="4"/>
    </row>
    <row r="359" spans="9:42" s="3" customFormat="1" x14ac:dyDescent="0.25">
      <c r="I359" s="52"/>
      <c r="R359" s="52"/>
      <c r="Y359" s="4"/>
      <c r="AA359" s="52"/>
      <c r="AP359" s="4"/>
    </row>
    <row r="360" spans="9:42" s="3" customFormat="1" x14ac:dyDescent="0.25">
      <c r="I360" s="52"/>
      <c r="R360" s="52"/>
      <c r="Y360" s="4"/>
      <c r="AA360" s="52"/>
      <c r="AP360" s="4"/>
    </row>
    <row r="361" spans="9:42" s="3" customFormat="1" x14ac:dyDescent="0.25">
      <c r="I361" s="52"/>
      <c r="R361" s="52"/>
      <c r="Y361" s="4"/>
      <c r="AA361" s="52"/>
      <c r="AP361" s="4"/>
    </row>
    <row r="362" spans="9:42" s="3" customFormat="1" x14ac:dyDescent="0.25">
      <c r="I362" s="52"/>
      <c r="R362" s="52"/>
      <c r="Y362" s="4"/>
      <c r="AA362" s="52"/>
      <c r="AP362" s="4"/>
    </row>
    <row r="363" spans="9:42" s="3" customFormat="1" x14ac:dyDescent="0.25">
      <c r="I363" s="52"/>
      <c r="R363" s="52"/>
      <c r="Y363" s="4"/>
      <c r="AA363" s="52"/>
      <c r="AP363" s="4"/>
    </row>
    <row r="364" spans="9:42" s="3" customFormat="1" x14ac:dyDescent="0.25">
      <c r="I364" s="52"/>
      <c r="R364" s="52"/>
      <c r="Y364" s="4"/>
      <c r="AA364" s="52"/>
      <c r="AP364" s="4"/>
    </row>
    <row r="365" spans="9:42" s="3" customFormat="1" x14ac:dyDescent="0.25">
      <c r="I365" s="52"/>
      <c r="R365" s="52"/>
      <c r="Y365" s="4"/>
      <c r="AA365" s="52"/>
      <c r="AP365" s="4"/>
    </row>
    <row r="366" spans="9:42" s="3" customFormat="1" x14ac:dyDescent="0.25">
      <c r="I366" s="52"/>
      <c r="R366" s="52"/>
      <c r="Y366" s="4"/>
      <c r="AA366" s="52"/>
      <c r="AP366" s="4"/>
    </row>
    <row r="367" spans="9:42" s="3" customFormat="1" x14ac:dyDescent="0.25">
      <c r="I367" s="52"/>
      <c r="R367" s="52"/>
      <c r="Y367" s="4"/>
      <c r="AA367" s="52"/>
      <c r="AP367" s="4"/>
    </row>
    <row r="368" spans="9:42" s="3" customFormat="1" x14ac:dyDescent="0.25">
      <c r="I368" s="52"/>
      <c r="R368" s="52"/>
      <c r="Y368" s="4"/>
      <c r="AA368" s="52"/>
      <c r="AP368" s="4"/>
    </row>
    <row r="369" spans="9:42" s="3" customFormat="1" x14ac:dyDescent="0.25">
      <c r="I369" s="52"/>
      <c r="R369" s="52"/>
      <c r="Y369" s="4"/>
      <c r="AA369" s="52"/>
      <c r="AP369" s="4"/>
    </row>
    <row r="370" spans="9:42" s="3" customFormat="1" x14ac:dyDescent="0.25">
      <c r="I370" s="52"/>
      <c r="R370" s="52"/>
      <c r="Y370" s="4"/>
      <c r="AA370" s="52"/>
      <c r="AP370" s="4"/>
    </row>
    <row r="371" spans="9:42" s="3" customFormat="1" x14ac:dyDescent="0.25">
      <c r="I371" s="52"/>
      <c r="R371" s="52"/>
      <c r="Y371" s="4"/>
      <c r="AA371" s="52"/>
      <c r="AP371" s="4"/>
    </row>
    <row r="372" spans="9:42" s="3" customFormat="1" x14ac:dyDescent="0.25">
      <c r="I372" s="52"/>
      <c r="R372" s="52"/>
      <c r="Y372" s="4"/>
      <c r="AA372" s="52"/>
      <c r="AP372" s="4"/>
    </row>
    <row r="373" spans="9:42" s="3" customFormat="1" x14ac:dyDescent="0.25">
      <c r="I373" s="52"/>
      <c r="R373" s="52"/>
      <c r="Y373" s="4"/>
      <c r="AA373" s="52"/>
      <c r="AP373" s="4"/>
    </row>
    <row r="374" spans="9:42" s="3" customFormat="1" x14ac:dyDescent="0.25">
      <c r="I374" s="52"/>
      <c r="R374" s="52"/>
      <c r="Y374" s="4"/>
      <c r="AA374" s="52"/>
      <c r="AP374" s="4"/>
    </row>
    <row r="375" spans="9:42" s="3" customFormat="1" x14ac:dyDescent="0.25">
      <c r="I375" s="52"/>
      <c r="R375" s="52"/>
      <c r="Y375" s="4"/>
      <c r="AA375" s="52"/>
      <c r="AP375" s="4"/>
    </row>
    <row r="376" spans="9:42" s="3" customFormat="1" x14ac:dyDescent="0.25">
      <c r="I376" s="52"/>
      <c r="R376" s="52"/>
      <c r="Y376" s="4"/>
      <c r="AA376" s="52"/>
      <c r="AP376" s="4"/>
    </row>
    <row r="377" spans="9:42" s="3" customFormat="1" x14ac:dyDescent="0.25">
      <c r="I377" s="52"/>
      <c r="R377" s="52"/>
      <c r="Y377" s="4"/>
      <c r="AA377" s="52"/>
      <c r="AP377" s="4"/>
    </row>
    <row r="378" spans="9:42" s="3" customFormat="1" x14ac:dyDescent="0.25">
      <c r="I378" s="52"/>
      <c r="R378" s="52"/>
      <c r="Y378" s="4"/>
      <c r="AA378" s="52"/>
      <c r="AP378" s="4"/>
    </row>
    <row r="379" spans="9:42" s="3" customFormat="1" x14ac:dyDescent="0.25">
      <c r="I379" s="52"/>
      <c r="R379" s="52"/>
      <c r="Y379" s="4"/>
      <c r="AA379" s="52"/>
      <c r="AP379" s="4"/>
    </row>
    <row r="380" spans="9:42" s="3" customFormat="1" x14ac:dyDescent="0.25">
      <c r="I380" s="52"/>
      <c r="R380" s="52"/>
      <c r="Y380" s="4"/>
      <c r="AA380" s="52"/>
      <c r="AP380" s="4"/>
    </row>
    <row r="381" spans="9:42" s="3" customFormat="1" x14ac:dyDescent="0.25">
      <c r="I381" s="52"/>
      <c r="R381" s="52"/>
      <c r="Y381" s="4"/>
      <c r="AA381" s="52"/>
      <c r="AP381" s="4"/>
    </row>
    <row r="382" spans="9:42" s="3" customFormat="1" x14ac:dyDescent="0.25">
      <c r="I382" s="52"/>
      <c r="R382" s="52"/>
      <c r="Y382" s="4"/>
      <c r="AA382" s="52"/>
      <c r="AP382" s="4"/>
    </row>
    <row r="383" spans="9:42" s="3" customFormat="1" x14ac:dyDescent="0.25">
      <c r="I383" s="52"/>
      <c r="R383" s="52"/>
      <c r="Y383" s="4"/>
      <c r="AA383" s="52"/>
      <c r="AP383" s="4"/>
    </row>
    <row r="384" spans="9:42" s="3" customFormat="1" x14ac:dyDescent="0.25">
      <c r="I384" s="52"/>
      <c r="R384" s="52"/>
      <c r="Y384" s="4"/>
      <c r="AA384" s="52"/>
      <c r="AP384" s="4"/>
    </row>
    <row r="385" spans="9:42" s="3" customFormat="1" x14ac:dyDescent="0.25">
      <c r="I385" s="52"/>
      <c r="R385" s="52"/>
      <c r="Y385" s="4"/>
      <c r="AA385" s="52"/>
      <c r="AP385" s="4"/>
    </row>
    <row r="386" spans="9:42" s="3" customFormat="1" x14ac:dyDescent="0.25">
      <c r="I386" s="52"/>
      <c r="R386" s="52"/>
      <c r="Y386" s="4"/>
      <c r="AA386" s="52"/>
      <c r="AP386" s="4"/>
    </row>
    <row r="387" spans="9:42" s="3" customFormat="1" x14ac:dyDescent="0.25">
      <c r="I387" s="52"/>
      <c r="R387" s="52"/>
      <c r="Y387" s="4"/>
      <c r="AA387" s="52"/>
      <c r="AP387" s="4"/>
    </row>
    <row r="388" spans="9:42" s="3" customFormat="1" x14ac:dyDescent="0.25">
      <c r="I388" s="52"/>
      <c r="R388" s="52"/>
      <c r="Y388" s="4"/>
      <c r="AA388" s="52"/>
      <c r="AP388" s="4"/>
    </row>
    <row r="389" spans="9:42" s="3" customFormat="1" x14ac:dyDescent="0.25">
      <c r="I389" s="52"/>
      <c r="R389" s="52"/>
      <c r="Y389" s="4"/>
      <c r="AA389" s="52"/>
      <c r="AP389" s="4"/>
    </row>
    <row r="390" spans="9:42" s="3" customFormat="1" x14ac:dyDescent="0.25">
      <c r="I390" s="52"/>
      <c r="R390" s="52"/>
      <c r="Y390" s="4"/>
      <c r="AA390" s="52"/>
      <c r="AP390" s="4"/>
    </row>
    <row r="391" spans="9:42" s="3" customFormat="1" x14ac:dyDescent="0.25">
      <c r="I391" s="52"/>
      <c r="R391" s="52"/>
      <c r="Y391" s="4"/>
      <c r="AA391" s="52"/>
      <c r="AP391" s="4"/>
    </row>
    <row r="392" spans="9:42" s="3" customFormat="1" x14ac:dyDescent="0.25">
      <c r="I392" s="52"/>
      <c r="R392" s="52"/>
      <c r="Y392" s="4"/>
      <c r="AA392" s="52"/>
      <c r="AP392" s="4"/>
    </row>
    <row r="393" spans="9:42" s="3" customFormat="1" x14ac:dyDescent="0.25">
      <c r="I393" s="52"/>
      <c r="R393" s="52"/>
      <c r="Y393" s="4"/>
      <c r="AA393" s="52"/>
      <c r="AP393" s="4"/>
    </row>
    <row r="394" spans="9:42" s="3" customFormat="1" x14ac:dyDescent="0.25">
      <c r="I394" s="52"/>
      <c r="R394" s="52"/>
      <c r="Y394" s="4"/>
      <c r="AA394" s="52"/>
      <c r="AP394" s="4"/>
    </row>
    <row r="395" spans="9:42" s="3" customFormat="1" x14ac:dyDescent="0.25">
      <c r="I395" s="52"/>
      <c r="R395" s="52"/>
      <c r="Y395" s="4"/>
      <c r="AA395" s="52"/>
      <c r="AP395" s="4"/>
    </row>
    <row r="396" spans="9:42" s="3" customFormat="1" x14ac:dyDescent="0.25">
      <c r="I396" s="52"/>
      <c r="R396" s="52"/>
      <c r="Y396" s="4"/>
      <c r="AA396" s="52"/>
      <c r="AP396" s="4"/>
    </row>
    <row r="397" spans="9:42" s="3" customFormat="1" x14ac:dyDescent="0.25">
      <c r="I397" s="52"/>
      <c r="R397" s="52"/>
      <c r="Y397" s="4"/>
      <c r="AA397" s="52"/>
      <c r="AP397" s="4"/>
    </row>
    <row r="398" spans="9:42" s="3" customFormat="1" x14ac:dyDescent="0.25">
      <c r="I398" s="52"/>
      <c r="R398" s="52"/>
      <c r="Y398" s="4"/>
      <c r="AA398" s="52"/>
      <c r="AP398" s="4"/>
    </row>
    <row r="399" spans="9:42" s="3" customFormat="1" x14ac:dyDescent="0.25">
      <c r="I399" s="52"/>
      <c r="R399" s="52"/>
      <c r="Y399" s="4"/>
      <c r="AA399" s="52"/>
      <c r="AP399" s="4"/>
    </row>
    <row r="400" spans="9:42" s="3" customFormat="1" x14ac:dyDescent="0.25">
      <c r="I400" s="52"/>
      <c r="R400" s="52"/>
      <c r="Y400" s="4"/>
      <c r="AA400" s="52"/>
      <c r="AP400" s="4"/>
    </row>
    <row r="401" spans="9:42" s="3" customFormat="1" x14ac:dyDescent="0.25">
      <c r="I401" s="52"/>
      <c r="R401" s="52"/>
      <c r="Y401" s="4"/>
      <c r="AA401" s="52"/>
      <c r="AP401" s="4"/>
    </row>
    <row r="402" spans="9:42" s="3" customFormat="1" x14ac:dyDescent="0.25">
      <c r="I402" s="52"/>
      <c r="R402" s="52"/>
      <c r="Y402" s="4"/>
      <c r="AA402" s="52"/>
      <c r="AP402" s="4"/>
    </row>
    <row r="403" spans="9:42" s="3" customFormat="1" x14ac:dyDescent="0.25">
      <c r="I403" s="52"/>
      <c r="R403" s="52"/>
      <c r="Y403" s="4"/>
      <c r="AA403" s="52"/>
      <c r="AP403" s="4"/>
    </row>
    <row r="404" spans="9:42" s="3" customFormat="1" x14ac:dyDescent="0.25">
      <c r="I404" s="52"/>
      <c r="R404" s="52"/>
      <c r="Y404" s="4"/>
      <c r="AA404" s="52"/>
      <c r="AP404" s="4"/>
    </row>
    <row r="405" spans="9:42" s="3" customFormat="1" x14ac:dyDescent="0.25">
      <c r="I405" s="52"/>
      <c r="R405" s="52"/>
      <c r="Y405" s="4"/>
      <c r="AA405" s="52"/>
      <c r="AP405" s="4"/>
    </row>
    <row r="406" spans="9:42" s="3" customFormat="1" x14ac:dyDescent="0.25">
      <c r="I406" s="52"/>
      <c r="R406" s="52"/>
      <c r="Y406" s="4"/>
      <c r="AA406" s="52"/>
      <c r="AP406" s="4"/>
    </row>
    <row r="407" spans="9:42" s="3" customFormat="1" x14ac:dyDescent="0.25">
      <c r="I407" s="52"/>
      <c r="R407" s="52"/>
      <c r="Y407" s="4"/>
      <c r="AA407" s="52"/>
      <c r="AP407" s="4"/>
    </row>
    <row r="408" spans="9:42" s="3" customFormat="1" x14ac:dyDescent="0.25">
      <c r="I408" s="52"/>
      <c r="R408" s="52"/>
      <c r="Y408" s="4"/>
      <c r="AA408" s="52"/>
      <c r="AP408" s="4"/>
    </row>
    <row r="409" spans="9:42" s="3" customFormat="1" x14ac:dyDescent="0.25">
      <c r="I409" s="52"/>
      <c r="R409" s="52"/>
      <c r="Y409" s="4"/>
      <c r="AA409" s="52"/>
      <c r="AP409" s="4"/>
    </row>
    <row r="410" spans="9:42" s="3" customFormat="1" x14ac:dyDescent="0.25">
      <c r="I410" s="52"/>
      <c r="R410" s="52"/>
      <c r="Y410" s="4"/>
      <c r="AA410" s="52"/>
      <c r="AP410" s="4"/>
    </row>
    <row r="411" spans="9:42" s="3" customFormat="1" x14ac:dyDescent="0.25">
      <c r="I411" s="52"/>
      <c r="R411" s="52"/>
      <c r="Y411" s="4"/>
      <c r="AA411" s="52"/>
      <c r="AP411" s="4"/>
    </row>
    <row r="412" spans="9:42" s="3" customFormat="1" x14ac:dyDescent="0.25">
      <c r="I412" s="52"/>
      <c r="R412" s="52"/>
      <c r="Y412" s="4"/>
      <c r="AA412" s="52"/>
      <c r="AP412" s="4"/>
    </row>
    <row r="413" spans="9:42" s="3" customFormat="1" x14ac:dyDescent="0.25">
      <c r="I413" s="52"/>
      <c r="R413" s="52"/>
      <c r="Y413" s="4"/>
      <c r="AA413" s="52"/>
      <c r="AP413" s="4"/>
    </row>
    <row r="414" spans="9:42" s="3" customFormat="1" x14ac:dyDescent="0.25">
      <c r="I414" s="52"/>
      <c r="R414" s="52"/>
      <c r="Y414" s="4"/>
      <c r="AA414" s="52"/>
      <c r="AP414" s="4"/>
    </row>
    <row r="415" spans="9:42" s="3" customFormat="1" x14ac:dyDescent="0.25">
      <c r="I415" s="52"/>
      <c r="R415" s="52"/>
      <c r="Y415" s="4"/>
      <c r="AA415" s="52"/>
      <c r="AP415" s="4"/>
    </row>
    <row r="416" spans="9:42" s="3" customFormat="1" x14ac:dyDescent="0.25">
      <c r="I416" s="52"/>
      <c r="R416" s="52"/>
      <c r="Y416" s="4"/>
      <c r="AA416" s="52"/>
      <c r="AP416" s="4"/>
    </row>
    <row r="417" spans="9:42" s="3" customFormat="1" x14ac:dyDescent="0.25">
      <c r="I417" s="52"/>
      <c r="R417" s="52"/>
      <c r="Y417" s="4"/>
      <c r="AA417" s="52"/>
      <c r="AP417" s="4"/>
    </row>
    <row r="418" spans="9:42" s="3" customFormat="1" x14ac:dyDescent="0.25">
      <c r="I418" s="52"/>
      <c r="R418" s="52"/>
      <c r="Y418" s="4"/>
      <c r="AA418" s="52"/>
      <c r="AP418" s="4"/>
    </row>
    <row r="419" spans="9:42" s="3" customFormat="1" x14ac:dyDescent="0.25">
      <c r="I419" s="52"/>
      <c r="R419" s="52"/>
      <c r="Y419" s="4"/>
      <c r="AA419" s="52"/>
      <c r="AP419" s="4"/>
    </row>
    <row r="420" spans="9:42" s="3" customFormat="1" x14ac:dyDescent="0.25">
      <c r="I420" s="52"/>
      <c r="R420" s="52"/>
      <c r="Y420" s="4"/>
      <c r="AA420" s="52"/>
      <c r="AP420" s="4"/>
    </row>
    <row r="421" spans="9:42" s="3" customFormat="1" x14ac:dyDescent="0.25">
      <c r="I421" s="52"/>
      <c r="R421" s="52"/>
      <c r="Y421" s="4"/>
      <c r="AA421" s="52"/>
      <c r="AP421" s="4"/>
    </row>
    <row r="422" spans="9:42" s="3" customFormat="1" x14ac:dyDescent="0.25">
      <c r="I422" s="52"/>
      <c r="R422" s="52"/>
      <c r="Y422" s="4"/>
      <c r="AA422" s="52"/>
      <c r="AP422" s="4"/>
    </row>
    <row r="423" spans="9:42" s="3" customFormat="1" x14ac:dyDescent="0.25">
      <c r="I423" s="52"/>
      <c r="R423" s="52"/>
      <c r="Y423" s="4"/>
      <c r="AA423" s="52"/>
      <c r="AP423" s="4"/>
    </row>
    <row r="424" spans="9:42" s="3" customFormat="1" x14ac:dyDescent="0.25">
      <c r="I424" s="52"/>
      <c r="R424" s="52"/>
      <c r="Y424" s="4"/>
      <c r="AA424" s="52"/>
      <c r="AP424" s="4"/>
    </row>
    <row r="425" spans="9:42" s="3" customFormat="1" x14ac:dyDescent="0.25">
      <c r="I425" s="52"/>
      <c r="R425" s="52"/>
      <c r="Y425" s="4"/>
      <c r="AA425" s="52"/>
      <c r="AP425" s="4"/>
    </row>
    <row r="426" spans="9:42" s="3" customFormat="1" x14ac:dyDescent="0.25">
      <c r="I426" s="52"/>
      <c r="R426" s="52"/>
      <c r="Y426" s="4"/>
      <c r="AA426" s="52"/>
      <c r="AP426" s="4"/>
    </row>
    <row r="427" spans="9:42" s="3" customFormat="1" x14ac:dyDescent="0.25">
      <c r="I427" s="52"/>
      <c r="R427" s="52"/>
      <c r="Y427" s="4"/>
      <c r="AA427" s="52"/>
      <c r="AP427" s="4"/>
    </row>
    <row r="428" spans="9:42" s="3" customFormat="1" x14ac:dyDescent="0.25">
      <c r="I428" s="52"/>
      <c r="R428" s="52"/>
      <c r="Y428" s="4"/>
      <c r="AA428" s="52"/>
      <c r="AP428" s="4"/>
    </row>
    <row r="429" spans="9:42" s="3" customFormat="1" x14ac:dyDescent="0.25">
      <c r="I429" s="52"/>
      <c r="R429" s="52"/>
      <c r="Y429" s="4"/>
      <c r="AA429" s="52"/>
      <c r="AP429" s="4"/>
    </row>
    <row r="430" spans="9:42" s="3" customFormat="1" x14ac:dyDescent="0.25">
      <c r="I430" s="52"/>
      <c r="R430" s="52"/>
      <c r="Y430" s="4"/>
      <c r="AA430" s="52"/>
      <c r="AP430" s="4"/>
    </row>
    <row r="431" spans="9:42" s="3" customFormat="1" x14ac:dyDescent="0.25">
      <c r="I431" s="52"/>
      <c r="R431" s="52"/>
      <c r="Y431" s="4"/>
      <c r="AA431" s="52"/>
      <c r="AP431" s="4"/>
    </row>
    <row r="432" spans="9:42" s="3" customFormat="1" x14ac:dyDescent="0.25">
      <c r="I432" s="52"/>
      <c r="R432" s="52"/>
      <c r="Y432" s="4"/>
      <c r="AA432" s="52"/>
      <c r="AP432" s="4"/>
    </row>
    <row r="433" spans="9:42" s="3" customFormat="1" x14ac:dyDescent="0.25">
      <c r="I433" s="52"/>
      <c r="R433" s="52"/>
      <c r="Y433" s="4"/>
      <c r="AA433" s="52"/>
      <c r="AP433" s="4"/>
    </row>
    <row r="434" spans="9:42" s="3" customFormat="1" x14ac:dyDescent="0.25">
      <c r="I434" s="52"/>
      <c r="R434" s="52"/>
      <c r="Y434" s="4"/>
      <c r="AA434" s="52"/>
      <c r="AP434" s="4"/>
    </row>
    <row r="435" spans="9:42" s="3" customFormat="1" x14ac:dyDescent="0.25">
      <c r="I435" s="52"/>
      <c r="R435" s="52"/>
      <c r="Y435" s="4"/>
      <c r="AA435" s="52"/>
      <c r="AP435" s="4"/>
    </row>
    <row r="436" spans="9:42" s="3" customFormat="1" x14ac:dyDescent="0.25">
      <c r="I436" s="52"/>
      <c r="R436" s="52"/>
      <c r="Y436" s="4"/>
      <c r="AA436" s="52"/>
      <c r="AP436" s="4"/>
    </row>
    <row r="437" spans="9:42" s="3" customFormat="1" x14ac:dyDescent="0.25">
      <c r="I437" s="52"/>
      <c r="R437" s="52"/>
      <c r="Y437" s="4"/>
      <c r="AA437" s="52"/>
      <c r="AP437" s="4"/>
    </row>
    <row r="438" spans="9:42" s="3" customFormat="1" x14ac:dyDescent="0.25">
      <c r="I438" s="52"/>
      <c r="R438" s="52"/>
      <c r="Y438" s="4"/>
      <c r="AA438" s="52"/>
      <c r="AP438" s="4"/>
    </row>
    <row r="439" spans="9:42" s="3" customFormat="1" x14ac:dyDescent="0.25">
      <c r="I439" s="52"/>
      <c r="R439" s="52"/>
      <c r="Y439" s="4"/>
      <c r="AA439" s="52"/>
      <c r="AP439" s="4"/>
    </row>
    <row r="440" spans="9:42" s="3" customFormat="1" x14ac:dyDescent="0.25">
      <c r="I440" s="52"/>
      <c r="R440" s="52"/>
      <c r="Y440" s="4"/>
      <c r="AA440" s="52"/>
      <c r="AP440" s="4"/>
    </row>
    <row r="441" spans="9:42" s="3" customFormat="1" x14ac:dyDescent="0.25">
      <c r="I441" s="52"/>
      <c r="R441" s="52"/>
      <c r="Y441" s="4"/>
      <c r="AA441" s="52"/>
      <c r="AP441" s="4"/>
    </row>
    <row r="442" spans="9:42" s="3" customFormat="1" x14ac:dyDescent="0.25">
      <c r="I442" s="52"/>
      <c r="R442" s="52"/>
      <c r="Y442" s="4"/>
      <c r="AA442" s="52"/>
      <c r="AP442" s="4"/>
    </row>
    <row r="443" spans="9:42" s="3" customFormat="1" x14ac:dyDescent="0.25">
      <c r="I443" s="52"/>
      <c r="R443" s="52"/>
      <c r="Y443" s="4"/>
      <c r="AA443" s="52"/>
      <c r="AP443" s="4"/>
    </row>
    <row r="444" spans="9:42" s="3" customFormat="1" x14ac:dyDescent="0.25">
      <c r="I444" s="52"/>
      <c r="R444" s="52"/>
      <c r="Y444" s="4"/>
      <c r="AA444" s="52"/>
      <c r="AP444" s="4"/>
    </row>
    <row r="445" spans="9:42" s="3" customFormat="1" x14ac:dyDescent="0.25">
      <c r="I445" s="52"/>
      <c r="R445" s="52"/>
      <c r="Y445" s="4"/>
      <c r="AA445" s="52"/>
      <c r="AP445" s="4"/>
    </row>
    <row r="446" spans="9:42" s="3" customFormat="1" x14ac:dyDescent="0.25">
      <c r="I446" s="52"/>
      <c r="R446" s="52"/>
      <c r="Y446" s="4"/>
      <c r="AA446" s="52"/>
      <c r="AP446" s="4"/>
    </row>
    <row r="447" spans="9:42" s="3" customFormat="1" x14ac:dyDescent="0.25">
      <c r="I447" s="52"/>
      <c r="R447" s="52"/>
      <c r="Y447" s="4"/>
      <c r="AA447" s="52"/>
      <c r="AP447" s="4"/>
    </row>
    <row r="448" spans="9:42" s="3" customFormat="1" x14ac:dyDescent="0.25">
      <c r="I448" s="52"/>
      <c r="R448" s="52"/>
      <c r="Y448" s="4"/>
      <c r="AA448" s="52"/>
      <c r="AP448" s="4"/>
    </row>
    <row r="449" spans="9:42" s="3" customFormat="1" x14ac:dyDescent="0.25">
      <c r="I449" s="52"/>
      <c r="R449" s="52"/>
      <c r="Y449" s="4"/>
      <c r="AA449" s="52"/>
      <c r="AP449" s="4"/>
    </row>
    <row r="450" spans="9:42" s="3" customFormat="1" x14ac:dyDescent="0.25">
      <c r="I450" s="52"/>
      <c r="R450" s="52"/>
      <c r="Y450" s="4"/>
      <c r="AA450" s="52"/>
      <c r="AP450" s="4"/>
    </row>
    <row r="451" spans="9:42" s="3" customFormat="1" x14ac:dyDescent="0.25">
      <c r="I451" s="52"/>
      <c r="R451" s="52"/>
      <c r="Y451" s="4"/>
      <c r="AA451" s="52"/>
      <c r="AP451" s="4"/>
    </row>
    <row r="452" spans="9:42" s="3" customFormat="1" x14ac:dyDescent="0.25">
      <c r="I452" s="52"/>
      <c r="R452" s="52"/>
      <c r="Y452" s="4"/>
      <c r="AA452" s="52"/>
      <c r="AP452" s="4"/>
    </row>
    <row r="453" spans="9:42" s="3" customFormat="1" x14ac:dyDescent="0.25">
      <c r="I453" s="52"/>
      <c r="R453" s="52"/>
      <c r="Y453" s="4"/>
      <c r="AA453" s="52"/>
      <c r="AP453" s="4"/>
    </row>
    <row r="454" spans="9:42" s="3" customFormat="1" x14ac:dyDescent="0.25">
      <c r="I454" s="52"/>
      <c r="R454" s="52"/>
      <c r="Y454" s="4"/>
      <c r="AA454" s="52"/>
      <c r="AP454" s="4"/>
    </row>
    <row r="455" spans="9:42" s="3" customFormat="1" x14ac:dyDescent="0.25">
      <c r="I455" s="52"/>
      <c r="R455" s="52"/>
      <c r="Y455" s="4"/>
      <c r="AA455" s="52"/>
      <c r="AP455" s="4"/>
    </row>
    <row r="456" spans="9:42" s="3" customFormat="1" x14ac:dyDescent="0.25">
      <c r="I456" s="52"/>
      <c r="R456" s="52"/>
      <c r="Y456" s="4"/>
      <c r="AA456" s="52"/>
      <c r="AP456" s="4"/>
    </row>
    <row r="457" spans="9:42" s="3" customFormat="1" x14ac:dyDescent="0.25">
      <c r="I457" s="52"/>
      <c r="R457" s="52"/>
      <c r="Y457" s="4"/>
      <c r="AA457" s="52"/>
      <c r="AP457" s="4"/>
    </row>
    <row r="458" spans="9:42" s="3" customFormat="1" x14ac:dyDescent="0.25">
      <c r="I458" s="52"/>
      <c r="R458" s="52"/>
      <c r="Y458" s="4"/>
      <c r="AA458" s="52"/>
      <c r="AP458" s="4"/>
    </row>
    <row r="459" spans="9:42" s="3" customFormat="1" x14ac:dyDescent="0.25">
      <c r="I459" s="52"/>
      <c r="R459" s="52"/>
      <c r="Y459" s="4"/>
      <c r="AA459" s="52"/>
      <c r="AP459" s="4"/>
    </row>
    <row r="460" spans="9:42" s="3" customFormat="1" x14ac:dyDescent="0.25">
      <c r="I460" s="52"/>
      <c r="R460" s="52"/>
      <c r="Y460" s="4"/>
      <c r="AA460" s="52"/>
      <c r="AP460" s="4"/>
    </row>
    <row r="461" spans="9:42" s="3" customFormat="1" x14ac:dyDescent="0.25">
      <c r="I461" s="52"/>
      <c r="R461" s="52"/>
      <c r="Y461" s="4"/>
      <c r="AA461" s="52"/>
      <c r="AP461" s="4"/>
    </row>
    <row r="462" spans="9:42" s="3" customFormat="1" x14ac:dyDescent="0.25">
      <c r="I462" s="52"/>
      <c r="R462" s="52"/>
      <c r="Y462" s="4"/>
      <c r="AA462" s="52"/>
      <c r="AP462" s="4"/>
    </row>
    <row r="463" spans="9:42" s="3" customFormat="1" x14ac:dyDescent="0.25">
      <c r="I463" s="52"/>
      <c r="R463" s="52"/>
      <c r="Y463" s="4"/>
      <c r="AA463" s="52"/>
      <c r="AP463" s="4"/>
    </row>
    <row r="464" spans="9:42" s="3" customFormat="1" x14ac:dyDescent="0.25">
      <c r="I464" s="52"/>
      <c r="R464" s="52"/>
      <c r="Y464" s="4"/>
      <c r="AA464" s="52"/>
      <c r="AP464" s="4"/>
    </row>
    <row r="465" spans="9:42" s="3" customFormat="1" x14ac:dyDescent="0.25">
      <c r="I465" s="52"/>
      <c r="R465" s="52"/>
      <c r="Y465" s="4"/>
      <c r="AA465" s="52"/>
      <c r="AP465" s="4"/>
    </row>
    <row r="466" spans="9:42" s="3" customFormat="1" x14ac:dyDescent="0.25">
      <c r="I466" s="52"/>
      <c r="R466" s="52"/>
      <c r="Y466" s="4"/>
      <c r="AA466" s="52"/>
      <c r="AP466" s="4"/>
    </row>
    <row r="467" spans="9:42" s="3" customFormat="1" x14ac:dyDescent="0.25">
      <c r="I467" s="52"/>
      <c r="R467" s="52"/>
      <c r="Y467" s="4"/>
      <c r="AA467" s="52"/>
      <c r="AP467" s="4"/>
    </row>
    <row r="468" spans="9:42" s="3" customFormat="1" x14ac:dyDescent="0.25">
      <c r="I468" s="52"/>
      <c r="R468" s="52"/>
      <c r="Y468" s="4"/>
      <c r="AA468" s="52"/>
      <c r="AP468" s="4"/>
    </row>
    <row r="469" spans="9:42" s="3" customFormat="1" x14ac:dyDescent="0.25">
      <c r="I469" s="52"/>
      <c r="R469" s="52"/>
      <c r="Y469" s="4"/>
      <c r="AA469" s="52"/>
      <c r="AP469" s="4"/>
    </row>
    <row r="470" spans="9:42" s="3" customFormat="1" x14ac:dyDescent="0.25">
      <c r="I470" s="52"/>
      <c r="R470" s="52"/>
      <c r="Y470" s="4"/>
      <c r="AA470" s="52"/>
      <c r="AP470" s="4"/>
    </row>
    <row r="471" spans="9:42" s="3" customFormat="1" x14ac:dyDescent="0.25">
      <c r="I471" s="52"/>
      <c r="R471" s="52"/>
      <c r="Y471" s="4"/>
      <c r="AA471" s="52"/>
      <c r="AP471" s="4"/>
    </row>
    <row r="472" spans="9:42" s="3" customFormat="1" x14ac:dyDescent="0.25">
      <c r="I472" s="52"/>
      <c r="R472" s="52"/>
      <c r="Y472" s="4"/>
      <c r="AA472" s="52"/>
      <c r="AP472" s="4"/>
    </row>
    <row r="473" spans="9:42" s="3" customFormat="1" x14ac:dyDescent="0.25">
      <c r="I473" s="52"/>
      <c r="R473" s="52"/>
      <c r="Y473" s="4"/>
      <c r="AA473" s="52"/>
      <c r="AP473" s="4"/>
    </row>
    <row r="474" spans="9:42" s="3" customFormat="1" x14ac:dyDescent="0.25">
      <c r="I474" s="52"/>
      <c r="R474" s="52"/>
      <c r="Y474" s="4"/>
      <c r="AA474" s="52"/>
      <c r="AP474" s="4"/>
    </row>
    <row r="475" spans="9:42" s="3" customFormat="1" x14ac:dyDescent="0.25">
      <c r="I475" s="52"/>
      <c r="R475" s="52"/>
      <c r="Y475" s="4"/>
      <c r="AA475" s="52"/>
      <c r="AP475" s="4"/>
    </row>
    <row r="476" spans="9:42" s="3" customFormat="1" x14ac:dyDescent="0.25">
      <c r="I476" s="52"/>
      <c r="R476" s="52"/>
      <c r="Y476" s="4"/>
      <c r="AA476" s="52"/>
      <c r="AP476" s="4"/>
    </row>
    <row r="477" spans="9:42" s="3" customFormat="1" x14ac:dyDescent="0.25">
      <c r="I477" s="52"/>
      <c r="R477" s="52"/>
      <c r="Y477" s="4"/>
      <c r="AA477" s="52"/>
      <c r="AP477" s="4"/>
    </row>
    <row r="478" spans="9:42" s="3" customFormat="1" x14ac:dyDescent="0.25">
      <c r="I478" s="52"/>
      <c r="R478" s="52"/>
      <c r="Y478" s="4"/>
      <c r="AA478" s="52"/>
      <c r="AP478" s="4"/>
    </row>
    <row r="479" spans="9:42" s="3" customFormat="1" x14ac:dyDescent="0.25">
      <c r="I479" s="52"/>
      <c r="R479" s="52"/>
      <c r="Y479" s="4"/>
      <c r="AA479" s="52"/>
      <c r="AP479" s="4"/>
    </row>
    <row r="480" spans="9:42" s="3" customFormat="1" x14ac:dyDescent="0.25">
      <c r="I480" s="52"/>
      <c r="R480" s="52"/>
      <c r="Y480" s="4"/>
      <c r="AA480" s="52"/>
      <c r="AP480" s="4"/>
    </row>
    <row r="481" spans="9:42" s="3" customFormat="1" x14ac:dyDescent="0.25">
      <c r="I481" s="52"/>
      <c r="R481" s="52"/>
      <c r="Y481" s="4"/>
      <c r="AA481" s="52"/>
      <c r="AP481" s="4"/>
    </row>
    <row r="482" spans="9:42" s="3" customFormat="1" x14ac:dyDescent="0.25">
      <c r="I482" s="52"/>
      <c r="R482" s="52"/>
      <c r="Y482" s="4"/>
      <c r="AA482" s="52"/>
      <c r="AP482" s="4"/>
    </row>
    <row r="483" spans="9:42" s="3" customFormat="1" x14ac:dyDescent="0.25">
      <c r="I483" s="52"/>
      <c r="R483" s="52"/>
      <c r="Y483" s="4"/>
      <c r="AA483" s="52"/>
      <c r="AP483" s="4"/>
    </row>
    <row r="484" spans="9:42" s="3" customFormat="1" x14ac:dyDescent="0.25">
      <c r="I484" s="52"/>
      <c r="R484" s="52"/>
      <c r="Y484" s="4"/>
      <c r="AA484" s="52"/>
      <c r="AP484" s="4"/>
    </row>
    <row r="485" spans="9:42" s="3" customFormat="1" x14ac:dyDescent="0.25">
      <c r="I485" s="52"/>
      <c r="R485" s="52"/>
      <c r="Y485" s="4"/>
      <c r="AA485" s="52"/>
      <c r="AP485" s="4"/>
    </row>
    <row r="486" spans="9:42" s="3" customFormat="1" x14ac:dyDescent="0.25">
      <c r="I486" s="52"/>
      <c r="R486" s="52"/>
      <c r="Y486" s="4"/>
      <c r="AA486" s="52"/>
      <c r="AP486" s="4"/>
    </row>
    <row r="487" spans="9:42" s="3" customFormat="1" x14ac:dyDescent="0.25">
      <c r="I487" s="52"/>
      <c r="R487" s="52"/>
      <c r="Y487" s="4"/>
      <c r="AA487" s="52"/>
      <c r="AP487" s="4"/>
    </row>
    <row r="488" spans="9:42" s="3" customFormat="1" x14ac:dyDescent="0.25">
      <c r="I488" s="52"/>
      <c r="R488" s="52"/>
      <c r="Y488" s="4"/>
      <c r="AA488" s="52"/>
      <c r="AP488" s="4"/>
    </row>
    <row r="489" spans="9:42" s="3" customFormat="1" x14ac:dyDescent="0.25">
      <c r="I489" s="52"/>
      <c r="R489" s="52"/>
      <c r="Y489" s="4"/>
      <c r="AA489" s="52"/>
      <c r="AP489" s="4"/>
    </row>
    <row r="490" spans="9:42" s="3" customFormat="1" x14ac:dyDescent="0.25">
      <c r="I490" s="52"/>
      <c r="R490" s="52"/>
      <c r="Y490" s="4"/>
      <c r="AA490" s="52"/>
      <c r="AP490" s="4"/>
    </row>
    <row r="491" spans="9:42" s="3" customFormat="1" x14ac:dyDescent="0.25">
      <c r="I491" s="52"/>
      <c r="R491" s="52"/>
      <c r="Y491" s="4"/>
      <c r="AA491" s="52"/>
      <c r="AP491" s="4"/>
    </row>
    <row r="492" spans="9:42" s="3" customFormat="1" x14ac:dyDescent="0.25">
      <c r="I492" s="52"/>
      <c r="R492" s="52"/>
      <c r="Y492" s="4"/>
      <c r="AA492" s="52"/>
      <c r="AP492" s="4"/>
    </row>
    <row r="493" spans="9:42" s="3" customFormat="1" x14ac:dyDescent="0.25">
      <c r="I493" s="52"/>
      <c r="R493" s="52"/>
      <c r="Y493" s="4"/>
      <c r="AA493" s="52"/>
      <c r="AP493" s="4"/>
    </row>
    <row r="494" spans="9:42" s="3" customFormat="1" x14ac:dyDescent="0.25">
      <c r="I494" s="52"/>
      <c r="R494" s="52"/>
      <c r="Y494" s="4"/>
      <c r="AA494" s="52"/>
      <c r="AP494" s="4"/>
    </row>
    <row r="495" spans="9:42" s="3" customFormat="1" x14ac:dyDescent="0.25">
      <c r="I495" s="52"/>
      <c r="R495" s="52"/>
      <c r="Y495" s="4"/>
      <c r="AA495" s="52"/>
      <c r="AP495" s="4"/>
    </row>
    <row r="496" spans="9:42" s="3" customFormat="1" x14ac:dyDescent="0.25">
      <c r="I496" s="52"/>
      <c r="R496" s="52"/>
      <c r="Y496" s="4"/>
      <c r="AA496" s="52"/>
      <c r="AP496" s="4"/>
    </row>
    <row r="497" spans="9:42" s="3" customFormat="1" x14ac:dyDescent="0.25">
      <c r="I497" s="52"/>
      <c r="R497" s="52"/>
      <c r="Y497" s="4"/>
      <c r="AA497" s="52"/>
      <c r="AP497" s="4"/>
    </row>
    <row r="498" spans="9:42" s="3" customFormat="1" x14ac:dyDescent="0.25">
      <c r="I498" s="52"/>
      <c r="R498" s="52"/>
      <c r="Y498" s="4"/>
      <c r="AA498" s="52"/>
      <c r="AP498" s="4"/>
    </row>
    <row r="499" spans="9:42" s="3" customFormat="1" x14ac:dyDescent="0.25">
      <c r="I499" s="52"/>
      <c r="R499" s="52"/>
      <c r="Y499" s="4"/>
      <c r="AA499" s="52"/>
      <c r="AP499" s="4"/>
    </row>
    <row r="500" spans="9:42" s="3" customFormat="1" x14ac:dyDescent="0.25">
      <c r="I500" s="52"/>
      <c r="R500" s="52"/>
      <c r="Y500" s="4"/>
      <c r="AA500" s="52"/>
      <c r="AP500" s="4"/>
    </row>
    <row r="501" spans="9:42" s="3" customFormat="1" x14ac:dyDescent="0.25">
      <c r="I501" s="52"/>
      <c r="R501" s="52"/>
      <c r="Y501" s="4"/>
      <c r="AA501" s="52"/>
      <c r="AP501" s="4"/>
    </row>
    <row r="502" spans="9:42" s="3" customFormat="1" x14ac:dyDescent="0.25">
      <c r="I502" s="52"/>
      <c r="R502" s="52"/>
      <c r="Y502" s="4"/>
      <c r="AA502" s="52"/>
      <c r="AP502" s="4"/>
    </row>
    <row r="503" spans="9:42" s="3" customFormat="1" x14ac:dyDescent="0.25">
      <c r="I503" s="52"/>
      <c r="R503" s="52"/>
      <c r="Y503" s="4"/>
      <c r="AA503" s="52"/>
      <c r="AP503" s="4"/>
    </row>
    <row r="504" spans="9:42" s="3" customFormat="1" x14ac:dyDescent="0.25">
      <c r="I504" s="52"/>
      <c r="R504" s="52"/>
      <c r="Y504" s="4"/>
      <c r="AA504" s="52"/>
      <c r="AP504" s="4"/>
    </row>
    <row r="505" spans="9:42" s="3" customFormat="1" x14ac:dyDescent="0.25">
      <c r="I505" s="52"/>
      <c r="R505" s="52"/>
      <c r="Y505" s="4"/>
      <c r="AA505" s="52"/>
      <c r="AP505" s="4"/>
    </row>
    <row r="506" spans="9:42" s="3" customFormat="1" x14ac:dyDescent="0.25">
      <c r="I506" s="52"/>
      <c r="R506" s="52"/>
      <c r="Y506" s="4"/>
      <c r="AA506" s="52"/>
      <c r="AP506" s="4"/>
    </row>
    <row r="507" spans="9:42" s="3" customFormat="1" x14ac:dyDescent="0.25">
      <c r="I507" s="52"/>
      <c r="R507" s="52"/>
      <c r="Y507" s="4"/>
      <c r="AA507" s="52"/>
      <c r="AP507" s="4"/>
    </row>
    <row r="508" spans="9:42" s="3" customFormat="1" x14ac:dyDescent="0.25">
      <c r="I508" s="52"/>
      <c r="R508" s="52"/>
      <c r="Y508" s="4"/>
      <c r="AA508" s="52"/>
      <c r="AP508" s="4"/>
    </row>
    <row r="509" spans="9:42" s="3" customFormat="1" x14ac:dyDescent="0.25">
      <c r="I509" s="52"/>
      <c r="R509" s="52"/>
      <c r="Y509" s="4"/>
      <c r="AA509" s="52"/>
      <c r="AP509" s="4"/>
    </row>
    <row r="510" spans="9:42" s="3" customFormat="1" x14ac:dyDescent="0.25">
      <c r="I510" s="52"/>
      <c r="R510" s="52"/>
      <c r="Y510" s="4"/>
      <c r="AA510" s="52"/>
      <c r="AP510" s="4"/>
    </row>
    <row r="511" spans="9:42" s="3" customFormat="1" x14ac:dyDescent="0.25">
      <c r="I511" s="52"/>
      <c r="R511" s="52"/>
      <c r="Y511" s="4"/>
      <c r="AA511" s="52"/>
      <c r="AP511" s="4"/>
    </row>
    <row r="512" spans="9:42" s="3" customFormat="1" x14ac:dyDescent="0.25">
      <c r="I512" s="52"/>
      <c r="R512" s="52"/>
      <c r="Y512" s="4"/>
      <c r="AA512" s="52"/>
      <c r="AP512" s="4"/>
    </row>
    <row r="513" spans="9:42" s="3" customFormat="1" x14ac:dyDescent="0.25">
      <c r="I513" s="52"/>
      <c r="R513" s="52"/>
      <c r="Y513" s="4"/>
      <c r="AA513" s="52"/>
      <c r="AP513" s="4"/>
    </row>
    <row r="514" spans="9:42" s="3" customFormat="1" x14ac:dyDescent="0.25">
      <c r="I514" s="52"/>
      <c r="R514" s="52"/>
      <c r="Y514" s="4"/>
      <c r="AA514" s="52"/>
      <c r="AP514" s="4"/>
    </row>
    <row r="515" spans="9:42" s="3" customFormat="1" x14ac:dyDescent="0.25">
      <c r="I515" s="52"/>
      <c r="R515" s="52"/>
      <c r="Y515" s="4"/>
      <c r="AA515" s="52"/>
      <c r="AP515" s="4"/>
    </row>
    <row r="516" spans="9:42" s="3" customFormat="1" x14ac:dyDescent="0.25">
      <c r="I516" s="52"/>
      <c r="R516" s="52"/>
      <c r="Y516" s="4"/>
      <c r="AA516" s="52"/>
      <c r="AP516" s="4"/>
    </row>
    <row r="517" spans="9:42" s="3" customFormat="1" x14ac:dyDescent="0.25">
      <c r="I517" s="52"/>
      <c r="R517" s="52"/>
      <c r="Y517" s="4"/>
      <c r="AA517" s="52"/>
      <c r="AP517" s="4"/>
    </row>
    <row r="518" spans="9:42" s="3" customFormat="1" x14ac:dyDescent="0.25">
      <c r="I518" s="52"/>
      <c r="R518" s="52"/>
      <c r="Y518" s="4"/>
      <c r="AA518" s="52"/>
      <c r="AP518" s="4"/>
    </row>
    <row r="519" spans="9:42" s="3" customFormat="1" x14ac:dyDescent="0.25">
      <c r="I519" s="52"/>
      <c r="R519" s="52"/>
      <c r="Y519" s="4"/>
      <c r="AA519" s="52"/>
      <c r="AP519" s="4"/>
    </row>
    <row r="520" spans="9:42" s="3" customFormat="1" x14ac:dyDescent="0.25">
      <c r="I520" s="52"/>
      <c r="R520" s="52"/>
      <c r="Y520" s="4"/>
      <c r="AA520" s="52"/>
      <c r="AP520" s="4"/>
    </row>
    <row r="521" spans="9:42" s="3" customFormat="1" x14ac:dyDescent="0.25">
      <c r="I521" s="52"/>
      <c r="R521" s="52"/>
      <c r="Y521" s="4"/>
      <c r="AA521" s="52"/>
      <c r="AP521" s="4"/>
    </row>
    <row r="522" spans="9:42" s="3" customFormat="1" x14ac:dyDescent="0.25">
      <c r="I522" s="52"/>
      <c r="R522" s="52"/>
      <c r="Y522" s="4"/>
      <c r="AA522" s="52"/>
      <c r="AP522" s="4"/>
    </row>
    <row r="523" spans="9:42" s="3" customFormat="1" x14ac:dyDescent="0.25">
      <c r="I523" s="52"/>
      <c r="R523" s="52"/>
      <c r="Y523" s="4"/>
      <c r="AA523" s="52"/>
      <c r="AP523" s="4"/>
    </row>
    <row r="524" spans="9:42" s="3" customFormat="1" x14ac:dyDescent="0.25">
      <c r="I524" s="52"/>
      <c r="R524" s="52"/>
      <c r="Y524" s="4"/>
      <c r="AA524" s="52"/>
      <c r="AP524" s="4"/>
    </row>
    <row r="525" spans="9:42" s="3" customFormat="1" x14ac:dyDescent="0.25">
      <c r="I525" s="52"/>
      <c r="R525" s="52"/>
      <c r="Y525" s="4"/>
      <c r="AA525" s="52"/>
      <c r="AP525" s="4"/>
    </row>
    <row r="526" spans="9:42" s="3" customFormat="1" x14ac:dyDescent="0.25">
      <c r="I526" s="52"/>
      <c r="R526" s="52"/>
      <c r="Y526" s="4"/>
      <c r="AA526" s="52"/>
      <c r="AP526" s="4"/>
    </row>
    <row r="527" spans="9:42" s="3" customFormat="1" x14ac:dyDescent="0.25">
      <c r="I527" s="52"/>
      <c r="R527" s="52"/>
      <c r="Y527" s="4"/>
      <c r="AA527" s="52"/>
      <c r="AP527" s="4"/>
    </row>
    <row r="528" spans="9:42" s="3" customFormat="1" x14ac:dyDescent="0.25">
      <c r="I528" s="52"/>
      <c r="R528" s="52"/>
      <c r="Y528" s="4"/>
      <c r="AA528" s="52"/>
      <c r="AP528" s="4"/>
    </row>
    <row r="529" spans="9:42" s="3" customFormat="1" x14ac:dyDescent="0.25">
      <c r="I529" s="52"/>
      <c r="R529" s="52"/>
      <c r="Y529" s="4"/>
      <c r="AA529" s="52"/>
      <c r="AP529" s="4"/>
    </row>
    <row r="530" spans="9:42" s="3" customFormat="1" x14ac:dyDescent="0.25">
      <c r="I530" s="52"/>
      <c r="R530" s="52"/>
      <c r="Y530" s="4"/>
      <c r="AA530" s="52"/>
      <c r="AP530" s="4"/>
    </row>
    <row r="531" spans="9:42" s="3" customFormat="1" x14ac:dyDescent="0.25">
      <c r="I531" s="52"/>
      <c r="R531" s="52"/>
      <c r="Y531" s="4"/>
      <c r="AA531" s="52"/>
      <c r="AP531" s="4"/>
    </row>
    <row r="532" spans="9:42" s="3" customFormat="1" x14ac:dyDescent="0.25">
      <c r="I532" s="52"/>
      <c r="R532" s="52"/>
      <c r="Y532" s="4"/>
      <c r="AA532" s="52"/>
      <c r="AP532" s="4"/>
    </row>
    <row r="533" spans="9:42" s="3" customFormat="1" x14ac:dyDescent="0.25">
      <c r="I533" s="52"/>
      <c r="R533" s="52"/>
      <c r="Y533" s="4"/>
      <c r="AA533" s="52"/>
      <c r="AP533" s="4"/>
    </row>
    <row r="534" spans="9:42" s="3" customFormat="1" x14ac:dyDescent="0.25">
      <c r="I534" s="52"/>
      <c r="R534" s="52"/>
      <c r="Y534" s="4"/>
      <c r="AA534" s="52"/>
      <c r="AP534" s="4"/>
    </row>
    <row r="535" spans="9:42" s="3" customFormat="1" x14ac:dyDescent="0.25">
      <c r="I535" s="52"/>
      <c r="R535" s="52"/>
      <c r="Y535" s="4"/>
      <c r="AA535" s="52"/>
      <c r="AP535" s="4"/>
    </row>
    <row r="536" spans="9:42" s="3" customFormat="1" x14ac:dyDescent="0.25">
      <c r="I536" s="52"/>
      <c r="R536" s="52"/>
      <c r="Y536" s="4"/>
      <c r="AA536" s="52"/>
      <c r="AP536" s="4"/>
    </row>
    <row r="537" spans="9:42" s="3" customFormat="1" x14ac:dyDescent="0.25">
      <c r="I537" s="52"/>
      <c r="R537" s="52"/>
      <c r="Y537" s="4"/>
      <c r="AA537" s="52"/>
      <c r="AP537" s="4"/>
    </row>
    <row r="538" spans="9:42" s="3" customFormat="1" x14ac:dyDescent="0.25">
      <c r="I538" s="52"/>
      <c r="R538" s="52"/>
      <c r="Y538" s="4"/>
      <c r="AA538" s="52"/>
      <c r="AP538" s="4"/>
    </row>
    <row r="539" spans="9:42" s="3" customFormat="1" x14ac:dyDescent="0.25">
      <c r="I539" s="52"/>
      <c r="R539" s="52"/>
      <c r="Y539" s="4"/>
      <c r="AA539" s="52"/>
      <c r="AP539" s="4"/>
    </row>
    <row r="540" spans="9:42" s="3" customFormat="1" x14ac:dyDescent="0.25">
      <c r="I540" s="52"/>
      <c r="R540" s="52"/>
      <c r="Y540" s="4"/>
      <c r="AA540" s="52"/>
      <c r="AP540" s="4"/>
    </row>
    <row r="541" spans="9:42" s="3" customFormat="1" x14ac:dyDescent="0.25">
      <c r="I541" s="52"/>
      <c r="R541" s="52"/>
      <c r="Y541" s="4"/>
      <c r="AA541" s="52"/>
      <c r="AP541" s="4"/>
    </row>
    <row r="542" spans="9:42" s="3" customFormat="1" x14ac:dyDescent="0.25">
      <c r="I542" s="52"/>
      <c r="R542" s="52"/>
      <c r="Y542" s="4"/>
      <c r="AA542" s="52"/>
      <c r="AP542" s="4"/>
    </row>
    <row r="543" spans="9:42" s="3" customFormat="1" x14ac:dyDescent="0.25">
      <c r="I543" s="52"/>
      <c r="R543" s="52"/>
      <c r="Y543" s="4"/>
      <c r="AA543" s="52"/>
      <c r="AP543" s="4"/>
    </row>
    <row r="544" spans="9:42" s="3" customFormat="1" x14ac:dyDescent="0.25">
      <c r="I544" s="52"/>
      <c r="R544" s="52"/>
      <c r="Y544" s="4"/>
      <c r="AA544" s="52"/>
      <c r="AP544" s="4"/>
    </row>
    <row r="545" spans="9:42" s="3" customFormat="1" x14ac:dyDescent="0.25">
      <c r="I545" s="52"/>
      <c r="R545" s="52"/>
      <c r="Y545" s="4"/>
      <c r="AA545" s="52"/>
      <c r="AP545" s="4"/>
    </row>
    <row r="546" spans="9:42" s="3" customFormat="1" x14ac:dyDescent="0.25">
      <c r="I546" s="52"/>
      <c r="R546" s="52"/>
      <c r="Y546" s="4"/>
      <c r="AA546" s="52"/>
      <c r="AP546" s="4"/>
    </row>
    <row r="547" spans="9:42" s="3" customFormat="1" x14ac:dyDescent="0.25">
      <c r="I547" s="52"/>
      <c r="R547" s="52"/>
      <c r="Y547" s="4"/>
      <c r="AA547" s="52"/>
      <c r="AP547" s="4"/>
    </row>
    <row r="548" spans="9:42" s="3" customFormat="1" x14ac:dyDescent="0.25">
      <c r="I548" s="52"/>
      <c r="R548" s="52"/>
      <c r="Y548" s="4"/>
      <c r="AA548" s="52"/>
      <c r="AP548" s="4"/>
    </row>
    <row r="549" spans="9:42" s="3" customFormat="1" x14ac:dyDescent="0.25">
      <c r="I549" s="52"/>
      <c r="R549" s="52"/>
      <c r="Y549" s="4"/>
      <c r="AA549" s="52"/>
      <c r="AP549" s="4"/>
    </row>
    <row r="550" spans="9:42" s="3" customFormat="1" x14ac:dyDescent="0.25">
      <c r="I550" s="52"/>
      <c r="R550" s="52"/>
      <c r="Y550" s="4"/>
      <c r="AA550" s="52"/>
      <c r="AP550" s="4"/>
    </row>
    <row r="551" spans="9:42" s="3" customFormat="1" x14ac:dyDescent="0.25">
      <c r="I551" s="52"/>
      <c r="R551" s="52"/>
      <c r="Y551" s="4"/>
      <c r="AA551" s="52"/>
      <c r="AP551" s="4"/>
    </row>
    <row r="552" spans="9:42" s="3" customFormat="1" x14ac:dyDescent="0.25">
      <c r="I552" s="52"/>
      <c r="R552" s="52"/>
      <c r="Y552" s="4"/>
      <c r="AA552" s="52"/>
      <c r="AP552" s="4"/>
    </row>
    <row r="553" spans="9:42" s="3" customFormat="1" x14ac:dyDescent="0.25">
      <c r="I553" s="52"/>
      <c r="R553" s="52"/>
      <c r="Y553" s="4"/>
      <c r="AA553" s="52"/>
      <c r="AP553" s="4"/>
    </row>
    <row r="554" spans="9:42" s="3" customFormat="1" x14ac:dyDescent="0.25">
      <c r="I554" s="52"/>
      <c r="R554" s="52"/>
      <c r="Y554" s="4"/>
      <c r="AA554" s="52"/>
      <c r="AP554" s="4"/>
    </row>
    <row r="555" spans="9:42" s="3" customFormat="1" x14ac:dyDescent="0.25">
      <c r="I555" s="52"/>
      <c r="R555" s="52"/>
      <c r="Y555" s="4"/>
      <c r="AA555" s="52"/>
      <c r="AP555" s="4"/>
    </row>
    <row r="556" spans="9:42" s="3" customFormat="1" x14ac:dyDescent="0.25">
      <c r="I556" s="52"/>
      <c r="R556" s="52"/>
      <c r="Y556" s="4"/>
      <c r="AA556" s="52"/>
      <c r="AP556" s="4"/>
    </row>
    <row r="557" spans="9:42" s="3" customFormat="1" x14ac:dyDescent="0.25">
      <c r="I557" s="52"/>
      <c r="R557" s="52"/>
      <c r="Y557" s="4"/>
      <c r="AA557" s="52"/>
      <c r="AP557" s="4"/>
    </row>
    <row r="558" spans="9:42" s="3" customFormat="1" x14ac:dyDescent="0.25">
      <c r="I558" s="52"/>
      <c r="R558" s="52"/>
      <c r="Y558" s="4"/>
      <c r="AA558" s="52"/>
      <c r="AP558" s="4"/>
    </row>
    <row r="559" spans="9:42" s="3" customFormat="1" x14ac:dyDescent="0.25">
      <c r="I559" s="52"/>
      <c r="R559" s="52"/>
      <c r="Y559" s="4"/>
      <c r="AA559" s="52"/>
      <c r="AP559" s="4"/>
    </row>
    <row r="560" spans="9:42" s="3" customFormat="1" x14ac:dyDescent="0.25">
      <c r="I560" s="52"/>
      <c r="R560" s="52"/>
      <c r="Y560" s="4"/>
      <c r="AA560" s="52"/>
      <c r="AP560" s="4"/>
    </row>
    <row r="561" spans="9:42" s="3" customFormat="1" x14ac:dyDescent="0.25">
      <c r="I561" s="52"/>
      <c r="R561" s="52"/>
      <c r="Y561" s="4"/>
      <c r="AA561" s="52"/>
      <c r="AP561" s="4"/>
    </row>
    <row r="562" spans="9:42" s="3" customFormat="1" x14ac:dyDescent="0.25">
      <c r="I562" s="52"/>
      <c r="R562" s="52"/>
      <c r="Y562" s="4"/>
      <c r="AA562" s="52"/>
      <c r="AP562" s="4"/>
    </row>
    <row r="563" spans="9:42" s="3" customFormat="1" x14ac:dyDescent="0.25">
      <c r="I563" s="52"/>
      <c r="R563" s="52"/>
      <c r="Y563" s="4"/>
      <c r="AA563" s="52"/>
      <c r="AP563" s="4"/>
    </row>
    <row r="564" spans="9:42" s="3" customFormat="1" x14ac:dyDescent="0.25">
      <c r="I564" s="52"/>
      <c r="R564" s="52"/>
      <c r="Y564" s="4"/>
      <c r="AA564" s="52"/>
      <c r="AP564" s="4"/>
    </row>
    <row r="565" spans="9:42" s="3" customFormat="1" x14ac:dyDescent="0.25">
      <c r="I565" s="52"/>
      <c r="R565" s="52"/>
      <c r="Y565" s="4"/>
      <c r="AA565" s="52"/>
      <c r="AP565" s="4"/>
    </row>
    <row r="566" spans="9:42" s="3" customFormat="1" x14ac:dyDescent="0.25">
      <c r="I566" s="52"/>
      <c r="R566" s="52"/>
      <c r="Y566" s="4"/>
      <c r="AA566" s="52"/>
      <c r="AP566" s="4"/>
    </row>
    <row r="567" spans="9:42" s="3" customFormat="1" x14ac:dyDescent="0.25">
      <c r="I567" s="52"/>
      <c r="R567" s="52"/>
      <c r="Y567" s="4"/>
      <c r="AA567" s="52"/>
      <c r="AP567" s="4"/>
    </row>
    <row r="568" spans="9:42" s="3" customFormat="1" x14ac:dyDescent="0.25">
      <c r="I568" s="52"/>
      <c r="R568" s="52"/>
      <c r="Y568" s="4"/>
      <c r="AA568" s="52"/>
      <c r="AP568" s="4"/>
    </row>
    <row r="569" spans="9:42" s="3" customFormat="1" x14ac:dyDescent="0.25">
      <c r="I569" s="52"/>
      <c r="R569" s="52"/>
      <c r="Y569" s="4"/>
      <c r="AA569" s="52"/>
      <c r="AP569" s="4"/>
    </row>
    <row r="570" spans="9:42" s="3" customFormat="1" x14ac:dyDescent="0.25">
      <c r="I570" s="52"/>
      <c r="R570" s="52"/>
      <c r="Y570" s="4"/>
      <c r="AA570" s="52"/>
      <c r="AP570" s="4"/>
    </row>
    <row r="571" spans="9:42" s="3" customFormat="1" x14ac:dyDescent="0.25">
      <c r="I571" s="52"/>
      <c r="R571" s="52"/>
      <c r="Y571" s="4"/>
      <c r="AA571" s="52"/>
      <c r="AP571" s="4"/>
    </row>
    <row r="572" spans="9:42" s="3" customFormat="1" x14ac:dyDescent="0.25">
      <c r="I572" s="52"/>
      <c r="R572" s="52"/>
      <c r="Y572" s="4"/>
      <c r="AA572" s="52"/>
      <c r="AP572" s="4"/>
    </row>
    <row r="573" spans="9:42" s="3" customFormat="1" x14ac:dyDescent="0.25">
      <c r="I573" s="52"/>
      <c r="R573" s="52"/>
      <c r="Y573" s="4"/>
      <c r="AA573" s="52"/>
      <c r="AP573" s="4"/>
    </row>
    <row r="574" spans="9:42" s="3" customFormat="1" x14ac:dyDescent="0.25">
      <c r="I574" s="52"/>
      <c r="R574" s="52"/>
      <c r="Y574" s="4"/>
      <c r="AA574" s="52"/>
      <c r="AP574" s="4"/>
    </row>
    <row r="575" spans="9:42" s="3" customFormat="1" x14ac:dyDescent="0.25">
      <c r="I575" s="52"/>
      <c r="R575" s="52"/>
      <c r="Y575" s="4"/>
      <c r="AA575" s="52"/>
      <c r="AP575" s="4"/>
    </row>
    <row r="576" spans="9:42" s="3" customFormat="1" x14ac:dyDescent="0.25">
      <c r="I576" s="52"/>
      <c r="R576" s="52"/>
      <c r="Y576" s="4"/>
      <c r="AA576" s="52"/>
      <c r="AP576" s="4"/>
    </row>
    <row r="577" spans="9:42" s="3" customFormat="1" x14ac:dyDescent="0.25">
      <c r="I577" s="52"/>
      <c r="R577" s="52"/>
      <c r="Y577" s="4"/>
      <c r="AA577" s="52"/>
      <c r="AP577" s="4"/>
    </row>
    <row r="578" spans="9:42" s="3" customFormat="1" x14ac:dyDescent="0.25">
      <c r="I578" s="52"/>
      <c r="R578" s="52"/>
      <c r="Y578" s="4"/>
      <c r="AA578" s="52"/>
      <c r="AP578" s="4"/>
    </row>
    <row r="579" spans="9:42" s="3" customFormat="1" x14ac:dyDescent="0.25">
      <c r="I579" s="52"/>
      <c r="R579" s="52"/>
      <c r="Y579" s="4"/>
      <c r="AA579" s="52"/>
      <c r="AP579" s="4"/>
    </row>
    <row r="580" spans="9:42" s="3" customFormat="1" x14ac:dyDescent="0.25">
      <c r="I580" s="52"/>
      <c r="R580" s="52"/>
      <c r="Y580" s="4"/>
      <c r="AA580" s="52"/>
      <c r="AP580" s="4"/>
    </row>
    <row r="581" spans="9:42" s="3" customFormat="1" x14ac:dyDescent="0.25">
      <c r="I581" s="52"/>
      <c r="R581" s="52"/>
      <c r="Y581" s="4"/>
      <c r="AA581" s="52"/>
      <c r="AP581" s="4"/>
    </row>
    <row r="582" spans="9:42" s="3" customFormat="1" x14ac:dyDescent="0.25">
      <c r="I582" s="52"/>
      <c r="R582" s="52"/>
      <c r="Y582" s="4"/>
      <c r="AA582" s="52"/>
      <c r="AP582" s="4"/>
    </row>
    <row r="583" spans="9:42" s="3" customFormat="1" x14ac:dyDescent="0.25">
      <c r="I583" s="52"/>
      <c r="R583" s="52"/>
      <c r="Y583" s="4"/>
      <c r="AA583" s="52"/>
      <c r="AP583" s="4"/>
    </row>
    <row r="584" spans="9:42" s="3" customFormat="1" x14ac:dyDescent="0.25">
      <c r="I584" s="52"/>
      <c r="R584" s="52"/>
      <c r="Y584" s="4"/>
      <c r="AA584" s="52"/>
      <c r="AP584" s="4"/>
    </row>
    <row r="585" spans="9:42" s="3" customFormat="1" x14ac:dyDescent="0.25">
      <c r="I585" s="52"/>
      <c r="R585" s="52"/>
      <c r="Y585" s="4"/>
      <c r="AA585" s="52"/>
      <c r="AP585" s="4"/>
    </row>
    <row r="586" spans="9:42" s="3" customFormat="1" x14ac:dyDescent="0.25">
      <c r="I586" s="52"/>
      <c r="R586" s="52"/>
      <c r="Y586" s="4"/>
      <c r="AA586" s="52"/>
      <c r="AP586" s="4"/>
    </row>
    <row r="587" spans="9:42" s="3" customFormat="1" x14ac:dyDescent="0.25">
      <c r="I587" s="52"/>
      <c r="R587" s="52"/>
      <c r="Y587" s="4"/>
      <c r="AA587" s="52"/>
      <c r="AP587" s="4"/>
    </row>
    <row r="588" spans="9:42" s="3" customFormat="1" x14ac:dyDescent="0.25">
      <c r="I588" s="52"/>
      <c r="R588" s="52"/>
      <c r="Y588" s="4"/>
      <c r="AA588" s="52"/>
      <c r="AP588" s="4"/>
    </row>
    <row r="589" spans="9:42" s="3" customFormat="1" x14ac:dyDescent="0.25">
      <c r="I589" s="52"/>
      <c r="R589" s="52"/>
      <c r="Y589" s="4"/>
      <c r="AA589" s="52"/>
      <c r="AP589" s="4"/>
    </row>
    <row r="590" spans="9:42" s="3" customFormat="1" x14ac:dyDescent="0.25">
      <c r="I590" s="52"/>
      <c r="R590" s="52"/>
      <c r="Y590" s="4"/>
      <c r="AA590" s="52"/>
      <c r="AP590" s="4"/>
    </row>
    <row r="591" spans="9:42" s="3" customFormat="1" x14ac:dyDescent="0.25">
      <c r="I591" s="52"/>
      <c r="R591" s="52"/>
      <c r="Y591" s="4"/>
      <c r="AA591" s="52"/>
      <c r="AP591" s="4"/>
    </row>
    <row r="592" spans="9:42" s="3" customFormat="1" x14ac:dyDescent="0.25">
      <c r="I592" s="52"/>
      <c r="R592" s="52"/>
      <c r="Y592" s="4"/>
      <c r="AA592" s="52"/>
      <c r="AP592" s="4"/>
    </row>
    <row r="593" spans="9:42" s="3" customFormat="1" x14ac:dyDescent="0.25">
      <c r="I593" s="52"/>
      <c r="R593" s="52"/>
      <c r="Y593" s="4"/>
      <c r="AA593" s="52"/>
      <c r="AP593" s="4"/>
    </row>
    <row r="594" spans="9:42" s="3" customFormat="1" x14ac:dyDescent="0.25">
      <c r="I594" s="52"/>
      <c r="R594" s="52"/>
      <c r="Y594" s="4"/>
      <c r="AA594" s="52"/>
      <c r="AP594" s="4"/>
    </row>
    <row r="595" spans="9:42" s="3" customFormat="1" x14ac:dyDescent="0.25">
      <c r="I595" s="52"/>
      <c r="R595" s="52"/>
      <c r="Y595" s="4"/>
      <c r="AA595" s="52"/>
      <c r="AP595" s="4"/>
    </row>
    <row r="596" spans="9:42" s="3" customFormat="1" x14ac:dyDescent="0.25">
      <c r="I596" s="52"/>
      <c r="R596" s="52"/>
      <c r="Y596" s="4"/>
      <c r="AA596" s="52"/>
      <c r="AP596" s="4"/>
    </row>
    <row r="597" spans="9:42" s="3" customFormat="1" x14ac:dyDescent="0.25">
      <c r="I597" s="52"/>
      <c r="R597" s="52"/>
      <c r="Y597" s="4"/>
      <c r="AA597" s="52"/>
      <c r="AP597" s="4"/>
    </row>
    <row r="598" spans="9:42" s="3" customFormat="1" x14ac:dyDescent="0.25">
      <c r="I598" s="52"/>
      <c r="R598" s="52"/>
      <c r="Y598" s="4"/>
      <c r="AA598" s="52"/>
      <c r="AP598" s="4"/>
    </row>
    <row r="599" spans="9:42" s="3" customFormat="1" x14ac:dyDescent="0.25">
      <c r="I599" s="52"/>
      <c r="R599" s="52"/>
      <c r="Y599" s="4"/>
      <c r="AA599" s="52"/>
      <c r="AP599" s="4"/>
    </row>
    <row r="600" spans="9:42" s="3" customFormat="1" x14ac:dyDescent="0.25">
      <c r="I600" s="52"/>
      <c r="R600" s="52"/>
      <c r="Y600" s="4"/>
      <c r="AA600" s="52"/>
      <c r="AP600" s="4"/>
    </row>
    <row r="601" spans="9:42" s="3" customFormat="1" x14ac:dyDescent="0.25">
      <c r="I601" s="52"/>
      <c r="R601" s="52"/>
      <c r="Y601" s="4"/>
      <c r="AA601" s="52"/>
      <c r="AP601" s="4"/>
    </row>
    <row r="602" spans="9:42" s="3" customFormat="1" x14ac:dyDescent="0.25">
      <c r="I602" s="52"/>
      <c r="R602" s="52"/>
      <c r="Y602" s="4"/>
      <c r="AA602" s="52"/>
      <c r="AP602" s="4"/>
    </row>
    <row r="603" spans="9:42" s="3" customFormat="1" x14ac:dyDescent="0.25">
      <c r="I603" s="52"/>
      <c r="R603" s="52"/>
      <c r="Y603" s="4"/>
      <c r="AA603" s="52"/>
      <c r="AP603" s="4"/>
    </row>
    <row r="604" spans="9:42" s="3" customFormat="1" x14ac:dyDescent="0.25">
      <c r="I604" s="52"/>
      <c r="R604" s="52"/>
      <c r="Y604" s="4"/>
      <c r="AA604" s="52"/>
      <c r="AP604" s="4"/>
    </row>
    <row r="605" spans="9:42" s="3" customFormat="1" x14ac:dyDescent="0.25">
      <c r="I605" s="52"/>
      <c r="R605" s="52"/>
      <c r="Y605" s="4"/>
      <c r="AA605" s="52"/>
      <c r="AP605" s="4"/>
    </row>
    <row r="606" spans="9:42" s="3" customFormat="1" x14ac:dyDescent="0.25">
      <c r="I606" s="52"/>
      <c r="R606" s="52"/>
      <c r="Y606" s="4"/>
      <c r="AA606" s="52"/>
      <c r="AP606" s="4"/>
    </row>
    <row r="607" spans="9:42" s="3" customFormat="1" x14ac:dyDescent="0.25">
      <c r="I607" s="52"/>
      <c r="R607" s="52"/>
      <c r="Y607" s="4"/>
      <c r="AA607" s="52"/>
      <c r="AP607" s="4"/>
    </row>
    <row r="608" spans="9:42" s="3" customFormat="1" x14ac:dyDescent="0.25">
      <c r="I608" s="52"/>
      <c r="R608" s="52"/>
      <c r="Y608" s="4"/>
      <c r="AA608" s="52"/>
      <c r="AP608" s="4"/>
    </row>
    <row r="609" spans="9:42" s="3" customFormat="1" x14ac:dyDescent="0.25">
      <c r="I609" s="52"/>
      <c r="R609" s="52"/>
      <c r="Y609" s="4"/>
      <c r="AA609" s="52"/>
      <c r="AP609" s="4"/>
    </row>
    <row r="610" spans="9:42" s="3" customFormat="1" x14ac:dyDescent="0.25">
      <c r="I610" s="52"/>
      <c r="R610" s="52"/>
      <c r="Y610" s="4"/>
      <c r="AA610" s="52"/>
      <c r="AP610" s="4"/>
    </row>
    <row r="611" spans="9:42" s="3" customFormat="1" x14ac:dyDescent="0.25">
      <c r="I611" s="52"/>
      <c r="R611" s="52"/>
      <c r="Y611" s="4"/>
      <c r="AA611" s="52"/>
      <c r="AP611" s="4"/>
    </row>
    <row r="612" spans="9:42" s="3" customFormat="1" x14ac:dyDescent="0.25">
      <c r="I612" s="52"/>
      <c r="R612" s="52"/>
      <c r="Y612" s="4"/>
      <c r="AA612" s="52"/>
      <c r="AP612" s="4"/>
    </row>
    <row r="613" spans="9:42" s="3" customFormat="1" x14ac:dyDescent="0.25">
      <c r="I613" s="52"/>
      <c r="R613" s="52"/>
      <c r="Y613" s="4"/>
      <c r="AA613" s="52"/>
      <c r="AP613" s="4"/>
    </row>
    <row r="614" spans="9:42" s="3" customFormat="1" x14ac:dyDescent="0.25">
      <c r="I614" s="52"/>
      <c r="R614" s="52"/>
      <c r="Y614" s="4"/>
      <c r="AA614" s="52"/>
      <c r="AP614" s="4"/>
    </row>
    <row r="615" spans="9:42" s="3" customFormat="1" x14ac:dyDescent="0.25">
      <c r="I615" s="52"/>
      <c r="R615" s="52"/>
      <c r="Y615" s="4"/>
      <c r="AA615" s="52"/>
      <c r="AP615" s="4"/>
    </row>
    <row r="616" spans="9:42" s="3" customFormat="1" x14ac:dyDescent="0.25">
      <c r="I616" s="52"/>
      <c r="R616" s="52"/>
      <c r="Y616" s="4"/>
      <c r="AA616" s="52"/>
      <c r="AP616" s="4"/>
    </row>
    <row r="617" spans="9:42" s="3" customFormat="1" x14ac:dyDescent="0.25">
      <c r="I617" s="52"/>
      <c r="R617" s="52"/>
      <c r="Y617" s="4"/>
      <c r="AA617" s="52"/>
      <c r="AP617" s="4"/>
    </row>
    <row r="618" spans="9:42" s="3" customFormat="1" x14ac:dyDescent="0.25">
      <c r="I618" s="52"/>
      <c r="R618" s="52"/>
      <c r="Y618" s="4"/>
      <c r="AA618" s="52"/>
      <c r="AP618" s="4"/>
    </row>
    <row r="619" spans="9:42" s="3" customFormat="1" x14ac:dyDescent="0.25">
      <c r="I619" s="52"/>
      <c r="R619" s="52"/>
      <c r="Y619" s="4"/>
      <c r="AA619" s="52"/>
      <c r="AP619" s="4"/>
    </row>
    <row r="620" spans="9:42" s="3" customFormat="1" x14ac:dyDescent="0.25">
      <c r="I620" s="52"/>
      <c r="R620" s="52"/>
      <c r="Y620" s="4"/>
      <c r="AA620" s="52"/>
      <c r="AP620" s="4"/>
    </row>
    <row r="621" spans="9:42" s="3" customFormat="1" x14ac:dyDescent="0.25">
      <c r="I621" s="52"/>
      <c r="R621" s="52"/>
      <c r="Y621" s="4"/>
      <c r="AA621" s="52"/>
      <c r="AP621" s="4"/>
    </row>
    <row r="622" spans="9:42" s="3" customFormat="1" x14ac:dyDescent="0.25">
      <c r="I622" s="52"/>
      <c r="R622" s="52"/>
      <c r="Y622" s="4"/>
      <c r="AA622" s="52"/>
      <c r="AP622" s="4"/>
    </row>
    <row r="623" spans="9:42" s="3" customFormat="1" x14ac:dyDescent="0.25">
      <c r="I623" s="52"/>
      <c r="R623" s="52"/>
      <c r="Y623" s="4"/>
      <c r="AA623" s="52"/>
      <c r="AP623" s="4"/>
    </row>
    <row r="624" spans="9:42" s="3" customFormat="1" x14ac:dyDescent="0.25">
      <c r="I624" s="52"/>
      <c r="R624" s="52"/>
      <c r="Y624" s="4"/>
      <c r="AA624" s="52"/>
      <c r="AP624" s="4"/>
    </row>
    <row r="625" spans="9:42" s="3" customFormat="1" x14ac:dyDescent="0.25">
      <c r="I625" s="52"/>
      <c r="R625" s="52"/>
      <c r="Y625" s="4"/>
      <c r="AA625" s="52"/>
      <c r="AP625" s="4"/>
    </row>
    <row r="626" spans="9:42" s="3" customFormat="1" x14ac:dyDescent="0.25">
      <c r="I626" s="52"/>
      <c r="R626" s="52"/>
      <c r="Y626" s="4"/>
      <c r="AA626" s="52"/>
      <c r="AP626" s="4"/>
    </row>
    <row r="627" spans="9:42" s="3" customFormat="1" x14ac:dyDescent="0.25">
      <c r="I627" s="52"/>
      <c r="R627" s="52"/>
      <c r="Y627" s="4"/>
      <c r="AA627" s="52"/>
      <c r="AP627" s="4"/>
    </row>
    <row r="628" spans="9:42" s="3" customFormat="1" x14ac:dyDescent="0.25">
      <c r="I628" s="52"/>
      <c r="R628" s="52"/>
      <c r="Y628" s="4"/>
      <c r="AA628" s="52"/>
      <c r="AP628" s="4"/>
    </row>
    <row r="629" spans="9:42" s="3" customFormat="1" x14ac:dyDescent="0.25">
      <c r="I629" s="52"/>
      <c r="R629" s="52"/>
      <c r="Y629" s="4"/>
      <c r="AA629" s="52"/>
      <c r="AP629" s="4"/>
    </row>
    <row r="630" spans="9:42" s="3" customFormat="1" x14ac:dyDescent="0.25">
      <c r="I630" s="52"/>
      <c r="R630" s="52"/>
      <c r="Y630" s="4"/>
      <c r="AA630" s="52"/>
      <c r="AP630" s="4"/>
    </row>
    <row r="631" spans="9:42" s="3" customFormat="1" x14ac:dyDescent="0.25">
      <c r="I631" s="52"/>
      <c r="R631" s="52"/>
      <c r="Y631" s="4"/>
      <c r="AA631" s="52"/>
      <c r="AP631" s="4"/>
    </row>
    <row r="632" spans="9:42" s="3" customFormat="1" x14ac:dyDescent="0.25">
      <c r="I632" s="52"/>
      <c r="R632" s="52"/>
      <c r="Y632" s="4"/>
      <c r="AA632" s="52"/>
      <c r="AP632" s="4"/>
    </row>
    <row r="633" spans="9:42" s="3" customFormat="1" x14ac:dyDescent="0.25">
      <c r="I633" s="52"/>
      <c r="R633" s="52"/>
      <c r="Y633" s="4"/>
      <c r="AA633" s="52"/>
      <c r="AP633" s="4"/>
    </row>
    <row r="634" spans="9:42" s="3" customFormat="1" x14ac:dyDescent="0.25">
      <c r="I634" s="52"/>
      <c r="R634" s="52"/>
      <c r="Y634" s="4"/>
      <c r="AA634" s="52"/>
      <c r="AP634" s="4"/>
    </row>
    <row r="635" spans="9:42" s="3" customFormat="1" x14ac:dyDescent="0.25">
      <c r="I635" s="52"/>
      <c r="R635" s="52"/>
      <c r="Y635" s="4"/>
      <c r="AA635" s="52"/>
      <c r="AP635" s="4"/>
    </row>
    <row r="636" spans="9:42" s="3" customFormat="1" x14ac:dyDescent="0.25">
      <c r="I636" s="52"/>
      <c r="R636" s="52"/>
      <c r="Y636" s="4"/>
      <c r="AA636" s="52"/>
      <c r="AP636" s="4"/>
    </row>
    <row r="637" spans="9:42" s="3" customFormat="1" x14ac:dyDescent="0.25">
      <c r="I637" s="52"/>
      <c r="R637" s="52"/>
      <c r="Y637" s="4"/>
      <c r="AA637" s="52"/>
      <c r="AP637" s="4"/>
    </row>
    <row r="638" spans="9:42" s="3" customFormat="1" x14ac:dyDescent="0.25">
      <c r="I638" s="52"/>
      <c r="R638" s="52"/>
      <c r="Y638" s="4"/>
      <c r="AA638" s="52"/>
      <c r="AP638" s="4"/>
    </row>
    <row r="639" spans="9:42" s="3" customFormat="1" x14ac:dyDescent="0.25">
      <c r="I639" s="52"/>
      <c r="R639" s="52"/>
      <c r="Y639" s="4"/>
      <c r="AA639" s="52"/>
      <c r="AP639" s="4"/>
    </row>
    <row r="640" spans="9:42" s="3" customFormat="1" x14ac:dyDescent="0.25">
      <c r="I640" s="52"/>
      <c r="R640" s="52"/>
      <c r="Y640" s="4"/>
      <c r="AA640" s="52"/>
      <c r="AP640" s="4"/>
    </row>
    <row r="641" spans="9:42" s="3" customFormat="1" x14ac:dyDescent="0.25">
      <c r="I641" s="52"/>
      <c r="R641" s="52"/>
      <c r="Y641" s="4"/>
      <c r="AA641" s="52"/>
      <c r="AP641" s="4"/>
    </row>
    <row r="642" spans="9:42" s="3" customFormat="1" x14ac:dyDescent="0.25">
      <c r="I642" s="52"/>
      <c r="R642" s="52"/>
      <c r="Y642" s="4"/>
      <c r="AA642" s="52"/>
      <c r="AP642" s="4"/>
    </row>
    <row r="643" spans="9:42" s="3" customFormat="1" x14ac:dyDescent="0.25">
      <c r="I643" s="52"/>
      <c r="R643" s="52"/>
      <c r="Y643" s="4"/>
      <c r="AA643" s="52"/>
      <c r="AP643" s="4"/>
    </row>
    <row r="644" spans="9:42" s="3" customFormat="1" x14ac:dyDescent="0.25">
      <c r="I644" s="52"/>
      <c r="R644" s="52"/>
      <c r="Y644" s="4"/>
      <c r="AA644" s="52"/>
      <c r="AP644" s="4"/>
    </row>
    <row r="645" spans="9:42" s="3" customFormat="1" x14ac:dyDescent="0.25">
      <c r="I645" s="52"/>
      <c r="R645" s="52"/>
      <c r="Y645" s="4"/>
      <c r="AA645" s="52"/>
      <c r="AP645" s="4"/>
    </row>
    <row r="646" spans="9:42" s="3" customFormat="1" x14ac:dyDescent="0.25">
      <c r="I646" s="52"/>
      <c r="R646" s="52"/>
      <c r="Y646" s="4"/>
      <c r="AA646" s="52"/>
      <c r="AP646" s="4"/>
    </row>
    <row r="647" spans="9:42" s="3" customFormat="1" x14ac:dyDescent="0.25">
      <c r="I647" s="52"/>
      <c r="R647" s="52"/>
      <c r="Y647" s="4"/>
      <c r="AA647" s="52"/>
      <c r="AP647" s="4"/>
    </row>
    <row r="648" spans="9:42" s="3" customFormat="1" x14ac:dyDescent="0.25">
      <c r="I648" s="52"/>
      <c r="R648" s="52"/>
      <c r="Y648" s="4"/>
      <c r="AA648" s="52"/>
      <c r="AP648" s="4"/>
    </row>
    <row r="649" spans="9:42" s="3" customFormat="1" x14ac:dyDescent="0.25">
      <c r="I649" s="52"/>
      <c r="R649" s="52"/>
      <c r="Y649" s="4"/>
      <c r="AA649" s="52"/>
      <c r="AP649" s="4"/>
    </row>
    <row r="650" spans="9:42" s="3" customFormat="1" x14ac:dyDescent="0.25">
      <c r="I650" s="52"/>
      <c r="R650" s="52"/>
      <c r="Y650" s="4"/>
      <c r="AA650" s="52"/>
      <c r="AP650" s="4"/>
    </row>
    <row r="651" spans="9:42" s="3" customFormat="1" x14ac:dyDescent="0.25">
      <c r="I651" s="52"/>
      <c r="R651" s="52"/>
      <c r="Y651" s="4"/>
      <c r="AA651" s="52"/>
      <c r="AP651" s="4"/>
    </row>
    <row r="652" spans="9:42" s="3" customFormat="1" x14ac:dyDescent="0.25">
      <c r="I652" s="52"/>
      <c r="R652" s="52"/>
      <c r="Y652" s="4"/>
      <c r="AA652" s="52"/>
      <c r="AP652" s="4"/>
    </row>
    <row r="653" spans="9:42" s="3" customFormat="1" x14ac:dyDescent="0.25">
      <c r="I653" s="52"/>
      <c r="R653" s="52"/>
      <c r="Y653" s="4"/>
      <c r="AA653" s="52"/>
      <c r="AP653" s="4"/>
    </row>
    <row r="654" spans="9:42" s="3" customFormat="1" x14ac:dyDescent="0.25">
      <c r="I654" s="52"/>
      <c r="R654" s="52"/>
      <c r="Y654" s="4"/>
      <c r="AA654" s="52"/>
      <c r="AP654" s="4"/>
    </row>
    <row r="655" spans="9:42" s="3" customFormat="1" x14ac:dyDescent="0.25">
      <c r="I655" s="52"/>
      <c r="R655" s="52"/>
      <c r="Y655" s="4"/>
      <c r="AA655" s="52"/>
      <c r="AP655" s="4"/>
    </row>
    <row r="656" spans="9:42" s="3" customFormat="1" x14ac:dyDescent="0.25">
      <c r="I656" s="52"/>
      <c r="R656" s="52"/>
      <c r="Y656" s="4"/>
      <c r="AA656" s="52"/>
      <c r="AP656" s="4"/>
    </row>
    <row r="657" spans="9:42" s="3" customFormat="1" x14ac:dyDescent="0.25">
      <c r="I657" s="52"/>
      <c r="R657" s="52"/>
      <c r="Y657" s="4"/>
      <c r="AA657" s="52"/>
      <c r="AP657" s="4"/>
    </row>
    <row r="658" spans="9:42" s="3" customFormat="1" x14ac:dyDescent="0.25">
      <c r="I658" s="52"/>
      <c r="R658" s="52"/>
      <c r="Y658" s="4"/>
      <c r="AA658" s="52"/>
      <c r="AP658" s="4"/>
    </row>
    <row r="659" spans="9:42" s="3" customFormat="1" x14ac:dyDescent="0.25">
      <c r="I659" s="52"/>
      <c r="R659" s="52"/>
      <c r="Y659" s="4"/>
      <c r="AA659" s="52"/>
      <c r="AP659" s="4"/>
    </row>
    <row r="660" spans="9:42" s="3" customFormat="1" x14ac:dyDescent="0.25">
      <c r="I660" s="52"/>
      <c r="R660" s="52"/>
      <c r="Y660" s="4"/>
      <c r="AA660" s="52"/>
      <c r="AP660" s="4"/>
    </row>
    <row r="661" spans="9:42" s="3" customFormat="1" x14ac:dyDescent="0.25">
      <c r="I661" s="52"/>
      <c r="R661" s="52"/>
      <c r="Y661" s="4"/>
      <c r="AA661" s="52"/>
      <c r="AP661" s="4"/>
    </row>
    <row r="662" spans="9:42" s="3" customFormat="1" x14ac:dyDescent="0.25">
      <c r="I662" s="52"/>
      <c r="R662" s="52"/>
      <c r="Y662" s="4"/>
      <c r="AA662" s="52"/>
      <c r="AP662" s="4"/>
    </row>
    <row r="663" spans="9:42" s="3" customFormat="1" x14ac:dyDescent="0.25">
      <c r="I663" s="52"/>
      <c r="R663" s="52"/>
      <c r="Y663" s="4"/>
      <c r="AA663" s="52"/>
      <c r="AP663" s="4"/>
    </row>
    <row r="664" spans="9:42" s="3" customFormat="1" x14ac:dyDescent="0.25">
      <c r="I664" s="52"/>
      <c r="R664" s="52"/>
      <c r="Y664" s="4"/>
      <c r="AA664" s="52"/>
      <c r="AP664" s="4"/>
    </row>
    <row r="665" spans="9:42" s="3" customFormat="1" x14ac:dyDescent="0.25">
      <c r="I665" s="52"/>
      <c r="R665" s="52"/>
      <c r="Y665" s="4"/>
      <c r="AA665" s="52"/>
      <c r="AP665" s="4"/>
    </row>
    <row r="666" spans="9:42" s="3" customFormat="1" x14ac:dyDescent="0.25">
      <c r="I666" s="52"/>
      <c r="R666" s="52"/>
      <c r="Y666" s="4"/>
      <c r="AA666" s="52"/>
      <c r="AP666" s="4"/>
    </row>
    <row r="667" spans="9:42" s="3" customFormat="1" x14ac:dyDescent="0.25">
      <c r="I667" s="52"/>
      <c r="R667" s="52"/>
      <c r="Y667" s="4"/>
      <c r="AA667" s="52"/>
      <c r="AP667" s="4"/>
    </row>
    <row r="668" spans="9:42" s="3" customFormat="1" x14ac:dyDescent="0.25">
      <c r="I668" s="52"/>
      <c r="R668" s="52"/>
      <c r="Y668" s="4"/>
      <c r="AA668" s="52"/>
      <c r="AP668" s="4"/>
    </row>
    <row r="669" spans="9:42" s="3" customFormat="1" x14ac:dyDescent="0.25">
      <c r="I669" s="52"/>
      <c r="R669" s="52"/>
      <c r="Y669" s="4"/>
      <c r="AA669" s="52"/>
      <c r="AP669" s="4"/>
    </row>
    <row r="670" spans="9:42" s="3" customFormat="1" x14ac:dyDescent="0.25">
      <c r="I670" s="52"/>
      <c r="R670" s="52"/>
      <c r="Y670" s="4"/>
      <c r="AA670" s="52"/>
      <c r="AP670" s="4"/>
    </row>
    <row r="671" spans="9:42" s="3" customFormat="1" x14ac:dyDescent="0.25">
      <c r="I671" s="52"/>
      <c r="R671" s="52"/>
      <c r="Y671" s="4"/>
      <c r="AA671" s="52"/>
      <c r="AP671" s="4"/>
    </row>
    <row r="672" spans="9:42" s="3" customFormat="1" x14ac:dyDescent="0.25">
      <c r="I672" s="52"/>
      <c r="R672" s="52"/>
      <c r="Y672" s="4"/>
      <c r="AA672" s="52"/>
      <c r="AP672" s="4"/>
    </row>
    <row r="673" spans="9:42" s="3" customFormat="1" x14ac:dyDescent="0.25">
      <c r="I673" s="52"/>
      <c r="R673" s="52"/>
      <c r="Y673" s="4"/>
      <c r="AA673" s="52"/>
      <c r="AP673" s="4"/>
    </row>
    <row r="674" spans="9:42" s="3" customFormat="1" x14ac:dyDescent="0.25">
      <c r="I674" s="52"/>
      <c r="R674" s="52"/>
      <c r="Y674" s="4"/>
      <c r="AA674" s="52"/>
      <c r="AP674" s="4"/>
    </row>
    <row r="675" spans="9:42" s="3" customFormat="1" x14ac:dyDescent="0.25">
      <c r="I675" s="52"/>
      <c r="R675" s="52"/>
      <c r="Y675" s="4"/>
      <c r="AA675" s="52"/>
      <c r="AP675" s="4"/>
    </row>
    <row r="676" spans="9:42" s="3" customFormat="1" x14ac:dyDescent="0.25">
      <c r="I676" s="52"/>
      <c r="R676" s="52"/>
      <c r="Y676" s="4"/>
      <c r="AA676" s="52"/>
      <c r="AP676" s="4"/>
    </row>
    <row r="677" spans="9:42" s="3" customFormat="1" x14ac:dyDescent="0.25">
      <c r="I677" s="52"/>
      <c r="R677" s="52"/>
      <c r="Y677" s="4"/>
      <c r="AA677" s="52"/>
      <c r="AP677" s="4"/>
    </row>
    <row r="678" spans="9:42" s="3" customFormat="1" x14ac:dyDescent="0.25">
      <c r="I678" s="52"/>
      <c r="R678" s="52"/>
      <c r="Y678" s="4"/>
      <c r="AA678" s="52"/>
      <c r="AP678" s="4"/>
    </row>
    <row r="679" spans="9:42" s="3" customFormat="1" x14ac:dyDescent="0.25">
      <c r="I679" s="52"/>
      <c r="R679" s="52"/>
      <c r="Y679" s="4"/>
      <c r="AA679" s="52"/>
      <c r="AP679" s="4"/>
    </row>
    <row r="680" spans="9:42" s="3" customFormat="1" x14ac:dyDescent="0.25">
      <c r="I680" s="52"/>
      <c r="R680" s="52"/>
      <c r="Y680" s="4"/>
      <c r="AA680" s="52"/>
      <c r="AP680" s="4"/>
    </row>
    <row r="681" spans="9:42" s="3" customFormat="1" x14ac:dyDescent="0.25">
      <c r="I681" s="52"/>
      <c r="R681" s="52"/>
      <c r="Y681" s="4"/>
      <c r="AA681" s="52"/>
      <c r="AP681" s="4"/>
    </row>
    <row r="682" spans="9:42" s="3" customFormat="1" x14ac:dyDescent="0.25">
      <c r="I682" s="52"/>
      <c r="R682" s="52"/>
      <c r="Y682" s="4"/>
      <c r="AA682" s="52"/>
      <c r="AP682" s="4"/>
    </row>
    <row r="683" spans="9:42" s="3" customFormat="1" x14ac:dyDescent="0.25">
      <c r="I683" s="52"/>
      <c r="R683" s="52"/>
      <c r="Y683" s="4"/>
      <c r="AA683" s="52"/>
      <c r="AP683" s="4"/>
    </row>
    <row r="684" spans="9:42" s="3" customFormat="1" x14ac:dyDescent="0.25">
      <c r="I684" s="52"/>
      <c r="R684" s="52"/>
      <c r="Y684" s="4"/>
      <c r="AA684" s="52"/>
      <c r="AP684" s="4"/>
    </row>
    <row r="685" spans="9:42" s="3" customFormat="1" x14ac:dyDescent="0.25">
      <c r="I685" s="52"/>
      <c r="R685" s="52"/>
      <c r="Y685" s="4"/>
      <c r="AA685" s="52"/>
      <c r="AP685" s="4"/>
    </row>
    <row r="686" spans="9:42" s="3" customFormat="1" x14ac:dyDescent="0.25">
      <c r="I686" s="52"/>
      <c r="R686" s="52"/>
      <c r="Y686" s="4"/>
      <c r="AA686" s="52"/>
      <c r="AP686" s="4"/>
    </row>
    <row r="687" spans="9:42" s="3" customFormat="1" x14ac:dyDescent="0.25">
      <c r="I687" s="52"/>
      <c r="R687" s="52"/>
      <c r="Y687" s="4"/>
      <c r="AA687" s="52"/>
      <c r="AP687" s="4"/>
    </row>
    <row r="688" spans="9:42" s="3" customFormat="1" x14ac:dyDescent="0.25">
      <c r="I688" s="52"/>
      <c r="R688" s="52"/>
      <c r="Y688" s="4"/>
      <c r="AA688" s="52"/>
      <c r="AP688" s="4"/>
    </row>
    <row r="689" spans="9:42" s="3" customFormat="1" x14ac:dyDescent="0.25">
      <c r="I689" s="52"/>
      <c r="R689" s="52"/>
      <c r="Y689" s="4"/>
      <c r="AA689" s="52"/>
      <c r="AP689" s="4"/>
    </row>
    <row r="690" spans="9:42" s="3" customFormat="1" x14ac:dyDescent="0.25">
      <c r="I690" s="52"/>
      <c r="R690" s="52"/>
      <c r="Y690" s="4"/>
      <c r="AA690" s="52"/>
      <c r="AP690" s="4"/>
    </row>
    <row r="691" spans="9:42" s="3" customFormat="1" x14ac:dyDescent="0.25">
      <c r="I691" s="52"/>
      <c r="R691" s="52"/>
      <c r="Y691" s="4"/>
      <c r="AA691" s="52"/>
      <c r="AP691" s="4"/>
    </row>
    <row r="692" spans="9:42" s="3" customFormat="1" x14ac:dyDescent="0.25">
      <c r="I692" s="52"/>
      <c r="R692" s="52"/>
      <c r="Y692" s="4"/>
      <c r="AA692" s="52"/>
      <c r="AP692" s="4"/>
    </row>
    <row r="693" spans="9:42" s="3" customFormat="1" x14ac:dyDescent="0.25">
      <c r="I693" s="52"/>
      <c r="R693" s="52"/>
      <c r="Y693" s="4"/>
      <c r="AA693" s="52"/>
      <c r="AP693" s="4"/>
    </row>
    <row r="694" spans="9:42" s="3" customFormat="1" x14ac:dyDescent="0.25">
      <c r="I694" s="52"/>
      <c r="R694" s="52"/>
      <c r="Y694" s="4"/>
      <c r="AA694" s="52"/>
      <c r="AP694" s="4"/>
    </row>
    <row r="695" spans="9:42" s="3" customFormat="1" x14ac:dyDescent="0.25">
      <c r="I695" s="52"/>
      <c r="R695" s="52"/>
      <c r="Y695" s="4"/>
      <c r="AA695" s="52"/>
      <c r="AP695" s="4"/>
    </row>
    <row r="696" spans="9:42" s="3" customFormat="1" x14ac:dyDescent="0.25">
      <c r="I696" s="52"/>
      <c r="R696" s="52"/>
      <c r="Y696" s="4"/>
      <c r="AA696" s="52"/>
      <c r="AP696" s="4"/>
    </row>
    <row r="697" spans="9:42" s="3" customFormat="1" x14ac:dyDescent="0.25">
      <c r="I697" s="52"/>
      <c r="R697" s="52"/>
      <c r="Y697" s="4"/>
      <c r="AA697" s="52"/>
      <c r="AP697" s="4"/>
    </row>
  </sheetData>
  <mergeCells count="10">
    <mergeCell ref="A185:I186"/>
    <mergeCell ref="J185:AA185"/>
    <mergeCell ref="J186:Q186"/>
    <mergeCell ref="S186:AA186"/>
    <mergeCell ref="A2:AA2"/>
    <mergeCell ref="A5:AA5"/>
    <mergeCell ref="A7:I8"/>
    <mergeCell ref="J7:AA7"/>
    <mergeCell ref="S8:AA8"/>
    <mergeCell ref="J8:R8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700"/>
  <sheetViews>
    <sheetView zoomScale="80" zoomScaleNormal="80" workbookViewId="0">
      <selection activeCell="AM183" sqref="AM183"/>
    </sheetView>
  </sheetViews>
  <sheetFormatPr defaultRowHeight="15" x14ac:dyDescent="0.25"/>
  <cols>
    <col min="1" max="16" width="10.7109375" style="1" customWidth="1"/>
    <col min="17" max="17" width="10.7109375" style="50" customWidth="1"/>
    <col min="18" max="18" width="9.7109375" style="1" customWidth="1"/>
    <col min="19" max="32" width="10.140625" style="1" customWidth="1"/>
    <col min="33" max="33" width="10.140625" style="2" customWidth="1"/>
    <col min="34" max="34" width="10.140625" style="50" customWidth="1"/>
    <col min="35" max="35" width="9.7109375" style="1" customWidth="1"/>
    <col min="36" max="49" width="10.140625" style="1" customWidth="1"/>
    <col min="50" max="50" width="10.140625" style="2" customWidth="1"/>
    <col min="51" max="51" width="9.140625" style="50"/>
    <col min="52" max="16384" width="9.140625" style="1"/>
  </cols>
  <sheetData>
    <row r="1" spans="1:52" ht="14.25" customHeight="1" x14ac:dyDescent="0.25"/>
    <row r="2" spans="1:52" ht="14.25" customHeight="1" x14ac:dyDescent="0.25">
      <c r="A2" s="60" t="s">
        <v>11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60"/>
      <c r="AN2" s="60"/>
      <c r="AO2" s="60"/>
      <c r="AP2" s="60"/>
      <c r="AQ2" s="60"/>
      <c r="AR2" s="60"/>
      <c r="AS2" s="60"/>
      <c r="AT2" s="60"/>
      <c r="AU2" s="60"/>
      <c r="AV2" s="60"/>
      <c r="AW2" s="60"/>
      <c r="AX2" s="60"/>
      <c r="AY2" s="60"/>
    </row>
    <row r="3" spans="1:52" ht="14.25" customHeight="1" x14ac:dyDescent="0.25"/>
    <row r="4" spans="1:52" ht="14.25" customHeight="1" x14ac:dyDescent="0.25"/>
    <row r="5" spans="1:52" ht="14.25" customHeight="1" x14ac:dyDescent="0.25">
      <c r="A5" s="61" t="s">
        <v>29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</row>
    <row r="6" spans="1:52" ht="14.25" customHeight="1" x14ac:dyDescent="0.25">
      <c r="A6" s="30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51"/>
      <c r="R6" s="29"/>
      <c r="S6" s="29"/>
      <c r="T6" s="29"/>
      <c r="U6" s="29"/>
      <c r="V6" s="29"/>
      <c r="W6" s="29"/>
      <c r="X6" s="29"/>
      <c r="Y6" s="29"/>
      <c r="AF6" s="14"/>
      <c r="AG6" s="4"/>
      <c r="AI6" s="23"/>
      <c r="AX6" s="1"/>
      <c r="AY6" s="57" t="s">
        <v>7</v>
      </c>
    </row>
    <row r="7" spans="1:52" ht="14.25" customHeight="1" x14ac:dyDescent="0.25">
      <c r="A7" s="66" t="s">
        <v>2</v>
      </c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2" t="s">
        <v>31</v>
      </c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</row>
    <row r="8" spans="1:52" ht="14.25" customHeight="1" x14ac:dyDescent="0.25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2" t="s">
        <v>3</v>
      </c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2" t="s">
        <v>4</v>
      </c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</row>
    <row r="9" spans="1:52" ht="14.25" customHeight="1" x14ac:dyDescent="0.25">
      <c r="A9" s="6" t="s">
        <v>30</v>
      </c>
      <c r="B9" s="31">
        <v>2009</v>
      </c>
      <c r="C9" s="31">
        <v>2010</v>
      </c>
      <c r="D9" s="31">
        <v>2011</v>
      </c>
      <c r="E9" s="31">
        <v>2012</v>
      </c>
      <c r="F9" s="31">
        <v>2013</v>
      </c>
      <c r="G9" s="31">
        <v>2014</v>
      </c>
      <c r="H9" s="31">
        <v>2015</v>
      </c>
      <c r="I9" s="31">
        <v>2016</v>
      </c>
      <c r="J9" s="31">
        <v>2017</v>
      </c>
      <c r="K9" s="31">
        <v>2018</v>
      </c>
      <c r="L9" s="31">
        <v>2019</v>
      </c>
      <c r="M9" s="7">
        <v>2020</v>
      </c>
      <c r="N9" s="7">
        <v>2021</v>
      </c>
      <c r="O9" s="31">
        <v>2022</v>
      </c>
      <c r="P9" s="31">
        <v>2023</v>
      </c>
      <c r="Q9" s="28">
        <v>2024</v>
      </c>
      <c r="R9" s="6" t="s">
        <v>30</v>
      </c>
      <c r="S9" s="31">
        <v>2009</v>
      </c>
      <c r="T9" s="31">
        <v>2010</v>
      </c>
      <c r="U9" s="31">
        <v>2011</v>
      </c>
      <c r="V9" s="31">
        <v>2012</v>
      </c>
      <c r="W9" s="31">
        <v>2013</v>
      </c>
      <c r="X9" s="31">
        <v>2014</v>
      </c>
      <c r="Y9" s="31">
        <v>2015</v>
      </c>
      <c r="Z9" s="31">
        <v>2016</v>
      </c>
      <c r="AA9" s="31">
        <v>2017</v>
      </c>
      <c r="AB9" s="31">
        <v>2018</v>
      </c>
      <c r="AC9" s="31">
        <v>2019</v>
      </c>
      <c r="AD9" s="7">
        <v>2020</v>
      </c>
      <c r="AE9" s="7">
        <v>2021</v>
      </c>
      <c r="AF9" s="31">
        <v>2022</v>
      </c>
      <c r="AG9" s="31">
        <v>2023</v>
      </c>
      <c r="AH9" s="28">
        <v>2024</v>
      </c>
      <c r="AI9" s="6" t="s">
        <v>30</v>
      </c>
      <c r="AJ9" s="31">
        <v>2009</v>
      </c>
      <c r="AK9" s="31">
        <v>2010</v>
      </c>
      <c r="AL9" s="31">
        <v>2011</v>
      </c>
      <c r="AM9" s="31">
        <v>2012</v>
      </c>
      <c r="AN9" s="31">
        <v>2013</v>
      </c>
      <c r="AO9" s="31">
        <v>2014</v>
      </c>
      <c r="AP9" s="31">
        <v>2015</v>
      </c>
      <c r="AQ9" s="31">
        <v>2016</v>
      </c>
      <c r="AR9" s="31">
        <v>2017</v>
      </c>
      <c r="AS9" s="31">
        <v>2018</v>
      </c>
      <c r="AT9" s="31">
        <v>2019</v>
      </c>
      <c r="AU9" s="31">
        <v>2020</v>
      </c>
      <c r="AV9" s="7">
        <v>2021</v>
      </c>
      <c r="AW9" s="31">
        <v>2022</v>
      </c>
      <c r="AX9" s="31">
        <v>2023</v>
      </c>
      <c r="AY9" s="8">
        <v>2024</v>
      </c>
    </row>
    <row r="10" spans="1:52" s="2" customFormat="1" ht="12.75" x14ac:dyDescent="0.2">
      <c r="A10" s="24" t="s">
        <v>2</v>
      </c>
      <c r="B10" s="10">
        <v>738827</v>
      </c>
      <c r="C10" s="10">
        <v>735134</v>
      </c>
      <c r="D10" s="10">
        <v>733281</v>
      </c>
      <c r="E10" s="10">
        <v>731399</v>
      </c>
      <c r="F10" s="10">
        <v>732768</v>
      </c>
      <c r="G10" s="10">
        <v>735612</v>
      </c>
      <c r="H10" s="10">
        <v>736560</v>
      </c>
      <c r="I10" s="10">
        <v>744420</v>
      </c>
      <c r="J10" s="10">
        <v>734369</v>
      </c>
      <c r="K10" s="10">
        <v>738942</v>
      </c>
      <c r="L10" s="10">
        <v>738587</v>
      </c>
      <c r="M10" s="10">
        <v>736735</v>
      </c>
      <c r="N10" s="10">
        <v>735566</v>
      </c>
      <c r="O10" s="10">
        <v>785708</v>
      </c>
      <c r="P10" s="10">
        <v>788013</v>
      </c>
      <c r="Q10" s="10">
        <v>787976</v>
      </c>
      <c r="R10" s="24" t="s">
        <v>2</v>
      </c>
      <c r="S10" s="10">
        <v>355632</v>
      </c>
      <c r="T10" s="10">
        <v>354075</v>
      </c>
      <c r="U10" s="10">
        <v>353564</v>
      </c>
      <c r="V10" s="10">
        <v>353162</v>
      </c>
      <c r="W10" s="10">
        <v>353936</v>
      </c>
      <c r="X10" s="10">
        <v>355276</v>
      </c>
      <c r="Y10" s="10">
        <v>355724</v>
      </c>
      <c r="Z10" s="10">
        <v>359771</v>
      </c>
      <c r="AA10" s="10">
        <v>355264</v>
      </c>
      <c r="AB10" s="10">
        <v>358235</v>
      </c>
      <c r="AC10" s="10">
        <v>358519</v>
      </c>
      <c r="AD10" s="10">
        <v>357649</v>
      </c>
      <c r="AE10" s="10">
        <v>357496</v>
      </c>
      <c r="AF10" s="11">
        <v>383541</v>
      </c>
      <c r="AG10" s="11">
        <v>385154</v>
      </c>
      <c r="AH10" s="10">
        <v>385950</v>
      </c>
      <c r="AI10" s="24" t="s">
        <v>2</v>
      </c>
      <c r="AJ10" s="10">
        <v>383195</v>
      </c>
      <c r="AK10" s="10">
        <v>381059</v>
      </c>
      <c r="AL10" s="10">
        <v>379717</v>
      </c>
      <c r="AM10" s="10">
        <v>378237</v>
      </c>
      <c r="AN10" s="10">
        <v>378832</v>
      </c>
      <c r="AO10" s="10">
        <v>380336</v>
      </c>
      <c r="AP10" s="10">
        <v>380836</v>
      </c>
      <c r="AQ10" s="10">
        <v>384649</v>
      </c>
      <c r="AR10" s="10">
        <v>379105</v>
      </c>
      <c r="AS10" s="10">
        <v>380707</v>
      </c>
      <c r="AT10" s="10">
        <v>380068</v>
      </c>
      <c r="AU10" s="10">
        <v>379086</v>
      </c>
      <c r="AV10" s="10">
        <v>378070</v>
      </c>
      <c r="AW10" s="11">
        <v>402167</v>
      </c>
      <c r="AX10" s="11">
        <v>402859</v>
      </c>
      <c r="AY10" s="10">
        <v>402026</v>
      </c>
      <c r="AZ10" s="11"/>
    </row>
    <row r="11" spans="1:52" s="2" customFormat="1" ht="12.75" x14ac:dyDescent="0.2">
      <c r="A11" s="25">
        <v>0</v>
      </c>
      <c r="B11" s="10">
        <v>13160</v>
      </c>
      <c r="C11" s="10">
        <v>12953</v>
      </c>
      <c r="D11" s="10">
        <v>12365</v>
      </c>
      <c r="E11" s="10">
        <v>12484</v>
      </c>
      <c r="F11" s="10">
        <v>13293</v>
      </c>
      <c r="G11" s="10">
        <v>12697</v>
      </c>
      <c r="H11" s="10">
        <v>12661</v>
      </c>
      <c r="I11" s="10">
        <v>12650</v>
      </c>
      <c r="J11" s="10">
        <v>12111</v>
      </c>
      <c r="K11" s="10">
        <v>12242</v>
      </c>
      <c r="L11" s="10">
        <v>12286</v>
      </c>
      <c r="M11" s="10">
        <v>12086</v>
      </c>
      <c r="N11" s="10">
        <v>12393</v>
      </c>
      <c r="O11" s="10">
        <v>11028</v>
      </c>
      <c r="P11" s="10">
        <v>11503</v>
      </c>
      <c r="Q11" s="10">
        <v>10819</v>
      </c>
      <c r="R11" s="25">
        <v>0</v>
      </c>
      <c r="S11" s="10">
        <v>6730</v>
      </c>
      <c r="T11" s="10">
        <v>6650</v>
      </c>
      <c r="U11" s="10">
        <v>6375</v>
      </c>
      <c r="V11" s="10">
        <v>6507</v>
      </c>
      <c r="W11" s="10">
        <v>6733</v>
      </c>
      <c r="X11" s="10">
        <v>6523</v>
      </c>
      <c r="Y11" s="10">
        <v>6468</v>
      </c>
      <c r="Z11" s="10">
        <v>6510</v>
      </c>
      <c r="AA11" s="10">
        <v>6265</v>
      </c>
      <c r="AB11" s="10">
        <v>6340</v>
      </c>
      <c r="AC11" s="10">
        <v>6309</v>
      </c>
      <c r="AD11" s="10">
        <v>6259</v>
      </c>
      <c r="AE11" s="10">
        <v>6459</v>
      </c>
      <c r="AF11" s="11">
        <v>5607</v>
      </c>
      <c r="AG11" s="11">
        <v>5859</v>
      </c>
      <c r="AH11" s="10">
        <v>5747</v>
      </c>
      <c r="AI11" s="25">
        <v>0</v>
      </c>
      <c r="AJ11" s="10">
        <v>6430</v>
      </c>
      <c r="AK11" s="10">
        <v>6303</v>
      </c>
      <c r="AL11" s="10">
        <v>5990</v>
      </c>
      <c r="AM11" s="10">
        <v>5977</v>
      </c>
      <c r="AN11" s="10">
        <v>6560</v>
      </c>
      <c r="AO11" s="10">
        <v>6174</v>
      </c>
      <c r="AP11" s="10">
        <v>6193</v>
      </c>
      <c r="AQ11" s="10">
        <v>6140</v>
      </c>
      <c r="AR11" s="10">
        <v>5846</v>
      </c>
      <c r="AS11" s="10">
        <v>5902</v>
      </c>
      <c r="AT11" s="10">
        <v>5977</v>
      </c>
      <c r="AU11" s="10">
        <v>5827</v>
      </c>
      <c r="AV11" s="10">
        <v>5934</v>
      </c>
      <c r="AW11" s="11">
        <v>5421</v>
      </c>
      <c r="AX11" s="11">
        <v>5644</v>
      </c>
      <c r="AY11" s="10">
        <v>5072</v>
      </c>
      <c r="AZ11" s="11"/>
    </row>
    <row r="12" spans="1:52" s="2" customFormat="1" ht="12.75" x14ac:dyDescent="0.2">
      <c r="A12" s="25">
        <v>1</v>
      </c>
      <c r="B12" s="10">
        <v>11449</v>
      </c>
      <c r="C12" s="10">
        <v>13009</v>
      </c>
      <c r="D12" s="10">
        <v>12836</v>
      </c>
      <c r="E12" s="10">
        <v>12282</v>
      </c>
      <c r="F12" s="10">
        <v>12377</v>
      </c>
      <c r="G12" s="10">
        <v>13198</v>
      </c>
      <c r="H12" s="10">
        <v>12574</v>
      </c>
      <c r="I12" s="10">
        <v>12683</v>
      </c>
      <c r="J12" s="10">
        <v>12402</v>
      </c>
      <c r="K12" s="10">
        <v>12273</v>
      </c>
      <c r="L12" s="10">
        <v>12141</v>
      </c>
      <c r="M12" s="10">
        <v>12117</v>
      </c>
      <c r="N12" s="10">
        <v>11869</v>
      </c>
      <c r="O12" s="10">
        <v>10746</v>
      </c>
      <c r="P12" s="10">
        <v>11014</v>
      </c>
      <c r="Q12" s="10">
        <v>11544</v>
      </c>
      <c r="R12" s="25">
        <v>1</v>
      </c>
      <c r="S12" s="10">
        <v>5939</v>
      </c>
      <c r="T12" s="10">
        <v>6642</v>
      </c>
      <c r="U12" s="10">
        <v>6577</v>
      </c>
      <c r="V12" s="10">
        <v>6329</v>
      </c>
      <c r="W12" s="10">
        <v>6445</v>
      </c>
      <c r="X12" s="10">
        <v>6684</v>
      </c>
      <c r="Y12" s="10">
        <v>6455</v>
      </c>
      <c r="Z12" s="10">
        <v>6478</v>
      </c>
      <c r="AA12" s="10">
        <v>6379</v>
      </c>
      <c r="AB12" s="10">
        <v>6368</v>
      </c>
      <c r="AC12" s="10">
        <v>6290</v>
      </c>
      <c r="AD12" s="10">
        <v>6218</v>
      </c>
      <c r="AE12" s="10">
        <v>6139</v>
      </c>
      <c r="AF12" s="11">
        <v>5463</v>
      </c>
      <c r="AG12" s="11">
        <v>5600</v>
      </c>
      <c r="AH12" s="10">
        <v>5880</v>
      </c>
      <c r="AI12" s="25">
        <v>1</v>
      </c>
      <c r="AJ12" s="10">
        <v>5510</v>
      </c>
      <c r="AK12" s="10">
        <v>6367</v>
      </c>
      <c r="AL12" s="10">
        <v>6259</v>
      </c>
      <c r="AM12" s="10">
        <v>5953</v>
      </c>
      <c r="AN12" s="10">
        <v>5932</v>
      </c>
      <c r="AO12" s="10">
        <v>6514</v>
      </c>
      <c r="AP12" s="10">
        <v>6119</v>
      </c>
      <c r="AQ12" s="10">
        <v>6205</v>
      </c>
      <c r="AR12" s="10">
        <v>6023</v>
      </c>
      <c r="AS12" s="10">
        <v>5905</v>
      </c>
      <c r="AT12" s="10">
        <v>5851</v>
      </c>
      <c r="AU12" s="10">
        <v>5899</v>
      </c>
      <c r="AV12" s="10">
        <v>5730</v>
      </c>
      <c r="AW12" s="11">
        <v>5283</v>
      </c>
      <c r="AX12" s="11">
        <v>5414</v>
      </c>
      <c r="AY12" s="10">
        <v>5664</v>
      </c>
      <c r="AZ12" s="11"/>
    </row>
    <row r="13" spans="1:52" s="2" customFormat="1" ht="12.75" x14ac:dyDescent="0.2">
      <c r="A13" s="25">
        <v>2</v>
      </c>
      <c r="B13" s="10">
        <v>11175</v>
      </c>
      <c r="C13" s="10">
        <v>11340</v>
      </c>
      <c r="D13" s="10">
        <v>12909</v>
      </c>
      <c r="E13" s="10">
        <v>12773</v>
      </c>
      <c r="F13" s="10">
        <v>12207</v>
      </c>
      <c r="G13" s="10">
        <v>12352</v>
      </c>
      <c r="H13" s="10">
        <v>13114</v>
      </c>
      <c r="I13" s="10">
        <v>12615</v>
      </c>
      <c r="J13" s="10">
        <v>12444</v>
      </c>
      <c r="K13" s="10">
        <v>12532</v>
      </c>
      <c r="L13" s="10">
        <v>12197</v>
      </c>
      <c r="M13" s="10">
        <v>11963</v>
      </c>
      <c r="N13" s="10">
        <v>11867</v>
      </c>
      <c r="O13" s="10">
        <v>11917</v>
      </c>
      <c r="P13" s="10">
        <v>10731</v>
      </c>
      <c r="Q13" s="10">
        <v>10982</v>
      </c>
      <c r="R13" s="25">
        <v>2</v>
      </c>
      <c r="S13" s="10">
        <v>5757</v>
      </c>
      <c r="T13" s="10">
        <v>5866</v>
      </c>
      <c r="U13" s="10">
        <v>6598</v>
      </c>
      <c r="V13" s="10">
        <v>6544</v>
      </c>
      <c r="W13" s="10">
        <v>6284</v>
      </c>
      <c r="X13" s="10">
        <v>6431</v>
      </c>
      <c r="Y13" s="10">
        <v>6647</v>
      </c>
      <c r="Z13" s="10">
        <v>6473</v>
      </c>
      <c r="AA13" s="10">
        <v>6354</v>
      </c>
      <c r="AB13" s="10">
        <v>6477</v>
      </c>
      <c r="AC13" s="10">
        <v>6334</v>
      </c>
      <c r="AD13" s="10">
        <v>6188</v>
      </c>
      <c r="AE13" s="10">
        <v>6105</v>
      </c>
      <c r="AF13" s="11">
        <v>6082</v>
      </c>
      <c r="AG13" s="11">
        <v>5454</v>
      </c>
      <c r="AH13" s="10">
        <v>5574</v>
      </c>
      <c r="AI13" s="25">
        <v>2</v>
      </c>
      <c r="AJ13" s="10">
        <v>5418</v>
      </c>
      <c r="AK13" s="10">
        <v>5474</v>
      </c>
      <c r="AL13" s="10">
        <v>6311</v>
      </c>
      <c r="AM13" s="10">
        <v>6229</v>
      </c>
      <c r="AN13" s="10">
        <v>5923</v>
      </c>
      <c r="AO13" s="10">
        <v>5921</v>
      </c>
      <c r="AP13" s="10">
        <v>6467</v>
      </c>
      <c r="AQ13" s="10">
        <v>6142</v>
      </c>
      <c r="AR13" s="10">
        <v>6090</v>
      </c>
      <c r="AS13" s="10">
        <v>6055</v>
      </c>
      <c r="AT13" s="10">
        <v>5863</v>
      </c>
      <c r="AU13" s="10">
        <v>5775</v>
      </c>
      <c r="AV13" s="10">
        <v>5762</v>
      </c>
      <c r="AW13" s="11">
        <v>5835</v>
      </c>
      <c r="AX13" s="11">
        <v>5277</v>
      </c>
      <c r="AY13" s="10">
        <v>5408</v>
      </c>
      <c r="AZ13" s="11"/>
    </row>
    <row r="14" spans="1:52" s="2" customFormat="1" ht="12.75" x14ac:dyDescent="0.2">
      <c r="A14" s="25">
        <v>3</v>
      </c>
      <c r="B14" s="10">
        <v>10504</v>
      </c>
      <c r="C14" s="10">
        <v>11075</v>
      </c>
      <c r="D14" s="10">
        <v>11295</v>
      </c>
      <c r="E14" s="10">
        <v>12861</v>
      </c>
      <c r="F14" s="10">
        <v>12694</v>
      </c>
      <c r="G14" s="10">
        <v>12157</v>
      </c>
      <c r="H14" s="10">
        <v>12242</v>
      </c>
      <c r="I14" s="10">
        <v>13180</v>
      </c>
      <c r="J14" s="10">
        <v>12404</v>
      </c>
      <c r="K14" s="10">
        <v>12528</v>
      </c>
      <c r="L14" s="10">
        <v>12473</v>
      </c>
      <c r="M14" s="10">
        <v>12076</v>
      </c>
      <c r="N14" s="10">
        <v>11764</v>
      </c>
      <c r="O14" s="10">
        <v>12879</v>
      </c>
      <c r="P14" s="10">
        <v>11902</v>
      </c>
      <c r="Q14" s="10">
        <v>10684</v>
      </c>
      <c r="R14" s="25">
        <v>3</v>
      </c>
      <c r="S14" s="10">
        <v>5374</v>
      </c>
      <c r="T14" s="10">
        <v>5708</v>
      </c>
      <c r="U14" s="10">
        <v>5846</v>
      </c>
      <c r="V14" s="10">
        <v>6561</v>
      </c>
      <c r="W14" s="10">
        <v>6500</v>
      </c>
      <c r="X14" s="10">
        <v>6262</v>
      </c>
      <c r="Y14" s="10">
        <v>6376</v>
      </c>
      <c r="Z14" s="10">
        <v>6681</v>
      </c>
      <c r="AA14" s="10">
        <v>6361</v>
      </c>
      <c r="AB14" s="10">
        <v>6402</v>
      </c>
      <c r="AC14" s="10">
        <v>6441</v>
      </c>
      <c r="AD14" s="10">
        <v>6253</v>
      </c>
      <c r="AE14" s="10">
        <v>6096</v>
      </c>
      <c r="AF14" s="11">
        <v>6512</v>
      </c>
      <c r="AG14" s="11">
        <v>6081</v>
      </c>
      <c r="AH14" s="10">
        <v>5424</v>
      </c>
      <c r="AI14" s="25">
        <v>3</v>
      </c>
      <c r="AJ14" s="10">
        <v>5130</v>
      </c>
      <c r="AK14" s="10">
        <v>5367</v>
      </c>
      <c r="AL14" s="10">
        <v>5449</v>
      </c>
      <c r="AM14" s="10">
        <v>6300</v>
      </c>
      <c r="AN14" s="10">
        <v>6194</v>
      </c>
      <c r="AO14" s="10">
        <v>5895</v>
      </c>
      <c r="AP14" s="10">
        <v>5866</v>
      </c>
      <c r="AQ14" s="10">
        <v>6499</v>
      </c>
      <c r="AR14" s="10">
        <v>6043</v>
      </c>
      <c r="AS14" s="10">
        <v>6126</v>
      </c>
      <c r="AT14" s="10">
        <v>6032</v>
      </c>
      <c r="AU14" s="10">
        <v>5823</v>
      </c>
      <c r="AV14" s="10">
        <v>5668</v>
      </c>
      <c r="AW14" s="11">
        <v>6367</v>
      </c>
      <c r="AX14" s="11">
        <v>5821</v>
      </c>
      <c r="AY14" s="10">
        <v>5260</v>
      </c>
      <c r="AZ14" s="11"/>
    </row>
    <row r="15" spans="1:52" s="2" customFormat="1" ht="12.75" x14ac:dyDescent="0.2">
      <c r="A15" s="25">
        <v>4</v>
      </c>
      <c r="B15" s="10">
        <v>10926</v>
      </c>
      <c r="C15" s="10">
        <v>10410</v>
      </c>
      <c r="D15" s="10">
        <v>11021</v>
      </c>
      <c r="E15" s="10">
        <v>11262</v>
      </c>
      <c r="F15" s="10">
        <v>12773</v>
      </c>
      <c r="G15" s="10">
        <v>12675</v>
      </c>
      <c r="H15" s="10">
        <v>12067</v>
      </c>
      <c r="I15" s="10">
        <v>12274</v>
      </c>
      <c r="J15" s="10">
        <v>12947</v>
      </c>
      <c r="K15" s="10">
        <v>12505</v>
      </c>
      <c r="L15" s="10">
        <v>12477</v>
      </c>
      <c r="M15" s="10">
        <v>12356</v>
      </c>
      <c r="N15" s="10">
        <v>11935</v>
      </c>
      <c r="O15" s="10">
        <v>12898</v>
      </c>
      <c r="P15" s="10">
        <v>12852</v>
      </c>
      <c r="Q15" s="10">
        <v>11822</v>
      </c>
      <c r="R15" s="25">
        <v>4</v>
      </c>
      <c r="S15" s="10">
        <v>5560</v>
      </c>
      <c r="T15" s="10">
        <v>5330</v>
      </c>
      <c r="U15" s="10">
        <v>5673</v>
      </c>
      <c r="V15" s="10">
        <v>5832</v>
      </c>
      <c r="W15" s="10">
        <v>6515</v>
      </c>
      <c r="X15" s="10">
        <v>6477</v>
      </c>
      <c r="Y15" s="10">
        <v>6199</v>
      </c>
      <c r="Z15" s="10">
        <v>6389</v>
      </c>
      <c r="AA15" s="10">
        <v>6566</v>
      </c>
      <c r="AB15" s="10">
        <v>6421</v>
      </c>
      <c r="AC15" s="10">
        <v>6380</v>
      </c>
      <c r="AD15" s="10">
        <v>6352</v>
      </c>
      <c r="AE15" s="10">
        <v>6170</v>
      </c>
      <c r="AF15" s="11">
        <v>6574</v>
      </c>
      <c r="AG15" s="11">
        <v>6497</v>
      </c>
      <c r="AH15" s="10">
        <v>6029</v>
      </c>
      <c r="AI15" s="25">
        <v>4</v>
      </c>
      <c r="AJ15" s="10">
        <v>5366</v>
      </c>
      <c r="AK15" s="10">
        <v>5080</v>
      </c>
      <c r="AL15" s="10">
        <v>5348</v>
      </c>
      <c r="AM15" s="10">
        <v>5430</v>
      </c>
      <c r="AN15" s="10">
        <v>6258</v>
      </c>
      <c r="AO15" s="10">
        <v>6198</v>
      </c>
      <c r="AP15" s="10">
        <v>5868</v>
      </c>
      <c r="AQ15" s="10">
        <v>5885</v>
      </c>
      <c r="AR15" s="10">
        <v>6381</v>
      </c>
      <c r="AS15" s="10">
        <v>6084</v>
      </c>
      <c r="AT15" s="10">
        <v>6097</v>
      </c>
      <c r="AU15" s="10">
        <v>6004</v>
      </c>
      <c r="AV15" s="10">
        <v>5765</v>
      </c>
      <c r="AW15" s="11">
        <v>6324</v>
      </c>
      <c r="AX15" s="11">
        <v>6355</v>
      </c>
      <c r="AY15" s="10">
        <v>5793</v>
      </c>
      <c r="AZ15" s="11"/>
    </row>
    <row r="16" spans="1:52" s="2" customFormat="1" ht="12.75" x14ac:dyDescent="0.2">
      <c r="A16" s="25">
        <v>5</v>
      </c>
      <c r="B16" s="10">
        <v>10406</v>
      </c>
      <c r="C16" s="10">
        <v>10844</v>
      </c>
      <c r="D16" s="10">
        <v>10337</v>
      </c>
      <c r="E16" s="10">
        <v>10989</v>
      </c>
      <c r="F16" s="10">
        <v>11174</v>
      </c>
      <c r="G16" s="10">
        <v>12727</v>
      </c>
      <c r="H16" s="10">
        <v>12560</v>
      </c>
      <c r="I16" s="10">
        <v>12117</v>
      </c>
      <c r="J16" s="10">
        <v>12045</v>
      </c>
      <c r="K16" s="10">
        <v>13008</v>
      </c>
      <c r="L16" s="10">
        <v>12445</v>
      </c>
      <c r="M16" s="10">
        <v>12315</v>
      </c>
      <c r="N16" s="10">
        <v>12181</v>
      </c>
      <c r="O16" s="10">
        <v>13391</v>
      </c>
      <c r="P16" s="10">
        <v>12864</v>
      </c>
      <c r="Q16" s="10">
        <v>12805</v>
      </c>
      <c r="R16" s="25">
        <v>5</v>
      </c>
      <c r="S16" s="10">
        <v>5420</v>
      </c>
      <c r="T16" s="10">
        <v>5522</v>
      </c>
      <c r="U16" s="10">
        <v>5278</v>
      </c>
      <c r="V16" s="10">
        <v>5675</v>
      </c>
      <c r="W16" s="10">
        <v>5793</v>
      </c>
      <c r="X16" s="10">
        <v>6484</v>
      </c>
      <c r="Y16" s="10">
        <v>6409</v>
      </c>
      <c r="Z16" s="10">
        <v>6226</v>
      </c>
      <c r="AA16" s="10">
        <v>6280</v>
      </c>
      <c r="AB16" s="10">
        <v>6612</v>
      </c>
      <c r="AC16" s="10">
        <v>6396</v>
      </c>
      <c r="AD16" s="10">
        <v>6305</v>
      </c>
      <c r="AE16" s="10">
        <v>6266</v>
      </c>
      <c r="AF16" s="11">
        <v>6817</v>
      </c>
      <c r="AG16" s="11">
        <v>6556</v>
      </c>
      <c r="AH16" s="10">
        <v>6465</v>
      </c>
      <c r="AI16" s="25">
        <v>5</v>
      </c>
      <c r="AJ16" s="10">
        <v>4986</v>
      </c>
      <c r="AK16" s="10">
        <v>5322</v>
      </c>
      <c r="AL16" s="10">
        <v>5059</v>
      </c>
      <c r="AM16" s="10">
        <v>5314</v>
      </c>
      <c r="AN16" s="10">
        <v>5381</v>
      </c>
      <c r="AO16" s="10">
        <v>6243</v>
      </c>
      <c r="AP16" s="10">
        <v>6151</v>
      </c>
      <c r="AQ16" s="10">
        <v>5891</v>
      </c>
      <c r="AR16" s="10">
        <v>5765</v>
      </c>
      <c r="AS16" s="10">
        <v>6396</v>
      </c>
      <c r="AT16" s="10">
        <v>6049</v>
      </c>
      <c r="AU16" s="10">
        <v>6010</v>
      </c>
      <c r="AV16" s="10">
        <v>5915</v>
      </c>
      <c r="AW16" s="11">
        <v>6574</v>
      </c>
      <c r="AX16" s="11">
        <v>6308</v>
      </c>
      <c r="AY16" s="10">
        <v>6340</v>
      </c>
      <c r="AZ16" s="11"/>
    </row>
    <row r="17" spans="1:52" s="2" customFormat="1" ht="12.75" x14ac:dyDescent="0.2">
      <c r="A17" s="25">
        <v>6</v>
      </c>
      <c r="B17" s="10">
        <v>9802</v>
      </c>
      <c r="C17" s="10">
        <v>10325</v>
      </c>
      <c r="D17" s="10">
        <v>10767</v>
      </c>
      <c r="E17" s="10">
        <v>10282</v>
      </c>
      <c r="F17" s="10">
        <v>10943</v>
      </c>
      <c r="G17" s="10">
        <v>11118</v>
      </c>
      <c r="H17" s="10">
        <v>12596</v>
      </c>
      <c r="I17" s="10">
        <v>12618</v>
      </c>
      <c r="J17" s="10">
        <v>11723</v>
      </c>
      <c r="K17" s="10">
        <v>12128</v>
      </c>
      <c r="L17" s="10">
        <v>12847</v>
      </c>
      <c r="M17" s="10">
        <v>12301</v>
      </c>
      <c r="N17" s="10">
        <v>12128</v>
      </c>
      <c r="O17" s="10">
        <v>13756</v>
      </c>
      <c r="P17" s="10">
        <v>13349</v>
      </c>
      <c r="Q17" s="10">
        <v>12807</v>
      </c>
      <c r="R17" s="25">
        <v>6</v>
      </c>
      <c r="S17" s="10">
        <v>5021</v>
      </c>
      <c r="T17" s="10">
        <v>5376</v>
      </c>
      <c r="U17" s="10">
        <v>5473</v>
      </c>
      <c r="V17" s="10">
        <v>5249</v>
      </c>
      <c r="W17" s="10">
        <v>5640</v>
      </c>
      <c r="X17" s="10">
        <v>5766</v>
      </c>
      <c r="Y17" s="10">
        <v>6401</v>
      </c>
      <c r="Z17" s="10">
        <v>6433</v>
      </c>
      <c r="AA17" s="10">
        <v>6012</v>
      </c>
      <c r="AB17" s="10">
        <v>6325</v>
      </c>
      <c r="AC17" s="10">
        <v>6534</v>
      </c>
      <c r="AD17" s="10">
        <v>6308</v>
      </c>
      <c r="AE17" s="10">
        <v>6221</v>
      </c>
      <c r="AF17" s="11">
        <v>7017</v>
      </c>
      <c r="AG17" s="11">
        <v>6800</v>
      </c>
      <c r="AH17" s="10">
        <v>6517</v>
      </c>
      <c r="AI17" s="25">
        <v>6</v>
      </c>
      <c r="AJ17" s="10">
        <v>4781</v>
      </c>
      <c r="AK17" s="10">
        <v>4949</v>
      </c>
      <c r="AL17" s="10">
        <v>5294</v>
      </c>
      <c r="AM17" s="10">
        <v>5033</v>
      </c>
      <c r="AN17" s="10">
        <v>5303</v>
      </c>
      <c r="AO17" s="10">
        <v>5352</v>
      </c>
      <c r="AP17" s="10">
        <v>6195</v>
      </c>
      <c r="AQ17" s="10">
        <v>6185</v>
      </c>
      <c r="AR17" s="10">
        <v>5711</v>
      </c>
      <c r="AS17" s="10">
        <v>5803</v>
      </c>
      <c r="AT17" s="10">
        <v>6313</v>
      </c>
      <c r="AU17" s="10">
        <v>5993</v>
      </c>
      <c r="AV17" s="10">
        <v>5907</v>
      </c>
      <c r="AW17" s="11">
        <v>6739</v>
      </c>
      <c r="AX17" s="11">
        <v>6549</v>
      </c>
      <c r="AY17" s="10">
        <v>6290</v>
      </c>
      <c r="AZ17" s="11"/>
    </row>
    <row r="18" spans="1:52" s="2" customFormat="1" ht="12.75" x14ac:dyDescent="0.2">
      <c r="A18" s="25">
        <v>7</v>
      </c>
      <c r="B18" s="10">
        <v>9544</v>
      </c>
      <c r="C18" s="10">
        <v>9697</v>
      </c>
      <c r="D18" s="10">
        <v>10229</v>
      </c>
      <c r="E18" s="10">
        <v>10673</v>
      </c>
      <c r="F18" s="10">
        <v>10187</v>
      </c>
      <c r="G18" s="10">
        <v>10878</v>
      </c>
      <c r="H18" s="10">
        <v>11005</v>
      </c>
      <c r="I18" s="10">
        <v>12608</v>
      </c>
      <c r="J18" s="10">
        <v>12239</v>
      </c>
      <c r="K18" s="10">
        <v>11747</v>
      </c>
      <c r="L18" s="10">
        <v>12024</v>
      </c>
      <c r="M18" s="10">
        <v>12698</v>
      </c>
      <c r="N18" s="10">
        <v>12070</v>
      </c>
      <c r="O18" s="10">
        <v>13602</v>
      </c>
      <c r="P18" s="10">
        <v>13714</v>
      </c>
      <c r="Q18" s="10">
        <v>13273</v>
      </c>
      <c r="R18" s="25">
        <v>7</v>
      </c>
      <c r="S18" s="10">
        <v>4918</v>
      </c>
      <c r="T18" s="10">
        <v>4956</v>
      </c>
      <c r="U18" s="10">
        <v>5314</v>
      </c>
      <c r="V18" s="10">
        <v>5427</v>
      </c>
      <c r="W18" s="10">
        <v>5207</v>
      </c>
      <c r="X18" s="10">
        <v>5585</v>
      </c>
      <c r="Y18" s="10">
        <v>5705</v>
      </c>
      <c r="Z18" s="10">
        <v>6404</v>
      </c>
      <c r="AA18" s="10">
        <v>6231</v>
      </c>
      <c r="AB18" s="10">
        <v>6022</v>
      </c>
      <c r="AC18" s="10">
        <v>6249</v>
      </c>
      <c r="AD18" s="10">
        <v>6466</v>
      </c>
      <c r="AE18" s="10">
        <v>6211</v>
      </c>
      <c r="AF18" s="11">
        <v>6903</v>
      </c>
      <c r="AG18" s="11">
        <v>6993</v>
      </c>
      <c r="AH18" s="10">
        <v>6764</v>
      </c>
      <c r="AI18" s="25">
        <v>7</v>
      </c>
      <c r="AJ18" s="10">
        <v>4626</v>
      </c>
      <c r="AK18" s="10">
        <v>4741</v>
      </c>
      <c r="AL18" s="10">
        <v>4915</v>
      </c>
      <c r="AM18" s="10">
        <v>5246</v>
      </c>
      <c r="AN18" s="10">
        <v>4980</v>
      </c>
      <c r="AO18" s="10">
        <v>5293</v>
      </c>
      <c r="AP18" s="10">
        <v>5300</v>
      </c>
      <c r="AQ18" s="10">
        <v>6204</v>
      </c>
      <c r="AR18" s="10">
        <v>6008</v>
      </c>
      <c r="AS18" s="10">
        <v>5725</v>
      </c>
      <c r="AT18" s="10">
        <v>5775</v>
      </c>
      <c r="AU18" s="10">
        <v>6232</v>
      </c>
      <c r="AV18" s="10">
        <v>5859</v>
      </c>
      <c r="AW18" s="11">
        <v>6699</v>
      </c>
      <c r="AX18" s="11">
        <v>6721</v>
      </c>
      <c r="AY18" s="10">
        <v>6509</v>
      </c>
      <c r="AZ18" s="11"/>
    </row>
    <row r="19" spans="1:52" s="2" customFormat="1" ht="12.75" x14ac:dyDescent="0.2">
      <c r="A19" s="25">
        <v>8</v>
      </c>
      <c r="B19" s="10">
        <v>9544</v>
      </c>
      <c r="C19" s="10">
        <v>9466</v>
      </c>
      <c r="D19" s="10">
        <v>9642</v>
      </c>
      <c r="E19" s="10">
        <v>10201</v>
      </c>
      <c r="F19" s="10">
        <v>10610</v>
      </c>
      <c r="G19" s="10">
        <v>10129</v>
      </c>
      <c r="H19" s="10">
        <v>10807</v>
      </c>
      <c r="I19" s="10">
        <v>11003</v>
      </c>
      <c r="J19" s="10">
        <v>12392</v>
      </c>
      <c r="K19" s="10">
        <v>12294</v>
      </c>
      <c r="L19" s="10">
        <v>11682</v>
      </c>
      <c r="M19" s="10">
        <v>11879</v>
      </c>
      <c r="N19" s="10">
        <v>12532</v>
      </c>
      <c r="O19" s="10">
        <v>13504</v>
      </c>
      <c r="P19" s="10">
        <v>13567</v>
      </c>
      <c r="Q19" s="10">
        <v>13626</v>
      </c>
      <c r="R19" s="25">
        <v>8</v>
      </c>
      <c r="S19" s="10">
        <v>4850</v>
      </c>
      <c r="T19" s="10">
        <v>4879</v>
      </c>
      <c r="U19" s="10">
        <v>4942</v>
      </c>
      <c r="V19" s="10">
        <v>5296</v>
      </c>
      <c r="W19" s="10">
        <v>5395</v>
      </c>
      <c r="X19" s="10">
        <v>5179</v>
      </c>
      <c r="Y19" s="10">
        <v>5555</v>
      </c>
      <c r="Z19" s="10">
        <v>5702</v>
      </c>
      <c r="AA19" s="10">
        <v>6312</v>
      </c>
      <c r="AB19" s="10">
        <v>6253</v>
      </c>
      <c r="AC19" s="10">
        <v>5999</v>
      </c>
      <c r="AD19" s="10">
        <v>6201</v>
      </c>
      <c r="AE19" s="10">
        <v>6374</v>
      </c>
      <c r="AF19" s="11">
        <v>6933</v>
      </c>
      <c r="AG19" s="11">
        <v>6881</v>
      </c>
      <c r="AH19" s="10">
        <v>6950</v>
      </c>
      <c r="AI19" s="25">
        <v>8</v>
      </c>
      <c r="AJ19" s="10">
        <v>4694</v>
      </c>
      <c r="AK19" s="10">
        <v>4587</v>
      </c>
      <c r="AL19" s="10">
        <v>4700</v>
      </c>
      <c r="AM19" s="10">
        <v>4905</v>
      </c>
      <c r="AN19" s="10">
        <v>5215</v>
      </c>
      <c r="AO19" s="10">
        <v>4950</v>
      </c>
      <c r="AP19" s="10">
        <v>5252</v>
      </c>
      <c r="AQ19" s="10">
        <v>5301</v>
      </c>
      <c r="AR19" s="10">
        <v>6080</v>
      </c>
      <c r="AS19" s="10">
        <v>6041</v>
      </c>
      <c r="AT19" s="10">
        <v>5683</v>
      </c>
      <c r="AU19" s="10">
        <v>5678</v>
      </c>
      <c r="AV19" s="10">
        <v>6158</v>
      </c>
      <c r="AW19" s="11">
        <v>6571</v>
      </c>
      <c r="AX19" s="11">
        <v>6686</v>
      </c>
      <c r="AY19" s="10">
        <v>6676</v>
      </c>
      <c r="AZ19" s="11"/>
    </row>
    <row r="20" spans="1:52" s="2" customFormat="1" ht="12.75" x14ac:dyDescent="0.2">
      <c r="A20" s="25">
        <v>9</v>
      </c>
      <c r="B20" s="10">
        <v>9045</v>
      </c>
      <c r="C20" s="10">
        <v>9450</v>
      </c>
      <c r="D20" s="10">
        <v>9392</v>
      </c>
      <c r="E20" s="10">
        <v>9602</v>
      </c>
      <c r="F20" s="10">
        <v>10165</v>
      </c>
      <c r="G20" s="10">
        <v>10563</v>
      </c>
      <c r="H20" s="10">
        <v>10047</v>
      </c>
      <c r="I20" s="10">
        <v>10830</v>
      </c>
      <c r="J20" s="10">
        <v>10825</v>
      </c>
      <c r="K20" s="10">
        <v>12447</v>
      </c>
      <c r="L20" s="10">
        <v>12244</v>
      </c>
      <c r="M20" s="10">
        <v>11455</v>
      </c>
      <c r="N20" s="10">
        <v>11677</v>
      </c>
      <c r="O20" s="10">
        <v>13622</v>
      </c>
      <c r="P20" s="10">
        <v>13466</v>
      </c>
      <c r="Q20" s="10">
        <v>13472</v>
      </c>
      <c r="R20" s="25">
        <v>9</v>
      </c>
      <c r="S20" s="10">
        <v>4656</v>
      </c>
      <c r="T20" s="10">
        <v>4794</v>
      </c>
      <c r="U20" s="10">
        <v>4833</v>
      </c>
      <c r="V20" s="10">
        <v>4943</v>
      </c>
      <c r="W20" s="10">
        <v>5278</v>
      </c>
      <c r="X20" s="10">
        <v>5369</v>
      </c>
      <c r="Y20" s="10">
        <v>5133</v>
      </c>
      <c r="Z20" s="10">
        <v>5559</v>
      </c>
      <c r="AA20" s="10">
        <v>5614</v>
      </c>
      <c r="AB20" s="10">
        <v>6336</v>
      </c>
      <c r="AC20" s="10">
        <v>6228</v>
      </c>
      <c r="AD20" s="10">
        <v>5869</v>
      </c>
      <c r="AE20" s="10">
        <v>6098</v>
      </c>
      <c r="AF20" s="11">
        <v>6884</v>
      </c>
      <c r="AG20" s="11">
        <v>6907</v>
      </c>
      <c r="AH20" s="10">
        <v>6826</v>
      </c>
      <c r="AI20" s="25">
        <v>9</v>
      </c>
      <c r="AJ20" s="10">
        <v>4389</v>
      </c>
      <c r="AK20" s="10">
        <v>4656</v>
      </c>
      <c r="AL20" s="10">
        <v>4559</v>
      </c>
      <c r="AM20" s="10">
        <v>4659</v>
      </c>
      <c r="AN20" s="10">
        <v>4887</v>
      </c>
      <c r="AO20" s="10">
        <v>5194</v>
      </c>
      <c r="AP20" s="10">
        <v>4914</v>
      </c>
      <c r="AQ20" s="10">
        <v>5271</v>
      </c>
      <c r="AR20" s="10">
        <v>5211</v>
      </c>
      <c r="AS20" s="10">
        <v>6111</v>
      </c>
      <c r="AT20" s="10">
        <v>6016</v>
      </c>
      <c r="AU20" s="10">
        <v>5586</v>
      </c>
      <c r="AV20" s="10">
        <v>5579</v>
      </c>
      <c r="AW20" s="11">
        <v>6738</v>
      </c>
      <c r="AX20" s="11">
        <v>6559</v>
      </c>
      <c r="AY20" s="10">
        <v>6646</v>
      </c>
      <c r="AZ20" s="11"/>
    </row>
    <row r="21" spans="1:52" s="2" customFormat="1" ht="12.75" x14ac:dyDescent="0.2">
      <c r="A21" s="25">
        <v>10</v>
      </c>
      <c r="B21" s="10">
        <v>10064</v>
      </c>
      <c r="C21" s="10">
        <v>8957</v>
      </c>
      <c r="D21" s="10">
        <v>9400</v>
      </c>
      <c r="E21" s="10">
        <v>9355</v>
      </c>
      <c r="F21" s="10">
        <v>9542</v>
      </c>
      <c r="G21" s="10">
        <v>10108</v>
      </c>
      <c r="H21" s="10">
        <v>10474</v>
      </c>
      <c r="I21" s="10">
        <v>10070</v>
      </c>
      <c r="J21" s="10">
        <v>10656</v>
      </c>
      <c r="K21" s="10">
        <v>10864</v>
      </c>
      <c r="L21" s="10">
        <v>12381</v>
      </c>
      <c r="M21" s="10">
        <v>12067</v>
      </c>
      <c r="N21" s="10">
        <v>11271</v>
      </c>
      <c r="O21" s="10">
        <v>13196</v>
      </c>
      <c r="P21" s="10">
        <v>13588</v>
      </c>
      <c r="Q21" s="10">
        <v>13371</v>
      </c>
      <c r="R21" s="25">
        <v>10</v>
      </c>
      <c r="S21" s="10">
        <v>5027</v>
      </c>
      <c r="T21" s="10">
        <v>4613</v>
      </c>
      <c r="U21" s="10">
        <v>4769</v>
      </c>
      <c r="V21" s="10">
        <v>4818</v>
      </c>
      <c r="W21" s="10">
        <v>4921</v>
      </c>
      <c r="X21" s="10">
        <v>5242</v>
      </c>
      <c r="Y21" s="10">
        <v>5329</v>
      </c>
      <c r="Z21" s="10">
        <v>5145</v>
      </c>
      <c r="AA21" s="10">
        <v>5497</v>
      </c>
      <c r="AB21" s="10">
        <v>5633</v>
      </c>
      <c r="AC21" s="10">
        <v>6296</v>
      </c>
      <c r="AD21" s="10">
        <v>6161</v>
      </c>
      <c r="AE21" s="10">
        <v>5770</v>
      </c>
      <c r="AF21" s="11">
        <v>6760</v>
      </c>
      <c r="AG21" s="11">
        <v>6870</v>
      </c>
      <c r="AH21" s="10">
        <v>6840</v>
      </c>
      <c r="AI21" s="25">
        <v>10</v>
      </c>
      <c r="AJ21" s="10">
        <v>5037</v>
      </c>
      <c r="AK21" s="10">
        <v>4344</v>
      </c>
      <c r="AL21" s="10">
        <v>4631</v>
      </c>
      <c r="AM21" s="10">
        <v>4537</v>
      </c>
      <c r="AN21" s="10">
        <v>4621</v>
      </c>
      <c r="AO21" s="10">
        <v>4866</v>
      </c>
      <c r="AP21" s="10">
        <v>5145</v>
      </c>
      <c r="AQ21" s="10">
        <v>4925</v>
      </c>
      <c r="AR21" s="10">
        <v>5159</v>
      </c>
      <c r="AS21" s="10">
        <v>5231</v>
      </c>
      <c r="AT21" s="10">
        <v>6085</v>
      </c>
      <c r="AU21" s="10">
        <v>5906</v>
      </c>
      <c r="AV21" s="10">
        <v>5501</v>
      </c>
      <c r="AW21" s="11">
        <v>6436</v>
      </c>
      <c r="AX21" s="11">
        <v>6718</v>
      </c>
      <c r="AY21" s="10">
        <v>6531</v>
      </c>
      <c r="AZ21" s="11"/>
    </row>
    <row r="22" spans="1:52" s="2" customFormat="1" ht="12.75" x14ac:dyDescent="0.2">
      <c r="A22" s="25">
        <v>11</v>
      </c>
      <c r="B22" s="10">
        <v>10225</v>
      </c>
      <c r="C22" s="10">
        <v>9976</v>
      </c>
      <c r="D22" s="10">
        <v>8900</v>
      </c>
      <c r="E22" s="10">
        <v>9361</v>
      </c>
      <c r="F22" s="10">
        <v>9291</v>
      </c>
      <c r="G22" s="10">
        <v>9494</v>
      </c>
      <c r="H22" s="10">
        <v>10047</v>
      </c>
      <c r="I22" s="10">
        <v>10472</v>
      </c>
      <c r="J22" s="10">
        <v>9891</v>
      </c>
      <c r="K22" s="10">
        <v>10682</v>
      </c>
      <c r="L22" s="10">
        <v>10818</v>
      </c>
      <c r="M22" s="10">
        <v>12247</v>
      </c>
      <c r="N22" s="10">
        <v>11898</v>
      </c>
      <c r="O22" s="10">
        <v>13163</v>
      </c>
      <c r="P22" s="10">
        <v>13159</v>
      </c>
      <c r="Q22" s="10">
        <v>13505</v>
      </c>
      <c r="R22" s="25">
        <v>11</v>
      </c>
      <c r="S22" s="10">
        <v>5258</v>
      </c>
      <c r="T22" s="10">
        <v>4981</v>
      </c>
      <c r="U22" s="10">
        <v>4591</v>
      </c>
      <c r="V22" s="10">
        <v>4746</v>
      </c>
      <c r="W22" s="10">
        <v>4788</v>
      </c>
      <c r="X22" s="10">
        <v>4899</v>
      </c>
      <c r="Y22" s="10">
        <v>5212</v>
      </c>
      <c r="Z22" s="10">
        <v>5333</v>
      </c>
      <c r="AA22" s="10">
        <v>5060</v>
      </c>
      <c r="AB22" s="10">
        <v>5503</v>
      </c>
      <c r="AC22" s="10">
        <v>5610</v>
      </c>
      <c r="AD22" s="10">
        <v>6245</v>
      </c>
      <c r="AE22" s="10">
        <v>6072</v>
      </c>
      <c r="AF22" s="11">
        <v>6737</v>
      </c>
      <c r="AG22" s="11">
        <v>6741</v>
      </c>
      <c r="AH22" s="10">
        <v>6829</v>
      </c>
      <c r="AI22" s="25">
        <v>11</v>
      </c>
      <c r="AJ22" s="10">
        <v>4967</v>
      </c>
      <c r="AK22" s="10">
        <v>4995</v>
      </c>
      <c r="AL22" s="10">
        <v>4309</v>
      </c>
      <c r="AM22" s="10">
        <v>4615</v>
      </c>
      <c r="AN22" s="10">
        <v>4503</v>
      </c>
      <c r="AO22" s="10">
        <v>4595</v>
      </c>
      <c r="AP22" s="10">
        <v>4835</v>
      </c>
      <c r="AQ22" s="10">
        <v>5139</v>
      </c>
      <c r="AR22" s="10">
        <v>4831</v>
      </c>
      <c r="AS22" s="10">
        <v>5179</v>
      </c>
      <c r="AT22" s="10">
        <v>5208</v>
      </c>
      <c r="AU22" s="10">
        <v>6002</v>
      </c>
      <c r="AV22" s="10">
        <v>5826</v>
      </c>
      <c r="AW22" s="11">
        <v>6426</v>
      </c>
      <c r="AX22" s="11">
        <v>6418</v>
      </c>
      <c r="AY22" s="10">
        <v>6676</v>
      </c>
      <c r="AZ22" s="11"/>
    </row>
    <row r="23" spans="1:52" s="2" customFormat="1" ht="12.75" x14ac:dyDescent="0.2">
      <c r="A23" s="25">
        <v>12</v>
      </c>
      <c r="B23" s="10">
        <v>11014</v>
      </c>
      <c r="C23" s="10">
        <v>10145</v>
      </c>
      <c r="D23" s="10">
        <v>9912</v>
      </c>
      <c r="E23" s="10">
        <v>8848</v>
      </c>
      <c r="F23" s="10">
        <v>9312</v>
      </c>
      <c r="G23" s="10">
        <v>9239</v>
      </c>
      <c r="H23" s="10">
        <v>9449</v>
      </c>
      <c r="I23" s="10">
        <v>10059</v>
      </c>
      <c r="J23" s="10">
        <v>10311</v>
      </c>
      <c r="K23" s="10">
        <v>9928</v>
      </c>
      <c r="L23" s="10">
        <v>10652</v>
      </c>
      <c r="M23" s="10">
        <v>10738</v>
      </c>
      <c r="N23" s="10">
        <v>12085</v>
      </c>
      <c r="O23" s="10">
        <v>13348</v>
      </c>
      <c r="P23" s="10">
        <v>13128</v>
      </c>
      <c r="Q23" s="10">
        <v>13093</v>
      </c>
      <c r="R23" s="25">
        <v>12</v>
      </c>
      <c r="S23" s="10">
        <v>5631</v>
      </c>
      <c r="T23" s="10">
        <v>5223</v>
      </c>
      <c r="U23" s="10">
        <v>4939</v>
      </c>
      <c r="V23" s="10">
        <v>4569</v>
      </c>
      <c r="W23" s="10">
        <v>4730</v>
      </c>
      <c r="X23" s="10">
        <v>4757</v>
      </c>
      <c r="Y23" s="10">
        <v>4877</v>
      </c>
      <c r="Z23" s="10">
        <v>5217</v>
      </c>
      <c r="AA23" s="10">
        <v>5257</v>
      </c>
      <c r="AB23" s="10">
        <v>5090</v>
      </c>
      <c r="AC23" s="10">
        <v>5499</v>
      </c>
      <c r="AD23" s="10">
        <v>5555</v>
      </c>
      <c r="AE23" s="10">
        <v>6172</v>
      </c>
      <c r="AF23" s="11">
        <v>6822</v>
      </c>
      <c r="AG23" s="11">
        <v>6722</v>
      </c>
      <c r="AH23" s="10">
        <v>6733</v>
      </c>
      <c r="AI23" s="25">
        <v>12</v>
      </c>
      <c r="AJ23" s="10">
        <v>5383</v>
      </c>
      <c r="AK23" s="10">
        <v>4922</v>
      </c>
      <c r="AL23" s="10">
        <v>4973</v>
      </c>
      <c r="AM23" s="10">
        <v>4279</v>
      </c>
      <c r="AN23" s="10">
        <v>4582</v>
      </c>
      <c r="AO23" s="10">
        <v>4482</v>
      </c>
      <c r="AP23" s="10">
        <v>4572</v>
      </c>
      <c r="AQ23" s="10">
        <v>4842</v>
      </c>
      <c r="AR23" s="10">
        <v>5054</v>
      </c>
      <c r="AS23" s="10">
        <v>4838</v>
      </c>
      <c r="AT23" s="10">
        <v>5153</v>
      </c>
      <c r="AU23" s="10">
        <v>5183</v>
      </c>
      <c r="AV23" s="10">
        <v>5913</v>
      </c>
      <c r="AW23" s="11">
        <v>6526</v>
      </c>
      <c r="AX23" s="11">
        <v>6406</v>
      </c>
      <c r="AY23" s="10">
        <v>6360</v>
      </c>
      <c r="AZ23" s="11"/>
    </row>
    <row r="24" spans="1:52" s="2" customFormat="1" ht="12.75" x14ac:dyDescent="0.2">
      <c r="A24" s="25">
        <v>13</v>
      </c>
      <c r="B24" s="10">
        <v>11270</v>
      </c>
      <c r="C24" s="10">
        <v>10947</v>
      </c>
      <c r="D24" s="10">
        <v>10074</v>
      </c>
      <c r="E24" s="10">
        <v>9865</v>
      </c>
      <c r="F24" s="10">
        <v>8830</v>
      </c>
      <c r="G24" s="10">
        <v>9274</v>
      </c>
      <c r="H24" s="10">
        <v>9157</v>
      </c>
      <c r="I24" s="10">
        <v>9454</v>
      </c>
      <c r="J24" s="10">
        <v>9938</v>
      </c>
      <c r="K24" s="10">
        <v>10323</v>
      </c>
      <c r="L24" s="10">
        <v>9903</v>
      </c>
      <c r="M24" s="10">
        <v>10590</v>
      </c>
      <c r="N24" s="10">
        <v>10657</v>
      </c>
      <c r="O24" s="10">
        <v>13021</v>
      </c>
      <c r="P24" s="10">
        <v>13307</v>
      </c>
      <c r="Q24" s="10">
        <v>13111</v>
      </c>
      <c r="R24" s="25">
        <v>13</v>
      </c>
      <c r="S24" s="10">
        <v>5753</v>
      </c>
      <c r="T24" s="10">
        <v>5595</v>
      </c>
      <c r="U24" s="10">
        <v>5202</v>
      </c>
      <c r="V24" s="10">
        <v>4904</v>
      </c>
      <c r="W24" s="10">
        <v>4567</v>
      </c>
      <c r="X24" s="10">
        <v>4718</v>
      </c>
      <c r="Y24" s="10">
        <v>4732</v>
      </c>
      <c r="Z24" s="10">
        <v>4870</v>
      </c>
      <c r="AA24" s="10">
        <v>5159</v>
      </c>
      <c r="AB24" s="10">
        <v>5258</v>
      </c>
      <c r="AC24" s="10">
        <v>5073</v>
      </c>
      <c r="AD24" s="10">
        <v>5464</v>
      </c>
      <c r="AE24" s="10">
        <v>5514</v>
      </c>
      <c r="AF24" s="11">
        <v>6667</v>
      </c>
      <c r="AG24" s="11">
        <v>6803</v>
      </c>
      <c r="AH24" s="10">
        <v>6717</v>
      </c>
      <c r="AI24" s="25">
        <v>13</v>
      </c>
      <c r="AJ24" s="10">
        <v>5517</v>
      </c>
      <c r="AK24" s="10">
        <v>5352</v>
      </c>
      <c r="AL24" s="10">
        <v>4872</v>
      </c>
      <c r="AM24" s="10">
        <v>4961</v>
      </c>
      <c r="AN24" s="10">
        <v>4263</v>
      </c>
      <c r="AO24" s="10">
        <v>4556</v>
      </c>
      <c r="AP24" s="10">
        <v>4425</v>
      </c>
      <c r="AQ24" s="10">
        <v>4584</v>
      </c>
      <c r="AR24" s="10">
        <v>4779</v>
      </c>
      <c r="AS24" s="10">
        <v>5065</v>
      </c>
      <c r="AT24" s="10">
        <v>4830</v>
      </c>
      <c r="AU24" s="10">
        <v>5126</v>
      </c>
      <c r="AV24" s="10">
        <v>5143</v>
      </c>
      <c r="AW24" s="11">
        <v>6354</v>
      </c>
      <c r="AX24" s="11">
        <v>6504</v>
      </c>
      <c r="AY24" s="10">
        <v>6394</v>
      </c>
      <c r="AZ24" s="11"/>
    </row>
    <row r="25" spans="1:52" s="2" customFormat="1" ht="12.75" x14ac:dyDescent="0.2">
      <c r="A25" s="25">
        <v>14</v>
      </c>
      <c r="B25" s="10">
        <v>12510</v>
      </c>
      <c r="C25" s="10">
        <v>11183</v>
      </c>
      <c r="D25" s="10">
        <v>10878</v>
      </c>
      <c r="E25" s="10">
        <v>10004</v>
      </c>
      <c r="F25" s="10">
        <v>9812</v>
      </c>
      <c r="G25" s="10">
        <v>8797</v>
      </c>
      <c r="H25" s="10">
        <v>9227</v>
      </c>
      <c r="I25" s="10">
        <v>9156</v>
      </c>
      <c r="J25" s="10">
        <v>9317</v>
      </c>
      <c r="K25" s="10">
        <v>9924</v>
      </c>
      <c r="L25" s="10">
        <v>10274</v>
      </c>
      <c r="M25" s="10">
        <v>9836</v>
      </c>
      <c r="N25" s="10">
        <v>10522</v>
      </c>
      <c r="O25" s="10">
        <v>11573</v>
      </c>
      <c r="P25" s="10">
        <v>12956</v>
      </c>
      <c r="Q25" s="10">
        <v>13235</v>
      </c>
      <c r="R25" s="25">
        <v>14</v>
      </c>
      <c r="S25" s="10">
        <v>6408</v>
      </c>
      <c r="T25" s="10">
        <v>5689</v>
      </c>
      <c r="U25" s="10">
        <v>5573</v>
      </c>
      <c r="V25" s="10">
        <v>5182</v>
      </c>
      <c r="W25" s="10">
        <v>4887</v>
      </c>
      <c r="X25" s="10">
        <v>4558</v>
      </c>
      <c r="Y25" s="10">
        <v>4683</v>
      </c>
      <c r="Z25" s="10">
        <v>4727</v>
      </c>
      <c r="AA25" s="10">
        <v>4801</v>
      </c>
      <c r="AB25" s="10">
        <v>5162</v>
      </c>
      <c r="AC25" s="10">
        <v>5233</v>
      </c>
      <c r="AD25" s="10">
        <v>5038</v>
      </c>
      <c r="AE25" s="10">
        <v>5447</v>
      </c>
      <c r="AF25" s="11">
        <v>5956</v>
      </c>
      <c r="AG25" s="11">
        <v>6633</v>
      </c>
      <c r="AH25" s="10">
        <v>6792</v>
      </c>
      <c r="AI25" s="25">
        <v>14</v>
      </c>
      <c r="AJ25" s="10">
        <v>6102</v>
      </c>
      <c r="AK25" s="10">
        <v>5494</v>
      </c>
      <c r="AL25" s="10">
        <v>5305</v>
      </c>
      <c r="AM25" s="10">
        <v>4822</v>
      </c>
      <c r="AN25" s="10">
        <v>4925</v>
      </c>
      <c r="AO25" s="10">
        <v>4239</v>
      </c>
      <c r="AP25" s="10">
        <v>4544</v>
      </c>
      <c r="AQ25" s="10">
        <v>4429</v>
      </c>
      <c r="AR25" s="10">
        <v>4516</v>
      </c>
      <c r="AS25" s="10">
        <v>4762</v>
      </c>
      <c r="AT25" s="10">
        <v>5041</v>
      </c>
      <c r="AU25" s="10">
        <v>4798</v>
      </c>
      <c r="AV25" s="10">
        <v>5075</v>
      </c>
      <c r="AW25" s="11">
        <v>5617</v>
      </c>
      <c r="AX25" s="11">
        <v>6323</v>
      </c>
      <c r="AY25" s="10">
        <v>6443</v>
      </c>
      <c r="AZ25" s="11"/>
    </row>
    <row r="26" spans="1:52" s="2" customFormat="1" ht="12.75" x14ac:dyDescent="0.2">
      <c r="A26" s="25">
        <v>15</v>
      </c>
      <c r="B26" s="10">
        <v>12398</v>
      </c>
      <c r="C26" s="10">
        <v>12427</v>
      </c>
      <c r="D26" s="10">
        <v>11101</v>
      </c>
      <c r="E26" s="10">
        <v>10787</v>
      </c>
      <c r="F26" s="10">
        <v>9955</v>
      </c>
      <c r="G26" s="10">
        <v>9761</v>
      </c>
      <c r="H26" s="10">
        <v>8744</v>
      </c>
      <c r="I26" s="10">
        <v>9214</v>
      </c>
      <c r="J26" s="10">
        <v>8793</v>
      </c>
      <c r="K26" s="10">
        <v>9275</v>
      </c>
      <c r="L26" s="10">
        <v>9878</v>
      </c>
      <c r="M26" s="10">
        <v>10203</v>
      </c>
      <c r="N26" s="10">
        <v>9795</v>
      </c>
      <c r="O26" s="10">
        <v>11020</v>
      </c>
      <c r="P26" s="10">
        <v>11512</v>
      </c>
      <c r="Q26" s="10">
        <v>12872</v>
      </c>
      <c r="R26" s="25">
        <v>15</v>
      </c>
      <c r="S26" s="10">
        <v>6384</v>
      </c>
      <c r="T26" s="10">
        <v>6358</v>
      </c>
      <c r="U26" s="10">
        <v>5642</v>
      </c>
      <c r="V26" s="10">
        <v>5553</v>
      </c>
      <c r="W26" s="10">
        <v>5158</v>
      </c>
      <c r="X26" s="10">
        <v>4865</v>
      </c>
      <c r="Y26" s="10">
        <v>4532</v>
      </c>
      <c r="Z26" s="10">
        <v>4675</v>
      </c>
      <c r="AA26" s="10">
        <v>4534</v>
      </c>
      <c r="AB26" s="10">
        <v>4787</v>
      </c>
      <c r="AC26" s="10">
        <v>5135</v>
      </c>
      <c r="AD26" s="10">
        <v>5197</v>
      </c>
      <c r="AE26" s="10">
        <v>5011</v>
      </c>
      <c r="AF26" s="11">
        <v>5711</v>
      </c>
      <c r="AG26" s="11">
        <v>5921</v>
      </c>
      <c r="AH26" s="10">
        <v>6591</v>
      </c>
      <c r="AI26" s="25">
        <v>15</v>
      </c>
      <c r="AJ26" s="10">
        <v>6014</v>
      </c>
      <c r="AK26" s="10">
        <v>6069</v>
      </c>
      <c r="AL26" s="10">
        <v>5459</v>
      </c>
      <c r="AM26" s="10">
        <v>5234</v>
      </c>
      <c r="AN26" s="10">
        <v>4797</v>
      </c>
      <c r="AO26" s="10">
        <v>4896</v>
      </c>
      <c r="AP26" s="10">
        <v>4212</v>
      </c>
      <c r="AQ26" s="10">
        <v>4539</v>
      </c>
      <c r="AR26" s="10">
        <v>4259</v>
      </c>
      <c r="AS26" s="10">
        <v>4488</v>
      </c>
      <c r="AT26" s="10">
        <v>4743</v>
      </c>
      <c r="AU26" s="10">
        <v>5006</v>
      </c>
      <c r="AV26" s="10">
        <v>4784</v>
      </c>
      <c r="AW26" s="11">
        <v>5309</v>
      </c>
      <c r="AX26" s="11">
        <v>5591</v>
      </c>
      <c r="AY26" s="10">
        <v>6281</v>
      </c>
      <c r="AZ26" s="11"/>
    </row>
    <row r="27" spans="1:52" s="2" customFormat="1" ht="12.75" x14ac:dyDescent="0.2">
      <c r="A27" s="25">
        <v>16</v>
      </c>
      <c r="B27" s="10">
        <v>12998</v>
      </c>
      <c r="C27" s="10">
        <v>12222</v>
      </c>
      <c r="D27" s="10">
        <v>12262</v>
      </c>
      <c r="E27" s="10">
        <v>10932</v>
      </c>
      <c r="F27" s="10">
        <v>10705</v>
      </c>
      <c r="G27" s="10">
        <v>9904</v>
      </c>
      <c r="H27" s="10">
        <v>9697</v>
      </c>
      <c r="I27" s="10">
        <v>8760</v>
      </c>
      <c r="J27" s="10">
        <v>8471</v>
      </c>
      <c r="K27" s="10">
        <v>8716</v>
      </c>
      <c r="L27" s="10">
        <v>9077</v>
      </c>
      <c r="M27" s="10">
        <v>9788</v>
      </c>
      <c r="N27" s="10">
        <v>10161</v>
      </c>
      <c r="O27" s="10">
        <v>10392</v>
      </c>
      <c r="P27" s="10">
        <v>10981</v>
      </c>
      <c r="Q27" s="10">
        <v>11557</v>
      </c>
      <c r="R27" s="25">
        <v>16</v>
      </c>
      <c r="S27" s="10">
        <v>6617</v>
      </c>
      <c r="T27" s="10">
        <v>6270</v>
      </c>
      <c r="U27" s="10">
        <v>6280</v>
      </c>
      <c r="V27" s="10">
        <v>5581</v>
      </c>
      <c r="W27" s="10">
        <v>5524</v>
      </c>
      <c r="X27" s="10">
        <v>5126</v>
      </c>
      <c r="Y27" s="10">
        <v>4832</v>
      </c>
      <c r="Z27" s="10">
        <v>4526</v>
      </c>
      <c r="AA27" s="10">
        <v>4262</v>
      </c>
      <c r="AB27" s="10">
        <v>4488</v>
      </c>
      <c r="AC27" s="10">
        <v>4648</v>
      </c>
      <c r="AD27" s="10">
        <v>5085</v>
      </c>
      <c r="AE27" s="10">
        <v>5165</v>
      </c>
      <c r="AF27" s="11">
        <v>5294</v>
      </c>
      <c r="AG27" s="11">
        <v>5698</v>
      </c>
      <c r="AH27" s="10">
        <v>5946</v>
      </c>
      <c r="AI27" s="25">
        <v>16</v>
      </c>
      <c r="AJ27" s="10">
        <v>6381</v>
      </c>
      <c r="AK27" s="10">
        <v>5952</v>
      </c>
      <c r="AL27" s="10">
        <v>5982</v>
      </c>
      <c r="AM27" s="10">
        <v>5351</v>
      </c>
      <c r="AN27" s="10">
        <v>5181</v>
      </c>
      <c r="AO27" s="10">
        <v>4778</v>
      </c>
      <c r="AP27" s="10">
        <v>4865</v>
      </c>
      <c r="AQ27" s="10">
        <v>4234</v>
      </c>
      <c r="AR27" s="10">
        <v>4209</v>
      </c>
      <c r="AS27" s="10">
        <v>4228</v>
      </c>
      <c r="AT27" s="10">
        <v>4429</v>
      </c>
      <c r="AU27" s="10">
        <v>4703</v>
      </c>
      <c r="AV27" s="10">
        <v>4996</v>
      </c>
      <c r="AW27" s="11">
        <v>5098</v>
      </c>
      <c r="AX27" s="11">
        <v>5283</v>
      </c>
      <c r="AY27" s="10">
        <v>5611</v>
      </c>
      <c r="AZ27" s="11"/>
    </row>
    <row r="28" spans="1:52" s="2" customFormat="1" ht="12.75" x14ac:dyDescent="0.2">
      <c r="A28" s="25">
        <v>17</v>
      </c>
      <c r="B28" s="10">
        <v>13142</v>
      </c>
      <c r="C28" s="10">
        <v>12824</v>
      </c>
      <c r="D28" s="10">
        <v>12065</v>
      </c>
      <c r="E28" s="10">
        <v>12117</v>
      </c>
      <c r="F28" s="10">
        <v>10824</v>
      </c>
      <c r="G28" s="10">
        <v>10655</v>
      </c>
      <c r="H28" s="10">
        <v>9842</v>
      </c>
      <c r="I28" s="10">
        <v>9812</v>
      </c>
      <c r="J28" s="10">
        <v>8047</v>
      </c>
      <c r="K28" s="10">
        <v>8431</v>
      </c>
      <c r="L28" s="10">
        <v>8669</v>
      </c>
      <c r="M28" s="10">
        <v>9021</v>
      </c>
      <c r="N28" s="10">
        <v>9798</v>
      </c>
      <c r="O28" s="10">
        <v>10550</v>
      </c>
      <c r="P28" s="10">
        <v>10358</v>
      </c>
      <c r="Q28" s="10">
        <v>10915</v>
      </c>
      <c r="R28" s="25">
        <v>17</v>
      </c>
      <c r="S28" s="10">
        <v>6698</v>
      </c>
      <c r="T28" s="10">
        <v>6528</v>
      </c>
      <c r="U28" s="10">
        <v>6190</v>
      </c>
      <c r="V28" s="10">
        <v>6209</v>
      </c>
      <c r="W28" s="10">
        <v>5536</v>
      </c>
      <c r="X28" s="10">
        <v>5508</v>
      </c>
      <c r="Y28" s="10">
        <v>5097</v>
      </c>
      <c r="Z28" s="10">
        <v>4907</v>
      </c>
      <c r="AA28" s="10">
        <v>4129</v>
      </c>
      <c r="AB28" s="10">
        <v>4245</v>
      </c>
      <c r="AC28" s="10">
        <v>4463</v>
      </c>
      <c r="AD28" s="10">
        <v>4581</v>
      </c>
      <c r="AE28" s="10">
        <v>5087</v>
      </c>
      <c r="AF28" s="11">
        <v>5420</v>
      </c>
      <c r="AG28" s="11">
        <v>5279</v>
      </c>
      <c r="AH28" s="10">
        <v>5672</v>
      </c>
      <c r="AI28" s="25">
        <v>17</v>
      </c>
      <c r="AJ28" s="10">
        <v>6444</v>
      </c>
      <c r="AK28" s="10">
        <v>6296</v>
      </c>
      <c r="AL28" s="10">
        <v>5875</v>
      </c>
      <c r="AM28" s="10">
        <v>5908</v>
      </c>
      <c r="AN28" s="10">
        <v>5288</v>
      </c>
      <c r="AO28" s="10">
        <v>5147</v>
      </c>
      <c r="AP28" s="10">
        <v>4745</v>
      </c>
      <c r="AQ28" s="10">
        <v>4905</v>
      </c>
      <c r="AR28" s="10">
        <v>3918</v>
      </c>
      <c r="AS28" s="10">
        <v>4186</v>
      </c>
      <c r="AT28" s="10">
        <v>4206</v>
      </c>
      <c r="AU28" s="10">
        <v>4440</v>
      </c>
      <c r="AV28" s="10">
        <v>4711</v>
      </c>
      <c r="AW28" s="11">
        <v>5130</v>
      </c>
      <c r="AX28" s="11">
        <v>5079</v>
      </c>
      <c r="AY28" s="10">
        <v>5243</v>
      </c>
      <c r="AZ28" s="11"/>
    </row>
    <row r="29" spans="1:52" s="2" customFormat="1" ht="12.75" x14ac:dyDescent="0.2">
      <c r="A29" s="25">
        <v>18</v>
      </c>
      <c r="B29" s="10">
        <v>13064</v>
      </c>
      <c r="C29" s="10">
        <v>12845</v>
      </c>
      <c r="D29" s="10">
        <v>12583</v>
      </c>
      <c r="E29" s="10">
        <v>11712</v>
      </c>
      <c r="F29" s="10">
        <v>11999</v>
      </c>
      <c r="G29" s="10">
        <v>10753</v>
      </c>
      <c r="H29" s="10">
        <v>10438</v>
      </c>
      <c r="I29" s="10">
        <v>9890</v>
      </c>
      <c r="J29" s="10">
        <v>8812</v>
      </c>
      <c r="K29" s="10">
        <v>7968</v>
      </c>
      <c r="L29" s="10">
        <v>8370</v>
      </c>
      <c r="M29" s="10">
        <v>8565</v>
      </c>
      <c r="N29" s="10">
        <v>9011</v>
      </c>
      <c r="O29" s="10">
        <v>9997</v>
      </c>
      <c r="P29" s="10">
        <v>10323</v>
      </c>
      <c r="Q29" s="10">
        <v>10250</v>
      </c>
      <c r="R29" s="25">
        <v>18</v>
      </c>
      <c r="S29" s="10">
        <v>6658</v>
      </c>
      <c r="T29" s="10">
        <v>6574</v>
      </c>
      <c r="U29" s="10">
        <v>6442</v>
      </c>
      <c r="V29" s="10">
        <v>6038</v>
      </c>
      <c r="W29" s="10">
        <v>6146</v>
      </c>
      <c r="X29" s="10">
        <v>5481</v>
      </c>
      <c r="Y29" s="10">
        <v>5426</v>
      </c>
      <c r="Z29" s="10">
        <v>5128</v>
      </c>
      <c r="AA29" s="10">
        <v>4432</v>
      </c>
      <c r="AB29" s="10">
        <v>4100</v>
      </c>
      <c r="AC29" s="10">
        <v>4198</v>
      </c>
      <c r="AD29" s="10">
        <v>4424</v>
      </c>
      <c r="AE29" s="10">
        <v>4577</v>
      </c>
      <c r="AF29" s="11">
        <v>5239</v>
      </c>
      <c r="AG29" s="11">
        <v>5290</v>
      </c>
      <c r="AH29" s="10">
        <v>5216</v>
      </c>
      <c r="AI29" s="25">
        <v>18</v>
      </c>
      <c r="AJ29" s="10">
        <v>6406</v>
      </c>
      <c r="AK29" s="10">
        <v>6271</v>
      </c>
      <c r="AL29" s="10">
        <v>6141</v>
      </c>
      <c r="AM29" s="10">
        <v>5674</v>
      </c>
      <c r="AN29" s="10">
        <v>5853</v>
      </c>
      <c r="AO29" s="10">
        <v>5272</v>
      </c>
      <c r="AP29" s="10">
        <v>5012</v>
      </c>
      <c r="AQ29" s="10">
        <v>4762</v>
      </c>
      <c r="AR29" s="10">
        <v>4380</v>
      </c>
      <c r="AS29" s="10">
        <v>3868</v>
      </c>
      <c r="AT29" s="10">
        <v>4172</v>
      </c>
      <c r="AU29" s="10">
        <v>4141</v>
      </c>
      <c r="AV29" s="10">
        <v>4434</v>
      </c>
      <c r="AW29" s="11">
        <v>4758</v>
      </c>
      <c r="AX29" s="11">
        <v>5033</v>
      </c>
      <c r="AY29" s="10">
        <v>5034</v>
      </c>
      <c r="AZ29" s="11"/>
    </row>
    <row r="30" spans="1:52" s="2" customFormat="1" ht="12.75" x14ac:dyDescent="0.2">
      <c r="A30" s="25">
        <v>19</v>
      </c>
      <c r="B30" s="10">
        <v>13383</v>
      </c>
      <c r="C30" s="10">
        <v>12607</v>
      </c>
      <c r="D30" s="10">
        <v>12457</v>
      </c>
      <c r="E30" s="10">
        <v>12169</v>
      </c>
      <c r="F30" s="10">
        <v>11635</v>
      </c>
      <c r="G30" s="10">
        <v>11883</v>
      </c>
      <c r="H30" s="10">
        <v>10616</v>
      </c>
      <c r="I30" s="10">
        <v>10566</v>
      </c>
      <c r="J30" s="10">
        <v>9099</v>
      </c>
      <c r="K30" s="10">
        <v>8729</v>
      </c>
      <c r="L30" s="10">
        <v>7917</v>
      </c>
      <c r="M30" s="10">
        <v>8349</v>
      </c>
      <c r="N30" s="10">
        <v>8546</v>
      </c>
      <c r="O30" s="10">
        <v>9087</v>
      </c>
      <c r="P30" s="10">
        <v>9749</v>
      </c>
      <c r="Q30" s="10">
        <v>10138</v>
      </c>
      <c r="R30" s="25">
        <v>19</v>
      </c>
      <c r="S30" s="10">
        <v>6962</v>
      </c>
      <c r="T30" s="10">
        <v>6479</v>
      </c>
      <c r="U30" s="10">
        <v>6438</v>
      </c>
      <c r="V30" s="10">
        <v>6270</v>
      </c>
      <c r="W30" s="10">
        <v>5998</v>
      </c>
      <c r="X30" s="10">
        <v>6060</v>
      </c>
      <c r="Y30" s="10">
        <v>5413</v>
      </c>
      <c r="Z30" s="10">
        <v>5503</v>
      </c>
      <c r="AA30" s="10">
        <v>4802</v>
      </c>
      <c r="AB30" s="10">
        <v>4411</v>
      </c>
      <c r="AC30" s="10">
        <v>4077</v>
      </c>
      <c r="AD30" s="10">
        <v>4224</v>
      </c>
      <c r="AE30" s="10">
        <v>4431</v>
      </c>
      <c r="AF30" s="11">
        <v>4641</v>
      </c>
      <c r="AG30" s="11">
        <v>5093</v>
      </c>
      <c r="AH30" s="10">
        <v>5220</v>
      </c>
      <c r="AI30" s="25">
        <v>19</v>
      </c>
      <c r="AJ30" s="10">
        <v>6421</v>
      </c>
      <c r="AK30" s="10">
        <v>6128</v>
      </c>
      <c r="AL30" s="10">
        <v>6019</v>
      </c>
      <c r="AM30" s="10">
        <v>5899</v>
      </c>
      <c r="AN30" s="10">
        <v>5637</v>
      </c>
      <c r="AO30" s="10">
        <v>5823</v>
      </c>
      <c r="AP30" s="10">
        <v>5203</v>
      </c>
      <c r="AQ30" s="10">
        <v>5063</v>
      </c>
      <c r="AR30" s="10">
        <v>4297</v>
      </c>
      <c r="AS30" s="10">
        <v>4318</v>
      </c>
      <c r="AT30" s="10">
        <v>3840</v>
      </c>
      <c r="AU30" s="10">
        <v>4125</v>
      </c>
      <c r="AV30" s="10">
        <v>4115</v>
      </c>
      <c r="AW30" s="11">
        <v>4446</v>
      </c>
      <c r="AX30" s="11">
        <v>4656</v>
      </c>
      <c r="AY30" s="10">
        <v>4918</v>
      </c>
      <c r="AZ30" s="11"/>
    </row>
    <row r="31" spans="1:52" s="2" customFormat="1" ht="12.75" x14ac:dyDescent="0.2">
      <c r="A31" s="25">
        <v>20</v>
      </c>
      <c r="B31" s="10">
        <v>13683</v>
      </c>
      <c r="C31" s="10">
        <v>13023</v>
      </c>
      <c r="D31" s="10">
        <v>12210</v>
      </c>
      <c r="E31" s="10">
        <v>12124</v>
      </c>
      <c r="F31" s="10">
        <v>11985</v>
      </c>
      <c r="G31" s="10">
        <v>11544</v>
      </c>
      <c r="H31" s="10">
        <v>11678</v>
      </c>
      <c r="I31" s="10">
        <v>10597</v>
      </c>
      <c r="J31" s="10">
        <v>10019</v>
      </c>
      <c r="K31" s="10">
        <v>8980</v>
      </c>
      <c r="L31" s="10">
        <v>8651</v>
      </c>
      <c r="M31" s="10">
        <v>7848</v>
      </c>
      <c r="N31" s="10">
        <v>8391</v>
      </c>
      <c r="O31" s="10">
        <v>8777</v>
      </c>
      <c r="P31" s="10">
        <v>8884</v>
      </c>
      <c r="Q31" s="10">
        <v>9588</v>
      </c>
      <c r="R31" s="25">
        <v>20</v>
      </c>
      <c r="S31" s="10">
        <v>7157</v>
      </c>
      <c r="T31" s="10">
        <v>6814</v>
      </c>
      <c r="U31" s="10">
        <v>6338</v>
      </c>
      <c r="V31" s="10">
        <v>6304</v>
      </c>
      <c r="W31" s="10">
        <v>6206</v>
      </c>
      <c r="X31" s="10">
        <v>5957</v>
      </c>
      <c r="Y31" s="10">
        <v>5986</v>
      </c>
      <c r="Z31" s="10">
        <v>5410</v>
      </c>
      <c r="AA31" s="10">
        <v>5294</v>
      </c>
      <c r="AB31" s="10">
        <v>4757</v>
      </c>
      <c r="AC31" s="10">
        <v>4379</v>
      </c>
      <c r="AD31" s="10">
        <v>4043</v>
      </c>
      <c r="AE31" s="10">
        <v>4266</v>
      </c>
      <c r="AF31" s="11">
        <v>4611</v>
      </c>
      <c r="AG31" s="11">
        <v>4563</v>
      </c>
      <c r="AH31" s="10">
        <v>5003</v>
      </c>
      <c r="AI31" s="25">
        <v>20</v>
      </c>
      <c r="AJ31" s="10">
        <v>6526</v>
      </c>
      <c r="AK31" s="10">
        <v>6209</v>
      </c>
      <c r="AL31" s="10">
        <v>5872</v>
      </c>
      <c r="AM31" s="10">
        <v>5820</v>
      </c>
      <c r="AN31" s="10">
        <v>5779</v>
      </c>
      <c r="AO31" s="10">
        <v>5587</v>
      </c>
      <c r="AP31" s="10">
        <v>5692</v>
      </c>
      <c r="AQ31" s="10">
        <v>5187</v>
      </c>
      <c r="AR31" s="10">
        <v>4725</v>
      </c>
      <c r="AS31" s="10">
        <v>4223</v>
      </c>
      <c r="AT31" s="10">
        <v>4272</v>
      </c>
      <c r="AU31" s="10">
        <v>3805</v>
      </c>
      <c r="AV31" s="10">
        <v>4125</v>
      </c>
      <c r="AW31" s="11">
        <v>4166</v>
      </c>
      <c r="AX31" s="11">
        <v>4321</v>
      </c>
      <c r="AY31" s="10">
        <v>4585</v>
      </c>
      <c r="AZ31" s="11"/>
    </row>
    <row r="32" spans="1:52" s="2" customFormat="1" ht="12.75" x14ac:dyDescent="0.2">
      <c r="A32" s="25">
        <v>21</v>
      </c>
      <c r="B32" s="10">
        <v>13847</v>
      </c>
      <c r="C32" s="10">
        <v>13303</v>
      </c>
      <c r="D32" s="10">
        <v>12592</v>
      </c>
      <c r="E32" s="10">
        <v>11882</v>
      </c>
      <c r="F32" s="10">
        <v>11990</v>
      </c>
      <c r="G32" s="10">
        <v>11874</v>
      </c>
      <c r="H32" s="10">
        <v>11384</v>
      </c>
      <c r="I32" s="10">
        <v>11655</v>
      </c>
      <c r="J32" s="10">
        <v>10233</v>
      </c>
      <c r="K32" s="10">
        <v>9812</v>
      </c>
      <c r="L32" s="10">
        <v>8809</v>
      </c>
      <c r="M32" s="10">
        <v>8507</v>
      </c>
      <c r="N32" s="10">
        <v>7799</v>
      </c>
      <c r="O32" s="10">
        <v>8419</v>
      </c>
      <c r="P32" s="10">
        <v>8637</v>
      </c>
      <c r="Q32" s="10">
        <v>8707</v>
      </c>
      <c r="R32" s="25">
        <v>21</v>
      </c>
      <c r="S32" s="10">
        <v>7184</v>
      </c>
      <c r="T32" s="10">
        <v>6994</v>
      </c>
      <c r="U32" s="10">
        <v>6623</v>
      </c>
      <c r="V32" s="10">
        <v>6185</v>
      </c>
      <c r="W32" s="10">
        <v>6216</v>
      </c>
      <c r="X32" s="10">
        <v>6134</v>
      </c>
      <c r="Y32" s="10">
        <v>5883</v>
      </c>
      <c r="Z32" s="10">
        <v>5980</v>
      </c>
      <c r="AA32" s="10">
        <v>5278</v>
      </c>
      <c r="AB32" s="10">
        <v>5166</v>
      </c>
      <c r="AC32" s="10">
        <v>4671</v>
      </c>
      <c r="AD32" s="10">
        <v>4313</v>
      </c>
      <c r="AE32" s="10">
        <v>4034</v>
      </c>
      <c r="AF32" s="11">
        <v>4332</v>
      </c>
      <c r="AG32" s="11">
        <v>4559</v>
      </c>
      <c r="AH32" s="10">
        <v>4485</v>
      </c>
      <c r="AI32" s="25">
        <v>21</v>
      </c>
      <c r="AJ32" s="10">
        <v>6663</v>
      </c>
      <c r="AK32" s="10">
        <v>6309</v>
      </c>
      <c r="AL32" s="10">
        <v>5969</v>
      </c>
      <c r="AM32" s="10">
        <v>5697</v>
      </c>
      <c r="AN32" s="10">
        <v>5774</v>
      </c>
      <c r="AO32" s="10">
        <v>5740</v>
      </c>
      <c r="AP32" s="10">
        <v>5501</v>
      </c>
      <c r="AQ32" s="10">
        <v>5675</v>
      </c>
      <c r="AR32" s="10">
        <v>4955</v>
      </c>
      <c r="AS32" s="10">
        <v>4646</v>
      </c>
      <c r="AT32" s="10">
        <v>4138</v>
      </c>
      <c r="AU32" s="10">
        <v>4194</v>
      </c>
      <c r="AV32" s="10">
        <v>3765</v>
      </c>
      <c r="AW32" s="11">
        <v>4087</v>
      </c>
      <c r="AX32" s="11">
        <v>4078</v>
      </c>
      <c r="AY32" s="10">
        <v>4222</v>
      </c>
      <c r="AZ32" s="11"/>
    </row>
    <row r="33" spans="1:52" s="2" customFormat="1" ht="12.75" x14ac:dyDescent="0.2">
      <c r="A33" s="25">
        <v>22</v>
      </c>
      <c r="B33" s="10">
        <v>13266</v>
      </c>
      <c r="C33" s="10">
        <v>13382</v>
      </c>
      <c r="D33" s="10">
        <v>12866</v>
      </c>
      <c r="E33" s="10">
        <v>12272</v>
      </c>
      <c r="F33" s="10">
        <v>11655</v>
      </c>
      <c r="G33" s="10">
        <v>11844</v>
      </c>
      <c r="H33" s="10">
        <v>11734</v>
      </c>
      <c r="I33" s="10">
        <v>11417</v>
      </c>
      <c r="J33" s="10">
        <v>11242</v>
      </c>
      <c r="K33" s="10">
        <v>10045</v>
      </c>
      <c r="L33" s="10">
        <v>9519</v>
      </c>
      <c r="M33" s="10">
        <v>8596</v>
      </c>
      <c r="N33" s="10">
        <v>8406</v>
      </c>
      <c r="O33" s="10">
        <v>7730</v>
      </c>
      <c r="P33" s="10">
        <v>8258</v>
      </c>
      <c r="Q33" s="10">
        <v>8452</v>
      </c>
      <c r="R33" s="25">
        <v>22</v>
      </c>
      <c r="S33" s="10">
        <v>6919</v>
      </c>
      <c r="T33" s="10">
        <v>6971</v>
      </c>
      <c r="U33" s="10">
        <v>6796</v>
      </c>
      <c r="V33" s="10">
        <v>6459</v>
      </c>
      <c r="W33" s="10">
        <v>6078</v>
      </c>
      <c r="X33" s="10">
        <v>6124</v>
      </c>
      <c r="Y33" s="10">
        <v>6038</v>
      </c>
      <c r="Z33" s="10">
        <v>5897</v>
      </c>
      <c r="AA33" s="10">
        <v>5772</v>
      </c>
      <c r="AB33" s="10">
        <v>5208</v>
      </c>
      <c r="AC33" s="10">
        <v>5020</v>
      </c>
      <c r="AD33" s="10">
        <v>4554</v>
      </c>
      <c r="AE33" s="10">
        <v>4286</v>
      </c>
      <c r="AF33" s="11">
        <v>4027</v>
      </c>
      <c r="AG33" s="11">
        <v>4273</v>
      </c>
      <c r="AH33" s="10">
        <v>4494</v>
      </c>
      <c r="AI33" s="25">
        <v>22</v>
      </c>
      <c r="AJ33" s="10">
        <v>6347</v>
      </c>
      <c r="AK33" s="10">
        <v>6411</v>
      </c>
      <c r="AL33" s="10">
        <v>6070</v>
      </c>
      <c r="AM33" s="10">
        <v>5813</v>
      </c>
      <c r="AN33" s="10">
        <v>5577</v>
      </c>
      <c r="AO33" s="10">
        <v>5720</v>
      </c>
      <c r="AP33" s="10">
        <v>5696</v>
      </c>
      <c r="AQ33" s="10">
        <v>5520</v>
      </c>
      <c r="AR33" s="10">
        <v>5470</v>
      </c>
      <c r="AS33" s="10">
        <v>4837</v>
      </c>
      <c r="AT33" s="10">
        <v>4499</v>
      </c>
      <c r="AU33" s="10">
        <v>4042</v>
      </c>
      <c r="AV33" s="10">
        <v>4120</v>
      </c>
      <c r="AW33" s="11">
        <v>3703</v>
      </c>
      <c r="AX33" s="11">
        <v>3985</v>
      </c>
      <c r="AY33" s="10">
        <v>3958</v>
      </c>
      <c r="AZ33" s="11"/>
    </row>
    <row r="34" spans="1:52" s="2" customFormat="1" ht="12.75" x14ac:dyDescent="0.2">
      <c r="A34" s="25">
        <v>23</v>
      </c>
      <c r="B34" s="10">
        <v>12481</v>
      </c>
      <c r="C34" s="10">
        <v>12864</v>
      </c>
      <c r="D34" s="10">
        <v>13092</v>
      </c>
      <c r="E34" s="10">
        <v>12638</v>
      </c>
      <c r="F34" s="10">
        <v>12121</v>
      </c>
      <c r="G34" s="10">
        <v>11552</v>
      </c>
      <c r="H34" s="10">
        <v>11623</v>
      </c>
      <c r="I34" s="10">
        <v>11768</v>
      </c>
      <c r="J34" s="10">
        <v>11053</v>
      </c>
      <c r="K34" s="10">
        <v>11044</v>
      </c>
      <c r="L34" s="10">
        <v>9816</v>
      </c>
      <c r="M34" s="10">
        <v>9208</v>
      </c>
      <c r="N34" s="10">
        <v>8454</v>
      </c>
      <c r="O34" s="10">
        <v>8435</v>
      </c>
      <c r="P34" s="10">
        <v>7590</v>
      </c>
      <c r="Q34" s="10">
        <v>8084</v>
      </c>
      <c r="R34" s="25">
        <v>23</v>
      </c>
      <c r="S34" s="10">
        <v>6479</v>
      </c>
      <c r="T34" s="10">
        <v>6761</v>
      </c>
      <c r="U34" s="10">
        <v>6860</v>
      </c>
      <c r="V34" s="10">
        <v>6716</v>
      </c>
      <c r="W34" s="10">
        <v>6385</v>
      </c>
      <c r="X34" s="10">
        <v>6009</v>
      </c>
      <c r="Y34" s="10">
        <v>6007</v>
      </c>
      <c r="Z34" s="10">
        <v>6065</v>
      </c>
      <c r="AA34" s="10">
        <v>5716</v>
      </c>
      <c r="AB34" s="10">
        <v>5720</v>
      </c>
      <c r="AC34" s="10">
        <v>5087</v>
      </c>
      <c r="AD34" s="10">
        <v>4887</v>
      </c>
      <c r="AE34" s="10">
        <v>4493</v>
      </c>
      <c r="AF34" s="11">
        <v>4361</v>
      </c>
      <c r="AG34" s="11">
        <v>3933</v>
      </c>
      <c r="AH34" s="10">
        <v>4208</v>
      </c>
      <c r="AI34" s="25">
        <v>23</v>
      </c>
      <c r="AJ34" s="10">
        <v>6002</v>
      </c>
      <c r="AK34" s="10">
        <v>6103</v>
      </c>
      <c r="AL34" s="10">
        <v>6232</v>
      </c>
      <c r="AM34" s="10">
        <v>5922</v>
      </c>
      <c r="AN34" s="10">
        <v>5736</v>
      </c>
      <c r="AO34" s="10">
        <v>5543</v>
      </c>
      <c r="AP34" s="10">
        <v>5616</v>
      </c>
      <c r="AQ34" s="10">
        <v>5703</v>
      </c>
      <c r="AR34" s="10">
        <v>5337</v>
      </c>
      <c r="AS34" s="10">
        <v>5324</v>
      </c>
      <c r="AT34" s="10">
        <v>4729</v>
      </c>
      <c r="AU34" s="10">
        <v>4321</v>
      </c>
      <c r="AV34" s="10">
        <v>3961</v>
      </c>
      <c r="AW34" s="11">
        <v>4074</v>
      </c>
      <c r="AX34" s="11">
        <v>3657</v>
      </c>
      <c r="AY34" s="10">
        <v>3876</v>
      </c>
      <c r="AZ34" s="11"/>
    </row>
    <row r="35" spans="1:52" s="2" customFormat="1" ht="12.75" x14ac:dyDescent="0.2">
      <c r="A35" s="25">
        <v>24</v>
      </c>
      <c r="B35" s="10">
        <v>12271</v>
      </c>
      <c r="C35" s="10">
        <v>12109</v>
      </c>
      <c r="D35" s="10">
        <v>12618</v>
      </c>
      <c r="E35" s="10">
        <v>12846</v>
      </c>
      <c r="F35" s="10">
        <v>12437</v>
      </c>
      <c r="G35" s="10">
        <v>12054</v>
      </c>
      <c r="H35" s="10">
        <v>11386</v>
      </c>
      <c r="I35" s="10">
        <v>11598</v>
      </c>
      <c r="J35" s="10">
        <v>11369</v>
      </c>
      <c r="K35" s="10">
        <v>10950</v>
      </c>
      <c r="L35" s="10">
        <v>10843</v>
      </c>
      <c r="M35" s="10">
        <v>9546</v>
      </c>
      <c r="N35" s="10">
        <v>8978</v>
      </c>
      <c r="O35" s="10">
        <v>8382</v>
      </c>
      <c r="P35" s="10">
        <v>8322</v>
      </c>
      <c r="Q35" s="10">
        <v>7447</v>
      </c>
      <c r="R35" s="25">
        <v>24</v>
      </c>
      <c r="S35" s="10">
        <v>6224</v>
      </c>
      <c r="T35" s="10">
        <v>6280</v>
      </c>
      <c r="U35" s="10">
        <v>6653</v>
      </c>
      <c r="V35" s="10">
        <v>6768</v>
      </c>
      <c r="W35" s="10">
        <v>6632</v>
      </c>
      <c r="X35" s="10">
        <v>6355</v>
      </c>
      <c r="Y35" s="10">
        <v>5933</v>
      </c>
      <c r="Z35" s="10">
        <v>5997</v>
      </c>
      <c r="AA35" s="10">
        <v>5898</v>
      </c>
      <c r="AB35" s="10">
        <v>5692</v>
      </c>
      <c r="AC35" s="10">
        <v>5648</v>
      </c>
      <c r="AD35" s="10">
        <v>4962</v>
      </c>
      <c r="AE35" s="10">
        <v>4776</v>
      </c>
      <c r="AF35" s="11">
        <v>4481</v>
      </c>
      <c r="AG35" s="11">
        <v>4323</v>
      </c>
      <c r="AH35" s="10">
        <v>3891</v>
      </c>
      <c r="AI35" s="25">
        <v>24</v>
      </c>
      <c r="AJ35" s="10">
        <v>6047</v>
      </c>
      <c r="AK35" s="10">
        <v>5829</v>
      </c>
      <c r="AL35" s="10">
        <v>5965</v>
      </c>
      <c r="AM35" s="10">
        <v>6078</v>
      </c>
      <c r="AN35" s="10">
        <v>5805</v>
      </c>
      <c r="AO35" s="10">
        <v>5699</v>
      </c>
      <c r="AP35" s="10">
        <v>5453</v>
      </c>
      <c r="AQ35" s="10">
        <v>5601</v>
      </c>
      <c r="AR35" s="10">
        <v>5471</v>
      </c>
      <c r="AS35" s="10">
        <v>5258</v>
      </c>
      <c r="AT35" s="10">
        <v>5195</v>
      </c>
      <c r="AU35" s="10">
        <v>4584</v>
      </c>
      <c r="AV35" s="10">
        <v>4202</v>
      </c>
      <c r="AW35" s="11">
        <v>3901</v>
      </c>
      <c r="AX35" s="11">
        <v>3999</v>
      </c>
      <c r="AY35" s="10">
        <v>3556</v>
      </c>
      <c r="AZ35" s="11"/>
    </row>
    <row r="36" spans="1:52" s="2" customFormat="1" ht="12.75" x14ac:dyDescent="0.2">
      <c r="A36" s="25">
        <v>25</v>
      </c>
      <c r="B36" s="10">
        <v>11636</v>
      </c>
      <c r="C36" s="10">
        <v>11953</v>
      </c>
      <c r="D36" s="10">
        <v>11975</v>
      </c>
      <c r="E36" s="10">
        <v>12444</v>
      </c>
      <c r="F36" s="10">
        <v>12740</v>
      </c>
      <c r="G36" s="10">
        <v>12398</v>
      </c>
      <c r="H36" s="10">
        <v>11920</v>
      </c>
      <c r="I36" s="10">
        <v>11506</v>
      </c>
      <c r="J36" s="10">
        <v>11226</v>
      </c>
      <c r="K36" s="10">
        <v>11254</v>
      </c>
      <c r="L36" s="10">
        <v>10811</v>
      </c>
      <c r="M36" s="10">
        <v>10621</v>
      </c>
      <c r="N36" s="10">
        <v>9357</v>
      </c>
      <c r="O36" s="10">
        <v>8823</v>
      </c>
      <c r="P36" s="10">
        <v>8253</v>
      </c>
      <c r="Q36" s="10">
        <v>8208</v>
      </c>
      <c r="R36" s="25">
        <v>25</v>
      </c>
      <c r="S36" s="10">
        <v>5939</v>
      </c>
      <c r="T36" s="10">
        <v>6067</v>
      </c>
      <c r="U36" s="10">
        <v>6202</v>
      </c>
      <c r="V36" s="10">
        <v>6572</v>
      </c>
      <c r="W36" s="10">
        <v>6744</v>
      </c>
      <c r="X36" s="10">
        <v>6598</v>
      </c>
      <c r="Y36" s="10">
        <v>6292</v>
      </c>
      <c r="Z36" s="10">
        <v>5979</v>
      </c>
      <c r="AA36" s="10">
        <v>5856</v>
      </c>
      <c r="AB36" s="10">
        <v>5861</v>
      </c>
      <c r="AC36" s="10">
        <v>5643</v>
      </c>
      <c r="AD36" s="10">
        <v>5528</v>
      </c>
      <c r="AE36" s="10">
        <v>4866</v>
      </c>
      <c r="AF36" s="11">
        <v>4627</v>
      </c>
      <c r="AG36" s="11">
        <v>4412</v>
      </c>
      <c r="AH36" s="10">
        <v>4267</v>
      </c>
      <c r="AI36" s="25">
        <v>25</v>
      </c>
      <c r="AJ36" s="10">
        <v>5697</v>
      </c>
      <c r="AK36" s="10">
        <v>5886</v>
      </c>
      <c r="AL36" s="10">
        <v>5773</v>
      </c>
      <c r="AM36" s="10">
        <v>5872</v>
      </c>
      <c r="AN36" s="10">
        <v>5996</v>
      </c>
      <c r="AO36" s="10">
        <v>5800</v>
      </c>
      <c r="AP36" s="10">
        <v>5628</v>
      </c>
      <c r="AQ36" s="10">
        <v>5527</v>
      </c>
      <c r="AR36" s="10">
        <v>5370</v>
      </c>
      <c r="AS36" s="10">
        <v>5393</v>
      </c>
      <c r="AT36" s="10">
        <v>5168</v>
      </c>
      <c r="AU36" s="10">
        <v>5093</v>
      </c>
      <c r="AV36" s="10">
        <v>4491</v>
      </c>
      <c r="AW36" s="11">
        <v>4196</v>
      </c>
      <c r="AX36" s="11">
        <v>3841</v>
      </c>
      <c r="AY36" s="10">
        <v>3941</v>
      </c>
      <c r="AZ36" s="11"/>
    </row>
    <row r="37" spans="1:52" s="2" customFormat="1" ht="12.75" x14ac:dyDescent="0.2">
      <c r="A37" s="25">
        <v>26</v>
      </c>
      <c r="B37" s="10">
        <v>11393</v>
      </c>
      <c r="C37" s="10">
        <v>11411</v>
      </c>
      <c r="D37" s="10">
        <v>11842</v>
      </c>
      <c r="E37" s="10">
        <v>11778</v>
      </c>
      <c r="F37" s="10">
        <v>12377</v>
      </c>
      <c r="G37" s="10">
        <v>12609</v>
      </c>
      <c r="H37" s="10">
        <v>12228</v>
      </c>
      <c r="I37" s="10">
        <v>11989</v>
      </c>
      <c r="J37" s="10">
        <v>11226</v>
      </c>
      <c r="K37" s="10">
        <v>11160</v>
      </c>
      <c r="L37" s="10">
        <v>11148</v>
      </c>
      <c r="M37" s="10">
        <v>10642</v>
      </c>
      <c r="N37" s="10">
        <v>10437</v>
      </c>
      <c r="O37" s="10">
        <v>9229</v>
      </c>
      <c r="P37" s="10">
        <v>8748</v>
      </c>
      <c r="Q37" s="10">
        <v>8225</v>
      </c>
      <c r="R37" s="25">
        <v>26</v>
      </c>
      <c r="S37" s="10">
        <v>5815</v>
      </c>
      <c r="T37" s="10">
        <v>5858</v>
      </c>
      <c r="U37" s="10">
        <v>6016</v>
      </c>
      <c r="V37" s="10">
        <v>6106</v>
      </c>
      <c r="W37" s="10">
        <v>6549</v>
      </c>
      <c r="X37" s="10">
        <v>6666</v>
      </c>
      <c r="Y37" s="10">
        <v>6528</v>
      </c>
      <c r="Z37" s="10">
        <v>6310</v>
      </c>
      <c r="AA37" s="10">
        <v>5843</v>
      </c>
      <c r="AB37" s="10">
        <v>5827</v>
      </c>
      <c r="AC37" s="10">
        <v>5793</v>
      </c>
      <c r="AD37" s="10">
        <v>5557</v>
      </c>
      <c r="AE37" s="10">
        <v>5436</v>
      </c>
      <c r="AF37" s="11">
        <v>4819</v>
      </c>
      <c r="AG37" s="11">
        <v>4619</v>
      </c>
      <c r="AH37" s="10">
        <v>4411</v>
      </c>
      <c r="AI37" s="25">
        <v>26</v>
      </c>
      <c r="AJ37" s="10">
        <v>5578</v>
      </c>
      <c r="AK37" s="10">
        <v>5553</v>
      </c>
      <c r="AL37" s="10">
        <v>5826</v>
      </c>
      <c r="AM37" s="10">
        <v>5672</v>
      </c>
      <c r="AN37" s="10">
        <v>5828</v>
      </c>
      <c r="AO37" s="10">
        <v>5943</v>
      </c>
      <c r="AP37" s="10">
        <v>5700</v>
      </c>
      <c r="AQ37" s="10">
        <v>5679</v>
      </c>
      <c r="AR37" s="10">
        <v>5383</v>
      </c>
      <c r="AS37" s="10">
        <v>5333</v>
      </c>
      <c r="AT37" s="10">
        <v>5355</v>
      </c>
      <c r="AU37" s="10">
        <v>5085</v>
      </c>
      <c r="AV37" s="10">
        <v>5001</v>
      </c>
      <c r="AW37" s="11">
        <v>4410</v>
      </c>
      <c r="AX37" s="11">
        <v>4129</v>
      </c>
      <c r="AY37" s="10">
        <v>3814</v>
      </c>
      <c r="AZ37" s="11"/>
    </row>
    <row r="38" spans="1:52" s="2" customFormat="1" ht="12.75" x14ac:dyDescent="0.2">
      <c r="A38" s="25">
        <v>27</v>
      </c>
      <c r="B38" s="10">
        <v>10976</v>
      </c>
      <c r="C38" s="10">
        <v>11188</v>
      </c>
      <c r="D38" s="10">
        <v>11260</v>
      </c>
      <c r="E38" s="10">
        <v>11661</v>
      </c>
      <c r="F38" s="10">
        <v>11662</v>
      </c>
      <c r="G38" s="10">
        <v>12308</v>
      </c>
      <c r="H38" s="10">
        <v>12443</v>
      </c>
      <c r="I38" s="10">
        <v>12270</v>
      </c>
      <c r="J38" s="10">
        <v>11666</v>
      </c>
      <c r="K38" s="10">
        <v>11162</v>
      </c>
      <c r="L38" s="10">
        <v>11014</v>
      </c>
      <c r="M38" s="10">
        <v>10910</v>
      </c>
      <c r="N38" s="10">
        <v>10481</v>
      </c>
      <c r="O38" s="10">
        <v>10075</v>
      </c>
      <c r="P38" s="10">
        <v>9184</v>
      </c>
      <c r="Q38" s="10">
        <v>8680</v>
      </c>
      <c r="R38" s="25">
        <v>27</v>
      </c>
      <c r="S38" s="10">
        <v>5601</v>
      </c>
      <c r="T38" s="10">
        <v>5734</v>
      </c>
      <c r="U38" s="10">
        <v>5801</v>
      </c>
      <c r="V38" s="10">
        <v>5919</v>
      </c>
      <c r="W38" s="10">
        <v>6032</v>
      </c>
      <c r="X38" s="10">
        <v>6508</v>
      </c>
      <c r="Y38" s="10">
        <v>6573</v>
      </c>
      <c r="Z38" s="10">
        <v>6560</v>
      </c>
      <c r="AA38" s="10">
        <v>6146</v>
      </c>
      <c r="AB38" s="10">
        <v>5801</v>
      </c>
      <c r="AC38" s="10">
        <v>5759</v>
      </c>
      <c r="AD38" s="10">
        <v>5646</v>
      </c>
      <c r="AE38" s="10">
        <v>5478</v>
      </c>
      <c r="AF38" s="11">
        <v>5286</v>
      </c>
      <c r="AG38" s="11">
        <v>4814</v>
      </c>
      <c r="AH38" s="10">
        <v>4604</v>
      </c>
      <c r="AI38" s="25">
        <v>27</v>
      </c>
      <c r="AJ38" s="10">
        <v>5375</v>
      </c>
      <c r="AK38" s="10">
        <v>5454</v>
      </c>
      <c r="AL38" s="10">
        <v>5459</v>
      </c>
      <c r="AM38" s="10">
        <v>5742</v>
      </c>
      <c r="AN38" s="10">
        <v>5630</v>
      </c>
      <c r="AO38" s="10">
        <v>5800</v>
      </c>
      <c r="AP38" s="10">
        <v>5870</v>
      </c>
      <c r="AQ38" s="10">
        <v>5710</v>
      </c>
      <c r="AR38" s="10">
        <v>5520</v>
      </c>
      <c r="AS38" s="10">
        <v>5361</v>
      </c>
      <c r="AT38" s="10">
        <v>5255</v>
      </c>
      <c r="AU38" s="10">
        <v>5264</v>
      </c>
      <c r="AV38" s="10">
        <v>5003</v>
      </c>
      <c r="AW38" s="11">
        <v>4789</v>
      </c>
      <c r="AX38" s="11">
        <v>4370</v>
      </c>
      <c r="AY38" s="10">
        <v>4076</v>
      </c>
      <c r="AZ38" s="11"/>
    </row>
    <row r="39" spans="1:52" s="2" customFormat="1" ht="12.75" x14ac:dyDescent="0.2">
      <c r="A39" s="25">
        <v>28</v>
      </c>
      <c r="B39" s="10">
        <v>10838</v>
      </c>
      <c r="C39" s="10">
        <v>10809</v>
      </c>
      <c r="D39" s="10">
        <v>10973</v>
      </c>
      <c r="E39" s="10">
        <v>11131</v>
      </c>
      <c r="F39" s="10">
        <v>11552</v>
      </c>
      <c r="G39" s="10">
        <v>11618</v>
      </c>
      <c r="H39" s="10">
        <v>12187</v>
      </c>
      <c r="I39" s="10">
        <v>12506</v>
      </c>
      <c r="J39" s="10">
        <v>11965</v>
      </c>
      <c r="K39" s="10">
        <v>11542</v>
      </c>
      <c r="L39" s="10">
        <v>11050</v>
      </c>
      <c r="M39" s="10">
        <v>10851</v>
      </c>
      <c r="N39" s="10">
        <v>10722</v>
      </c>
      <c r="O39" s="10">
        <v>9895</v>
      </c>
      <c r="P39" s="10">
        <v>9969</v>
      </c>
      <c r="Q39" s="10">
        <v>9110</v>
      </c>
      <c r="R39" s="25">
        <v>28</v>
      </c>
      <c r="S39" s="10">
        <v>5495</v>
      </c>
      <c r="T39" s="10">
        <v>5512</v>
      </c>
      <c r="U39" s="10">
        <v>5600</v>
      </c>
      <c r="V39" s="10">
        <v>5743</v>
      </c>
      <c r="W39" s="10">
        <v>5867</v>
      </c>
      <c r="X39" s="10">
        <v>5996</v>
      </c>
      <c r="Y39" s="10">
        <v>6398</v>
      </c>
      <c r="Z39" s="10">
        <v>6596</v>
      </c>
      <c r="AA39" s="10">
        <v>6403</v>
      </c>
      <c r="AB39" s="10">
        <v>6106</v>
      </c>
      <c r="AC39" s="10">
        <v>5749</v>
      </c>
      <c r="AD39" s="10">
        <v>5644</v>
      </c>
      <c r="AE39" s="10">
        <v>5552</v>
      </c>
      <c r="AF39" s="11">
        <v>5178</v>
      </c>
      <c r="AG39" s="11">
        <v>5228</v>
      </c>
      <c r="AH39" s="10">
        <v>4757</v>
      </c>
      <c r="AI39" s="25">
        <v>28</v>
      </c>
      <c r="AJ39" s="10">
        <v>5343</v>
      </c>
      <c r="AK39" s="10">
        <v>5297</v>
      </c>
      <c r="AL39" s="10">
        <v>5373</v>
      </c>
      <c r="AM39" s="10">
        <v>5388</v>
      </c>
      <c r="AN39" s="10">
        <v>5685</v>
      </c>
      <c r="AO39" s="10">
        <v>5622</v>
      </c>
      <c r="AP39" s="10">
        <v>5789</v>
      </c>
      <c r="AQ39" s="10">
        <v>5910</v>
      </c>
      <c r="AR39" s="10">
        <v>5562</v>
      </c>
      <c r="AS39" s="10">
        <v>5436</v>
      </c>
      <c r="AT39" s="10">
        <v>5301</v>
      </c>
      <c r="AU39" s="10">
        <v>5207</v>
      </c>
      <c r="AV39" s="10">
        <v>5170</v>
      </c>
      <c r="AW39" s="11">
        <v>4717</v>
      </c>
      <c r="AX39" s="11">
        <v>4741</v>
      </c>
      <c r="AY39" s="10">
        <v>4353</v>
      </c>
      <c r="AZ39" s="11"/>
    </row>
    <row r="40" spans="1:52" s="2" customFormat="1" ht="12.75" x14ac:dyDescent="0.2">
      <c r="A40" s="25">
        <v>29</v>
      </c>
      <c r="B40" s="10">
        <v>11003</v>
      </c>
      <c r="C40" s="10">
        <v>10658</v>
      </c>
      <c r="D40" s="10">
        <v>10690</v>
      </c>
      <c r="E40" s="10">
        <v>10806</v>
      </c>
      <c r="F40" s="10">
        <v>11058</v>
      </c>
      <c r="G40" s="10">
        <v>11510</v>
      </c>
      <c r="H40" s="10">
        <v>11464</v>
      </c>
      <c r="I40" s="10">
        <v>12208</v>
      </c>
      <c r="J40" s="10">
        <v>12162</v>
      </c>
      <c r="K40" s="10">
        <v>11941</v>
      </c>
      <c r="L40" s="10">
        <v>11426</v>
      </c>
      <c r="M40" s="10">
        <v>10891</v>
      </c>
      <c r="N40" s="10">
        <v>10757</v>
      </c>
      <c r="O40" s="10">
        <v>10463</v>
      </c>
      <c r="P40" s="10">
        <v>9873</v>
      </c>
      <c r="Q40" s="10">
        <v>9913</v>
      </c>
      <c r="R40" s="25">
        <v>29</v>
      </c>
      <c r="S40" s="10">
        <v>5401</v>
      </c>
      <c r="T40" s="10">
        <v>5430</v>
      </c>
      <c r="U40" s="10">
        <v>5463</v>
      </c>
      <c r="V40" s="10">
        <v>5493</v>
      </c>
      <c r="W40" s="10">
        <v>5689</v>
      </c>
      <c r="X40" s="10">
        <v>5828</v>
      </c>
      <c r="Y40" s="10">
        <v>5903</v>
      </c>
      <c r="Z40" s="10">
        <v>6406</v>
      </c>
      <c r="AA40" s="10">
        <v>6451</v>
      </c>
      <c r="AB40" s="10">
        <v>6379</v>
      </c>
      <c r="AC40" s="10">
        <v>6067</v>
      </c>
      <c r="AD40" s="10">
        <v>5680</v>
      </c>
      <c r="AE40" s="10">
        <v>5608</v>
      </c>
      <c r="AF40" s="11">
        <v>5437</v>
      </c>
      <c r="AG40" s="11">
        <v>5158</v>
      </c>
      <c r="AH40" s="10">
        <v>5226</v>
      </c>
      <c r="AI40" s="25">
        <v>29</v>
      </c>
      <c r="AJ40" s="10">
        <v>5602</v>
      </c>
      <c r="AK40" s="10">
        <v>5228</v>
      </c>
      <c r="AL40" s="10">
        <v>5227</v>
      </c>
      <c r="AM40" s="10">
        <v>5313</v>
      </c>
      <c r="AN40" s="10">
        <v>5369</v>
      </c>
      <c r="AO40" s="10">
        <v>5682</v>
      </c>
      <c r="AP40" s="10">
        <v>5561</v>
      </c>
      <c r="AQ40" s="10">
        <v>5802</v>
      </c>
      <c r="AR40" s="10">
        <v>5711</v>
      </c>
      <c r="AS40" s="10">
        <v>5562</v>
      </c>
      <c r="AT40" s="10">
        <v>5359</v>
      </c>
      <c r="AU40" s="10">
        <v>5211</v>
      </c>
      <c r="AV40" s="10">
        <v>5149</v>
      </c>
      <c r="AW40" s="11">
        <v>5026</v>
      </c>
      <c r="AX40" s="11">
        <v>4715</v>
      </c>
      <c r="AY40" s="10">
        <v>4687</v>
      </c>
      <c r="AZ40" s="11"/>
    </row>
    <row r="41" spans="1:52" s="2" customFormat="1" ht="12.75" x14ac:dyDescent="0.2">
      <c r="A41" s="25">
        <v>30</v>
      </c>
      <c r="B41" s="10">
        <v>11204</v>
      </c>
      <c r="C41" s="10">
        <v>10811</v>
      </c>
      <c r="D41" s="10">
        <v>10581</v>
      </c>
      <c r="E41" s="10">
        <v>10605</v>
      </c>
      <c r="F41" s="10">
        <v>10735</v>
      </c>
      <c r="G41" s="10">
        <v>11026</v>
      </c>
      <c r="H41" s="10">
        <v>11433</v>
      </c>
      <c r="I41" s="10">
        <v>11503</v>
      </c>
      <c r="J41" s="10">
        <v>11933</v>
      </c>
      <c r="K41" s="10">
        <v>12165</v>
      </c>
      <c r="L41" s="10">
        <v>11788</v>
      </c>
      <c r="M41" s="10">
        <v>11243</v>
      </c>
      <c r="N41" s="10">
        <v>10805</v>
      </c>
      <c r="O41" s="10">
        <v>11119</v>
      </c>
      <c r="P41" s="10">
        <v>10417</v>
      </c>
      <c r="Q41" s="10">
        <v>9823</v>
      </c>
      <c r="R41" s="25">
        <v>30</v>
      </c>
      <c r="S41" s="10">
        <v>5516</v>
      </c>
      <c r="T41" s="10">
        <v>5313</v>
      </c>
      <c r="U41" s="10">
        <v>5391</v>
      </c>
      <c r="V41" s="10">
        <v>5417</v>
      </c>
      <c r="W41" s="10">
        <v>5423</v>
      </c>
      <c r="X41" s="10">
        <v>5648</v>
      </c>
      <c r="Y41" s="10">
        <v>5790</v>
      </c>
      <c r="Z41" s="10">
        <v>5921</v>
      </c>
      <c r="AA41" s="10">
        <v>6251</v>
      </c>
      <c r="AB41" s="10">
        <v>6465</v>
      </c>
      <c r="AC41" s="10">
        <v>6285</v>
      </c>
      <c r="AD41" s="10">
        <v>5957</v>
      </c>
      <c r="AE41" s="10">
        <v>5654</v>
      </c>
      <c r="AF41" s="11">
        <v>5807</v>
      </c>
      <c r="AG41" s="11">
        <v>5423</v>
      </c>
      <c r="AH41" s="10">
        <v>5161</v>
      </c>
      <c r="AI41" s="25">
        <v>30</v>
      </c>
      <c r="AJ41" s="10">
        <v>5688</v>
      </c>
      <c r="AK41" s="10">
        <v>5498</v>
      </c>
      <c r="AL41" s="10">
        <v>5190</v>
      </c>
      <c r="AM41" s="10">
        <v>5188</v>
      </c>
      <c r="AN41" s="10">
        <v>5312</v>
      </c>
      <c r="AO41" s="10">
        <v>5378</v>
      </c>
      <c r="AP41" s="10">
        <v>5643</v>
      </c>
      <c r="AQ41" s="10">
        <v>5582</v>
      </c>
      <c r="AR41" s="10">
        <v>5682</v>
      </c>
      <c r="AS41" s="10">
        <v>5700</v>
      </c>
      <c r="AT41" s="10">
        <v>5503</v>
      </c>
      <c r="AU41" s="10">
        <v>5286</v>
      </c>
      <c r="AV41" s="10">
        <v>5151</v>
      </c>
      <c r="AW41" s="11">
        <v>5312</v>
      </c>
      <c r="AX41" s="11">
        <v>4994</v>
      </c>
      <c r="AY41" s="10">
        <v>4662</v>
      </c>
      <c r="AZ41" s="11"/>
    </row>
    <row r="42" spans="1:52" s="2" customFormat="1" ht="12.75" x14ac:dyDescent="0.2">
      <c r="A42" s="25">
        <v>31</v>
      </c>
      <c r="B42" s="10">
        <v>10637</v>
      </c>
      <c r="C42" s="10">
        <v>11063</v>
      </c>
      <c r="D42" s="10">
        <v>10720</v>
      </c>
      <c r="E42" s="10">
        <v>10484</v>
      </c>
      <c r="F42" s="10">
        <v>10507</v>
      </c>
      <c r="G42" s="10">
        <v>10717</v>
      </c>
      <c r="H42" s="10">
        <v>11002</v>
      </c>
      <c r="I42" s="10">
        <v>11476</v>
      </c>
      <c r="J42" s="10">
        <v>11193</v>
      </c>
      <c r="K42" s="10">
        <v>11971</v>
      </c>
      <c r="L42" s="10">
        <v>12024</v>
      </c>
      <c r="M42" s="10">
        <v>11648</v>
      </c>
      <c r="N42" s="10">
        <v>11124</v>
      </c>
      <c r="O42" s="10">
        <v>11766</v>
      </c>
      <c r="P42" s="10">
        <v>11063</v>
      </c>
      <c r="Q42" s="10">
        <v>10360</v>
      </c>
      <c r="R42" s="25">
        <v>31</v>
      </c>
      <c r="S42" s="10">
        <v>5337</v>
      </c>
      <c r="T42" s="10">
        <v>5459</v>
      </c>
      <c r="U42" s="10">
        <v>5266</v>
      </c>
      <c r="V42" s="10">
        <v>5321</v>
      </c>
      <c r="W42" s="10">
        <v>5370</v>
      </c>
      <c r="X42" s="10">
        <v>5405</v>
      </c>
      <c r="Y42" s="10">
        <v>5619</v>
      </c>
      <c r="Z42" s="10">
        <v>5814</v>
      </c>
      <c r="AA42" s="10">
        <v>5784</v>
      </c>
      <c r="AB42" s="10">
        <v>6269</v>
      </c>
      <c r="AC42" s="10">
        <v>6405</v>
      </c>
      <c r="AD42" s="10">
        <v>6206</v>
      </c>
      <c r="AE42" s="10">
        <v>5894</v>
      </c>
      <c r="AF42" s="11">
        <v>6095</v>
      </c>
      <c r="AG42" s="11">
        <v>5787</v>
      </c>
      <c r="AH42" s="10">
        <v>5402</v>
      </c>
      <c r="AI42" s="25">
        <v>31</v>
      </c>
      <c r="AJ42" s="10">
        <v>5300</v>
      </c>
      <c r="AK42" s="10">
        <v>5604</v>
      </c>
      <c r="AL42" s="10">
        <v>5454</v>
      </c>
      <c r="AM42" s="10">
        <v>5163</v>
      </c>
      <c r="AN42" s="10">
        <v>5137</v>
      </c>
      <c r="AO42" s="10">
        <v>5312</v>
      </c>
      <c r="AP42" s="10">
        <v>5383</v>
      </c>
      <c r="AQ42" s="10">
        <v>5662</v>
      </c>
      <c r="AR42" s="10">
        <v>5409</v>
      </c>
      <c r="AS42" s="10">
        <v>5702</v>
      </c>
      <c r="AT42" s="10">
        <v>5619</v>
      </c>
      <c r="AU42" s="10">
        <v>5442</v>
      </c>
      <c r="AV42" s="10">
        <v>5230</v>
      </c>
      <c r="AW42" s="11">
        <v>5671</v>
      </c>
      <c r="AX42" s="11">
        <v>5276</v>
      </c>
      <c r="AY42" s="10">
        <v>4958</v>
      </c>
      <c r="AZ42" s="11"/>
    </row>
    <row r="43" spans="1:52" s="2" customFormat="1" ht="12.75" x14ac:dyDescent="0.2">
      <c r="A43" s="25">
        <v>32</v>
      </c>
      <c r="B43" s="10">
        <v>11037</v>
      </c>
      <c r="C43" s="10">
        <v>10495</v>
      </c>
      <c r="D43" s="10">
        <v>10928</v>
      </c>
      <c r="E43" s="10">
        <v>10657</v>
      </c>
      <c r="F43" s="10">
        <v>10418</v>
      </c>
      <c r="G43" s="10">
        <v>10448</v>
      </c>
      <c r="H43" s="10">
        <v>10557</v>
      </c>
      <c r="I43" s="10">
        <v>11036</v>
      </c>
      <c r="J43" s="10">
        <v>11215</v>
      </c>
      <c r="K43" s="10">
        <v>11227</v>
      </c>
      <c r="L43" s="10">
        <v>11894</v>
      </c>
      <c r="M43" s="10">
        <v>11935</v>
      </c>
      <c r="N43" s="10">
        <v>11588</v>
      </c>
      <c r="O43" s="10">
        <v>12493</v>
      </c>
      <c r="P43" s="10">
        <v>11756</v>
      </c>
      <c r="Q43" s="10">
        <v>10987</v>
      </c>
      <c r="R43" s="25">
        <v>32</v>
      </c>
      <c r="S43" s="10">
        <v>5529</v>
      </c>
      <c r="T43" s="10">
        <v>5268</v>
      </c>
      <c r="U43" s="10">
        <v>5379</v>
      </c>
      <c r="V43" s="10">
        <v>5236</v>
      </c>
      <c r="W43" s="10">
        <v>5280</v>
      </c>
      <c r="X43" s="10">
        <v>5312</v>
      </c>
      <c r="Y43" s="10">
        <v>5340</v>
      </c>
      <c r="Z43" s="10">
        <v>5632</v>
      </c>
      <c r="AA43" s="10">
        <v>5680</v>
      </c>
      <c r="AB43" s="10">
        <v>5805</v>
      </c>
      <c r="AC43" s="10">
        <v>6201</v>
      </c>
      <c r="AD43" s="10">
        <v>6315</v>
      </c>
      <c r="AE43" s="10">
        <v>6162</v>
      </c>
      <c r="AF43" s="11">
        <v>6423</v>
      </c>
      <c r="AG43" s="11">
        <v>6093</v>
      </c>
      <c r="AH43" s="10">
        <v>5777</v>
      </c>
      <c r="AI43" s="25">
        <v>32</v>
      </c>
      <c r="AJ43" s="10">
        <v>5508</v>
      </c>
      <c r="AK43" s="10">
        <v>5227</v>
      </c>
      <c r="AL43" s="10">
        <v>5549</v>
      </c>
      <c r="AM43" s="10">
        <v>5421</v>
      </c>
      <c r="AN43" s="10">
        <v>5138</v>
      </c>
      <c r="AO43" s="10">
        <v>5136</v>
      </c>
      <c r="AP43" s="10">
        <v>5217</v>
      </c>
      <c r="AQ43" s="10">
        <v>5404</v>
      </c>
      <c r="AR43" s="10">
        <v>5535</v>
      </c>
      <c r="AS43" s="10">
        <v>5422</v>
      </c>
      <c r="AT43" s="10">
        <v>5693</v>
      </c>
      <c r="AU43" s="10">
        <v>5620</v>
      </c>
      <c r="AV43" s="10">
        <v>5426</v>
      </c>
      <c r="AW43" s="11">
        <v>6070</v>
      </c>
      <c r="AX43" s="11">
        <v>5663</v>
      </c>
      <c r="AY43" s="10">
        <v>5210</v>
      </c>
      <c r="AZ43" s="11"/>
    </row>
    <row r="44" spans="1:52" s="2" customFormat="1" ht="12.75" x14ac:dyDescent="0.2">
      <c r="A44" s="25">
        <v>33</v>
      </c>
      <c r="B44" s="10">
        <v>10756</v>
      </c>
      <c r="C44" s="10">
        <v>10866</v>
      </c>
      <c r="D44" s="10">
        <v>10390</v>
      </c>
      <c r="E44" s="10">
        <v>10847</v>
      </c>
      <c r="F44" s="10">
        <v>10576</v>
      </c>
      <c r="G44" s="10">
        <v>10418</v>
      </c>
      <c r="H44" s="10">
        <v>10343</v>
      </c>
      <c r="I44" s="10">
        <v>10552</v>
      </c>
      <c r="J44" s="10">
        <v>10758</v>
      </c>
      <c r="K44" s="10">
        <v>11228</v>
      </c>
      <c r="L44" s="10">
        <v>11223</v>
      </c>
      <c r="M44" s="10">
        <v>11748</v>
      </c>
      <c r="N44" s="10">
        <v>11790</v>
      </c>
      <c r="O44" s="10">
        <v>12991</v>
      </c>
      <c r="P44" s="10">
        <v>12452</v>
      </c>
      <c r="Q44" s="10">
        <v>11689</v>
      </c>
      <c r="R44" s="25">
        <v>33</v>
      </c>
      <c r="S44" s="10">
        <v>5290</v>
      </c>
      <c r="T44" s="10">
        <v>5447</v>
      </c>
      <c r="U44" s="10">
        <v>5200</v>
      </c>
      <c r="V44" s="10">
        <v>5335</v>
      </c>
      <c r="W44" s="10">
        <v>5226</v>
      </c>
      <c r="X44" s="10">
        <v>5280</v>
      </c>
      <c r="Y44" s="10">
        <v>5258</v>
      </c>
      <c r="Z44" s="10">
        <v>5321</v>
      </c>
      <c r="AA44" s="10">
        <v>5515</v>
      </c>
      <c r="AB44" s="10">
        <v>5657</v>
      </c>
      <c r="AC44" s="10">
        <v>5799</v>
      </c>
      <c r="AD44" s="10">
        <v>6110</v>
      </c>
      <c r="AE44" s="10">
        <v>6249</v>
      </c>
      <c r="AF44" s="11">
        <v>6721</v>
      </c>
      <c r="AG44" s="11">
        <v>6411</v>
      </c>
      <c r="AH44" s="10">
        <v>6054</v>
      </c>
      <c r="AI44" s="25">
        <v>33</v>
      </c>
      <c r="AJ44" s="10">
        <v>5466</v>
      </c>
      <c r="AK44" s="10">
        <v>5419</v>
      </c>
      <c r="AL44" s="10">
        <v>5190</v>
      </c>
      <c r="AM44" s="10">
        <v>5512</v>
      </c>
      <c r="AN44" s="10">
        <v>5350</v>
      </c>
      <c r="AO44" s="10">
        <v>5138</v>
      </c>
      <c r="AP44" s="10">
        <v>5085</v>
      </c>
      <c r="AQ44" s="10">
        <v>5231</v>
      </c>
      <c r="AR44" s="10">
        <v>5243</v>
      </c>
      <c r="AS44" s="10">
        <v>5571</v>
      </c>
      <c r="AT44" s="10">
        <v>5424</v>
      </c>
      <c r="AU44" s="10">
        <v>5638</v>
      </c>
      <c r="AV44" s="10">
        <v>5541</v>
      </c>
      <c r="AW44" s="11">
        <v>6270</v>
      </c>
      <c r="AX44" s="11">
        <v>6041</v>
      </c>
      <c r="AY44" s="10">
        <v>5635</v>
      </c>
      <c r="AZ44" s="11"/>
    </row>
    <row r="45" spans="1:52" s="2" customFormat="1" ht="12.75" x14ac:dyDescent="0.2">
      <c r="A45" s="25">
        <v>34</v>
      </c>
      <c r="B45" s="10">
        <v>10441</v>
      </c>
      <c r="C45" s="10">
        <v>10594</v>
      </c>
      <c r="D45" s="10">
        <v>10790</v>
      </c>
      <c r="E45" s="10">
        <v>10304</v>
      </c>
      <c r="F45" s="10">
        <v>10769</v>
      </c>
      <c r="G45" s="10">
        <v>10522</v>
      </c>
      <c r="H45" s="10">
        <v>10348</v>
      </c>
      <c r="I45" s="10">
        <v>10383</v>
      </c>
      <c r="J45" s="10">
        <v>10340</v>
      </c>
      <c r="K45" s="10">
        <v>10774</v>
      </c>
      <c r="L45" s="10">
        <v>11137</v>
      </c>
      <c r="M45" s="10">
        <v>11093</v>
      </c>
      <c r="N45" s="10">
        <v>11625</v>
      </c>
      <c r="O45" s="10">
        <v>13132</v>
      </c>
      <c r="P45" s="10">
        <v>12948</v>
      </c>
      <c r="Q45" s="10">
        <v>12359</v>
      </c>
      <c r="R45" s="25">
        <v>34</v>
      </c>
      <c r="S45" s="10">
        <v>5125</v>
      </c>
      <c r="T45" s="10">
        <v>5201</v>
      </c>
      <c r="U45" s="10">
        <v>5401</v>
      </c>
      <c r="V45" s="10">
        <v>5161</v>
      </c>
      <c r="W45" s="10">
        <v>5290</v>
      </c>
      <c r="X45" s="10">
        <v>5192</v>
      </c>
      <c r="Y45" s="10">
        <v>5254</v>
      </c>
      <c r="Z45" s="10">
        <v>5271</v>
      </c>
      <c r="AA45" s="10">
        <v>5214</v>
      </c>
      <c r="AB45" s="10">
        <v>5530</v>
      </c>
      <c r="AC45" s="10">
        <v>5615</v>
      </c>
      <c r="AD45" s="10">
        <v>5727</v>
      </c>
      <c r="AE45" s="10">
        <v>6031</v>
      </c>
      <c r="AF45" s="11">
        <v>6773</v>
      </c>
      <c r="AG45" s="11">
        <v>6705</v>
      </c>
      <c r="AH45" s="10">
        <v>6407</v>
      </c>
      <c r="AI45" s="25">
        <v>34</v>
      </c>
      <c r="AJ45" s="10">
        <v>5316</v>
      </c>
      <c r="AK45" s="10">
        <v>5393</v>
      </c>
      <c r="AL45" s="10">
        <v>5389</v>
      </c>
      <c r="AM45" s="10">
        <v>5143</v>
      </c>
      <c r="AN45" s="10">
        <v>5479</v>
      </c>
      <c r="AO45" s="10">
        <v>5330</v>
      </c>
      <c r="AP45" s="10">
        <v>5094</v>
      </c>
      <c r="AQ45" s="10">
        <v>5112</v>
      </c>
      <c r="AR45" s="10">
        <v>5126</v>
      </c>
      <c r="AS45" s="10">
        <v>5244</v>
      </c>
      <c r="AT45" s="10">
        <v>5522</v>
      </c>
      <c r="AU45" s="10">
        <v>5366</v>
      </c>
      <c r="AV45" s="10">
        <v>5594</v>
      </c>
      <c r="AW45" s="11">
        <v>6359</v>
      </c>
      <c r="AX45" s="11">
        <v>6243</v>
      </c>
      <c r="AY45" s="10">
        <v>5952</v>
      </c>
      <c r="AZ45" s="11"/>
    </row>
    <row r="46" spans="1:52" s="2" customFormat="1" ht="12.75" x14ac:dyDescent="0.2">
      <c r="A46" s="25">
        <v>35</v>
      </c>
      <c r="B46" s="10">
        <v>10510</v>
      </c>
      <c r="C46" s="10">
        <v>10275</v>
      </c>
      <c r="D46" s="10">
        <v>10476</v>
      </c>
      <c r="E46" s="10">
        <v>10684</v>
      </c>
      <c r="F46" s="10">
        <v>10245</v>
      </c>
      <c r="G46" s="10">
        <v>10719</v>
      </c>
      <c r="H46" s="10">
        <v>10420</v>
      </c>
      <c r="I46" s="10">
        <v>10342</v>
      </c>
      <c r="J46" s="10">
        <v>10143</v>
      </c>
      <c r="K46" s="10">
        <v>10333</v>
      </c>
      <c r="L46" s="10">
        <v>10716</v>
      </c>
      <c r="M46" s="10">
        <v>11060</v>
      </c>
      <c r="N46" s="10">
        <v>11029</v>
      </c>
      <c r="O46" s="10">
        <v>12916</v>
      </c>
      <c r="P46" s="10">
        <v>13098</v>
      </c>
      <c r="Q46" s="10">
        <v>12868</v>
      </c>
      <c r="R46" s="25">
        <v>35</v>
      </c>
      <c r="S46" s="10">
        <v>5096</v>
      </c>
      <c r="T46" s="10">
        <v>5054</v>
      </c>
      <c r="U46" s="10">
        <v>5168</v>
      </c>
      <c r="V46" s="10">
        <v>5345</v>
      </c>
      <c r="W46" s="10">
        <v>5121</v>
      </c>
      <c r="X46" s="10">
        <v>5258</v>
      </c>
      <c r="Y46" s="10">
        <v>5152</v>
      </c>
      <c r="Z46" s="10">
        <v>5245</v>
      </c>
      <c r="AA46" s="10">
        <v>5122</v>
      </c>
      <c r="AB46" s="10">
        <v>5219</v>
      </c>
      <c r="AC46" s="10">
        <v>5520</v>
      </c>
      <c r="AD46" s="10">
        <v>5550</v>
      </c>
      <c r="AE46" s="10">
        <v>5671</v>
      </c>
      <c r="AF46" s="11">
        <v>6672</v>
      </c>
      <c r="AG46" s="11">
        <v>6766</v>
      </c>
      <c r="AH46" s="10">
        <v>6678</v>
      </c>
      <c r="AI46" s="25">
        <v>35</v>
      </c>
      <c r="AJ46" s="10">
        <v>5414</v>
      </c>
      <c r="AK46" s="10">
        <v>5221</v>
      </c>
      <c r="AL46" s="10">
        <v>5308</v>
      </c>
      <c r="AM46" s="10">
        <v>5339</v>
      </c>
      <c r="AN46" s="10">
        <v>5124</v>
      </c>
      <c r="AO46" s="10">
        <v>5461</v>
      </c>
      <c r="AP46" s="10">
        <v>5268</v>
      </c>
      <c r="AQ46" s="10">
        <v>5097</v>
      </c>
      <c r="AR46" s="10">
        <v>5021</v>
      </c>
      <c r="AS46" s="10">
        <v>5114</v>
      </c>
      <c r="AT46" s="10">
        <v>5196</v>
      </c>
      <c r="AU46" s="10">
        <v>5510</v>
      </c>
      <c r="AV46" s="10">
        <v>5358</v>
      </c>
      <c r="AW46" s="11">
        <v>6244</v>
      </c>
      <c r="AX46" s="11">
        <v>6332</v>
      </c>
      <c r="AY46" s="10">
        <v>6190</v>
      </c>
      <c r="AZ46" s="11"/>
    </row>
    <row r="47" spans="1:52" s="2" customFormat="1" ht="12.75" x14ac:dyDescent="0.2">
      <c r="A47" s="25">
        <v>36</v>
      </c>
      <c r="B47" s="10">
        <v>10629</v>
      </c>
      <c r="C47" s="10">
        <v>10405</v>
      </c>
      <c r="D47" s="10">
        <v>10174</v>
      </c>
      <c r="E47" s="10">
        <v>10365</v>
      </c>
      <c r="F47" s="10">
        <v>10625</v>
      </c>
      <c r="G47" s="10">
        <v>10175</v>
      </c>
      <c r="H47" s="10">
        <v>10629</v>
      </c>
      <c r="I47" s="10">
        <v>10419</v>
      </c>
      <c r="J47" s="10">
        <v>10194</v>
      </c>
      <c r="K47" s="10">
        <v>10110</v>
      </c>
      <c r="L47" s="10">
        <v>10257</v>
      </c>
      <c r="M47" s="10">
        <v>10627</v>
      </c>
      <c r="N47" s="10">
        <v>10976</v>
      </c>
      <c r="O47" s="10">
        <v>12334</v>
      </c>
      <c r="P47" s="10">
        <v>12836</v>
      </c>
      <c r="Q47" s="10">
        <v>13043</v>
      </c>
      <c r="R47" s="25">
        <v>36</v>
      </c>
      <c r="S47" s="10">
        <v>5147</v>
      </c>
      <c r="T47" s="10">
        <v>5050</v>
      </c>
      <c r="U47" s="10">
        <v>4994</v>
      </c>
      <c r="V47" s="10">
        <v>5098</v>
      </c>
      <c r="W47" s="10">
        <v>5320</v>
      </c>
      <c r="X47" s="10">
        <v>5095</v>
      </c>
      <c r="Y47" s="10">
        <v>5199</v>
      </c>
      <c r="Z47" s="10">
        <v>5141</v>
      </c>
      <c r="AA47" s="10">
        <v>5147</v>
      </c>
      <c r="AB47" s="10">
        <v>5100</v>
      </c>
      <c r="AC47" s="10">
        <v>5205</v>
      </c>
      <c r="AD47" s="10">
        <v>5482</v>
      </c>
      <c r="AE47" s="10">
        <v>5509</v>
      </c>
      <c r="AF47" s="11">
        <v>6333</v>
      </c>
      <c r="AG47" s="11">
        <v>6649</v>
      </c>
      <c r="AH47" s="10">
        <v>6731</v>
      </c>
      <c r="AI47" s="25">
        <v>36</v>
      </c>
      <c r="AJ47" s="10">
        <v>5482</v>
      </c>
      <c r="AK47" s="10">
        <v>5355</v>
      </c>
      <c r="AL47" s="10">
        <v>5180</v>
      </c>
      <c r="AM47" s="10">
        <v>5267</v>
      </c>
      <c r="AN47" s="10">
        <v>5305</v>
      </c>
      <c r="AO47" s="10">
        <v>5080</v>
      </c>
      <c r="AP47" s="10">
        <v>5430</v>
      </c>
      <c r="AQ47" s="10">
        <v>5278</v>
      </c>
      <c r="AR47" s="10">
        <v>5047</v>
      </c>
      <c r="AS47" s="10">
        <v>5010</v>
      </c>
      <c r="AT47" s="10">
        <v>5052</v>
      </c>
      <c r="AU47" s="10">
        <v>5145</v>
      </c>
      <c r="AV47" s="10">
        <v>5467</v>
      </c>
      <c r="AW47" s="11">
        <v>6001</v>
      </c>
      <c r="AX47" s="11">
        <v>6187</v>
      </c>
      <c r="AY47" s="10">
        <v>6312</v>
      </c>
      <c r="AZ47" s="11"/>
    </row>
    <row r="48" spans="1:52" s="2" customFormat="1" ht="12.75" x14ac:dyDescent="0.2">
      <c r="A48" s="25">
        <v>37</v>
      </c>
      <c r="B48" s="10">
        <v>10448</v>
      </c>
      <c r="C48" s="10">
        <v>10505</v>
      </c>
      <c r="D48" s="10">
        <v>10307</v>
      </c>
      <c r="E48" s="10">
        <v>10086</v>
      </c>
      <c r="F48" s="10">
        <v>10268</v>
      </c>
      <c r="G48" s="10">
        <v>10602</v>
      </c>
      <c r="H48" s="10">
        <v>10101</v>
      </c>
      <c r="I48" s="10">
        <v>10636</v>
      </c>
      <c r="J48" s="10">
        <v>10277</v>
      </c>
      <c r="K48" s="10">
        <v>10182</v>
      </c>
      <c r="L48" s="10">
        <v>10010</v>
      </c>
      <c r="M48" s="10">
        <v>10201</v>
      </c>
      <c r="N48" s="10">
        <v>10541</v>
      </c>
      <c r="O48" s="10">
        <v>11949</v>
      </c>
      <c r="P48" s="10">
        <v>12307</v>
      </c>
      <c r="Q48" s="10">
        <v>12775</v>
      </c>
      <c r="R48" s="25">
        <v>37</v>
      </c>
      <c r="S48" s="10">
        <v>5085</v>
      </c>
      <c r="T48" s="10">
        <v>5060</v>
      </c>
      <c r="U48" s="10">
        <v>4997</v>
      </c>
      <c r="V48" s="10">
        <v>4943</v>
      </c>
      <c r="W48" s="10">
        <v>5030</v>
      </c>
      <c r="X48" s="10">
        <v>5299</v>
      </c>
      <c r="Y48" s="10">
        <v>5033</v>
      </c>
      <c r="Z48" s="10">
        <v>5202</v>
      </c>
      <c r="AA48" s="10">
        <v>5062</v>
      </c>
      <c r="AB48" s="10">
        <v>5156</v>
      </c>
      <c r="AC48" s="10">
        <v>5048</v>
      </c>
      <c r="AD48" s="10">
        <v>5138</v>
      </c>
      <c r="AE48" s="10">
        <v>5441</v>
      </c>
      <c r="AF48" s="11">
        <v>6028</v>
      </c>
      <c r="AG48" s="11">
        <v>6374</v>
      </c>
      <c r="AH48" s="10">
        <v>6648</v>
      </c>
      <c r="AI48" s="25">
        <v>37</v>
      </c>
      <c r="AJ48" s="10">
        <v>5363</v>
      </c>
      <c r="AK48" s="10">
        <v>5445</v>
      </c>
      <c r="AL48" s="10">
        <v>5310</v>
      </c>
      <c r="AM48" s="10">
        <v>5143</v>
      </c>
      <c r="AN48" s="10">
        <v>5238</v>
      </c>
      <c r="AO48" s="10">
        <v>5303</v>
      </c>
      <c r="AP48" s="10">
        <v>5068</v>
      </c>
      <c r="AQ48" s="10">
        <v>5434</v>
      </c>
      <c r="AR48" s="10">
        <v>5215</v>
      </c>
      <c r="AS48" s="10">
        <v>5026</v>
      </c>
      <c r="AT48" s="10">
        <v>4962</v>
      </c>
      <c r="AU48" s="10">
        <v>5063</v>
      </c>
      <c r="AV48" s="10">
        <v>5100</v>
      </c>
      <c r="AW48" s="11">
        <v>5921</v>
      </c>
      <c r="AX48" s="11">
        <v>5933</v>
      </c>
      <c r="AY48" s="10">
        <v>6127</v>
      </c>
      <c r="AZ48" s="11"/>
    </row>
    <row r="49" spans="1:52" s="2" customFormat="1" ht="12.75" x14ac:dyDescent="0.2">
      <c r="A49" s="25">
        <v>38</v>
      </c>
      <c r="B49" s="10">
        <v>10495</v>
      </c>
      <c r="C49" s="10">
        <v>10311</v>
      </c>
      <c r="D49" s="10">
        <v>10468</v>
      </c>
      <c r="E49" s="10">
        <v>10230</v>
      </c>
      <c r="F49" s="10">
        <v>9994</v>
      </c>
      <c r="G49" s="10">
        <v>10212</v>
      </c>
      <c r="H49" s="10">
        <v>10541</v>
      </c>
      <c r="I49" s="10">
        <v>10125</v>
      </c>
      <c r="J49" s="10">
        <v>10412</v>
      </c>
      <c r="K49" s="10">
        <v>10274</v>
      </c>
      <c r="L49" s="10">
        <v>10122</v>
      </c>
      <c r="M49" s="10">
        <v>9937</v>
      </c>
      <c r="N49" s="10">
        <v>10148</v>
      </c>
      <c r="O49" s="10">
        <v>11468</v>
      </c>
      <c r="P49" s="10">
        <v>11890</v>
      </c>
      <c r="Q49" s="10">
        <v>12265</v>
      </c>
      <c r="R49" s="25">
        <v>38</v>
      </c>
      <c r="S49" s="10">
        <v>5114</v>
      </c>
      <c r="T49" s="10">
        <v>5013</v>
      </c>
      <c r="U49" s="10">
        <v>5021</v>
      </c>
      <c r="V49" s="10">
        <v>4962</v>
      </c>
      <c r="W49" s="10">
        <v>4891</v>
      </c>
      <c r="X49" s="10">
        <v>4997</v>
      </c>
      <c r="Y49" s="10">
        <v>5258</v>
      </c>
      <c r="Z49" s="10">
        <v>5049</v>
      </c>
      <c r="AA49" s="10">
        <v>5079</v>
      </c>
      <c r="AB49" s="10">
        <v>5072</v>
      </c>
      <c r="AC49" s="10">
        <v>5137</v>
      </c>
      <c r="AD49" s="10">
        <v>5021</v>
      </c>
      <c r="AE49" s="10">
        <v>5100</v>
      </c>
      <c r="AF49" s="11">
        <v>5912</v>
      </c>
      <c r="AG49" s="11">
        <v>6000</v>
      </c>
      <c r="AH49" s="10">
        <v>6354</v>
      </c>
      <c r="AI49" s="25">
        <v>38</v>
      </c>
      <c r="AJ49" s="10">
        <v>5381</v>
      </c>
      <c r="AK49" s="10">
        <v>5298</v>
      </c>
      <c r="AL49" s="10">
        <v>5447</v>
      </c>
      <c r="AM49" s="10">
        <v>5268</v>
      </c>
      <c r="AN49" s="10">
        <v>5103</v>
      </c>
      <c r="AO49" s="10">
        <v>5215</v>
      </c>
      <c r="AP49" s="10">
        <v>5283</v>
      </c>
      <c r="AQ49" s="10">
        <v>5076</v>
      </c>
      <c r="AR49" s="10">
        <v>5333</v>
      </c>
      <c r="AS49" s="10">
        <v>5202</v>
      </c>
      <c r="AT49" s="10">
        <v>4985</v>
      </c>
      <c r="AU49" s="10">
        <v>4916</v>
      </c>
      <c r="AV49" s="10">
        <v>5048</v>
      </c>
      <c r="AW49" s="11">
        <v>5556</v>
      </c>
      <c r="AX49" s="11">
        <v>5890</v>
      </c>
      <c r="AY49" s="10">
        <v>5911</v>
      </c>
      <c r="AZ49" s="11"/>
    </row>
    <row r="50" spans="1:52" s="2" customFormat="1" ht="12.75" x14ac:dyDescent="0.2">
      <c r="A50" s="25">
        <v>39</v>
      </c>
      <c r="B50" s="10">
        <v>9834</v>
      </c>
      <c r="C50" s="10">
        <v>10391</v>
      </c>
      <c r="D50" s="10">
        <v>10175</v>
      </c>
      <c r="E50" s="10">
        <v>10342</v>
      </c>
      <c r="F50" s="10">
        <v>10156</v>
      </c>
      <c r="G50" s="10">
        <v>9931</v>
      </c>
      <c r="H50" s="10">
        <v>10133</v>
      </c>
      <c r="I50" s="10">
        <v>10547</v>
      </c>
      <c r="J50" s="10">
        <v>9925</v>
      </c>
      <c r="K50" s="10">
        <v>10400</v>
      </c>
      <c r="L50" s="10">
        <v>10201</v>
      </c>
      <c r="M50" s="10">
        <v>10038</v>
      </c>
      <c r="N50" s="10">
        <v>9872</v>
      </c>
      <c r="O50" s="10">
        <v>11279</v>
      </c>
      <c r="P50" s="10">
        <v>11414</v>
      </c>
      <c r="Q50" s="10">
        <v>11850</v>
      </c>
      <c r="R50" s="25">
        <v>39</v>
      </c>
      <c r="S50" s="10">
        <v>4812</v>
      </c>
      <c r="T50" s="10">
        <v>5052</v>
      </c>
      <c r="U50" s="10">
        <v>4928</v>
      </c>
      <c r="V50" s="10">
        <v>4939</v>
      </c>
      <c r="W50" s="10">
        <v>4924</v>
      </c>
      <c r="X50" s="10">
        <v>4845</v>
      </c>
      <c r="Y50" s="10">
        <v>4952</v>
      </c>
      <c r="Z50" s="10">
        <v>5266</v>
      </c>
      <c r="AA50" s="10">
        <v>4944</v>
      </c>
      <c r="AB50" s="10">
        <v>5072</v>
      </c>
      <c r="AC50" s="10">
        <v>5046</v>
      </c>
      <c r="AD50" s="10">
        <v>5095</v>
      </c>
      <c r="AE50" s="10">
        <v>4972</v>
      </c>
      <c r="AF50" s="11">
        <v>5760</v>
      </c>
      <c r="AG50" s="11">
        <v>5895</v>
      </c>
      <c r="AH50" s="10">
        <v>5992</v>
      </c>
      <c r="AI50" s="25">
        <v>39</v>
      </c>
      <c r="AJ50" s="10">
        <v>5022</v>
      </c>
      <c r="AK50" s="10">
        <v>5339</v>
      </c>
      <c r="AL50" s="10">
        <v>5247</v>
      </c>
      <c r="AM50" s="10">
        <v>5403</v>
      </c>
      <c r="AN50" s="10">
        <v>5232</v>
      </c>
      <c r="AO50" s="10">
        <v>5086</v>
      </c>
      <c r="AP50" s="10">
        <v>5181</v>
      </c>
      <c r="AQ50" s="10">
        <v>5281</v>
      </c>
      <c r="AR50" s="10">
        <v>4981</v>
      </c>
      <c r="AS50" s="10">
        <v>5328</v>
      </c>
      <c r="AT50" s="10">
        <v>5155</v>
      </c>
      <c r="AU50" s="10">
        <v>4943</v>
      </c>
      <c r="AV50" s="10">
        <v>4900</v>
      </c>
      <c r="AW50" s="11">
        <v>5519</v>
      </c>
      <c r="AX50" s="11">
        <v>5519</v>
      </c>
      <c r="AY50" s="10">
        <v>5858</v>
      </c>
      <c r="AZ50" s="11"/>
    </row>
    <row r="51" spans="1:52" s="2" customFormat="1" ht="12.75" x14ac:dyDescent="0.2">
      <c r="A51" s="25">
        <v>40</v>
      </c>
      <c r="B51" s="10">
        <v>10337</v>
      </c>
      <c r="C51" s="10">
        <v>9711</v>
      </c>
      <c r="D51" s="10">
        <v>10273</v>
      </c>
      <c r="E51" s="10">
        <v>10054</v>
      </c>
      <c r="F51" s="10">
        <v>10278</v>
      </c>
      <c r="G51" s="10">
        <v>10107</v>
      </c>
      <c r="H51" s="10">
        <v>9843</v>
      </c>
      <c r="I51" s="10">
        <v>10108</v>
      </c>
      <c r="J51" s="10">
        <v>10355</v>
      </c>
      <c r="K51" s="10">
        <v>9893</v>
      </c>
      <c r="L51" s="10">
        <v>10304</v>
      </c>
      <c r="M51" s="10">
        <v>10057</v>
      </c>
      <c r="N51" s="10">
        <v>9941</v>
      </c>
      <c r="O51" s="10">
        <v>10870</v>
      </c>
      <c r="P51" s="10">
        <v>11275</v>
      </c>
      <c r="Q51" s="10">
        <v>11304</v>
      </c>
      <c r="R51" s="25">
        <v>40</v>
      </c>
      <c r="S51" s="10">
        <v>5035</v>
      </c>
      <c r="T51" s="10">
        <v>4755</v>
      </c>
      <c r="U51" s="10">
        <v>4991</v>
      </c>
      <c r="V51" s="10">
        <v>4852</v>
      </c>
      <c r="W51" s="10">
        <v>4904</v>
      </c>
      <c r="X51" s="10">
        <v>4882</v>
      </c>
      <c r="Y51" s="10">
        <v>4770</v>
      </c>
      <c r="Z51" s="10">
        <v>4926</v>
      </c>
      <c r="AA51" s="10">
        <v>5157</v>
      </c>
      <c r="AB51" s="10">
        <v>4924</v>
      </c>
      <c r="AC51" s="10">
        <v>5039</v>
      </c>
      <c r="AD51" s="10">
        <v>4976</v>
      </c>
      <c r="AE51" s="10">
        <v>5059</v>
      </c>
      <c r="AF51" s="11">
        <v>5568</v>
      </c>
      <c r="AG51" s="11">
        <v>5783</v>
      </c>
      <c r="AH51" s="10">
        <v>5832</v>
      </c>
      <c r="AI51" s="25">
        <v>40</v>
      </c>
      <c r="AJ51" s="10">
        <v>5302</v>
      </c>
      <c r="AK51" s="10">
        <v>4956</v>
      </c>
      <c r="AL51" s="10">
        <v>5282</v>
      </c>
      <c r="AM51" s="10">
        <v>5202</v>
      </c>
      <c r="AN51" s="10">
        <v>5374</v>
      </c>
      <c r="AO51" s="10">
        <v>5225</v>
      </c>
      <c r="AP51" s="10">
        <v>5073</v>
      </c>
      <c r="AQ51" s="10">
        <v>5182</v>
      </c>
      <c r="AR51" s="10">
        <v>5198</v>
      </c>
      <c r="AS51" s="10">
        <v>4969</v>
      </c>
      <c r="AT51" s="10">
        <v>5265</v>
      </c>
      <c r="AU51" s="10">
        <v>5081</v>
      </c>
      <c r="AV51" s="10">
        <v>4882</v>
      </c>
      <c r="AW51" s="11">
        <v>5302</v>
      </c>
      <c r="AX51" s="11">
        <v>5492</v>
      </c>
      <c r="AY51" s="10">
        <v>5472</v>
      </c>
      <c r="AZ51" s="11"/>
    </row>
    <row r="52" spans="1:52" s="2" customFormat="1" ht="12.75" x14ac:dyDescent="0.2">
      <c r="A52" s="25">
        <v>41</v>
      </c>
      <c r="B52" s="10">
        <v>10089</v>
      </c>
      <c r="C52" s="10">
        <v>10219</v>
      </c>
      <c r="D52" s="10">
        <v>9603</v>
      </c>
      <c r="E52" s="10">
        <v>10209</v>
      </c>
      <c r="F52" s="10">
        <v>9969</v>
      </c>
      <c r="G52" s="10">
        <v>10214</v>
      </c>
      <c r="H52" s="10">
        <v>10044</v>
      </c>
      <c r="I52" s="10">
        <v>9847</v>
      </c>
      <c r="J52" s="10">
        <v>9955</v>
      </c>
      <c r="K52" s="10">
        <v>10332</v>
      </c>
      <c r="L52" s="10">
        <v>9808</v>
      </c>
      <c r="M52" s="10">
        <v>10189</v>
      </c>
      <c r="N52" s="10">
        <v>9961</v>
      </c>
      <c r="O52" s="10">
        <v>10546</v>
      </c>
      <c r="P52" s="10">
        <v>10887</v>
      </c>
      <c r="Q52" s="10">
        <v>11211</v>
      </c>
      <c r="R52" s="25">
        <v>41</v>
      </c>
      <c r="S52" s="10">
        <v>4923</v>
      </c>
      <c r="T52" s="10">
        <v>4964</v>
      </c>
      <c r="U52" s="10">
        <v>4695</v>
      </c>
      <c r="V52" s="10">
        <v>4963</v>
      </c>
      <c r="W52" s="10">
        <v>4797</v>
      </c>
      <c r="X52" s="10">
        <v>4870</v>
      </c>
      <c r="Y52" s="10">
        <v>4844</v>
      </c>
      <c r="Z52" s="10">
        <v>4778</v>
      </c>
      <c r="AA52" s="10">
        <v>4841</v>
      </c>
      <c r="AB52" s="10">
        <v>5140</v>
      </c>
      <c r="AC52" s="10">
        <v>4878</v>
      </c>
      <c r="AD52" s="10">
        <v>4992</v>
      </c>
      <c r="AE52" s="10">
        <v>4924</v>
      </c>
      <c r="AF52" s="11">
        <v>5453</v>
      </c>
      <c r="AG52" s="11">
        <v>5603</v>
      </c>
      <c r="AH52" s="10">
        <v>5761</v>
      </c>
      <c r="AI52" s="25">
        <v>41</v>
      </c>
      <c r="AJ52" s="10">
        <v>5166</v>
      </c>
      <c r="AK52" s="10">
        <v>5255</v>
      </c>
      <c r="AL52" s="10">
        <v>4908</v>
      </c>
      <c r="AM52" s="10">
        <v>5246</v>
      </c>
      <c r="AN52" s="10">
        <v>5172</v>
      </c>
      <c r="AO52" s="10">
        <v>5344</v>
      </c>
      <c r="AP52" s="10">
        <v>5200</v>
      </c>
      <c r="AQ52" s="10">
        <v>5069</v>
      </c>
      <c r="AR52" s="10">
        <v>5114</v>
      </c>
      <c r="AS52" s="10">
        <v>5192</v>
      </c>
      <c r="AT52" s="10">
        <v>4930</v>
      </c>
      <c r="AU52" s="10">
        <v>5197</v>
      </c>
      <c r="AV52" s="10">
        <v>5037</v>
      </c>
      <c r="AW52" s="11">
        <v>5093</v>
      </c>
      <c r="AX52" s="11">
        <v>5284</v>
      </c>
      <c r="AY52" s="10">
        <v>5450</v>
      </c>
      <c r="AZ52" s="11"/>
    </row>
    <row r="53" spans="1:52" s="2" customFormat="1" ht="12.75" x14ac:dyDescent="0.2">
      <c r="A53" s="25">
        <v>42</v>
      </c>
      <c r="B53" s="10">
        <v>10385</v>
      </c>
      <c r="C53" s="10">
        <v>9970</v>
      </c>
      <c r="D53" s="10">
        <v>10139</v>
      </c>
      <c r="E53" s="10">
        <v>9496</v>
      </c>
      <c r="F53" s="10">
        <v>10127</v>
      </c>
      <c r="G53" s="10">
        <v>9910</v>
      </c>
      <c r="H53" s="10">
        <v>10139</v>
      </c>
      <c r="I53" s="10">
        <v>10061</v>
      </c>
      <c r="J53" s="10">
        <v>9695</v>
      </c>
      <c r="K53" s="10">
        <v>9884</v>
      </c>
      <c r="L53" s="10">
        <v>10254</v>
      </c>
      <c r="M53" s="10">
        <v>9683</v>
      </c>
      <c r="N53" s="10">
        <v>10136</v>
      </c>
      <c r="O53" s="10">
        <v>10676</v>
      </c>
      <c r="P53" s="10">
        <v>10480</v>
      </c>
      <c r="Q53" s="10">
        <v>10837</v>
      </c>
      <c r="R53" s="25">
        <v>42</v>
      </c>
      <c r="S53" s="10">
        <v>5037</v>
      </c>
      <c r="T53" s="10">
        <v>4858</v>
      </c>
      <c r="U53" s="10">
        <v>4927</v>
      </c>
      <c r="V53" s="10">
        <v>4641</v>
      </c>
      <c r="W53" s="10">
        <v>4918</v>
      </c>
      <c r="X53" s="10">
        <v>4758</v>
      </c>
      <c r="Y53" s="10">
        <v>4823</v>
      </c>
      <c r="Z53" s="10">
        <v>4862</v>
      </c>
      <c r="AA53" s="10">
        <v>4707</v>
      </c>
      <c r="AB53" s="10">
        <v>4814</v>
      </c>
      <c r="AC53" s="10">
        <v>5092</v>
      </c>
      <c r="AD53" s="10">
        <v>4826</v>
      </c>
      <c r="AE53" s="10">
        <v>4977</v>
      </c>
      <c r="AF53" s="11">
        <v>5333</v>
      </c>
      <c r="AG53" s="11">
        <v>5419</v>
      </c>
      <c r="AH53" s="10">
        <v>5586</v>
      </c>
      <c r="AI53" s="25">
        <v>42</v>
      </c>
      <c r="AJ53" s="10">
        <v>5348</v>
      </c>
      <c r="AK53" s="10">
        <v>5112</v>
      </c>
      <c r="AL53" s="10">
        <v>5212</v>
      </c>
      <c r="AM53" s="10">
        <v>4855</v>
      </c>
      <c r="AN53" s="10">
        <v>5209</v>
      </c>
      <c r="AO53" s="10">
        <v>5152</v>
      </c>
      <c r="AP53" s="10">
        <v>5316</v>
      </c>
      <c r="AQ53" s="10">
        <v>5199</v>
      </c>
      <c r="AR53" s="10">
        <v>4988</v>
      </c>
      <c r="AS53" s="10">
        <v>5070</v>
      </c>
      <c r="AT53" s="10">
        <v>5162</v>
      </c>
      <c r="AU53" s="10">
        <v>4857</v>
      </c>
      <c r="AV53" s="10">
        <v>5159</v>
      </c>
      <c r="AW53" s="11">
        <v>5343</v>
      </c>
      <c r="AX53" s="11">
        <v>5061</v>
      </c>
      <c r="AY53" s="10">
        <v>5251</v>
      </c>
      <c r="AZ53" s="11"/>
    </row>
    <row r="54" spans="1:52" s="2" customFormat="1" ht="12.75" x14ac:dyDescent="0.2">
      <c r="A54" s="25">
        <v>43</v>
      </c>
      <c r="B54" s="10">
        <v>10547</v>
      </c>
      <c r="C54" s="10">
        <v>10231</v>
      </c>
      <c r="D54" s="10">
        <v>9906</v>
      </c>
      <c r="E54" s="10">
        <v>10019</v>
      </c>
      <c r="F54" s="10">
        <v>9388</v>
      </c>
      <c r="G54" s="10">
        <v>10057</v>
      </c>
      <c r="H54" s="10">
        <v>9832</v>
      </c>
      <c r="I54" s="10">
        <v>10120</v>
      </c>
      <c r="J54" s="10">
        <v>9905</v>
      </c>
      <c r="K54" s="10">
        <v>9680</v>
      </c>
      <c r="L54" s="10">
        <v>9812</v>
      </c>
      <c r="M54" s="10">
        <v>10148</v>
      </c>
      <c r="N54" s="10">
        <v>9601</v>
      </c>
      <c r="O54" s="10">
        <v>10696</v>
      </c>
      <c r="P54" s="10">
        <v>10655</v>
      </c>
      <c r="Q54" s="10">
        <v>10432</v>
      </c>
      <c r="R54" s="25">
        <v>43</v>
      </c>
      <c r="S54" s="10">
        <v>5122</v>
      </c>
      <c r="T54" s="10">
        <v>4963</v>
      </c>
      <c r="U54" s="10">
        <v>4824</v>
      </c>
      <c r="V54" s="10">
        <v>4863</v>
      </c>
      <c r="W54" s="10">
        <v>4584</v>
      </c>
      <c r="X54" s="10">
        <v>4876</v>
      </c>
      <c r="Y54" s="10">
        <v>4703</v>
      </c>
      <c r="Z54" s="10">
        <v>4813</v>
      </c>
      <c r="AA54" s="10">
        <v>4773</v>
      </c>
      <c r="AB54" s="10">
        <v>4693</v>
      </c>
      <c r="AC54" s="10">
        <v>4770</v>
      </c>
      <c r="AD54" s="10">
        <v>5043</v>
      </c>
      <c r="AE54" s="10">
        <v>4772</v>
      </c>
      <c r="AF54" s="11">
        <v>5330</v>
      </c>
      <c r="AG54" s="11">
        <v>5314</v>
      </c>
      <c r="AH54" s="10">
        <v>5388</v>
      </c>
      <c r="AI54" s="25">
        <v>43</v>
      </c>
      <c r="AJ54" s="10">
        <v>5425</v>
      </c>
      <c r="AK54" s="10">
        <v>5268</v>
      </c>
      <c r="AL54" s="10">
        <v>5082</v>
      </c>
      <c r="AM54" s="10">
        <v>5156</v>
      </c>
      <c r="AN54" s="10">
        <v>4804</v>
      </c>
      <c r="AO54" s="10">
        <v>5181</v>
      </c>
      <c r="AP54" s="10">
        <v>5129</v>
      </c>
      <c r="AQ54" s="10">
        <v>5307</v>
      </c>
      <c r="AR54" s="10">
        <v>5132</v>
      </c>
      <c r="AS54" s="10">
        <v>4987</v>
      </c>
      <c r="AT54" s="10">
        <v>5042</v>
      </c>
      <c r="AU54" s="10">
        <v>5105</v>
      </c>
      <c r="AV54" s="10">
        <v>4829</v>
      </c>
      <c r="AW54" s="11">
        <v>5366</v>
      </c>
      <c r="AX54" s="11">
        <v>5341</v>
      </c>
      <c r="AY54" s="10">
        <v>5044</v>
      </c>
      <c r="AZ54" s="11"/>
    </row>
    <row r="55" spans="1:52" s="2" customFormat="1" ht="12.75" x14ac:dyDescent="0.2">
      <c r="A55" s="25">
        <v>44</v>
      </c>
      <c r="B55" s="10">
        <v>11005</v>
      </c>
      <c r="C55" s="10">
        <v>10407</v>
      </c>
      <c r="D55" s="10">
        <v>10139</v>
      </c>
      <c r="E55" s="10">
        <v>9783</v>
      </c>
      <c r="F55" s="10">
        <v>9963</v>
      </c>
      <c r="G55" s="10">
        <v>9345</v>
      </c>
      <c r="H55" s="10">
        <v>9949</v>
      </c>
      <c r="I55" s="10">
        <v>9803</v>
      </c>
      <c r="J55" s="10">
        <v>9949</v>
      </c>
      <c r="K55" s="10">
        <v>9865</v>
      </c>
      <c r="L55" s="10">
        <v>9610</v>
      </c>
      <c r="M55" s="10">
        <v>9677</v>
      </c>
      <c r="N55" s="10">
        <v>10097</v>
      </c>
      <c r="O55" s="10">
        <v>10439</v>
      </c>
      <c r="P55" s="10">
        <v>10634</v>
      </c>
      <c r="Q55" s="10">
        <v>10595</v>
      </c>
      <c r="R55" s="25">
        <v>44</v>
      </c>
      <c r="S55" s="10">
        <v>5365</v>
      </c>
      <c r="T55" s="10">
        <v>5033</v>
      </c>
      <c r="U55" s="10">
        <v>4912</v>
      </c>
      <c r="V55" s="10">
        <v>4760</v>
      </c>
      <c r="W55" s="10">
        <v>4808</v>
      </c>
      <c r="X55" s="10">
        <v>4541</v>
      </c>
      <c r="Y55" s="10">
        <v>4816</v>
      </c>
      <c r="Z55" s="10">
        <v>4679</v>
      </c>
      <c r="AA55" s="10">
        <v>4735</v>
      </c>
      <c r="AB55" s="10">
        <v>4767</v>
      </c>
      <c r="AC55" s="10">
        <v>4656</v>
      </c>
      <c r="AD55" s="10">
        <v>4692</v>
      </c>
      <c r="AE55" s="10">
        <v>5014</v>
      </c>
      <c r="AF55" s="11">
        <v>5292</v>
      </c>
      <c r="AG55" s="11">
        <v>5265</v>
      </c>
      <c r="AH55" s="10">
        <v>5270</v>
      </c>
      <c r="AI55" s="25">
        <v>44</v>
      </c>
      <c r="AJ55" s="10">
        <v>5640</v>
      </c>
      <c r="AK55" s="10">
        <v>5374</v>
      </c>
      <c r="AL55" s="10">
        <v>5227</v>
      </c>
      <c r="AM55" s="10">
        <v>5023</v>
      </c>
      <c r="AN55" s="10">
        <v>5155</v>
      </c>
      <c r="AO55" s="10">
        <v>4804</v>
      </c>
      <c r="AP55" s="10">
        <v>5133</v>
      </c>
      <c r="AQ55" s="10">
        <v>5124</v>
      </c>
      <c r="AR55" s="10">
        <v>5214</v>
      </c>
      <c r="AS55" s="10">
        <v>5098</v>
      </c>
      <c r="AT55" s="10">
        <v>4954</v>
      </c>
      <c r="AU55" s="10">
        <v>4985</v>
      </c>
      <c r="AV55" s="10">
        <v>5083</v>
      </c>
      <c r="AW55" s="11">
        <v>5147</v>
      </c>
      <c r="AX55" s="11">
        <v>5369</v>
      </c>
      <c r="AY55" s="10">
        <v>5325</v>
      </c>
      <c r="AZ55" s="11"/>
    </row>
    <row r="56" spans="1:52" s="2" customFormat="1" ht="12.75" x14ac:dyDescent="0.2">
      <c r="A56" s="25">
        <v>45</v>
      </c>
      <c r="B56" s="10">
        <v>11338</v>
      </c>
      <c r="C56" s="10">
        <v>10847</v>
      </c>
      <c r="D56" s="10">
        <v>10290</v>
      </c>
      <c r="E56" s="10">
        <v>10022</v>
      </c>
      <c r="F56" s="10">
        <v>9705</v>
      </c>
      <c r="G56" s="10">
        <v>9911</v>
      </c>
      <c r="H56" s="10">
        <v>9247</v>
      </c>
      <c r="I56" s="10">
        <v>9949</v>
      </c>
      <c r="J56" s="10">
        <v>9637</v>
      </c>
      <c r="K56" s="10">
        <v>9919</v>
      </c>
      <c r="L56" s="10">
        <v>9809</v>
      </c>
      <c r="M56" s="10">
        <v>9513</v>
      </c>
      <c r="N56" s="10">
        <v>9630</v>
      </c>
      <c r="O56" s="10">
        <v>10445</v>
      </c>
      <c r="P56" s="10">
        <v>10455</v>
      </c>
      <c r="Q56" s="10">
        <v>10564</v>
      </c>
      <c r="R56" s="25">
        <v>45</v>
      </c>
      <c r="S56" s="10">
        <v>5308</v>
      </c>
      <c r="T56" s="10">
        <v>5283</v>
      </c>
      <c r="U56" s="10">
        <v>4969</v>
      </c>
      <c r="V56" s="10">
        <v>4843</v>
      </c>
      <c r="W56" s="10">
        <v>4726</v>
      </c>
      <c r="X56" s="10">
        <v>4770</v>
      </c>
      <c r="Y56" s="10">
        <v>4501</v>
      </c>
      <c r="Z56" s="10">
        <v>4823</v>
      </c>
      <c r="AA56" s="10">
        <v>4589</v>
      </c>
      <c r="AB56" s="10">
        <v>4731</v>
      </c>
      <c r="AC56" s="10">
        <v>4749</v>
      </c>
      <c r="AD56" s="10">
        <v>4613</v>
      </c>
      <c r="AE56" s="10">
        <v>4673</v>
      </c>
      <c r="AF56" s="11">
        <v>5243</v>
      </c>
      <c r="AG56" s="11">
        <v>5326</v>
      </c>
      <c r="AH56" s="10">
        <v>5240</v>
      </c>
      <c r="AI56" s="25">
        <v>45</v>
      </c>
      <c r="AJ56" s="10">
        <v>6030</v>
      </c>
      <c r="AK56" s="10">
        <v>5564</v>
      </c>
      <c r="AL56" s="10">
        <v>5321</v>
      </c>
      <c r="AM56" s="10">
        <v>5179</v>
      </c>
      <c r="AN56" s="10">
        <v>4979</v>
      </c>
      <c r="AO56" s="10">
        <v>5141</v>
      </c>
      <c r="AP56" s="10">
        <v>4746</v>
      </c>
      <c r="AQ56" s="10">
        <v>5126</v>
      </c>
      <c r="AR56" s="10">
        <v>5048</v>
      </c>
      <c r="AS56" s="10">
        <v>5188</v>
      </c>
      <c r="AT56" s="10">
        <v>5060</v>
      </c>
      <c r="AU56" s="10">
        <v>4900</v>
      </c>
      <c r="AV56" s="10">
        <v>4957</v>
      </c>
      <c r="AW56" s="11">
        <v>5202</v>
      </c>
      <c r="AX56" s="11">
        <v>5129</v>
      </c>
      <c r="AY56" s="10">
        <v>5324</v>
      </c>
      <c r="AZ56" s="11"/>
    </row>
    <row r="57" spans="1:52" s="2" customFormat="1" ht="12.75" x14ac:dyDescent="0.2">
      <c r="A57" s="25">
        <v>46</v>
      </c>
      <c r="B57" s="10">
        <v>11238</v>
      </c>
      <c r="C57" s="10">
        <v>11186</v>
      </c>
      <c r="D57" s="10">
        <v>10765</v>
      </c>
      <c r="E57" s="10">
        <v>10122</v>
      </c>
      <c r="F57" s="10">
        <v>9926</v>
      </c>
      <c r="G57" s="10">
        <v>9640</v>
      </c>
      <c r="H57" s="10">
        <v>9820</v>
      </c>
      <c r="I57" s="10">
        <v>9217</v>
      </c>
      <c r="J57" s="10">
        <v>9825</v>
      </c>
      <c r="K57" s="10">
        <v>9592</v>
      </c>
      <c r="L57" s="10">
        <v>9850</v>
      </c>
      <c r="M57" s="10">
        <v>9684</v>
      </c>
      <c r="N57" s="10">
        <v>9397</v>
      </c>
      <c r="O57" s="10">
        <v>10404</v>
      </c>
      <c r="P57" s="10">
        <v>10376</v>
      </c>
      <c r="Q57" s="10">
        <v>10347</v>
      </c>
      <c r="R57" s="25">
        <v>46</v>
      </c>
      <c r="S57" s="10">
        <v>5473</v>
      </c>
      <c r="T57" s="10">
        <v>5247</v>
      </c>
      <c r="U57" s="10">
        <v>5240</v>
      </c>
      <c r="V57" s="10">
        <v>4872</v>
      </c>
      <c r="W57" s="10">
        <v>4772</v>
      </c>
      <c r="X57" s="10">
        <v>4681</v>
      </c>
      <c r="Y57" s="10">
        <v>4724</v>
      </c>
      <c r="Z57" s="10">
        <v>4474</v>
      </c>
      <c r="AA57" s="10">
        <v>4776</v>
      </c>
      <c r="AB57" s="10">
        <v>4560</v>
      </c>
      <c r="AC57" s="10">
        <v>4694</v>
      </c>
      <c r="AD57" s="10">
        <v>4662</v>
      </c>
      <c r="AE57" s="10">
        <v>4547</v>
      </c>
      <c r="AF57" s="11">
        <v>5111</v>
      </c>
      <c r="AG57" s="11">
        <v>5205</v>
      </c>
      <c r="AH57" s="10">
        <v>5275</v>
      </c>
      <c r="AI57" s="25">
        <v>46</v>
      </c>
      <c r="AJ57" s="10">
        <v>5765</v>
      </c>
      <c r="AK57" s="10">
        <v>5939</v>
      </c>
      <c r="AL57" s="10">
        <v>5525</v>
      </c>
      <c r="AM57" s="10">
        <v>5250</v>
      </c>
      <c r="AN57" s="10">
        <v>5154</v>
      </c>
      <c r="AO57" s="10">
        <v>4959</v>
      </c>
      <c r="AP57" s="10">
        <v>5096</v>
      </c>
      <c r="AQ57" s="10">
        <v>4743</v>
      </c>
      <c r="AR57" s="10">
        <v>5049</v>
      </c>
      <c r="AS57" s="10">
        <v>5032</v>
      </c>
      <c r="AT57" s="10">
        <v>5156</v>
      </c>
      <c r="AU57" s="10">
        <v>5022</v>
      </c>
      <c r="AV57" s="10">
        <v>4850</v>
      </c>
      <c r="AW57" s="11">
        <v>5293</v>
      </c>
      <c r="AX57" s="11">
        <v>5171</v>
      </c>
      <c r="AY57" s="10">
        <v>5072</v>
      </c>
      <c r="AZ57" s="11"/>
    </row>
    <row r="58" spans="1:52" s="2" customFormat="1" ht="12.75" x14ac:dyDescent="0.2">
      <c r="A58" s="25">
        <v>47</v>
      </c>
      <c r="B58" s="10">
        <v>11700</v>
      </c>
      <c r="C58" s="10">
        <v>11079</v>
      </c>
      <c r="D58" s="10">
        <v>11045</v>
      </c>
      <c r="E58" s="10">
        <v>10652</v>
      </c>
      <c r="F58" s="10">
        <v>10020</v>
      </c>
      <c r="G58" s="10">
        <v>9852</v>
      </c>
      <c r="H58" s="10">
        <v>9552</v>
      </c>
      <c r="I58" s="10">
        <v>9781</v>
      </c>
      <c r="J58" s="10">
        <v>9055</v>
      </c>
      <c r="K58" s="10">
        <v>9755</v>
      </c>
      <c r="L58" s="10">
        <v>9505</v>
      </c>
      <c r="M58" s="10">
        <v>9726</v>
      </c>
      <c r="N58" s="10">
        <v>9614</v>
      </c>
      <c r="O58" s="10">
        <v>9978</v>
      </c>
      <c r="P58" s="10">
        <v>10377</v>
      </c>
      <c r="Q58" s="10">
        <v>10282</v>
      </c>
      <c r="R58" s="25">
        <v>47</v>
      </c>
      <c r="S58" s="10">
        <v>5660</v>
      </c>
      <c r="T58" s="10">
        <v>5374</v>
      </c>
      <c r="U58" s="10">
        <v>5167</v>
      </c>
      <c r="V58" s="10">
        <v>5177</v>
      </c>
      <c r="W58" s="10">
        <v>4797</v>
      </c>
      <c r="X58" s="10">
        <v>4727</v>
      </c>
      <c r="Y58" s="10">
        <v>4632</v>
      </c>
      <c r="Z58" s="10">
        <v>4697</v>
      </c>
      <c r="AA58" s="10">
        <v>4383</v>
      </c>
      <c r="AB58" s="10">
        <v>4728</v>
      </c>
      <c r="AC58" s="10">
        <v>4525</v>
      </c>
      <c r="AD58" s="10">
        <v>4624</v>
      </c>
      <c r="AE58" s="10">
        <v>4615</v>
      </c>
      <c r="AF58" s="11">
        <v>4911</v>
      </c>
      <c r="AG58" s="11">
        <v>5100</v>
      </c>
      <c r="AH58" s="10">
        <v>5168</v>
      </c>
      <c r="AI58" s="25">
        <v>47</v>
      </c>
      <c r="AJ58" s="10">
        <v>6040</v>
      </c>
      <c r="AK58" s="10">
        <v>5705</v>
      </c>
      <c r="AL58" s="10">
        <v>5878</v>
      </c>
      <c r="AM58" s="10">
        <v>5475</v>
      </c>
      <c r="AN58" s="10">
        <v>5223</v>
      </c>
      <c r="AO58" s="10">
        <v>5125</v>
      </c>
      <c r="AP58" s="10">
        <v>4920</v>
      </c>
      <c r="AQ58" s="10">
        <v>5084</v>
      </c>
      <c r="AR58" s="10">
        <v>4672</v>
      </c>
      <c r="AS58" s="10">
        <v>5027</v>
      </c>
      <c r="AT58" s="10">
        <v>4980</v>
      </c>
      <c r="AU58" s="10">
        <v>5102</v>
      </c>
      <c r="AV58" s="10">
        <v>4999</v>
      </c>
      <c r="AW58" s="11">
        <v>5067</v>
      </c>
      <c r="AX58" s="11">
        <v>5277</v>
      </c>
      <c r="AY58" s="10">
        <v>5114</v>
      </c>
      <c r="AZ58" s="11"/>
    </row>
    <row r="59" spans="1:52" s="2" customFormat="1" ht="12.75" x14ac:dyDescent="0.2">
      <c r="A59" s="25">
        <v>48</v>
      </c>
      <c r="B59" s="10">
        <v>12099</v>
      </c>
      <c r="C59" s="10">
        <v>11513</v>
      </c>
      <c r="D59" s="10">
        <v>10953</v>
      </c>
      <c r="E59" s="10">
        <v>10894</v>
      </c>
      <c r="F59" s="10">
        <v>10591</v>
      </c>
      <c r="G59" s="10">
        <v>9928</v>
      </c>
      <c r="H59" s="10">
        <v>9772</v>
      </c>
      <c r="I59" s="10">
        <v>9522</v>
      </c>
      <c r="J59" s="10">
        <v>9610</v>
      </c>
      <c r="K59" s="10">
        <v>9002</v>
      </c>
      <c r="L59" s="10">
        <v>9631</v>
      </c>
      <c r="M59" s="10">
        <v>9395</v>
      </c>
      <c r="N59" s="10">
        <v>9600</v>
      </c>
      <c r="O59" s="10">
        <v>9907</v>
      </c>
      <c r="P59" s="10">
        <v>9938</v>
      </c>
      <c r="Q59" s="10">
        <v>10309</v>
      </c>
      <c r="R59" s="25">
        <v>48</v>
      </c>
      <c r="S59" s="10">
        <v>5806</v>
      </c>
      <c r="T59" s="10">
        <v>5559</v>
      </c>
      <c r="U59" s="10">
        <v>5305</v>
      </c>
      <c r="V59" s="10">
        <v>5069</v>
      </c>
      <c r="W59" s="10">
        <v>5131</v>
      </c>
      <c r="X59" s="10">
        <v>4742</v>
      </c>
      <c r="Y59" s="10">
        <v>4687</v>
      </c>
      <c r="Z59" s="10">
        <v>4610</v>
      </c>
      <c r="AA59" s="10">
        <v>4599</v>
      </c>
      <c r="AB59" s="10">
        <v>4347</v>
      </c>
      <c r="AC59" s="10">
        <v>4658</v>
      </c>
      <c r="AD59" s="10">
        <v>4456</v>
      </c>
      <c r="AE59" s="10">
        <v>4543</v>
      </c>
      <c r="AF59" s="11">
        <v>4780</v>
      </c>
      <c r="AG59" s="11">
        <v>4886</v>
      </c>
      <c r="AH59" s="10">
        <v>5063</v>
      </c>
      <c r="AI59" s="25">
        <v>48</v>
      </c>
      <c r="AJ59" s="10">
        <v>6293</v>
      </c>
      <c r="AK59" s="10">
        <v>5954</v>
      </c>
      <c r="AL59" s="10">
        <v>5648</v>
      </c>
      <c r="AM59" s="10">
        <v>5825</v>
      </c>
      <c r="AN59" s="10">
        <v>5460</v>
      </c>
      <c r="AO59" s="10">
        <v>5186</v>
      </c>
      <c r="AP59" s="10">
        <v>5085</v>
      </c>
      <c r="AQ59" s="10">
        <v>4912</v>
      </c>
      <c r="AR59" s="10">
        <v>5011</v>
      </c>
      <c r="AS59" s="10">
        <v>4655</v>
      </c>
      <c r="AT59" s="10">
        <v>4973</v>
      </c>
      <c r="AU59" s="10">
        <v>4939</v>
      </c>
      <c r="AV59" s="10">
        <v>5057</v>
      </c>
      <c r="AW59" s="11">
        <v>5127</v>
      </c>
      <c r="AX59" s="11">
        <v>5052</v>
      </c>
      <c r="AY59" s="10">
        <v>5246</v>
      </c>
      <c r="AZ59" s="11"/>
    </row>
    <row r="60" spans="1:52" s="2" customFormat="1" ht="12.75" x14ac:dyDescent="0.2">
      <c r="A60" s="25">
        <v>49</v>
      </c>
      <c r="B60" s="10">
        <v>11057</v>
      </c>
      <c r="C60" s="10">
        <v>11887</v>
      </c>
      <c r="D60" s="10">
        <v>11360</v>
      </c>
      <c r="E60" s="10">
        <v>10782</v>
      </c>
      <c r="F60" s="10">
        <v>10763</v>
      </c>
      <c r="G60" s="10">
        <v>10489</v>
      </c>
      <c r="H60" s="10">
        <v>9802</v>
      </c>
      <c r="I60" s="10">
        <v>9750</v>
      </c>
      <c r="J60" s="10">
        <v>9391</v>
      </c>
      <c r="K60" s="10">
        <v>9566</v>
      </c>
      <c r="L60" s="10">
        <v>8907</v>
      </c>
      <c r="M60" s="10">
        <v>9554</v>
      </c>
      <c r="N60" s="10">
        <v>9326</v>
      </c>
      <c r="O60" s="10">
        <v>9843</v>
      </c>
      <c r="P60" s="10">
        <v>9883</v>
      </c>
      <c r="Q60" s="10">
        <v>9827</v>
      </c>
      <c r="R60" s="25">
        <v>49</v>
      </c>
      <c r="S60" s="10">
        <v>5247</v>
      </c>
      <c r="T60" s="10">
        <v>5661</v>
      </c>
      <c r="U60" s="10">
        <v>5481</v>
      </c>
      <c r="V60" s="10">
        <v>5208</v>
      </c>
      <c r="W60" s="10">
        <v>4988</v>
      </c>
      <c r="X60" s="10">
        <v>5072</v>
      </c>
      <c r="Y60" s="10">
        <v>4662</v>
      </c>
      <c r="Z60" s="10">
        <v>4661</v>
      </c>
      <c r="AA60" s="10">
        <v>4525</v>
      </c>
      <c r="AB60" s="10">
        <v>4570</v>
      </c>
      <c r="AC60" s="10">
        <v>4293</v>
      </c>
      <c r="AD60" s="10">
        <v>4612</v>
      </c>
      <c r="AE60" s="10">
        <v>4420</v>
      </c>
      <c r="AF60" s="11">
        <v>4772</v>
      </c>
      <c r="AG60" s="11">
        <v>4764</v>
      </c>
      <c r="AH60" s="10">
        <v>4823</v>
      </c>
      <c r="AI60" s="25">
        <v>49</v>
      </c>
      <c r="AJ60" s="10">
        <v>5810</v>
      </c>
      <c r="AK60" s="10">
        <v>6226</v>
      </c>
      <c r="AL60" s="10">
        <v>5879</v>
      </c>
      <c r="AM60" s="10">
        <v>5574</v>
      </c>
      <c r="AN60" s="10">
        <v>5775</v>
      </c>
      <c r="AO60" s="10">
        <v>5417</v>
      </c>
      <c r="AP60" s="10">
        <v>5140</v>
      </c>
      <c r="AQ60" s="10">
        <v>5089</v>
      </c>
      <c r="AR60" s="10">
        <v>4866</v>
      </c>
      <c r="AS60" s="10">
        <v>4996</v>
      </c>
      <c r="AT60" s="10">
        <v>4614</v>
      </c>
      <c r="AU60" s="10">
        <v>4942</v>
      </c>
      <c r="AV60" s="10">
        <v>4906</v>
      </c>
      <c r="AW60" s="11">
        <v>5071</v>
      </c>
      <c r="AX60" s="11">
        <v>5119</v>
      </c>
      <c r="AY60" s="10">
        <v>5004</v>
      </c>
      <c r="AZ60" s="11"/>
    </row>
    <row r="61" spans="1:52" s="2" customFormat="1" ht="12.75" x14ac:dyDescent="0.2">
      <c r="A61" s="25">
        <v>50</v>
      </c>
      <c r="B61" s="10">
        <v>10768</v>
      </c>
      <c r="C61" s="10">
        <v>10890</v>
      </c>
      <c r="D61" s="10">
        <v>11759</v>
      </c>
      <c r="E61" s="10">
        <v>11197</v>
      </c>
      <c r="F61" s="10">
        <v>10621</v>
      </c>
      <c r="G61" s="10">
        <v>10667</v>
      </c>
      <c r="H61" s="10">
        <v>10369</v>
      </c>
      <c r="I61" s="10">
        <v>9758</v>
      </c>
      <c r="J61" s="10">
        <v>9604</v>
      </c>
      <c r="K61" s="10">
        <v>9328</v>
      </c>
      <c r="L61" s="10">
        <v>9475</v>
      </c>
      <c r="M61" s="10">
        <v>8790</v>
      </c>
      <c r="N61" s="10">
        <v>9473</v>
      </c>
      <c r="O61" s="10">
        <v>9787</v>
      </c>
      <c r="P61" s="10">
        <v>9794</v>
      </c>
      <c r="Q61" s="10">
        <v>9827</v>
      </c>
      <c r="R61" s="25">
        <v>50</v>
      </c>
      <c r="S61" s="10">
        <v>5075</v>
      </c>
      <c r="T61" s="10">
        <v>5151</v>
      </c>
      <c r="U61" s="10">
        <v>5589</v>
      </c>
      <c r="V61" s="10">
        <v>5376</v>
      </c>
      <c r="W61" s="10">
        <v>5120</v>
      </c>
      <c r="X61" s="10">
        <v>4933</v>
      </c>
      <c r="Y61" s="10">
        <v>4999</v>
      </c>
      <c r="Z61" s="10">
        <v>4622</v>
      </c>
      <c r="AA61" s="10">
        <v>4605</v>
      </c>
      <c r="AB61" s="10">
        <v>4497</v>
      </c>
      <c r="AC61" s="10">
        <v>4525</v>
      </c>
      <c r="AD61" s="10">
        <v>4235</v>
      </c>
      <c r="AE61" s="10">
        <v>4573</v>
      </c>
      <c r="AF61" s="11">
        <v>4698</v>
      </c>
      <c r="AG61" s="11">
        <v>4757</v>
      </c>
      <c r="AH61" s="10">
        <v>4730</v>
      </c>
      <c r="AI61" s="25">
        <v>50</v>
      </c>
      <c r="AJ61" s="10">
        <v>5693</v>
      </c>
      <c r="AK61" s="10">
        <v>5739</v>
      </c>
      <c r="AL61" s="10">
        <v>6170</v>
      </c>
      <c r="AM61" s="10">
        <v>5821</v>
      </c>
      <c r="AN61" s="10">
        <v>5501</v>
      </c>
      <c r="AO61" s="10">
        <v>5734</v>
      </c>
      <c r="AP61" s="10">
        <v>5370</v>
      </c>
      <c r="AQ61" s="10">
        <v>5136</v>
      </c>
      <c r="AR61" s="10">
        <v>4999</v>
      </c>
      <c r="AS61" s="10">
        <v>4831</v>
      </c>
      <c r="AT61" s="10">
        <v>4950</v>
      </c>
      <c r="AU61" s="10">
        <v>4555</v>
      </c>
      <c r="AV61" s="10">
        <v>4900</v>
      </c>
      <c r="AW61" s="11">
        <v>5089</v>
      </c>
      <c r="AX61" s="11">
        <v>5037</v>
      </c>
      <c r="AY61" s="10">
        <v>5097</v>
      </c>
      <c r="AZ61" s="11"/>
    </row>
    <row r="62" spans="1:52" s="2" customFormat="1" ht="12.75" x14ac:dyDescent="0.2">
      <c r="A62" s="25">
        <v>51</v>
      </c>
      <c r="B62" s="10">
        <v>10280</v>
      </c>
      <c r="C62" s="10">
        <v>10565</v>
      </c>
      <c r="D62" s="10">
        <v>10727</v>
      </c>
      <c r="E62" s="10">
        <v>11568</v>
      </c>
      <c r="F62" s="10">
        <v>11065</v>
      </c>
      <c r="G62" s="10">
        <v>10522</v>
      </c>
      <c r="H62" s="10">
        <v>10545</v>
      </c>
      <c r="I62" s="10">
        <v>10309</v>
      </c>
      <c r="J62" s="10">
        <v>9606</v>
      </c>
      <c r="K62" s="10">
        <v>9545</v>
      </c>
      <c r="L62" s="10">
        <v>9254</v>
      </c>
      <c r="M62" s="10">
        <v>9324</v>
      </c>
      <c r="N62" s="10">
        <v>8719</v>
      </c>
      <c r="O62" s="10">
        <v>9690</v>
      </c>
      <c r="P62" s="10">
        <v>9752</v>
      </c>
      <c r="Q62" s="10">
        <v>9697</v>
      </c>
      <c r="R62" s="25">
        <v>51</v>
      </c>
      <c r="S62" s="10">
        <v>4906</v>
      </c>
      <c r="T62" s="10">
        <v>4958</v>
      </c>
      <c r="U62" s="10">
        <v>5051</v>
      </c>
      <c r="V62" s="10">
        <v>5482</v>
      </c>
      <c r="W62" s="10">
        <v>5285</v>
      </c>
      <c r="X62" s="10">
        <v>5076</v>
      </c>
      <c r="Y62" s="10">
        <v>4861</v>
      </c>
      <c r="Z62" s="10">
        <v>4948</v>
      </c>
      <c r="AA62" s="10">
        <v>4545</v>
      </c>
      <c r="AB62" s="10">
        <v>4580</v>
      </c>
      <c r="AC62" s="10">
        <v>4462</v>
      </c>
      <c r="AD62" s="10">
        <v>4433</v>
      </c>
      <c r="AE62" s="10">
        <v>4196</v>
      </c>
      <c r="AF62" s="11">
        <v>4693</v>
      </c>
      <c r="AG62" s="11">
        <v>4661</v>
      </c>
      <c r="AH62" s="10">
        <v>4684</v>
      </c>
      <c r="AI62" s="25">
        <v>51</v>
      </c>
      <c r="AJ62" s="10">
        <v>5374</v>
      </c>
      <c r="AK62" s="10">
        <v>5607</v>
      </c>
      <c r="AL62" s="10">
        <v>5676</v>
      </c>
      <c r="AM62" s="10">
        <v>6086</v>
      </c>
      <c r="AN62" s="10">
        <v>5780</v>
      </c>
      <c r="AO62" s="10">
        <v>5446</v>
      </c>
      <c r="AP62" s="10">
        <v>5684</v>
      </c>
      <c r="AQ62" s="10">
        <v>5361</v>
      </c>
      <c r="AR62" s="10">
        <v>5061</v>
      </c>
      <c r="AS62" s="10">
        <v>4965</v>
      </c>
      <c r="AT62" s="10">
        <v>4792</v>
      </c>
      <c r="AU62" s="10">
        <v>4891</v>
      </c>
      <c r="AV62" s="10">
        <v>4523</v>
      </c>
      <c r="AW62" s="11">
        <v>4997</v>
      </c>
      <c r="AX62" s="11">
        <v>5091</v>
      </c>
      <c r="AY62" s="10">
        <v>5013</v>
      </c>
      <c r="AZ62" s="11"/>
    </row>
    <row r="63" spans="1:52" s="2" customFormat="1" ht="12.75" x14ac:dyDescent="0.2">
      <c r="A63" s="25">
        <v>52</v>
      </c>
      <c r="B63" s="10">
        <v>9343</v>
      </c>
      <c r="C63" s="10">
        <v>10093</v>
      </c>
      <c r="D63" s="10">
        <v>10408</v>
      </c>
      <c r="E63" s="10">
        <v>10533</v>
      </c>
      <c r="F63" s="10">
        <v>11398</v>
      </c>
      <c r="G63" s="10">
        <v>10942</v>
      </c>
      <c r="H63" s="10">
        <v>10437</v>
      </c>
      <c r="I63" s="10">
        <v>10508</v>
      </c>
      <c r="J63" s="10">
        <v>10149</v>
      </c>
      <c r="K63" s="10">
        <v>9532</v>
      </c>
      <c r="L63" s="10">
        <v>9419</v>
      </c>
      <c r="M63" s="10">
        <v>9154</v>
      </c>
      <c r="N63" s="10">
        <v>9238</v>
      </c>
      <c r="O63" s="10">
        <v>9095</v>
      </c>
      <c r="P63" s="10">
        <v>9620</v>
      </c>
      <c r="Q63" s="10">
        <v>9682</v>
      </c>
      <c r="R63" s="25">
        <v>52</v>
      </c>
      <c r="S63" s="10">
        <v>4283</v>
      </c>
      <c r="T63" s="10">
        <v>4796</v>
      </c>
      <c r="U63" s="10">
        <v>4863</v>
      </c>
      <c r="V63" s="10">
        <v>4938</v>
      </c>
      <c r="W63" s="10">
        <v>5379</v>
      </c>
      <c r="X63" s="10">
        <v>5207</v>
      </c>
      <c r="Y63" s="10">
        <v>5036</v>
      </c>
      <c r="Z63" s="10">
        <v>4835</v>
      </c>
      <c r="AA63" s="10">
        <v>4853</v>
      </c>
      <c r="AB63" s="10">
        <v>4503</v>
      </c>
      <c r="AC63" s="10">
        <v>4506</v>
      </c>
      <c r="AD63" s="10">
        <v>4394</v>
      </c>
      <c r="AE63" s="10">
        <v>4378</v>
      </c>
      <c r="AF63" s="11">
        <v>4400</v>
      </c>
      <c r="AG63" s="11">
        <v>4638</v>
      </c>
      <c r="AH63" s="10">
        <v>4629</v>
      </c>
      <c r="AI63" s="25">
        <v>52</v>
      </c>
      <c r="AJ63" s="10">
        <v>5060</v>
      </c>
      <c r="AK63" s="10">
        <v>5297</v>
      </c>
      <c r="AL63" s="10">
        <v>5545</v>
      </c>
      <c r="AM63" s="10">
        <v>5595</v>
      </c>
      <c r="AN63" s="10">
        <v>6019</v>
      </c>
      <c r="AO63" s="10">
        <v>5735</v>
      </c>
      <c r="AP63" s="10">
        <v>5401</v>
      </c>
      <c r="AQ63" s="10">
        <v>5673</v>
      </c>
      <c r="AR63" s="10">
        <v>5296</v>
      </c>
      <c r="AS63" s="10">
        <v>5029</v>
      </c>
      <c r="AT63" s="10">
        <v>4913</v>
      </c>
      <c r="AU63" s="10">
        <v>4760</v>
      </c>
      <c r="AV63" s="10">
        <v>4860</v>
      </c>
      <c r="AW63" s="11">
        <v>4695</v>
      </c>
      <c r="AX63" s="11">
        <v>4982</v>
      </c>
      <c r="AY63" s="10">
        <v>5053</v>
      </c>
      <c r="AZ63" s="11"/>
    </row>
    <row r="64" spans="1:52" s="2" customFormat="1" ht="12.75" x14ac:dyDescent="0.2">
      <c r="A64" s="25">
        <v>53</v>
      </c>
      <c r="B64" s="10">
        <v>9008</v>
      </c>
      <c r="C64" s="10">
        <v>9139</v>
      </c>
      <c r="D64" s="10">
        <v>9926</v>
      </c>
      <c r="E64" s="10">
        <v>10235</v>
      </c>
      <c r="F64" s="10">
        <v>10401</v>
      </c>
      <c r="G64" s="10">
        <v>11258</v>
      </c>
      <c r="H64" s="10">
        <v>10773</v>
      </c>
      <c r="I64" s="10">
        <v>10348</v>
      </c>
      <c r="J64" s="10">
        <v>10297</v>
      </c>
      <c r="K64" s="10">
        <v>10064</v>
      </c>
      <c r="L64" s="10">
        <v>9385</v>
      </c>
      <c r="M64" s="10">
        <v>9319</v>
      </c>
      <c r="N64" s="10">
        <v>9029</v>
      </c>
      <c r="O64" s="10">
        <v>9340</v>
      </c>
      <c r="P64" s="10">
        <v>9045</v>
      </c>
      <c r="Q64" s="10">
        <v>9544</v>
      </c>
      <c r="R64" s="25">
        <v>53</v>
      </c>
      <c r="S64" s="10">
        <v>4171</v>
      </c>
      <c r="T64" s="10">
        <v>4159</v>
      </c>
      <c r="U64" s="10">
        <v>4679</v>
      </c>
      <c r="V64" s="10">
        <v>4754</v>
      </c>
      <c r="W64" s="10">
        <v>4850</v>
      </c>
      <c r="X64" s="10">
        <v>5308</v>
      </c>
      <c r="Y64" s="10">
        <v>5097</v>
      </c>
      <c r="Z64" s="10">
        <v>4976</v>
      </c>
      <c r="AA64" s="10">
        <v>4720</v>
      </c>
      <c r="AB64" s="10">
        <v>4805</v>
      </c>
      <c r="AC64" s="10">
        <v>4419</v>
      </c>
      <c r="AD64" s="10">
        <v>4451</v>
      </c>
      <c r="AE64" s="10">
        <v>4331</v>
      </c>
      <c r="AF64" s="11">
        <v>4481</v>
      </c>
      <c r="AG64" s="11">
        <v>4371</v>
      </c>
      <c r="AH64" s="10">
        <v>4591</v>
      </c>
      <c r="AI64" s="25">
        <v>53</v>
      </c>
      <c r="AJ64" s="10">
        <v>4837</v>
      </c>
      <c r="AK64" s="10">
        <v>4980</v>
      </c>
      <c r="AL64" s="10">
        <v>5247</v>
      </c>
      <c r="AM64" s="10">
        <v>5481</v>
      </c>
      <c r="AN64" s="10">
        <v>5551</v>
      </c>
      <c r="AO64" s="10">
        <v>5950</v>
      </c>
      <c r="AP64" s="10">
        <v>5676</v>
      </c>
      <c r="AQ64" s="10">
        <v>5372</v>
      </c>
      <c r="AR64" s="10">
        <v>5577</v>
      </c>
      <c r="AS64" s="10">
        <v>5259</v>
      </c>
      <c r="AT64" s="10">
        <v>4966</v>
      </c>
      <c r="AU64" s="10">
        <v>4868</v>
      </c>
      <c r="AV64" s="10">
        <v>4698</v>
      </c>
      <c r="AW64" s="11">
        <v>4859</v>
      </c>
      <c r="AX64" s="11">
        <v>4674</v>
      </c>
      <c r="AY64" s="10">
        <v>4953</v>
      </c>
      <c r="AZ64" s="11"/>
    </row>
    <row r="65" spans="1:52" s="2" customFormat="1" ht="12.75" x14ac:dyDescent="0.2">
      <c r="A65" s="25">
        <v>54</v>
      </c>
      <c r="B65" s="10">
        <v>8617</v>
      </c>
      <c r="C65" s="10">
        <v>8811</v>
      </c>
      <c r="D65" s="10">
        <v>8976</v>
      </c>
      <c r="E65" s="10">
        <v>9750</v>
      </c>
      <c r="F65" s="10">
        <v>10081</v>
      </c>
      <c r="G65" s="10">
        <v>10260</v>
      </c>
      <c r="H65" s="10">
        <v>11123</v>
      </c>
      <c r="I65" s="10">
        <v>10700</v>
      </c>
      <c r="J65" s="10">
        <v>10125</v>
      </c>
      <c r="K65" s="10">
        <v>10201</v>
      </c>
      <c r="L65" s="10">
        <v>9930</v>
      </c>
      <c r="M65" s="10">
        <v>9273</v>
      </c>
      <c r="N65" s="10">
        <v>9215</v>
      </c>
      <c r="O65" s="10">
        <v>9308</v>
      </c>
      <c r="P65" s="10">
        <v>9278</v>
      </c>
      <c r="Q65" s="10">
        <v>8925</v>
      </c>
      <c r="R65" s="25">
        <v>54</v>
      </c>
      <c r="S65" s="10">
        <v>3893</v>
      </c>
      <c r="T65" s="10">
        <v>4042</v>
      </c>
      <c r="U65" s="10">
        <v>4051</v>
      </c>
      <c r="V65" s="10">
        <v>4565</v>
      </c>
      <c r="W65" s="10">
        <v>4673</v>
      </c>
      <c r="X65" s="10">
        <v>4760</v>
      </c>
      <c r="Y65" s="10">
        <v>5237</v>
      </c>
      <c r="Z65" s="10">
        <v>5039</v>
      </c>
      <c r="AA65" s="10">
        <v>4865</v>
      </c>
      <c r="AB65" s="10">
        <v>4678</v>
      </c>
      <c r="AC65" s="10">
        <v>4742</v>
      </c>
      <c r="AD65" s="10">
        <v>4361</v>
      </c>
      <c r="AE65" s="10">
        <v>4379</v>
      </c>
      <c r="AF65" s="11">
        <v>4472</v>
      </c>
      <c r="AG65" s="11">
        <v>4448</v>
      </c>
      <c r="AH65" s="10">
        <v>4318</v>
      </c>
      <c r="AI65" s="25">
        <v>54</v>
      </c>
      <c r="AJ65" s="10">
        <v>4724</v>
      </c>
      <c r="AK65" s="10">
        <v>4769</v>
      </c>
      <c r="AL65" s="10">
        <v>4925</v>
      </c>
      <c r="AM65" s="10">
        <v>5185</v>
      </c>
      <c r="AN65" s="10">
        <v>5408</v>
      </c>
      <c r="AO65" s="10">
        <v>5500</v>
      </c>
      <c r="AP65" s="10">
        <v>5886</v>
      </c>
      <c r="AQ65" s="10">
        <v>5661</v>
      </c>
      <c r="AR65" s="10">
        <v>5260</v>
      </c>
      <c r="AS65" s="10">
        <v>5523</v>
      </c>
      <c r="AT65" s="10">
        <v>5188</v>
      </c>
      <c r="AU65" s="10">
        <v>4912</v>
      </c>
      <c r="AV65" s="10">
        <v>4836</v>
      </c>
      <c r="AW65" s="11">
        <v>4836</v>
      </c>
      <c r="AX65" s="11">
        <v>4830</v>
      </c>
      <c r="AY65" s="10">
        <v>4607</v>
      </c>
      <c r="AZ65" s="11"/>
    </row>
    <row r="66" spans="1:52" s="2" customFormat="1" ht="12.75" x14ac:dyDescent="0.2">
      <c r="A66" s="25">
        <v>55</v>
      </c>
      <c r="B66" s="10">
        <v>7886</v>
      </c>
      <c r="C66" s="10">
        <v>8427</v>
      </c>
      <c r="D66" s="10">
        <v>8644</v>
      </c>
      <c r="E66" s="10">
        <v>8794</v>
      </c>
      <c r="F66" s="10">
        <v>9567</v>
      </c>
      <c r="G66" s="10">
        <v>9917</v>
      </c>
      <c r="H66" s="10">
        <v>10071</v>
      </c>
      <c r="I66" s="10">
        <v>11051</v>
      </c>
      <c r="J66" s="10">
        <v>10474</v>
      </c>
      <c r="K66" s="10">
        <v>10075</v>
      </c>
      <c r="L66" s="10">
        <v>10060</v>
      </c>
      <c r="M66" s="10">
        <v>9826</v>
      </c>
      <c r="N66" s="10">
        <v>9163</v>
      </c>
      <c r="O66" s="10">
        <v>9551</v>
      </c>
      <c r="P66" s="10">
        <v>9233</v>
      </c>
      <c r="Q66" s="10">
        <v>9201</v>
      </c>
      <c r="R66" s="25">
        <v>55</v>
      </c>
      <c r="S66" s="10">
        <v>3598</v>
      </c>
      <c r="T66" s="10">
        <v>3777</v>
      </c>
      <c r="U66" s="10">
        <v>3940</v>
      </c>
      <c r="V66" s="10">
        <v>3943</v>
      </c>
      <c r="W66" s="10">
        <v>4438</v>
      </c>
      <c r="X66" s="10">
        <v>4588</v>
      </c>
      <c r="Y66" s="10">
        <v>4641</v>
      </c>
      <c r="Z66" s="10">
        <v>5184</v>
      </c>
      <c r="AA66" s="10">
        <v>4904</v>
      </c>
      <c r="AB66" s="10">
        <v>4842</v>
      </c>
      <c r="AC66" s="10">
        <v>4607</v>
      </c>
      <c r="AD66" s="10">
        <v>4706</v>
      </c>
      <c r="AE66" s="10">
        <v>4292</v>
      </c>
      <c r="AF66" s="11">
        <v>4556</v>
      </c>
      <c r="AG66" s="11">
        <v>4430</v>
      </c>
      <c r="AH66" s="10">
        <v>4407</v>
      </c>
      <c r="AI66" s="25">
        <v>55</v>
      </c>
      <c r="AJ66" s="10">
        <v>4288</v>
      </c>
      <c r="AK66" s="10">
        <v>4650</v>
      </c>
      <c r="AL66" s="10">
        <v>4704</v>
      </c>
      <c r="AM66" s="10">
        <v>4851</v>
      </c>
      <c r="AN66" s="10">
        <v>5129</v>
      </c>
      <c r="AO66" s="10">
        <v>5329</v>
      </c>
      <c r="AP66" s="10">
        <v>5430</v>
      </c>
      <c r="AQ66" s="10">
        <v>5867</v>
      </c>
      <c r="AR66" s="10">
        <v>5570</v>
      </c>
      <c r="AS66" s="10">
        <v>5233</v>
      </c>
      <c r="AT66" s="10">
        <v>5453</v>
      </c>
      <c r="AU66" s="10">
        <v>5120</v>
      </c>
      <c r="AV66" s="10">
        <v>4871</v>
      </c>
      <c r="AW66" s="11">
        <v>4995</v>
      </c>
      <c r="AX66" s="11">
        <v>4803</v>
      </c>
      <c r="AY66" s="10">
        <v>4794</v>
      </c>
      <c r="AZ66" s="11"/>
    </row>
    <row r="67" spans="1:52" s="2" customFormat="1" ht="12.75" x14ac:dyDescent="0.2">
      <c r="A67" s="25">
        <v>56</v>
      </c>
      <c r="B67" s="10">
        <v>8191</v>
      </c>
      <c r="C67" s="10">
        <v>7711</v>
      </c>
      <c r="D67" s="10">
        <v>8259</v>
      </c>
      <c r="E67" s="10">
        <v>8464</v>
      </c>
      <c r="F67" s="10">
        <v>8621</v>
      </c>
      <c r="G67" s="10">
        <v>9437</v>
      </c>
      <c r="H67" s="10">
        <v>9775</v>
      </c>
      <c r="I67" s="10">
        <v>9953</v>
      </c>
      <c r="J67" s="10">
        <v>10812</v>
      </c>
      <c r="K67" s="10">
        <v>10387</v>
      </c>
      <c r="L67" s="10">
        <v>9926</v>
      </c>
      <c r="M67" s="10">
        <v>9919</v>
      </c>
      <c r="N67" s="10">
        <v>9680</v>
      </c>
      <c r="O67" s="10">
        <v>9494</v>
      </c>
      <c r="P67" s="10">
        <v>9464</v>
      </c>
      <c r="Q67" s="10">
        <v>9110</v>
      </c>
      <c r="R67" s="25">
        <v>56</v>
      </c>
      <c r="S67" s="10">
        <v>3588</v>
      </c>
      <c r="T67" s="10">
        <v>3489</v>
      </c>
      <c r="U67" s="10">
        <v>3676</v>
      </c>
      <c r="V67" s="10">
        <v>3831</v>
      </c>
      <c r="W67" s="10">
        <v>3822</v>
      </c>
      <c r="X67" s="10">
        <v>4343</v>
      </c>
      <c r="Y67" s="10">
        <v>4492</v>
      </c>
      <c r="Z67" s="10">
        <v>4549</v>
      </c>
      <c r="AA67" s="10">
        <v>5043</v>
      </c>
      <c r="AB67" s="10">
        <v>4855</v>
      </c>
      <c r="AC67" s="10">
        <v>4753</v>
      </c>
      <c r="AD67" s="10">
        <v>4518</v>
      </c>
      <c r="AE67" s="10">
        <v>4625</v>
      </c>
      <c r="AF67" s="11">
        <v>4508</v>
      </c>
      <c r="AG67" s="11">
        <v>4507</v>
      </c>
      <c r="AH67" s="10">
        <v>4355</v>
      </c>
      <c r="AI67" s="25">
        <v>56</v>
      </c>
      <c r="AJ67" s="10">
        <v>4603</v>
      </c>
      <c r="AK67" s="10">
        <v>4222</v>
      </c>
      <c r="AL67" s="10">
        <v>4583</v>
      </c>
      <c r="AM67" s="10">
        <v>4633</v>
      </c>
      <c r="AN67" s="10">
        <v>4799</v>
      </c>
      <c r="AO67" s="10">
        <v>5094</v>
      </c>
      <c r="AP67" s="10">
        <v>5283</v>
      </c>
      <c r="AQ67" s="10">
        <v>5404</v>
      </c>
      <c r="AR67" s="10">
        <v>5769</v>
      </c>
      <c r="AS67" s="10">
        <v>5532</v>
      </c>
      <c r="AT67" s="10">
        <v>5173</v>
      </c>
      <c r="AU67" s="10">
        <v>5401</v>
      </c>
      <c r="AV67" s="10">
        <v>5055</v>
      </c>
      <c r="AW67" s="11">
        <v>4986</v>
      </c>
      <c r="AX67" s="11">
        <v>4957</v>
      </c>
      <c r="AY67" s="10">
        <v>4755</v>
      </c>
      <c r="AZ67" s="11"/>
    </row>
    <row r="68" spans="1:52" s="2" customFormat="1" ht="12.75" x14ac:dyDescent="0.2">
      <c r="A68" s="25">
        <v>57</v>
      </c>
      <c r="B68" s="10">
        <v>7807</v>
      </c>
      <c r="C68" s="10">
        <v>8032</v>
      </c>
      <c r="D68" s="10">
        <v>7535</v>
      </c>
      <c r="E68" s="10">
        <v>8106</v>
      </c>
      <c r="F68" s="10">
        <v>8287</v>
      </c>
      <c r="G68" s="10">
        <v>8457</v>
      </c>
      <c r="H68" s="10">
        <v>9257</v>
      </c>
      <c r="I68" s="10">
        <v>9641</v>
      </c>
      <c r="J68" s="10">
        <v>9721</v>
      </c>
      <c r="K68" s="10">
        <v>10660</v>
      </c>
      <c r="L68" s="10">
        <v>10202</v>
      </c>
      <c r="M68" s="10">
        <v>9716</v>
      </c>
      <c r="N68" s="10">
        <v>9725</v>
      </c>
      <c r="O68" s="10">
        <v>9596</v>
      </c>
      <c r="P68" s="10">
        <v>9400</v>
      </c>
      <c r="Q68" s="10">
        <v>9346</v>
      </c>
      <c r="R68" s="25">
        <v>57</v>
      </c>
      <c r="S68" s="10">
        <v>3452</v>
      </c>
      <c r="T68" s="10">
        <v>3491</v>
      </c>
      <c r="U68" s="10">
        <v>3388</v>
      </c>
      <c r="V68" s="10">
        <v>3588</v>
      </c>
      <c r="W68" s="10">
        <v>3721</v>
      </c>
      <c r="X68" s="10">
        <v>3715</v>
      </c>
      <c r="Y68" s="10">
        <v>4233</v>
      </c>
      <c r="Z68" s="10">
        <v>4401</v>
      </c>
      <c r="AA68" s="10">
        <v>4413</v>
      </c>
      <c r="AB68" s="10">
        <v>4952</v>
      </c>
      <c r="AC68" s="10">
        <v>4742</v>
      </c>
      <c r="AD68" s="10">
        <v>4622</v>
      </c>
      <c r="AE68" s="10">
        <v>4404</v>
      </c>
      <c r="AF68" s="11">
        <v>4561</v>
      </c>
      <c r="AG68" s="11">
        <v>4450</v>
      </c>
      <c r="AH68" s="10">
        <v>4438</v>
      </c>
      <c r="AI68" s="25">
        <v>57</v>
      </c>
      <c r="AJ68" s="10">
        <v>4355</v>
      </c>
      <c r="AK68" s="10">
        <v>4541</v>
      </c>
      <c r="AL68" s="10">
        <v>4147</v>
      </c>
      <c r="AM68" s="10">
        <v>4518</v>
      </c>
      <c r="AN68" s="10">
        <v>4566</v>
      </c>
      <c r="AO68" s="10">
        <v>4742</v>
      </c>
      <c r="AP68" s="10">
        <v>5024</v>
      </c>
      <c r="AQ68" s="10">
        <v>5240</v>
      </c>
      <c r="AR68" s="10">
        <v>5308</v>
      </c>
      <c r="AS68" s="10">
        <v>5708</v>
      </c>
      <c r="AT68" s="10">
        <v>5460</v>
      </c>
      <c r="AU68" s="10">
        <v>5094</v>
      </c>
      <c r="AV68" s="10">
        <v>5321</v>
      </c>
      <c r="AW68" s="11">
        <v>5035</v>
      </c>
      <c r="AX68" s="11">
        <v>4950</v>
      </c>
      <c r="AY68" s="10">
        <v>4908</v>
      </c>
      <c r="AZ68" s="11"/>
    </row>
    <row r="69" spans="1:52" s="2" customFormat="1" ht="12.75" x14ac:dyDescent="0.2">
      <c r="A69" s="25">
        <v>58</v>
      </c>
      <c r="B69" s="10">
        <v>7292</v>
      </c>
      <c r="C69" s="10">
        <v>7599</v>
      </c>
      <c r="D69" s="10">
        <v>7826</v>
      </c>
      <c r="E69" s="10">
        <v>7361</v>
      </c>
      <c r="F69" s="10">
        <v>7965</v>
      </c>
      <c r="G69" s="10">
        <v>8101</v>
      </c>
      <c r="H69" s="10">
        <v>8302</v>
      </c>
      <c r="I69" s="10">
        <v>9130</v>
      </c>
      <c r="J69" s="10">
        <v>9392</v>
      </c>
      <c r="K69" s="10">
        <v>9485</v>
      </c>
      <c r="L69" s="10">
        <v>10373</v>
      </c>
      <c r="M69" s="10">
        <v>9996</v>
      </c>
      <c r="N69" s="10">
        <v>9543</v>
      </c>
      <c r="O69" s="10">
        <v>9992</v>
      </c>
      <c r="P69" s="10">
        <v>9510</v>
      </c>
      <c r="Q69" s="10">
        <v>9276</v>
      </c>
      <c r="R69" s="25">
        <v>58</v>
      </c>
      <c r="S69" s="10">
        <v>3248</v>
      </c>
      <c r="T69" s="10">
        <v>3322</v>
      </c>
      <c r="U69" s="10">
        <v>3364</v>
      </c>
      <c r="V69" s="10">
        <v>3288</v>
      </c>
      <c r="W69" s="10">
        <v>3502</v>
      </c>
      <c r="X69" s="10">
        <v>3614</v>
      </c>
      <c r="Y69" s="10">
        <v>3624</v>
      </c>
      <c r="Z69" s="10">
        <v>4152</v>
      </c>
      <c r="AA69" s="10">
        <v>4296</v>
      </c>
      <c r="AB69" s="10">
        <v>4293</v>
      </c>
      <c r="AC69" s="10">
        <v>4833</v>
      </c>
      <c r="AD69" s="10">
        <v>4639</v>
      </c>
      <c r="AE69" s="10">
        <v>4539</v>
      </c>
      <c r="AF69" s="11">
        <v>4532</v>
      </c>
      <c r="AG69" s="11">
        <v>4486</v>
      </c>
      <c r="AH69" s="10">
        <v>4370</v>
      </c>
      <c r="AI69" s="25">
        <v>58</v>
      </c>
      <c r="AJ69" s="10">
        <v>4044</v>
      </c>
      <c r="AK69" s="10">
        <v>4277</v>
      </c>
      <c r="AL69" s="10">
        <v>4462</v>
      </c>
      <c r="AM69" s="10">
        <v>4073</v>
      </c>
      <c r="AN69" s="10">
        <v>4463</v>
      </c>
      <c r="AO69" s="10">
        <v>4487</v>
      </c>
      <c r="AP69" s="10">
        <v>4678</v>
      </c>
      <c r="AQ69" s="10">
        <v>4978</v>
      </c>
      <c r="AR69" s="10">
        <v>5096</v>
      </c>
      <c r="AS69" s="10">
        <v>5192</v>
      </c>
      <c r="AT69" s="10">
        <v>5540</v>
      </c>
      <c r="AU69" s="10">
        <v>5357</v>
      </c>
      <c r="AV69" s="10">
        <v>5004</v>
      </c>
      <c r="AW69" s="11">
        <v>5460</v>
      </c>
      <c r="AX69" s="11">
        <v>5024</v>
      </c>
      <c r="AY69" s="10">
        <v>4906</v>
      </c>
      <c r="AZ69" s="11"/>
    </row>
    <row r="70" spans="1:52" s="2" customFormat="1" ht="12.75" x14ac:dyDescent="0.2">
      <c r="A70" s="25">
        <v>59</v>
      </c>
      <c r="B70" s="10">
        <v>7078</v>
      </c>
      <c r="C70" s="10">
        <v>7114</v>
      </c>
      <c r="D70" s="10">
        <v>7410</v>
      </c>
      <c r="E70" s="10">
        <v>7648</v>
      </c>
      <c r="F70" s="10">
        <v>7187</v>
      </c>
      <c r="G70" s="10">
        <v>7812</v>
      </c>
      <c r="H70" s="10">
        <v>7977</v>
      </c>
      <c r="I70" s="10">
        <v>8182</v>
      </c>
      <c r="J70" s="10">
        <v>8922</v>
      </c>
      <c r="K70" s="10">
        <v>9246</v>
      </c>
      <c r="L70" s="10">
        <v>9242</v>
      </c>
      <c r="M70" s="10">
        <v>10109</v>
      </c>
      <c r="N70" s="10">
        <v>9754</v>
      </c>
      <c r="O70" s="10">
        <v>9956</v>
      </c>
      <c r="P70" s="10">
        <v>9881</v>
      </c>
      <c r="Q70" s="10">
        <v>9331</v>
      </c>
      <c r="R70" s="25">
        <v>59</v>
      </c>
      <c r="S70" s="10">
        <v>3109</v>
      </c>
      <c r="T70" s="10">
        <v>3147</v>
      </c>
      <c r="U70" s="10">
        <v>3214</v>
      </c>
      <c r="V70" s="10">
        <v>3281</v>
      </c>
      <c r="W70" s="10">
        <v>3181</v>
      </c>
      <c r="X70" s="10">
        <v>3400</v>
      </c>
      <c r="Y70" s="10">
        <v>3529</v>
      </c>
      <c r="Z70" s="10">
        <v>3540</v>
      </c>
      <c r="AA70" s="10">
        <v>4028</v>
      </c>
      <c r="AB70" s="10">
        <v>4209</v>
      </c>
      <c r="AC70" s="10">
        <v>4173</v>
      </c>
      <c r="AD70" s="10">
        <v>4705</v>
      </c>
      <c r="AE70" s="10">
        <v>4539</v>
      </c>
      <c r="AF70" s="11">
        <v>4766</v>
      </c>
      <c r="AG70" s="11">
        <v>4463</v>
      </c>
      <c r="AH70" s="10">
        <v>4394</v>
      </c>
      <c r="AI70" s="25">
        <v>59</v>
      </c>
      <c r="AJ70" s="10">
        <v>3969</v>
      </c>
      <c r="AK70" s="10">
        <v>3967</v>
      </c>
      <c r="AL70" s="10">
        <v>4196</v>
      </c>
      <c r="AM70" s="10">
        <v>4367</v>
      </c>
      <c r="AN70" s="10">
        <v>4006</v>
      </c>
      <c r="AO70" s="10">
        <v>4412</v>
      </c>
      <c r="AP70" s="10">
        <v>4448</v>
      </c>
      <c r="AQ70" s="10">
        <v>4642</v>
      </c>
      <c r="AR70" s="10">
        <v>4894</v>
      </c>
      <c r="AS70" s="10">
        <v>5037</v>
      </c>
      <c r="AT70" s="10">
        <v>5069</v>
      </c>
      <c r="AU70" s="10">
        <v>5404</v>
      </c>
      <c r="AV70" s="10">
        <v>5215</v>
      </c>
      <c r="AW70" s="11">
        <v>5190</v>
      </c>
      <c r="AX70" s="11">
        <v>5418</v>
      </c>
      <c r="AY70" s="10">
        <v>4937</v>
      </c>
      <c r="AZ70" s="11"/>
    </row>
    <row r="71" spans="1:52" s="2" customFormat="1" ht="12.75" x14ac:dyDescent="0.2">
      <c r="A71" s="25">
        <v>60</v>
      </c>
      <c r="B71" s="10">
        <v>6255</v>
      </c>
      <c r="C71" s="10">
        <v>6877</v>
      </c>
      <c r="D71" s="10">
        <v>6925</v>
      </c>
      <c r="E71" s="10">
        <v>7209</v>
      </c>
      <c r="F71" s="10">
        <v>7502</v>
      </c>
      <c r="G71" s="10">
        <v>7050</v>
      </c>
      <c r="H71" s="10">
        <v>7673</v>
      </c>
      <c r="I71" s="10">
        <v>7847</v>
      </c>
      <c r="J71" s="10">
        <v>8003</v>
      </c>
      <c r="K71" s="10">
        <v>8744</v>
      </c>
      <c r="L71" s="10">
        <v>8973</v>
      </c>
      <c r="M71" s="10">
        <v>9031</v>
      </c>
      <c r="N71" s="10">
        <v>9888</v>
      </c>
      <c r="O71" s="10">
        <v>10102</v>
      </c>
      <c r="P71" s="10">
        <v>9792</v>
      </c>
      <c r="Q71" s="10">
        <v>9660</v>
      </c>
      <c r="R71" s="25">
        <v>60</v>
      </c>
      <c r="S71" s="10">
        <v>2685</v>
      </c>
      <c r="T71" s="10">
        <v>3005</v>
      </c>
      <c r="U71" s="10">
        <v>3032</v>
      </c>
      <c r="V71" s="10">
        <v>3093</v>
      </c>
      <c r="W71" s="10">
        <v>3194</v>
      </c>
      <c r="X71" s="10">
        <v>3104</v>
      </c>
      <c r="Y71" s="10">
        <v>3301</v>
      </c>
      <c r="Z71" s="10">
        <v>3462</v>
      </c>
      <c r="AA71" s="10">
        <v>3435</v>
      </c>
      <c r="AB71" s="10">
        <v>3927</v>
      </c>
      <c r="AC71" s="10">
        <v>4068</v>
      </c>
      <c r="AD71" s="10">
        <v>4042</v>
      </c>
      <c r="AE71" s="10">
        <v>4580</v>
      </c>
      <c r="AF71" s="11">
        <v>4717</v>
      </c>
      <c r="AG71" s="11">
        <v>4706</v>
      </c>
      <c r="AH71" s="10">
        <v>4365</v>
      </c>
      <c r="AI71" s="25">
        <v>60</v>
      </c>
      <c r="AJ71" s="10">
        <v>3570</v>
      </c>
      <c r="AK71" s="10">
        <v>3872</v>
      </c>
      <c r="AL71" s="10">
        <v>3893</v>
      </c>
      <c r="AM71" s="10">
        <v>4116</v>
      </c>
      <c r="AN71" s="10">
        <v>4308</v>
      </c>
      <c r="AO71" s="10">
        <v>3946</v>
      </c>
      <c r="AP71" s="10">
        <v>4372</v>
      </c>
      <c r="AQ71" s="10">
        <v>4385</v>
      </c>
      <c r="AR71" s="10">
        <v>4568</v>
      </c>
      <c r="AS71" s="10">
        <v>4817</v>
      </c>
      <c r="AT71" s="10">
        <v>4905</v>
      </c>
      <c r="AU71" s="10">
        <v>4989</v>
      </c>
      <c r="AV71" s="10">
        <v>5308</v>
      </c>
      <c r="AW71" s="11">
        <v>5385</v>
      </c>
      <c r="AX71" s="11">
        <v>5086</v>
      </c>
      <c r="AY71" s="10">
        <v>5295</v>
      </c>
      <c r="AZ71" s="11"/>
    </row>
    <row r="72" spans="1:52" s="2" customFormat="1" ht="12.75" x14ac:dyDescent="0.2">
      <c r="A72" s="25">
        <v>61</v>
      </c>
      <c r="B72" s="10">
        <v>6001</v>
      </c>
      <c r="C72" s="10">
        <v>6078</v>
      </c>
      <c r="D72" s="10">
        <v>6684</v>
      </c>
      <c r="E72" s="10">
        <v>6727</v>
      </c>
      <c r="F72" s="10">
        <v>6988</v>
      </c>
      <c r="G72" s="10">
        <v>7325</v>
      </c>
      <c r="H72" s="10">
        <v>6898</v>
      </c>
      <c r="I72" s="10">
        <v>7537</v>
      </c>
      <c r="J72" s="10">
        <v>7649</v>
      </c>
      <c r="K72" s="10">
        <v>7839</v>
      </c>
      <c r="L72" s="10">
        <v>8475</v>
      </c>
      <c r="M72" s="10">
        <v>8774</v>
      </c>
      <c r="N72" s="10">
        <v>8845</v>
      </c>
      <c r="O72" s="10">
        <v>10109</v>
      </c>
      <c r="P72" s="10">
        <v>9960</v>
      </c>
      <c r="Q72" s="10">
        <v>9565</v>
      </c>
      <c r="R72" s="25">
        <v>61</v>
      </c>
      <c r="S72" s="10">
        <v>2630</v>
      </c>
      <c r="T72" s="10">
        <v>2587</v>
      </c>
      <c r="U72" s="10">
        <v>2883</v>
      </c>
      <c r="V72" s="10">
        <v>2928</v>
      </c>
      <c r="W72" s="10">
        <v>2968</v>
      </c>
      <c r="X72" s="10">
        <v>3088</v>
      </c>
      <c r="Y72" s="10">
        <v>3011</v>
      </c>
      <c r="Z72" s="10">
        <v>3224</v>
      </c>
      <c r="AA72" s="10">
        <v>3334</v>
      </c>
      <c r="AB72" s="10">
        <v>3320</v>
      </c>
      <c r="AC72" s="10">
        <v>3790</v>
      </c>
      <c r="AD72" s="10">
        <v>3946</v>
      </c>
      <c r="AE72" s="10">
        <v>3914</v>
      </c>
      <c r="AF72" s="11">
        <v>4661</v>
      </c>
      <c r="AG72" s="11">
        <v>4652</v>
      </c>
      <c r="AH72" s="10">
        <v>4600</v>
      </c>
      <c r="AI72" s="25">
        <v>61</v>
      </c>
      <c r="AJ72" s="10">
        <v>3371</v>
      </c>
      <c r="AK72" s="10">
        <v>3491</v>
      </c>
      <c r="AL72" s="10">
        <v>3801</v>
      </c>
      <c r="AM72" s="10">
        <v>3799</v>
      </c>
      <c r="AN72" s="10">
        <v>4020</v>
      </c>
      <c r="AO72" s="10">
        <v>4237</v>
      </c>
      <c r="AP72" s="10">
        <v>3887</v>
      </c>
      <c r="AQ72" s="10">
        <v>4313</v>
      </c>
      <c r="AR72" s="10">
        <v>4315</v>
      </c>
      <c r="AS72" s="10">
        <v>4519</v>
      </c>
      <c r="AT72" s="10">
        <v>4685</v>
      </c>
      <c r="AU72" s="10">
        <v>4828</v>
      </c>
      <c r="AV72" s="10">
        <v>4931</v>
      </c>
      <c r="AW72" s="11">
        <v>5448</v>
      </c>
      <c r="AX72" s="11">
        <v>5308</v>
      </c>
      <c r="AY72" s="10">
        <v>4965</v>
      </c>
      <c r="AZ72" s="11"/>
    </row>
    <row r="73" spans="1:52" s="2" customFormat="1" ht="12.75" x14ac:dyDescent="0.2">
      <c r="A73" s="25">
        <v>62</v>
      </c>
      <c r="B73" s="10">
        <v>5069</v>
      </c>
      <c r="C73" s="10">
        <v>5815</v>
      </c>
      <c r="D73" s="10">
        <v>5887</v>
      </c>
      <c r="E73" s="10">
        <v>6489</v>
      </c>
      <c r="F73" s="10">
        <v>6555</v>
      </c>
      <c r="G73" s="10">
        <v>6807</v>
      </c>
      <c r="H73" s="10">
        <v>7179</v>
      </c>
      <c r="I73" s="10">
        <v>6763</v>
      </c>
      <c r="J73" s="10">
        <v>7335</v>
      </c>
      <c r="K73" s="10">
        <v>7488</v>
      </c>
      <c r="L73" s="10">
        <v>7593</v>
      </c>
      <c r="M73" s="10">
        <v>8238</v>
      </c>
      <c r="N73" s="10">
        <v>8552</v>
      </c>
      <c r="O73" s="10">
        <v>9307</v>
      </c>
      <c r="P73" s="10">
        <v>9927</v>
      </c>
      <c r="Q73" s="10">
        <v>9751</v>
      </c>
      <c r="R73" s="25">
        <v>62</v>
      </c>
      <c r="S73" s="10">
        <v>2200</v>
      </c>
      <c r="T73" s="10">
        <v>2523</v>
      </c>
      <c r="U73" s="10">
        <v>2475</v>
      </c>
      <c r="V73" s="10">
        <v>2756</v>
      </c>
      <c r="W73" s="10">
        <v>2806</v>
      </c>
      <c r="X73" s="10">
        <v>2858</v>
      </c>
      <c r="Y73" s="10">
        <v>2995</v>
      </c>
      <c r="Z73" s="10">
        <v>2907</v>
      </c>
      <c r="AA73" s="10">
        <v>3105</v>
      </c>
      <c r="AB73" s="10">
        <v>3245</v>
      </c>
      <c r="AC73" s="10">
        <v>3183</v>
      </c>
      <c r="AD73" s="10">
        <v>3649</v>
      </c>
      <c r="AE73" s="10">
        <v>3789</v>
      </c>
      <c r="AF73" s="11">
        <v>4157</v>
      </c>
      <c r="AG73" s="11">
        <v>4543</v>
      </c>
      <c r="AH73" s="10">
        <v>4503</v>
      </c>
      <c r="AI73" s="25">
        <v>62</v>
      </c>
      <c r="AJ73" s="10">
        <v>2869</v>
      </c>
      <c r="AK73" s="10">
        <v>3292</v>
      </c>
      <c r="AL73" s="10">
        <v>3412</v>
      </c>
      <c r="AM73" s="10">
        <v>3733</v>
      </c>
      <c r="AN73" s="10">
        <v>3749</v>
      </c>
      <c r="AO73" s="10">
        <v>3949</v>
      </c>
      <c r="AP73" s="10">
        <v>4184</v>
      </c>
      <c r="AQ73" s="10">
        <v>3856</v>
      </c>
      <c r="AR73" s="10">
        <v>4230</v>
      </c>
      <c r="AS73" s="10">
        <v>4243</v>
      </c>
      <c r="AT73" s="10">
        <v>4410</v>
      </c>
      <c r="AU73" s="10">
        <v>4589</v>
      </c>
      <c r="AV73" s="10">
        <v>4763</v>
      </c>
      <c r="AW73" s="11">
        <v>5150</v>
      </c>
      <c r="AX73" s="11">
        <v>5384</v>
      </c>
      <c r="AY73" s="10">
        <v>5248</v>
      </c>
      <c r="AZ73" s="11"/>
    </row>
    <row r="74" spans="1:52" s="2" customFormat="1" ht="12.75" x14ac:dyDescent="0.2">
      <c r="A74" s="25">
        <v>63</v>
      </c>
      <c r="B74" s="10">
        <v>3161</v>
      </c>
      <c r="C74" s="10">
        <v>4891</v>
      </c>
      <c r="D74" s="10">
        <v>5630</v>
      </c>
      <c r="E74" s="10">
        <v>5686</v>
      </c>
      <c r="F74" s="10">
        <v>6264</v>
      </c>
      <c r="G74" s="10">
        <v>6382</v>
      </c>
      <c r="H74" s="10">
        <v>6646</v>
      </c>
      <c r="I74" s="10">
        <v>7063</v>
      </c>
      <c r="J74" s="10">
        <v>6597</v>
      </c>
      <c r="K74" s="10">
        <v>7171</v>
      </c>
      <c r="L74" s="10">
        <v>7186</v>
      </c>
      <c r="M74" s="10">
        <v>7330</v>
      </c>
      <c r="N74" s="10">
        <v>7986</v>
      </c>
      <c r="O74" s="10">
        <v>9006</v>
      </c>
      <c r="P74" s="10">
        <v>9075</v>
      </c>
      <c r="Q74" s="10">
        <v>9616</v>
      </c>
      <c r="R74" s="25">
        <v>63</v>
      </c>
      <c r="S74" s="10">
        <v>1350</v>
      </c>
      <c r="T74" s="10">
        <v>2105</v>
      </c>
      <c r="U74" s="10">
        <v>2415</v>
      </c>
      <c r="V74" s="10">
        <v>2367</v>
      </c>
      <c r="W74" s="10">
        <v>2629</v>
      </c>
      <c r="X74" s="10">
        <v>2697</v>
      </c>
      <c r="Y74" s="10">
        <v>2756</v>
      </c>
      <c r="Z74" s="10">
        <v>2905</v>
      </c>
      <c r="AA74" s="10">
        <v>2826</v>
      </c>
      <c r="AB74" s="10">
        <v>3006</v>
      </c>
      <c r="AC74" s="10">
        <v>3069</v>
      </c>
      <c r="AD74" s="10">
        <v>3030</v>
      </c>
      <c r="AE74" s="10">
        <v>3468</v>
      </c>
      <c r="AF74" s="11">
        <v>4046</v>
      </c>
      <c r="AG74" s="11">
        <v>3955</v>
      </c>
      <c r="AH74" s="10">
        <v>4336</v>
      </c>
      <c r="AI74" s="25">
        <v>63</v>
      </c>
      <c r="AJ74" s="10">
        <v>1811</v>
      </c>
      <c r="AK74" s="10">
        <v>2786</v>
      </c>
      <c r="AL74" s="10">
        <v>3215</v>
      </c>
      <c r="AM74" s="10">
        <v>3319</v>
      </c>
      <c r="AN74" s="10">
        <v>3635</v>
      </c>
      <c r="AO74" s="10">
        <v>3685</v>
      </c>
      <c r="AP74" s="10">
        <v>3890</v>
      </c>
      <c r="AQ74" s="10">
        <v>4158</v>
      </c>
      <c r="AR74" s="10">
        <v>3771</v>
      </c>
      <c r="AS74" s="10">
        <v>4165</v>
      </c>
      <c r="AT74" s="10">
        <v>4117</v>
      </c>
      <c r="AU74" s="10">
        <v>4300</v>
      </c>
      <c r="AV74" s="10">
        <v>4518</v>
      </c>
      <c r="AW74" s="11">
        <v>4960</v>
      </c>
      <c r="AX74" s="11">
        <v>5120</v>
      </c>
      <c r="AY74" s="10">
        <v>5280</v>
      </c>
      <c r="AZ74" s="11"/>
    </row>
    <row r="75" spans="1:52" s="2" customFormat="1" ht="12.75" x14ac:dyDescent="0.2">
      <c r="A75" s="25">
        <v>64</v>
      </c>
      <c r="B75" s="10">
        <v>2459</v>
      </c>
      <c r="C75" s="10">
        <v>3048</v>
      </c>
      <c r="D75" s="10">
        <v>4726</v>
      </c>
      <c r="E75" s="10">
        <v>5414</v>
      </c>
      <c r="F75" s="10">
        <v>5489</v>
      </c>
      <c r="G75" s="10">
        <v>6095</v>
      </c>
      <c r="H75" s="10">
        <v>6224</v>
      </c>
      <c r="I75" s="10">
        <v>6549</v>
      </c>
      <c r="J75" s="10">
        <v>6838</v>
      </c>
      <c r="K75" s="10">
        <v>6444</v>
      </c>
      <c r="L75" s="10">
        <v>6938</v>
      </c>
      <c r="M75" s="10">
        <v>6967</v>
      </c>
      <c r="N75" s="10">
        <v>7128</v>
      </c>
      <c r="O75" s="10">
        <v>8325</v>
      </c>
      <c r="P75" s="10">
        <v>8838</v>
      </c>
      <c r="Q75" s="10">
        <v>8844</v>
      </c>
      <c r="R75" s="25">
        <v>64</v>
      </c>
      <c r="S75" s="10">
        <v>1066</v>
      </c>
      <c r="T75" s="10">
        <v>1277</v>
      </c>
      <c r="U75" s="10">
        <v>2008</v>
      </c>
      <c r="V75" s="10">
        <v>2284</v>
      </c>
      <c r="W75" s="10">
        <v>2254</v>
      </c>
      <c r="X75" s="10">
        <v>2532</v>
      </c>
      <c r="Y75" s="10">
        <v>2597</v>
      </c>
      <c r="Z75" s="10">
        <v>2686</v>
      </c>
      <c r="AA75" s="10">
        <v>2787</v>
      </c>
      <c r="AB75" s="10">
        <v>2729</v>
      </c>
      <c r="AC75" s="10">
        <v>2885</v>
      </c>
      <c r="AD75" s="10">
        <v>2937</v>
      </c>
      <c r="AE75" s="10">
        <v>2911</v>
      </c>
      <c r="AF75" s="11">
        <v>3636</v>
      </c>
      <c r="AG75" s="11">
        <v>3960</v>
      </c>
      <c r="AH75" s="10">
        <v>3837</v>
      </c>
      <c r="AI75" s="25">
        <v>64</v>
      </c>
      <c r="AJ75" s="10">
        <v>1393</v>
      </c>
      <c r="AK75" s="10">
        <v>1771</v>
      </c>
      <c r="AL75" s="10">
        <v>2718</v>
      </c>
      <c r="AM75" s="10">
        <v>3130</v>
      </c>
      <c r="AN75" s="10">
        <v>3235</v>
      </c>
      <c r="AO75" s="10">
        <v>3563</v>
      </c>
      <c r="AP75" s="10">
        <v>3627</v>
      </c>
      <c r="AQ75" s="10">
        <v>3863</v>
      </c>
      <c r="AR75" s="10">
        <v>4051</v>
      </c>
      <c r="AS75" s="10">
        <v>3715</v>
      </c>
      <c r="AT75" s="10">
        <v>4053</v>
      </c>
      <c r="AU75" s="10">
        <v>4030</v>
      </c>
      <c r="AV75" s="10">
        <v>4217</v>
      </c>
      <c r="AW75" s="11">
        <v>4689</v>
      </c>
      <c r="AX75" s="11">
        <v>4878</v>
      </c>
      <c r="AY75" s="10">
        <v>5007</v>
      </c>
      <c r="AZ75" s="11"/>
    </row>
    <row r="76" spans="1:52" s="2" customFormat="1" ht="12.75" x14ac:dyDescent="0.2">
      <c r="A76" s="25">
        <v>65</v>
      </c>
      <c r="B76" s="10">
        <v>2773</v>
      </c>
      <c r="C76" s="10">
        <v>2357</v>
      </c>
      <c r="D76" s="10">
        <v>2947</v>
      </c>
      <c r="E76" s="10">
        <v>4552</v>
      </c>
      <c r="F76" s="10">
        <v>5202</v>
      </c>
      <c r="G76" s="10">
        <v>5333</v>
      </c>
      <c r="H76" s="10">
        <v>5921</v>
      </c>
      <c r="I76" s="10">
        <v>6105</v>
      </c>
      <c r="J76" s="10">
        <v>6340</v>
      </c>
      <c r="K76" s="10">
        <v>6694</v>
      </c>
      <c r="L76" s="10">
        <v>6249</v>
      </c>
      <c r="M76" s="10">
        <v>6702</v>
      </c>
      <c r="N76" s="10">
        <v>6711</v>
      </c>
      <c r="O76" s="10">
        <v>7423</v>
      </c>
      <c r="P76" s="10">
        <v>8144</v>
      </c>
      <c r="Q76" s="10">
        <v>8574</v>
      </c>
      <c r="R76" s="25">
        <v>65</v>
      </c>
      <c r="S76" s="10">
        <v>1109</v>
      </c>
      <c r="T76" s="10">
        <v>1006</v>
      </c>
      <c r="U76" s="10">
        <v>1217</v>
      </c>
      <c r="V76" s="10">
        <v>1916</v>
      </c>
      <c r="W76" s="10">
        <v>2168</v>
      </c>
      <c r="X76" s="10">
        <v>2159</v>
      </c>
      <c r="Y76" s="10">
        <v>2430</v>
      </c>
      <c r="Z76" s="10">
        <v>2520</v>
      </c>
      <c r="AA76" s="10">
        <v>2561</v>
      </c>
      <c r="AB76" s="10">
        <v>2701</v>
      </c>
      <c r="AC76" s="10">
        <v>2624</v>
      </c>
      <c r="AD76" s="10">
        <v>2749</v>
      </c>
      <c r="AE76" s="10">
        <v>2787</v>
      </c>
      <c r="AF76" s="11">
        <v>3088</v>
      </c>
      <c r="AG76" s="11">
        <v>3539</v>
      </c>
      <c r="AH76" s="10">
        <v>3799</v>
      </c>
      <c r="AI76" s="25">
        <v>65</v>
      </c>
      <c r="AJ76" s="10">
        <v>1664</v>
      </c>
      <c r="AK76" s="10">
        <v>1351</v>
      </c>
      <c r="AL76" s="10">
        <v>1730</v>
      </c>
      <c r="AM76" s="10">
        <v>2636</v>
      </c>
      <c r="AN76" s="10">
        <v>3034</v>
      </c>
      <c r="AO76" s="10">
        <v>3174</v>
      </c>
      <c r="AP76" s="10">
        <v>3491</v>
      </c>
      <c r="AQ76" s="10">
        <v>3585</v>
      </c>
      <c r="AR76" s="10">
        <v>3779</v>
      </c>
      <c r="AS76" s="10">
        <v>3993</v>
      </c>
      <c r="AT76" s="10">
        <v>3625</v>
      </c>
      <c r="AU76" s="10">
        <v>3953</v>
      </c>
      <c r="AV76" s="10">
        <v>3924</v>
      </c>
      <c r="AW76" s="11">
        <v>4335</v>
      </c>
      <c r="AX76" s="11">
        <v>4605</v>
      </c>
      <c r="AY76" s="10">
        <v>4775</v>
      </c>
      <c r="AZ76" s="11"/>
    </row>
    <row r="77" spans="1:52" s="2" customFormat="1" ht="12.75" x14ac:dyDescent="0.2">
      <c r="A77" s="25">
        <v>66</v>
      </c>
      <c r="B77" s="10">
        <v>4115</v>
      </c>
      <c r="C77" s="10">
        <v>2655</v>
      </c>
      <c r="D77" s="10">
        <v>2256</v>
      </c>
      <c r="E77" s="10">
        <v>2802</v>
      </c>
      <c r="F77" s="10">
        <v>4373</v>
      </c>
      <c r="G77" s="10">
        <v>5038</v>
      </c>
      <c r="H77" s="10">
        <v>5189</v>
      </c>
      <c r="I77" s="10">
        <v>5761</v>
      </c>
      <c r="J77" s="10">
        <v>5873</v>
      </c>
      <c r="K77" s="10">
        <v>6110</v>
      </c>
      <c r="L77" s="10">
        <v>6466</v>
      </c>
      <c r="M77" s="10">
        <v>6061</v>
      </c>
      <c r="N77" s="10">
        <v>6506</v>
      </c>
      <c r="O77" s="10">
        <v>7272</v>
      </c>
      <c r="P77" s="10">
        <v>7221</v>
      </c>
      <c r="Q77" s="10">
        <v>7908</v>
      </c>
      <c r="R77" s="25">
        <v>66</v>
      </c>
      <c r="S77" s="10">
        <v>1589</v>
      </c>
      <c r="T77" s="10">
        <v>1034</v>
      </c>
      <c r="U77" s="10">
        <v>955</v>
      </c>
      <c r="V77" s="10">
        <v>1127</v>
      </c>
      <c r="W77" s="10">
        <v>1816</v>
      </c>
      <c r="X77" s="10">
        <v>2075</v>
      </c>
      <c r="Y77" s="10">
        <v>2083</v>
      </c>
      <c r="Z77" s="10">
        <v>2343</v>
      </c>
      <c r="AA77" s="10">
        <v>2380</v>
      </c>
      <c r="AB77" s="10">
        <v>2426</v>
      </c>
      <c r="AC77" s="10">
        <v>2571</v>
      </c>
      <c r="AD77" s="10">
        <v>2508</v>
      </c>
      <c r="AE77" s="10">
        <v>2635</v>
      </c>
      <c r="AF77" s="11">
        <v>3062</v>
      </c>
      <c r="AG77" s="11">
        <v>2962</v>
      </c>
      <c r="AH77" s="10">
        <v>3420</v>
      </c>
      <c r="AI77" s="25">
        <v>66</v>
      </c>
      <c r="AJ77" s="10">
        <v>2526</v>
      </c>
      <c r="AK77" s="10">
        <v>1621</v>
      </c>
      <c r="AL77" s="10">
        <v>1301</v>
      </c>
      <c r="AM77" s="10">
        <v>1675</v>
      </c>
      <c r="AN77" s="10">
        <v>2557</v>
      </c>
      <c r="AO77" s="10">
        <v>2963</v>
      </c>
      <c r="AP77" s="10">
        <v>3106</v>
      </c>
      <c r="AQ77" s="10">
        <v>3418</v>
      </c>
      <c r="AR77" s="10">
        <v>3493</v>
      </c>
      <c r="AS77" s="10">
        <v>3684</v>
      </c>
      <c r="AT77" s="10">
        <v>3895</v>
      </c>
      <c r="AU77" s="10">
        <v>3553</v>
      </c>
      <c r="AV77" s="10">
        <v>3871</v>
      </c>
      <c r="AW77" s="11">
        <v>4210</v>
      </c>
      <c r="AX77" s="11">
        <v>4259</v>
      </c>
      <c r="AY77" s="10">
        <v>4488</v>
      </c>
      <c r="AZ77" s="11"/>
    </row>
    <row r="78" spans="1:52" s="2" customFormat="1" ht="12.75" x14ac:dyDescent="0.2">
      <c r="A78" s="25">
        <v>67</v>
      </c>
      <c r="B78" s="10">
        <v>5163</v>
      </c>
      <c r="C78" s="10">
        <v>3915</v>
      </c>
      <c r="D78" s="10">
        <v>2543</v>
      </c>
      <c r="E78" s="10">
        <v>2160</v>
      </c>
      <c r="F78" s="10">
        <v>2704</v>
      </c>
      <c r="G78" s="10">
        <v>4227</v>
      </c>
      <c r="H78" s="10">
        <v>4873</v>
      </c>
      <c r="I78" s="10">
        <v>5024</v>
      </c>
      <c r="J78" s="10">
        <v>5541</v>
      </c>
      <c r="K78" s="10">
        <v>5694</v>
      </c>
      <c r="L78" s="10">
        <v>5839</v>
      </c>
      <c r="M78" s="10">
        <v>6253</v>
      </c>
      <c r="N78" s="10">
        <v>5882</v>
      </c>
      <c r="O78" s="10">
        <v>6691</v>
      </c>
      <c r="P78" s="10">
        <v>7079</v>
      </c>
      <c r="Q78" s="10">
        <v>6985</v>
      </c>
      <c r="R78" s="25">
        <v>67</v>
      </c>
      <c r="S78" s="10">
        <v>2011</v>
      </c>
      <c r="T78" s="10">
        <v>1488</v>
      </c>
      <c r="U78" s="10">
        <v>964</v>
      </c>
      <c r="V78" s="10">
        <v>901</v>
      </c>
      <c r="W78" s="10">
        <v>1075</v>
      </c>
      <c r="X78" s="10">
        <v>1735</v>
      </c>
      <c r="Y78" s="10">
        <v>1986</v>
      </c>
      <c r="Z78" s="10">
        <v>1992</v>
      </c>
      <c r="AA78" s="10">
        <v>2233</v>
      </c>
      <c r="AB78" s="10">
        <v>2287</v>
      </c>
      <c r="AC78" s="10">
        <v>2277</v>
      </c>
      <c r="AD78" s="10">
        <v>2452</v>
      </c>
      <c r="AE78" s="10">
        <v>2406</v>
      </c>
      <c r="AF78" s="11">
        <v>2784</v>
      </c>
      <c r="AG78" s="11">
        <v>2947</v>
      </c>
      <c r="AH78" s="10">
        <v>2841</v>
      </c>
      <c r="AI78" s="25">
        <v>67</v>
      </c>
      <c r="AJ78" s="10">
        <v>3152</v>
      </c>
      <c r="AK78" s="10">
        <v>2427</v>
      </c>
      <c r="AL78" s="10">
        <v>1579</v>
      </c>
      <c r="AM78" s="10">
        <v>1259</v>
      </c>
      <c r="AN78" s="10">
        <v>1629</v>
      </c>
      <c r="AO78" s="10">
        <v>2492</v>
      </c>
      <c r="AP78" s="10">
        <v>2887</v>
      </c>
      <c r="AQ78" s="10">
        <v>3032</v>
      </c>
      <c r="AR78" s="10">
        <v>3308</v>
      </c>
      <c r="AS78" s="10">
        <v>3407</v>
      </c>
      <c r="AT78" s="10">
        <v>3562</v>
      </c>
      <c r="AU78" s="10">
        <v>3801</v>
      </c>
      <c r="AV78" s="10">
        <v>3476</v>
      </c>
      <c r="AW78" s="11">
        <v>3907</v>
      </c>
      <c r="AX78" s="11">
        <v>4132</v>
      </c>
      <c r="AY78" s="10">
        <v>4144</v>
      </c>
      <c r="AZ78" s="11"/>
    </row>
    <row r="79" spans="1:52" s="2" customFormat="1" ht="12.75" x14ac:dyDescent="0.2">
      <c r="A79" s="25">
        <v>68</v>
      </c>
      <c r="B79" s="10">
        <v>5844</v>
      </c>
      <c r="C79" s="10">
        <v>4917</v>
      </c>
      <c r="D79" s="10">
        <v>3743</v>
      </c>
      <c r="E79" s="10">
        <v>2424</v>
      </c>
      <c r="F79" s="10">
        <v>2081</v>
      </c>
      <c r="G79" s="10">
        <v>2614</v>
      </c>
      <c r="H79" s="10">
        <v>4097</v>
      </c>
      <c r="I79" s="10">
        <v>4731</v>
      </c>
      <c r="J79" s="10">
        <v>4822</v>
      </c>
      <c r="K79" s="10">
        <v>5325</v>
      </c>
      <c r="L79" s="10">
        <v>5466</v>
      </c>
      <c r="M79" s="10">
        <v>5591</v>
      </c>
      <c r="N79" s="10">
        <v>6034</v>
      </c>
      <c r="O79" s="10">
        <v>5925</v>
      </c>
      <c r="P79" s="10">
        <v>6474</v>
      </c>
      <c r="Q79" s="10">
        <v>6852</v>
      </c>
      <c r="R79" s="25">
        <v>68</v>
      </c>
      <c r="S79" s="10">
        <v>2178</v>
      </c>
      <c r="T79" s="10">
        <v>1862</v>
      </c>
      <c r="U79" s="10">
        <v>1390</v>
      </c>
      <c r="V79" s="10">
        <v>898</v>
      </c>
      <c r="W79" s="10">
        <v>864</v>
      </c>
      <c r="X79" s="10">
        <v>1030</v>
      </c>
      <c r="Y79" s="10">
        <v>1658</v>
      </c>
      <c r="Z79" s="10">
        <v>1891</v>
      </c>
      <c r="AA79" s="10">
        <v>1874</v>
      </c>
      <c r="AB79" s="10">
        <v>2117</v>
      </c>
      <c r="AC79" s="10">
        <v>2147</v>
      </c>
      <c r="AD79" s="10">
        <v>2131</v>
      </c>
      <c r="AE79" s="10">
        <v>2336</v>
      </c>
      <c r="AF79" s="11">
        <v>2438</v>
      </c>
      <c r="AG79" s="11">
        <v>2669</v>
      </c>
      <c r="AH79" s="10">
        <v>2837</v>
      </c>
      <c r="AI79" s="25">
        <v>68</v>
      </c>
      <c r="AJ79" s="10">
        <v>3666</v>
      </c>
      <c r="AK79" s="10">
        <v>3055</v>
      </c>
      <c r="AL79" s="10">
        <v>2353</v>
      </c>
      <c r="AM79" s="10">
        <v>1526</v>
      </c>
      <c r="AN79" s="10">
        <v>1217</v>
      </c>
      <c r="AO79" s="10">
        <v>1584</v>
      </c>
      <c r="AP79" s="10">
        <v>2439</v>
      </c>
      <c r="AQ79" s="10">
        <v>2840</v>
      </c>
      <c r="AR79" s="10">
        <v>2948</v>
      </c>
      <c r="AS79" s="10">
        <v>3208</v>
      </c>
      <c r="AT79" s="10">
        <v>3319</v>
      </c>
      <c r="AU79" s="10">
        <v>3460</v>
      </c>
      <c r="AV79" s="10">
        <v>3698</v>
      </c>
      <c r="AW79" s="11">
        <v>3487</v>
      </c>
      <c r="AX79" s="11">
        <v>3805</v>
      </c>
      <c r="AY79" s="10">
        <v>4015</v>
      </c>
      <c r="AZ79" s="11"/>
    </row>
    <row r="80" spans="1:52" s="2" customFormat="1" ht="12.75" x14ac:dyDescent="0.2">
      <c r="A80" s="25">
        <v>69</v>
      </c>
      <c r="B80" s="10">
        <v>5959</v>
      </c>
      <c r="C80" s="10">
        <v>5569</v>
      </c>
      <c r="D80" s="10">
        <v>4714</v>
      </c>
      <c r="E80" s="10">
        <v>3556</v>
      </c>
      <c r="F80" s="10">
        <v>2321</v>
      </c>
      <c r="G80" s="10">
        <v>2000</v>
      </c>
      <c r="H80" s="10">
        <v>2526</v>
      </c>
      <c r="I80" s="10">
        <v>3941</v>
      </c>
      <c r="J80" s="10">
        <v>4563</v>
      </c>
      <c r="K80" s="10">
        <v>4644</v>
      </c>
      <c r="L80" s="10">
        <v>5107</v>
      </c>
      <c r="M80" s="10">
        <v>5247</v>
      </c>
      <c r="N80" s="10">
        <v>5312</v>
      </c>
      <c r="O80" s="10">
        <v>6211</v>
      </c>
      <c r="P80" s="10">
        <v>5744</v>
      </c>
      <c r="Q80" s="10">
        <v>6271</v>
      </c>
      <c r="R80" s="25">
        <v>69</v>
      </c>
      <c r="S80" s="10">
        <v>2345</v>
      </c>
      <c r="T80" s="10">
        <v>2006</v>
      </c>
      <c r="U80" s="10">
        <v>1757</v>
      </c>
      <c r="V80" s="10">
        <v>1299</v>
      </c>
      <c r="W80" s="10">
        <v>844</v>
      </c>
      <c r="X80" s="10">
        <v>819</v>
      </c>
      <c r="Y80" s="10">
        <v>983</v>
      </c>
      <c r="Z80" s="10">
        <v>1571</v>
      </c>
      <c r="AA80" s="10">
        <v>1796</v>
      </c>
      <c r="AB80" s="10">
        <v>1781</v>
      </c>
      <c r="AC80" s="10">
        <v>1997</v>
      </c>
      <c r="AD80" s="10">
        <v>2038</v>
      </c>
      <c r="AE80" s="10">
        <v>1989</v>
      </c>
      <c r="AF80" s="11">
        <v>2410</v>
      </c>
      <c r="AG80" s="11">
        <v>2349</v>
      </c>
      <c r="AH80" s="10">
        <v>2553</v>
      </c>
      <c r="AI80" s="25">
        <v>69</v>
      </c>
      <c r="AJ80" s="10">
        <v>3614</v>
      </c>
      <c r="AK80" s="10">
        <v>3563</v>
      </c>
      <c r="AL80" s="10">
        <v>2957</v>
      </c>
      <c r="AM80" s="10">
        <v>2257</v>
      </c>
      <c r="AN80" s="10">
        <v>1477</v>
      </c>
      <c r="AO80" s="10">
        <v>1181</v>
      </c>
      <c r="AP80" s="10">
        <v>1543</v>
      </c>
      <c r="AQ80" s="10">
        <v>2370</v>
      </c>
      <c r="AR80" s="10">
        <v>2767</v>
      </c>
      <c r="AS80" s="10">
        <v>2863</v>
      </c>
      <c r="AT80" s="10">
        <v>3110</v>
      </c>
      <c r="AU80" s="10">
        <v>3209</v>
      </c>
      <c r="AV80" s="10">
        <v>3323</v>
      </c>
      <c r="AW80" s="11">
        <v>3801</v>
      </c>
      <c r="AX80" s="11">
        <v>3395</v>
      </c>
      <c r="AY80" s="10">
        <v>3718</v>
      </c>
      <c r="AZ80" s="11"/>
    </row>
    <row r="81" spans="1:52" s="2" customFormat="1" ht="12.75" x14ac:dyDescent="0.2">
      <c r="A81" s="25">
        <v>70</v>
      </c>
      <c r="B81" s="10">
        <v>5687</v>
      </c>
      <c r="C81" s="10">
        <v>5649</v>
      </c>
      <c r="D81" s="10">
        <v>5283</v>
      </c>
      <c r="E81" s="10">
        <v>4497</v>
      </c>
      <c r="F81" s="10">
        <v>3399</v>
      </c>
      <c r="G81" s="10">
        <v>2222</v>
      </c>
      <c r="H81" s="10">
        <v>1909</v>
      </c>
      <c r="I81" s="10">
        <v>2443</v>
      </c>
      <c r="J81" s="10">
        <v>3781</v>
      </c>
      <c r="K81" s="10">
        <v>4355</v>
      </c>
      <c r="L81" s="10">
        <v>4423</v>
      </c>
      <c r="M81" s="10">
        <v>4900</v>
      </c>
      <c r="N81" s="10">
        <v>5044</v>
      </c>
      <c r="O81" s="10">
        <v>5583</v>
      </c>
      <c r="P81" s="10">
        <v>5991</v>
      </c>
      <c r="Q81" s="10">
        <v>5582</v>
      </c>
      <c r="R81" s="25">
        <v>70</v>
      </c>
      <c r="S81" s="10">
        <v>2142</v>
      </c>
      <c r="T81" s="10">
        <v>2166</v>
      </c>
      <c r="U81" s="10">
        <v>1848</v>
      </c>
      <c r="V81" s="10">
        <v>1655</v>
      </c>
      <c r="W81" s="10">
        <v>1219</v>
      </c>
      <c r="X81" s="10">
        <v>791</v>
      </c>
      <c r="Y81" s="10">
        <v>764</v>
      </c>
      <c r="Z81" s="10">
        <v>937</v>
      </c>
      <c r="AA81" s="10">
        <v>1488</v>
      </c>
      <c r="AB81" s="10">
        <v>1673</v>
      </c>
      <c r="AC81" s="10">
        <v>1666</v>
      </c>
      <c r="AD81" s="10">
        <v>1881</v>
      </c>
      <c r="AE81" s="10">
        <v>1914</v>
      </c>
      <c r="AF81" s="11">
        <v>2112</v>
      </c>
      <c r="AG81" s="11">
        <v>2287</v>
      </c>
      <c r="AH81" s="10">
        <v>2262</v>
      </c>
      <c r="AI81" s="25">
        <v>70</v>
      </c>
      <c r="AJ81" s="10">
        <v>3545</v>
      </c>
      <c r="AK81" s="10">
        <v>3483</v>
      </c>
      <c r="AL81" s="10">
        <v>3435</v>
      </c>
      <c r="AM81" s="10">
        <v>2842</v>
      </c>
      <c r="AN81" s="10">
        <v>2180</v>
      </c>
      <c r="AO81" s="10">
        <v>1431</v>
      </c>
      <c r="AP81" s="10">
        <v>1145</v>
      </c>
      <c r="AQ81" s="10">
        <v>1506</v>
      </c>
      <c r="AR81" s="10">
        <v>2293</v>
      </c>
      <c r="AS81" s="10">
        <v>2682</v>
      </c>
      <c r="AT81" s="10">
        <v>2757</v>
      </c>
      <c r="AU81" s="10">
        <v>3019</v>
      </c>
      <c r="AV81" s="10">
        <v>3130</v>
      </c>
      <c r="AW81" s="11">
        <v>3471</v>
      </c>
      <c r="AX81" s="11">
        <v>3704</v>
      </c>
      <c r="AY81" s="10">
        <v>3320</v>
      </c>
      <c r="AZ81" s="11"/>
    </row>
    <row r="82" spans="1:52" s="2" customFormat="1" ht="12.75" x14ac:dyDescent="0.2">
      <c r="A82" s="25">
        <v>71</v>
      </c>
      <c r="B82" s="10">
        <v>5459</v>
      </c>
      <c r="C82" s="10">
        <v>5347</v>
      </c>
      <c r="D82" s="10">
        <v>5348</v>
      </c>
      <c r="E82" s="10">
        <v>5012</v>
      </c>
      <c r="F82" s="10">
        <v>4295</v>
      </c>
      <c r="G82" s="10">
        <v>3243</v>
      </c>
      <c r="H82" s="10">
        <v>2117</v>
      </c>
      <c r="I82" s="10">
        <v>1834</v>
      </c>
      <c r="J82" s="10">
        <v>2330</v>
      </c>
      <c r="K82" s="10">
        <v>3617</v>
      </c>
      <c r="L82" s="10">
        <v>4149</v>
      </c>
      <c r="M82" s="10">
        <v>4219</v>
      </c>
      <c r="N82" s="10">
        <v>4709</v>
      </c>
      <c r="O82" s="10">
        <v>5097</v>
      </c>
      <c r="P82" s="10">
        <v>5386</v>
      </c>
      <c r="Q82" s="10">
        <v>5751</v>
      </c>
      <c r="R82" s="25">
        <v>71</v>
      </c>
      <c r="S82" s="10">
        <v>2134</v>
      </c>
      <c r="T82" s="10">
        <v>1965</v>
      </c>
      <c r="U82" s="10">
        <v>2007</v>
      </c>
      <c r="V82" s="10">
        <v>1716</v>
      </c>
      <c r="W82" s="10">
        <v>1551</v>
      </c>
      <c r="X82" s="10">
        <v>1137</v>
      </c>
      <c r="Y82" s="10">
        <v>735</v>
      </c>
      <c r="Z82" s="10">
        <v>725</v>
      </c>
      <c r="AA82" s="10">
        <v>877</v>
      </c>
      <c r="AB82" s="10">
        <v>1396</v>
      </c>
      <c r="AC82" s="10">
        <v>1563</v>
      </c>
      <c r="AD82" s="10">
        <v>1555</v>
      </c>
      <c r="AE82" s="10">
        <v>1778</v>
      </c>
      <c r="AF82" s="11">
        <v>1985</v>
      </c>
      <c r="AG82" s="11">
        <v>2023</v>
      </c>
      <c r="AH82" s="10">
        <v>2164</v>
      </c>
      <c r="AI82" s="25">
        <v>71</v>
      </c>
      <c r="AJ82" s="10">
        <v>3325</v>
      </c>
      <c r="AK82" s="10">
        <v>3382</v>
      </c>
      <c r="AL82" s="10">
        <v>3341</v>
      </c>
      <c r="AM82" s="10">
        <v>3296</v>
      </c>
      <c r="AN82" s="10">
        <v>2744</v>
      </c>
      <c r="AO82" s="10">
        <v>2106</v>
      </c>
      <c r="AP82" s="10">
        <v>1382</v>
      </c>
      <c r="AQ82" s="10">
        <v>1109</v>
      </c>
      <c r="AR82" s="10">
        <v>1453</v>
      </c>
      <c r="AS82" s="10">
        <v>2221</v>
      </c>
      <c r="AT82" s="10">
        <v>2586</v>
      </c>
      <c r="AU82" s="10">
        <v>2664</v>
      </c>
      <c r="AV82" s="10">
        <v>2931</v>
      </c>
      <c r="AW82" s="11">
        <v>3112</v>
      </c>
      <c r="AX82" s="11">
        <v>3363</v>
      </c>
      <c r="AY82" s="10">
        <v>3587</v>
      </c>
      <c r="AZ82" s="11"/>
    </row>
    <row r="83" spans="1:52" s="2" customFormat="1" ht="12.75" x14ac:dyDescent="0.2">
      <c r="A83" s="25">
        <v>72</v>
      </c>
      <c r="B83" s="10">
        <v>4852</v>
      </c>
      <c r="C83" s="10">
        <v>5120</v>
      </c>
      <c r="D83" s="10">
        <v>5061</v>
      </c>
      <c r="E83" s="10">
        <v>5023</v>
      </c>
      <c r="F83" s="10">
        <v>4717</v>
      </c>
      <c r="G83" s="10">
        <v>4081</v>
      </c>
      <c r="H83" s="10">
        <v>3096</v>
      </c>
      <c r="I83" s="10">
        <v>2012</v>
      </c>
      <c r="J83" s="10">
        <v>1734</v>
      </c>
      <c r="K83" s="10">
        <v>2232</v>
      </c>
      <c r="L83" s="10">
        <v>3455</v>
      </c>
      <c r="M83" s="10">
        <v>3911</v>
      </c>
      <c r="N83" s="10">
        <v>4009</v>
      </c>
      <c r="O83" s="10">
        <v>4928</v>
      </c>
      <c r="P83" s="10">
        <v>4905</v>
      </c>
      <c r="Q83" s="10">
        <v>5164</v>
      </c>
      <c r="R83" s="25">
        <v>72</v>
      </c>
      <c r="S83" s="10">
        <v>1868</v>
      </c>
      <c r="T83" s="10">
        <v>1960</v>
      </c>
      <c r="U83" s="10">
        <v>1834</v>
      </c>
      <c r="V83" s="10">
        <v>1832</v>
      </c>
      <c r="W83" s="10">
        <v>1573</v>
      </c>
      <c r="X83" s="10">
        <v>1440</v>
      </c>
      <c r="Y83" s="10">
        <v>1052</v>
      </c>
      <c r="Z83" s="10">
        <v>684</v>
      </c>
      <c r="AA83" s="10">
        <v>675</v>
      </c>
      <c r="AB83" s="10">
        <v>831</v>
      </c>
      <c r="AC83" s="10">
        <v>1314</v>
      </c>
      <c r="AD83" s="10">
        <v>1420</v>
      </c>
      <c r="AE83" s="10">
        <v>1443</v>
      </c>
      <c r="AF83" s="11">
        <v>1897</v>
      </c>
      <c r="AG83" s="11">
        <v>1896</v>
      </c>
      <c r="AH83" s="10">
        <v>1906</v>
      </c>
      <c r="AI83" s="25">
        <v>72</v>
      </c>
      <c r="AJ83" s="10">
        <v>2984</v>
      </c>
      <c r="AK83" s="10">
        <v>3160</v>
      </c>
      <c r="AL83" s="10">
        <v>3227</v>
      </c>
      <c r="AM83" s="10">
        <v>3191</v>
      </c>
      <c r="AN83" s="10">
        <v>3144</v>
      </c>
      <c r="AO83" s="10">
        <v>2641</v>
      </c>
      <c r="AP83" s="10">
        <v>2044</v>
      </c>
      <c r="AQ83" s="10">
        <v>1328</v>
      </c>
      <c r="AR83" s="10">
        <v>1059</v>
      </c>
      <c r="AS83" s="10">
        <v>1401</v>
      </c>
      <c r="AT83" s="10">
        <v>2141</v>
      </c>
      <c r="AU83" s="10">
        <v>2491</v>
      </c>
      <c r="AV83" s="10">
        <v>2566</v>
      </c>
      <c r="AW83" s="11">
        <v>3031</v>
      </c>
      <c r="AX83" s="11">
        <v>3009</v>
      </c>
      <c r="AY83" s="10">
        <v>3258</v>
      </c>
      <c r="AZ83" s="11"/>
    </row>
    <row r="84" spans="1:52" s="2" customFormat="1" ht="12.75" x14ac:dyDescent="0.2">
      <c r="A84" s="25">
        <v>73</v>
      </c>
      <c r="B84" s="10">
        <v>3541</v>
      </c>
      <c r="C84" s="10">
        <v>4518</v>
      </c>
      <c r="D84" s="10">
        <v>4788</v>
      </c>
      <c r="E84" s="10">
        <v>4733</v>
      </c>
      <c r="F84" s="10">
        <v>4692</v>
      </c>
      <c r="G84" s="10">
        <v>4461</v>
      </c>
      <c r="H84" s="10">
        <v>3890</v>
      </c>
      <c r="I84" s="10">
        <v>2955</v>
      </c>
      <c r="J84" s="10">
        <v>1906</v>
      </c>
      <c r="K84" s="10">
        <v>1636</v>
      </c>
      <c r="L84" s="10">
        <v>2111</v>
      </c>
      <c r="M84" s="10">
        <v>3294</v>
      </c>
      <c r="N84" s="10">
        <v>3688</v>
      </c>
      <c r="O84" s="10">
        <v>4046</v>
      </c>
      <c r="P84" s="10">
        <v>4728</v>
      </c>
      <c r="Q84" s="10">
        <v>4702</v>
      </c>
      <c r="R84" s="25">
        <v>73</v>
      </c>
      <c r="S84" s="10">
        <v>1305</v>
      </c>
      <c r="T84" s="10">
        <v>1694</v>
      </c>
      <c r="U84" s="10">
        <v>1798</v>
      </c>
      <c r="V84" s="10">
        <v>1668</v>
      </c>
      <c r="W84" s="10">
        <v>1644</v>
      </c>
      <c r="X84" s="10">
        <v>1449</v>
      </c>
      <c r="Y84" s="10">
        <v>1352</v>
      </c>
      <c r="Z84" s="10">
        <v>983</v>
      </c>
      <c r="AA84" s="10">
        <v>637</v>
      </c>
      <c r="AB84" s="10">
        <v>612</v>
      </c>
      <c r="AC84" s="10">
        <v>772</v>
      </c>
      <c r="AD84" s="10">
        <v>1224</v>
      </c>
      <c r="AE84" s="10">
        <v>1299</v>
      </c>
      <c r="AF84" s="11">
        <v>1496</v>
      </c>
      <c r="AG84" s="11">
        <v>1791</v>
      </c>
      <c r="AH84" s="10">
        <v>1778</v>
      </c>
      <c r="AI84" s="25">
        <v>73</v>
      </c>
      <c r="AJ84" s="10">
        <v>2236</v>
      </c>
      <c r="AK84" s="10">
        <v>2824</v>
      </c>
      <c r="AL84" s="10">
        <v>2990</v>
      </c>
      <c r="AM84" s="10">
        <v>3065</v>
      </c>
      <c r="AN84" s="10">
        <v>3048</v>
      </c>
      <c r="AO84" s="10">
        <v>3012</v>
      </c>
      <c r="AP84" s="10">
        <v>2538</v>
      </c>
      <c r="AQ84" s="10">
        <v>1972</v>
      </c>
      <c r="AR84" s="10">
        <v>1269</v>
      </c>
      <c r="AS84" s="10">
        <v>1024</v>
      </c>
      <c r="AT84" s="10">
        <v>1339</v>
      </c>
      <c r="AU84" s="10">
        <v>2070</v>
      </c>
      <c r="AV84" s="10">
        <v>2389</v>
      </c>
      <c r="AW84" s="11">
        <v>2550</v>
      </c>
      <c r="AX84" s="11">
        <v>2937</v>
      </c>
      <c r="AY84" s="10">
        <v>2924</v>
      </c>
      <c r="AZ84" s="11"/>
    </row>
    <row r="85" spans="1:52" s="2" customFormat="1" ht="12.75" x14ac:dyDescent="0.2">
      <c r="A85" s="25">
        <v>74</v>
      </c>
      <c r="B85" s="10">
        <v>2618</v>
      </c>
      <c r="C85" s="10">
        <v>3280</v>
      </c>
      <c r="D85" s="10">
        <v>4204</v>
      </c>
      <c r="E85" s="10">
        <v>4477</v>
      </c>
      <c r="F85" s="10">
        <v>4436</v>
      </c>
      <c r="G85" s="10">
        <v>4429</v>
      </c>
      <c r="H85" s="10">
        <v>4209</v>
      </c>
      <c r="I85" s="10">
        <v>3684</v>
      </c>
      <c r="J85" s="10">
        <v>2797</v>
      </c>
      <c r="K85" s="10">
        <v>1786</v>
      </c>
      <c r="L85" s="10">
        <v>1524</v>
      </c>
      <c r="M85" s="10">
        <v>1992</v>
      </c>
      <c r="N85" s="10">
        <v>3106</v>
      </c>
      <c r="O85" s="10">
        <v>3794</v>
      </c>
      <c r="P85" s="10">
        <v>3848</v>
      </c>
      <c r="Q85" s="10">
        <v>4497</v>
      </c>
      <c r="R85" s="25">
        <v>74</v>
      </c>
      <c r="S85" s="10">
        <v>959</v>
      </c>
      <c r="T85" s="10">
        <v>1173</v>
      </c>
      <c r="U85" s="10">
        <v>1528</v>
      </c>
      <c r="V85" s="10">
        <v>1638</v>
      </c>
      <c r="W85" s="10">
        <v>1526</v>
      </c>
      <c r="X85" s="10">
        <v>1503</v>
      </c>
      <c r="Y85" s="10">
        <v>1328</v>
      </c>
      <c r="Z85" s="10">
        <v>1255</v>
      </c>
      <c r="AA85" s="10">
        <v>906</v>
      </c>
      <c r="AB85" s="10">
        <v>581</v>
      </c>
      <c r="AC85" s="10">
        <v>555</v>
      </c>
      <c r="AD85" s="10">
        <v>708</v>
      </c>
      <c r="AE85" s="10">
        <v>1119</v>
      </c>
      <c r="AF85" s="11">
        <v>1348</v>
      </c>
      <c r="AG85" s="11">
        <v>1388</v>
      </c>
      <c r="AH85" s="10">
        <v>1675</v>
      </c>
      <c r="AI85" s="25">
        <v>74</v>
      </c>
      <c r="AJ85" s="10">
        <v>1659</v>
      </c>
      <c r="AK85" s="10">
        <v>2107</v>
      </c>
      <c r="AL85" s="10">
        <v>2676</v>
      </c>
      <c r="AM85" s="10">
        <v>2839</v>
      </c>
      <c r="AN85" s="10">
        <v>2910</v>
      </c>
      <c r="AO85" s="10">
        <v>2926</v>
      </c>
      <c r="AP85" s="10">
        <v>2881</v>
      </c>
      <c r="AQ85" s="10">
        <v>2429</v>
      </c>
      <c r="AR85" s="10">
        <v>1891</v>
      </c>
      <c r="AS85" s="10">
        <v>1205</v>
      </c>
      <c r="AT85" s="10">
        <v>969</v>
      </c>
      <c r="AU85" s="10">
        <v>1284</v>
      </c>
      <c r="AV85" s="10">
        <v>1987</v>
      </c>
      <c r="AW85" s="11">
        <v>2446</v>
      </c>
      <c r="AX85" s="11">
        <v>2460</v>
      </c>
      <c r="AY85" s="10">
        <v>2822</v>
      </c>
      <c r="AZ85" s="11"/>
    </row>
    <row r="86" spans="1:52" s="2" customFormat="1" ht="12.75" x14ac:dyDescent="0.2">
      <c r="A86" s="25">
        <v>75</v>
      </c>
      <c r="B86" s="10">
        <v>1970</v>
      </c>
      <c r="C86" s="10">
        <v>2424</v>
      </c>
      <c r="D86" s="10">
        <v>3052</v>
      </c>
      <c r="E86" s="10">
        <v>3857</v>
      </c>
      <c r="F86" s="10">
        <v>4183</v>
      </c>
      <c r="G86" s="10">
        <v>4144</v>
      </c>
      <c r="H86" s="10">
        <v>4171</v>
      </c>
      <c r="I86" s="10">
        <v>3981</v>
      </c>
      <c r="J86" s="10">
        <v>3472</v>
      </c>
      <c r="K86" s="10">
        <v>2626</v>
      </c>
      <c r="L86" s="10">
        <v>1681</v>
      </c>
      <c r="M86" s="10">
        <v>1446</v>
      </c>
      <c r="N86" s="10">
        <v>1836</v>
      </c>
      <c r="O86" s="10">
        <v>3151</v>
      </c>
      <c r="P86" s="10">
        <v>3602</v>
      </c>
      <c r="Q86" s="10">
        <v>3685</v>
      </c>
      <c r="R86" s="25">
        <v>75</v>
      </c>
      <c r="S86" s="10">
        <v>688</v>
      </c>
      <c r="T86" s="10">
        <v>870</v>
      </c>
      <c r="U86" s="10">
        <v>1047</v>
      </c>
      <c r="V86" s="10">
        <v>1365</v>
      </c>
      <c r="W86" s="10">
        <v>1500</v>
      </c>
      <c r="X86" s="10">
        <v>1389</v>
      </c>
      <c r="Y86" s="10">
        <v>1388</v>
      </c>
      <c r="Z86" s="10">
        <v>1222</v>
      </c>
      <c r="AA86" s="10">
        <v>1151</v>
      </c>
      <c r="AB86" s="10">
        <v>837</v>
      </c>
      <c r="AC86" s="10">
        <v>525</v>
      </c>
      <c r="AD86" s="10">
        <v>527</v>
      </c>
      <c r="AE86" s="10">
        <v>628</v>
      </c>
      <c r="AF86" s="11">
        <v>1166</v>
      </c>
      <c r="AG86" s="11">
        <v>1257</v>
      </c>
      <c r="AH86" s="10">
        <v>1300</v>
      </c>
      <c r="AI86" s="25">
        <v>75</v>
      </c>
      <c r="AJ86" s="10">
        <v>1282</v>
      </c>
      <c r="AK86" s="10">
        <v>1554</v>
      </c>
      <c r="AL86" s="10">
        <v>2005</v>
      </c>
      <c r="AM86" s="10">
        <v>2492</v>
      </c>
      <c r="AN86" s="10">
        <v>2683</v>
      </c>
      <c r="AO86" s="10">
        <v>2755</v>
      </c>
      <c r="AP86" s="10">
        <v>2783</v>
      </c>
      <c r="AQ86" s="10">
        <v>2759</v>
      </c>
      <c r="AR86" s="10">
        <v>2321</v>
      </c>
      <c r="AS86" s="10">
        <v>1789</v>
      </c>
      <c r="AT86" s="10">
        <v>1156</v>
      </c>
      <c r="AU86" s="10">
        <v>919</v>
      </c>
      <c r="AV86" s="10">
        <v>1208</v>
      </c>
      <c r="AW86" s="11">
        <v>1985</v>
      </c>
      <c r="AX86" s="11">
        <v>2345</v>
      </c>
      <c r="AY86" s="10">
        <v>2385</v>
      </c>
      <c r="AZ86" s="11"/>
    </row>
    <row r="87" spans="1:52" s="2" customFormat="1" ht="12.75" x14ac:dyDescent="0.2">
      <c r="A87" s="25">
        <v>76</v>
      </c>
      <c r="B87" s="10">
        <v>2273</v>
      </c>
      <c r="C87" s="10">
        <v>1795</v>
      </c>
      <c r="D87" s="10">
        <v>2246</v>
      </c>
      <c r="E87" s="10">
        <v>2811</v>
      </c>
      <c r="F87" s="10">
        <v>3558</v>
      </c>
      <c r="G87" s="10">
        <v>3865</v>
      </c>
      <c r="H87" s="10">
        <v>3864</v>
      </c>
      <c r="I87" s="10">
        <v>3928</v>
      </c>
      <c r="J87" s="10">
        <v>3729</v>
      </c>
      <c r="K87" s="10">
        <v>3263</v>
      </c>
      <c r="L87" s="10">
        <v>2440</v>
      </c>
      <c r="M87" s="10">
        <v>1576</v>
      </c>
      <c r="N87" s="10">
        <v>1335</v>
      </c>
      <c r="O87" s="10">
        <v>1761</v>
      </c>
      <c r="P87" s="10">
        <v>2984</v>
      </c>
      <c r="Q87" s="10">
        <v>3416</v>
      </c>
      <c r="R87" s="25">
        <v>76</v>
      </c>
      <c r="S87" s="10">
        <v>760</v>
      </c>
      <c r="T87" s="10">
        <v>603</v>
      </c>
      <c r="U87" s="10">
        <v>776</v>
      </c>
      <c r="V87" s="10">
        <v>942</v>
      </c>
      <c r="W87" s="10">
        <v>1219</v>
      </c>
      <c r="X87" s="10">
        <v>1341</v>
      </c>
      <c r="Y87" s="10">
        <v>1242</v>
      </c>
      <c r="Z87" s="10">
        <v>1277</v>
      </c>
      <c r="AA87" s="10">
        <v>1117</v>
      </c>
      <c r="AB87" s="10">
        <v>1061</v>
      </c>
      <c r="AC87" s="10">
        <v>738</v>
      </c>
      <c r="AD87" s="10">
        <v>473</v>
      </c>
      <c r="AE87" s="10">
        <v>464</v>
      </c>
      <c r="AF87" s="11">
        <v>607</v>
      </c>
      <c r="AG87" s="11">
        <v>1085</v>
      </c>
      <c r="AH87" s="10">
        <v>1178</v>
      </c>
      <c r="AI87" s="25">
        <v>76</v>
      </c>
      <c r="AJ87" s="10">
        <v>1513</v>
      </c>
      <c r="AK87" s="10">
        <v>1192</v>
      </c>
      <c r="AL87" s="10">
        <v>1470</v>
      </c>
      <c r="AM87" s="10">
        <v>1869</v>
      </c>
      <c r="AN87" s="10">
        <v>2339</v>
      </c>
      <c r="AO87" s="10">
        <v>2524</v>
      </c>
      <c r="AP87" s="10">
        <v>2622</v>
      </c>
      <c r="AQ87" s="10">
        <v>2651</v>
      </c>
      <c r="AR87" s="10">
        <v>2612</v>
      </c>
      <c r="AS87" s="10">
        <v>2202</v>
      </c>
      <c r="AT87" s="10">
        <v>1702</v>
      </c>
      <c r="AU87" s="10">
        <v>1103</v>
      </c>
      <c r="AV87" s="10">
        <v>871</v>
      </c>
      <c r="AW87" s="11">
        <v>1154</v>
      </c>
      <c r="AX87" s="11">
        <v>1899</v>
      </c>
      <c r="AY87" s="10">
        <v>2238</v>
      </c>
      <c r="AZ87" s="11"/>
    </row>
    <row r="88" spans="1:52" s="2" customFormat="1" ht="12.75" x14ac:dyDescent="0.2">
      <c r="A88" s="25">
        <v>77</v>
      </c>
      <c r="B88" s="10">
        <v>1987</v>
      </c>
      <c r="C88" s="10">
        <v>2053</v>
      </c>
      <c r="D88" s="10">
        <v>1641</v>
      </c>
      <c r="E88" s="10">
        <v>2044</v>
      </c>
      <c r="F88" s="10">
        <v>2541</v>
      </c>
      <c r="G88" s="10">
        <v>3270</v>
      </c>
      <c r="H88" s="10">
        <v>3569</v>
      </c>
      <c r="I88" s="10">
        <v>3606</v>
      </c>
      <c r="J88" s="10">
        <v>3651</v>
      </c>
      <c r="K88" s="10">
        <v>3495</v>
      </c>
      <c r="L88" s="10">
        <v>3064</v>
      </c>
      <c r="M88" s="10">
        <v>2267</v>
      </c>
      <c r="N88" s="10">
        <v>1459</v>
      </c>
      <c r="O88" s="10">
        <v>1344</v>
      </c>
      <c r="P88" s="10">
        <v>1645</v>
      </c>
      <c r="Q88" s="10">
        <v>2823</v>
      </c>
      <c r="R88" s="25">
        <v>77</v>
      </c>
      <c r="S88" s="10">
        <v>706</v>
      </c>
      <c r="T88" s="10">
        <v>657</v>
      </c>
      <c r="U88" s="10">
        <v>533</v>
      </c>
      <c r="V88" s="10">
        <v>692</v>
      </c>
      <c r="W88" s="10">
        <v>835</v>
      </c>
      <c r="X88" s="10">
        <v>1084</v>
      </c>
      <c r="Y88" s="10">
        <v>1197</v>
      </c>
      <c r="Z88" s="10">
        <v>1126</v>
      </c>
      <c r="AA88" s="10">
        <v>1150</v>
      </c>
      <c r="AB88" s="10">
        <v>1025</v>
      </c>
      <c r="AC88" s="10">
        <v>982</v>
      </c>
      <c r="AD88" s="10">
        <v>673</v>
      </c>
      <c r="AE88" s="10">
        <v>422</v>
      </c>
      <c r="AF88" s="11">
        <v>443</v>
      </c>
      <c r="AG88" s="11">
        <v>557</v>
      </c>
      <c r="AH88" s="10">
        <v>1001</v>
      </c>
      <c r="AI88" s="25">
        <v>77</v>
      </c>
      <c r="AJ88" s="10">
        <v>1281</v>
      </c>
      <c r="AK88" s="10">
        <v>1396</v>
      </c>
      <c r="AL88" s="10">
        <v>1108</v>
      </c>
      <c r="AM88" s="10">
        <v>1352</v>
      </c>
      <c r="AN88" s="10">
        <v>1706</v>
      </c>
      <c r="AO88" s="10">
        <v>2186</v>
      </c>
      <c r="AP88" s="10">
        <v>2372</v>
      </c>
      <c r="AQ88" s="10">
        <v>2480</v>
      </c>
      <c r="AR88" s="10">
        <v>2501</v>
      </c>
      <c r="AS88" s="10">
        <v>2470</v>
      </c>
      <c r="AT88" s="10">
        <v>2082</v>
      </c>
      <c r="AU88" s="10">
        <v>1594</v>
      </c>
      <c r="AV88" s="10">
        <v>1037</v>
      </c>
      <c r="AW88" s="11">
        <v>901</v>
      </c>
      <c r="AX88" s="11">
        <v>1088</v>
      </c>
      <c r="AY88" s="10">
        <v>1822</v>
      </c>
      <c r="AZ88" s="11"/>
    </row>
    <row r="89" spans="1:52" s="2" customFormat="1" ht="12.75" x14ac:dyDescent="0.2">
      <c r="A89" s="25">
        <v>78</v>
      </c>
      <c r="B89" s="10">
        <v>2537</v>
      </c>
      <c r="C89" s="10">
        <v>1777</v>
      </c>
      <c r="D89" s="10">
        <v>1868</v>
      </c>
      <c r="E89" s="10">
        <v>1504</v>
      </c>
      <c r="F89" s="10">
        <v>1871</v>
      </c>
      <c r="G89" s="10">
        <v>2339</v>
      </c>
      <c r="H89" s="10">
        <v>3026</v>
      </c>
      <c r="I89" s="10">
        <v>3325</v>
      </c>
      <c r="J89" s="10">
        <v>3334</v>
      </c>
      <c r="K89" s="10">
        <v>3373</v>
      </c>
      <c r="L89" s="10">
        <v>3237</v>
      </c>
      <c r="M89" s="10">
        <v>2866</v>
      </c>
      <c r="N89" s="10">
        <v>2057</v>
      </c>
      <c r="O89" s="10">
        <v>1433</v>
      </c>
      <c r="P89" s="10">
        <v>1269</v>
      </c>
      <c r="Q89" s="10">
        <v>1535</v>
      </c>
      <c r="R89" s="25">
        <v>78</v>
      </c>
      <c r="S89" s="10">
        <v>820</v>
      </c>
      <c r="T89" s="10">
        <v>606</v>
      </c>
      <c r="U89" s="10">
        <v>592</v>
      </c>
      <c r="V89" s="10">
        <v>469</v>
      </c>
      <c r="W89" s="10">
        <v>615</v>
      </c>
      <c r="X89" s="10">
        <v>737</v>
      </c>
      <c r="Y89" s="10">
        <v>977</v>
      </c>
      <c r="Z89" s="10">
        <v>1087</v>
      </c>
      <c r="AA89" s="10">
        <v>1004</v>
      </c>
      <c r="AB89" s="10">
        <v>1018</v>
      </c>
      <c r="AC89" s="10">
        <v>927</v>
      </c>
      <c r="AD89" s="10">
        <v>897</v>
      </c>
      <c r="AE89" s="10">
        <v>589</v>
      </c>
      <c r="AF89" s="11">
        <v>457</v>
      </c>
      <c r="AG89" s="11">
        <v>410</v>
      </c>
      <c r="AH89" s="10">
        <v>514</v>
      </c>
      <c r="AI89" s="25">
        <v>78</v>
      </c>
      <c r="AJ89" s="10">
        <v>1717</v>
      </c>
      <c r="AK89" s="10">
        <v>1171</v>
      </c>
      <c r="AL89" s="10">
        <v>1276</v>
      </c>
      <c r="AM89" s="10">
        <v>1035</v>
      </c>
      <c r="AN89" s="10">
        <v>1256</v>
      </c>
      <c r="AO89" s="10">
        <v>1602</v>
      </c>
      <c r="AP89" s="10">
        <v>2049</v>
      </c>
      <c r="AQ89" s="10">
        <v>2238</v>
      </c>
      <c r="AR89" s="10">
        <v>2330</v>
      </c>
      <c r="AS89" s="10">
        <v>2355</v>
      </c>
      <c r="AT89" s="10">
        <v>2310</v>
      </c>
      <c r="AU89" s="10">
        <v>1969</v>
      </c>
      <c r="AV89" s="10">
        <v>1468</v>
      </c>
      <c r="AW89" s="11">
        <v>976</v>
      </c>
      <c r="AX89" s="11">
        <v>859</v>
      </c>
      <c r="AY89" s="10">
        <v>1021</v>
      </c>
      <c r="AZ89" s="11"/>
    </row>
    <row r="90" spans="1:52" s="2" customFormat="1" ht="12.75" x14ac:dyDescent="0.2">
      <c r="A90" s="25">
        <v>79</v>
      </c>
      <c r="B90" s="10">
        <v>2063</v>
      </c>
      <c r="C90" s="10">
        <v>2278</v>
      </c>
      <c r="D90" s="10">
        <v>1611</v>
      </c>
      <c r="E90" s="10">
        <v>1685</v>
      </c>
      <c r="F90" s="10">
        <v>1356</v>
      </c>
      <c r="G90" s="10">
        <v>1704</v>
      </c>
      <c r="H90" s="10">
        <v>2133</v>
      </c>
      <c r="I90" s="10">
        <v>2757</v>
      </c>
      <c r="J90" s="10">
        <v>3039</v>
      </c>
      <c r="K90" s="10">
        <v>3055</v>
      </c>
      <c r="L90" s="10">
        <v>3093</v>
      </c>
      <c r="M90" s="10">
        <v>2981</v>
      </c>
      <c r="N90" s="10">
        <v>2478</v>
      </c>
      <c r="O90" s="10">
        <v>2062</v>
      </c>
      <c r="P90" s="10">
        <v>1353</v>
      </c>
      <c r="Q90" s="10">
        <v>1191</v>
      </c>
      <c r="R90" s="25">
        <v>79</v>
      </c>
      <c r="S90" s="10">
        <v>609</v>
      </c>
      <c r="T90" s="10">
        <v>720</v>
      </c>
      <c r="U90" s="10">
        <v>541</v>
      </c>
      <c r="V90" s="10">
        <v>510</v>
      </c>
      <c r="W90" s="10">
        <v>418</v>
      </c>
      <c r="X90" s="10">
        <v>546</v>
      </c>
      <c r="Y90" s="10">
        <v>647</v>
      </c>
      <c r="Z90" s="10">
        <v>865</v>
      </c>
      <c r="AA90" s="10">
        <v>958</v>
      </c>
      <c r="AB90" s="10">
        <v>875</v>
      </c>
      <c r="AC90" s="10">
        <v>894</v>
      </c>
      <c r="AD90" s="10">
        <v>818</v>
      </c>
      <c r="AE90" s="10">
        <v>709</v>
      </c>
      <c r="AF90" s="11">
        <v>605</v>
      </c>
      <c r="AG90" s="11">
        <v>425</v>
      </c>
      <c r="AH90" s="10">
        <v>379</v>
      </c>
      <c r="AI90" s="25">
        <v>79</v>
      </c>
      <c r="AJ90" s="10">
        <v>1454</v>
      </c>
      <c r="AK90" s="10">
        <v>1558</v>
      </c>
      <c r="AL90" s="10">
        <v>1070</v>
      </c>
      <c r="AM90" s="10">
        <v>1175</v>
      </c>
      <c r="AN90" s="10">
        <v>938</v>
      </c>
      <c r="AO90" s="10">
        <v>1158</v>
      </c>
      <c r="AP90" s="10">
        <v>1486</v>
      </c>
      <c r="AQ90" s="10">
        <v>1892</v>
      </c>
      <c r="AR90" s="10">
        <v>2081</v>
      </c>
      <c r="AS90" s="10">
        <v>2180</v>
      </c>
      <c r="AT90" s="10">
        <v>2199</v>
      </c>
      <c r="AU90" s="10">
        <v>2163</v>
      </c>
      <c r="AV90" s="10">
        <v>1769</v>
      </c>
      <c r="AW90" s="11">
        <v>1457</v>
      </c>
      <c r="AX90" s="11">
        <v>928</v>
      </c>
      <c r="AY90" s="10">
        <v>812</v>
      </c>
      <c r="AZ90" s="11"/>
    </row>
    <row r="91" spans="1:52" s="2" customFormat="1" ht="12.75" x14ac:dyDescent="0.2">
      <c r="A91" s="25">
        <v>80</v>
      </c>
      <c r="B91" s="10">
        <v>2073</v>
      </c>
      <c r="C91" s="10">
        <v>1841</v>
      </c>
      <c r="D91" s="10">
        <v>2009</v>
      </c>
      <c r="E91" s="10">
        <v>1426</v>
      </c>
      <c r="F91" s="10">
        <v>1503</v>
      </c>
      <c r="G91" s="10">
        <v>1224</v>
      </c>
      <c r="H91" s="10">
        <v>1537</v>
      </c>
      <c r="I91" s="10">
        <v>1951</v>
      </c>
      <c r="J91" s="10">
        <v>2491</v>
      </c>
      <c r="K91" s="10">
        <v>2781</v>
      </c>
      <c r="L91" s="10">
        <v>2787</v>
      </c>
      <c r="M91" s="10">
        <v>2839</v>
      </c>
      <c r="N91" s="10">
        <v>2594</v>
      </c>
      <c r="O91" s="10">
        <v>2430</v>
      </c>
      <c r="P91" s="10">
        <v>1906</v>
      </c>
      <c r="Q91" s="10">
        <v>1254</v>
      </c>
      <c r="R91" s="25">
        <v>80</v>
      </c>
      <c r="S91" s="10">
        <v>592</v>
      </c>
      <c r="T91" s="10">
        <v>527</v>
      </c>
      <c r="U91" s="10">
        <v>608</v>
      </c>
      <c r="V91" s="10">
        <v>467</v>
      </c>
      <c r="W91" s="10">
        <v>448</v>
      </c>
      <c r="X91" s="10">
        <v>369</v>
      </c>
      <c r="Y91" s="10">
        <v>480</v>
      </c>
      <c r="Z91" s="10">
        <v>569</v>
      </c>
      <c r="AA91" s="10">
        <v>755</v>
      </c>
      <c r="AB91" s="10">
        <v>871</v>
      </c>
      <c r="AC91" s="10">
        <v>758</v>
      </c>
      <c r="AD91" s="10">
        <v>795</v>
      </c>
      <c r="AE91" s="10">
        <v>707</v>
      </c>
      <c r="AF91" s="11">
        <v>753</v>
      </c>
      <c r="AG91" s="11">
        <v>542</v>
      </c>
      <c r="AH91" s="10">
        <v>392</v>
      </c>
      <c r="AI91" s="25">
        <v>80</v>
      </c>
      <c r="AJ91" s="10">
        <v>1481</v>
      </c>
      <c r="AK91" s="10">
        <v>1314</v>
      </c>
      <c r="AL91" s="10">
        <v>1401</v>
      </c>
      <c r="AM91" s="10">
        <v>959</v>
      </c>
      <c r="AN91" s="10">
        <v>1055</v>
      </c>
      <c r="AO91" s="10">
        <v>855</v>
      </c>
      <c r="AP91" s="10">
        <v>1057</v>
      </c>
      <c r="AQ91" s="10">
        <v>1382</v>
      </c>
      <c r="AR91" s="10">
        <v>1736</v>
      </c>
      <c r="AS91" s="10">
        <v>1910</v>
      </c>
      <c r="AT91" s="10">
        <v>2029</v>
      </c>
      <c r="AU91" s="10">
        <v>2044</v>
      </c>
      <c r="AV91" s="10">
        <v>1887</v>
      </c>
      <c r="AW91" s="11">
        <v>1677</v>
      </c>
      <c r="AX91" s="11">
        <v>1364</v>
      </c>
      <c r="AY91" s="10">
        <v>862</v>
      </c>
      <c r="AZ91" s="11"/>
    </row>
    <row r="92" spans="1:52" s="2" customFormat="1" ht="12.75" x14ac:dyDescent="0.2">
      <c r="A92" s="25">
        <v>81</v>
      </c>
      <c r="B92" s="10">
        <v>1684</v>
      </c>
      <c r="C92" s="10">
        <v>1812</v>
      </c>
      <c r="D92" s="10">
        <v>1612</v>
      </c>
      <c r="E92" s="10">
        <v>1781</v>
      </c>
      <c r="F92" s="10">
        <v>1258</v>
      </c>
      <c r="G92" s="10">
        <v>1338</v>
      </c>
      <c r="H92" s="10">
        <v>1110</v>
      </c>
      <c r="I92" s="10">
        <v>1377</v>
      </c>
      <c r="J92" s="10">
        <v>1749</v>
      </c>
      <c r="K92" s="10">
        <v>2212</v>
      </c>
      <c r="L92" s="10">
        <v>2501</v>
      </c>
      <c r="M92" s="10">
        <v>2528</v>
      </c>
      <c r="N92" s="10">
        <v>2466</v>
      </c>
      <c r="O92" s="10">
        <v>2721</v>
      </c>
      <c r="P92" s="10">
        <v>2247</v>
      </c>
      <c r="Q92" s="10">
        <v>1779</v>
      </c>
      <c r="R92" s="25">
        <v>81</v>
      </c>
      <c r="S92" s="10">
        <v>430</v>
      </c>
      <c r="T92" s="10">
        <v>488</v>
      </c>
      <c r="U92" s="10">
        <v>444</v>
      </c>
      <c r="V92" s="10">
        <v>521</v>
      </c>
      <c r="W92" s="10">
        <v>399</v>
      </c>
      <c r="X92" s="10">
        <v>384</v>
      </c>
      <c r="Y92" s="10">
        <v>320</v>
      </c>
      <c r="Z92" s="10">
        <v>412</v>
      </c>
      <c r="AA92" s="10">
        <v>482</v>
      </c>
      <c r="AB92" s="10">
        <v>640</v>
      </c>
      <c r="AC92" s="10">
        <v>750</v>
      </c>
      <c r="AD92" s="10">
        <v>657</v>
      </c>
      <c r="AE92" s="10">
        <v>656</v>
      </c>
      <c r="AF92" s="11">
        <v>798</v>
      </c>
      <c r="AG92" s="11">
        <v>681</v>
      </c>
      <c r="AH92" s="10">
        <v>494</v>
      </c>
      <c r="AI92" s="25">
        <v>81</v>
      </c>
      <c r="AJ92" s="10">
        <v>1254</v>
      </c>
      <c r="AK92" s="10">
        <v>1324</v>
      </c>
      <c r="AL92" s="10">
        <v>1168</v>
      </c>
      <c r="AM92" s="10">
        <v>1260</v>
      </c>
      <c r="AN92" s="10">
        <v>859</v>
      </c>
      <c r="AO92" s="10">
        <v>954</v>
      </c>
      <c r="AP92" s="10">
        <v>790</v>
      </c>
      <c r="AQ92" s="10">
        <v>965</v>
      </c>
      <c r="AR92" s="10">
        <v>1267</v>
      </c>
      <c r="AS92" s="10">
        <v>1572</v>
      </c>
      <c r="AT92" s="10">
        <v>1751</v>
      </c>
      <c r="AU92" s="10">
        <v>1871</v>
      </c>
      <c r="AV92" s="10">
        <v>1810</v>
      </c>
      <c r="AW92" s="11">
        <v>1923</v>
      </c>
      <c r="AX92" s="11">
        <v>1566</v>
      </c>
      <c r="AY92" s="10">
        <v>1285</v>
      </c>
      <c r="AZ92" s="11"/>
    </row>
    <row r="93" spans="1:52" s="2" customFormat="1" ht="12.75" x14ac:dyDescent="0.2">
      <c r="A93" s="25">
        <v>82</v>
      </c>
      <c r="B93" s="10">
        <v>1406</v>
      </c>
      <c r="C93" s="10">
        <v>1457</v>
      </c>
      <c r="D93" s="10">
        <v>1578</v>
      </c>
      <c r="E93" s="10">
        <v>1394</v>
      </c>
      <c r="F93" s="10">
        <v>1544</v>
      </c>
      <c r="G93" s="10">
        <v>1104</v>
      </c>
      <c r="H93" s="10">
        <v>1197</v>
      </c>
      <c r="I93" s="10">
        <v>987</v>
      </c>
      <c r="J93" s="10">
        <v>1218</v>
      </c>
      <c r="K93" s="10">
        <v>1570</v>
      </c>
      <c r="L93" s="10">
        <v>1959</v>
      </c>
      <c r="M93" s="10">
        <v>2264</v>
      </c>
      <c r="N93" s="10">
        <v>2198</v>
      </c>
      <c r="O93" s="10">
        <v>2563</v>
      </c>
      <c r="P93" s="10">
        <v>2496</v>
      </c>
      <c r="Q93" s="10">
        <v>2050</v>
      </c>
      <c r="R93" s="25">
        <v>82</v>
      </c>
      <c r="S93" s="10">
        <v>345</v>
      </c>
      <c r="T93" s="10">
        <v>355</v>
      </c>
      <c r="U93" s="10">
        <v>408</v>
      </c>
      <c r="V93" s="10">
        <v>362</v>
      </c>
      <c r="W93" s="10">
        <v>429</v>
      </c>
      <c r="X93" s="10">
        <v>330</v>
      </c>
      <c r="Y93" s="10">
        <v>334</v>
      </c>
      <c r="Z93" s="10">
        <v>290</v>
      </c>
      <c r="AA93" s="10">
        <v>347</v>
      </c>
      <c r="AB93" s="10">
        <v>411</v>
      </c>
      <c r="AC93" s="10">
        <v>537</v>
      </c>
      <c r="AD93" s="10">
        <v>660</v>
      </c>
      <c r="AE93" s="10">
        <v>539</v>
      </c>
      <c r="AF93" s="11">
        <v>751</v>
      </c>
      <c r="AG93" s="11">
        <v>725</v>
      </c>
      <c r="AH93" s="10">
        <v>610</v>
      </c>
      <c r="AI93" s="25">
        <v>82</v>
      </c>
      <c r="AJ93" s="10">
        <v>1061</v>
      </c>
      <c r="AK93" s="10">
        <v>1102</v>
      </c>
      <c r="AL93" s="10">
        <v>1170</v>
      </c>
      <c r="AM93" s="10">
        <v>1032</v>
      </c>
      <c r="AN93" s="10">
        <v>1115</v>
      </c>
      <c r="AO93" s="10">
        <v>774</v>
      </c>
      <c r="AP93" s="10">
        <v>863</v>
      </c>
      <c r="AQ93" s="10">
        <v>697</v>
      </c>
      <c r="AR93" s="10">
        <v>871</v>
      </c>
      <c r="AS93" s="10">
        <v>1159</v>
      </c>
      <c r="AT93" s="10">
        <v>1422</v>
      </c>
      <c r="AU93" s="10">
        <v>1604</v>
      </c>
      <c r="AV93" s="10">
        <v>1659</v>
      </c>
      <c r="AW93" s="11">
        <v>1812</v>
      </c>
      <c r="AX93" s="11">
        <v>1771</v>
      </c>
      <c r="AY93" s="10">
        <v>1440</v>
      </c>
      <c r="AZ93" s="11"/>
    </row>
    <row r="94" spans="1:52" s="2" customFormat="1" ht="12.75" x14ac:dyDescent="0.2">
      <c r="A94" s="25">
        <v>83</v>
      </c>
      <c r="B94" s="10">
        <v>1102</v>
      </c>
      <c r="C94" s="10">
        <v>1218</v>
      </c>
      <c r="D94" s="10">
        <v>1268</v>
      </c>
      <c r="E94" s="10">
        <v>1349</v>
      </c>
      <c r="F94" s="10">
        <v>1197</v>
      </c>
      <c r="G94" s="10">
        <v>1335</v>
      </c>
      <c r="H94" s="10">
        <v>958</v>
      </c>
      <c r="I94" s="10">
        <v>1064</v>
      </c>
      <c r="J94" s="10">
        <v>868</v>
      </c>
      <c r="K94" s="10">
        <v>1075</v>
      </c>
      <c r="L94" s="10">
        <v>1356</v>
      </c>
      <c r="M94" s="10">
        <v>1739</v>
      </c>
      <c r="N94" s="10">
        <v>1961</v>
      </c>
      <c r="O94" s="10">
        <v>2251</v>
      </c>
      <c r="P94" s="10">
        <v>2320</v>
      </c>
      <c r="Q94" s="10">
        <v>2317</v>
      </c>
      <c r="R94" s="25">
        <v>83</v>
      </c>
      <c r="S94" s="10">
        <v>235</v>
      </c>
      <c r="T94" s="10">
        <v>291</v>
      </c>
      <c r="U94" s="10">
        <v>302</v>
      </c>
      <c r="V94" s="10">
        <v>326</v>
      </c>
      <c r="W94" s="10">
        <v>284</v>
      </c>
      <c r="X94" s="10">
        <v>356</v>
      </c>
      <c r="Y94" s="10">
        <v>257</v>
      </c>
      <c r="Z94" s="10">
        <v>281</v>
      </c>
      <c r="AA94" s="10">
        <v>243</v>
      </c>
      <c r="AB94" s="10">
        <v>298</v>
      </c>
      <c r="AC94" s="10">
        <v>344</v>
      </c>
      <c r="AD94" s="10">
        <v>444</v>
      </c>
      <c r="AE94" s="10">
        <v>545</v>
      </c>
      <c r="AF94" s="11">
        <v>633</v>
      </c>
      <c r="AG94" s="11">
        <v>657</v>
      </c>
      <c r="AH94" s="10">
        <v>672</v>
      </c>
      <c r="AI94" s="25">
        <v>83</v>
      </c>
      <c r="AJ94" s="10">
        <v>867</v>
      </c>
      <c r="AK94" s="10">
        <v>927</v>
      </c>
      <c r="AL94" s="10">
        <v>966</v>
      </c>
      <c r="AM94" s="10">
        <v>1023</v>
      </c>
      <c r="AN94" s="10">
        <v>913</v>
      </c>
      <c r="AO94" s="10">
        <v>979</v>
      </c>
      <c r="AP94" s="10">
        <v>701</v>
      </c>
      <c r="AQ94" s="10">
        <v>783</v>
      </c>
      <c r="AR94" s="10">
        <v>625</v>
      </c>
      <c r="AS94" s="10">
        <v>777</v>
      </c>
      <c r="AT94" s="10">
        <v>1012</v>
      </c>
      <c r="AU94" s="10">
        <v>1295</v>
      </c>
      <c r="AV94" s="10">
        <v>1416</v>
      </c>
      <c r="AW94" s="11">
        <v>1618</v>
      </c>
      <c r="AX94" s="11">
        <v>1663</v>
      </c>
      <c r="AY94" s="10">
        <v>1645</v>
      </c>
      <c r="AZ94" s="11"/>
    </row>
    <row r="95" spans="1:52" s="2" customFormat="1" ht="12.75" x14ac:dyDescent="0.2">
      <c r="A95" s="25">
        <v>84</v>
      </c>
      <c r="B95" s="10">
        <v>989</v>
      </c>
      <c r="C95" s="10">
        <v>939</v>
      </c>
      <c r="D95" s="10">
        <v>1040</v>
      </c>
      <c r="E95" s="10">
        <v>1068</v>
      </c>
      <c r="F95" s="10">
        <v>1159</v>
      </c>
      <c r="G95" s="10">
        <v>1007</v>
      </c>
      <c r="H95" s="10">
        <v>1171</v>
      </c>
      <c r="I95" s="10">
        <v>826</v>
      </c>
      <c r="J95" s="10">
        <v>926</v>
      </c>
      <c r="K95" s="10">
        <v>760</v>
      </c>
      <c r="L95" s="10">
        <v>924</v>
      </c>
      <c r="M95" s="10">
        <v>1172</v>
      </c>
      <c r="N95" s="10">
        <v>1466</v>
      </c>
      <c r="O95" s="10">
        <v>1932</v>
      </c>
      <c r="P95" s="10">
        <v>2022</v>
      </c>
      <c r="Q95" s="10">
        <v>2108</v>
      </c>
      <c r="R95" s="25">
        <v>84</v>
      </c>
      <c r="S95" s="10">
        <v>206</v>
      </c>
      <c r="T95" s="10">
        <v>197</v>
      </c>
      <c r="U95" s="10">
        <v>233</v>
      </c>
      <c r="V95" s="10">
        <v>251</v>
      </c>
      <c r="W95" s="10">
        <v>263</v>
      </c>
      <c r="X95" s="10">
        <v>219</v>
      </c>
      <c r="Y95" s="10">
        <v>303</v>
      </c>
      <c r="Z95" s="10">
        <v>204</v>
      </c>
      <c r="AA95" s="10">
        <v>235</v>
      </c>
      <c r="AB95" s="10">
        <v>208</v>
      </c>
      <c r="AC95" s="10">
        <v>245</v>
      </c>
      <c r="AD95" s="10">
        <v>290</v>
      </c>
      <c r="AE95" s="10">
        <v>361</v>
      </c>
      <c r="AF95" s="11">
        <v>559</v>
      </c>
      <c r="AG95" s="11">
        <v>543</v>
      </c>
      <c r="AH95" s="10">
        <v>601</v>
      </c>
      <c r="AI95" s="25">
        <v>84</v>
      </c>
      <c r="AJ95" s="10">
        <v>783</v>
      </c>
      <c r="AK95" s="10">
        <v>742</v>
      </c>
      <c r="AL95" s="10">
        <v>807</v>
      </c>
      <c r="AM95" s="10">
        <v>817</v>
      </c>
      <c r="AN95" s="10">
        <v>896</v>
      </c>
      <c r="AO95" s="10">
        <v>788</v>
      </c>
      <c r="AP95" s="10">
        <v>868</v>
      </c>
      <c r="AQ95" s="10">
        <v>622</v>
      </c>
      <c r="AR95" s="10">
        <v>691</v>
      </c>
      <c r="AS95" s="10">
        <v>552</v>
      </c>
      <c r="AT95" s="10">
        <v>679</v>
      </c>
      <c r="AU95" s="10">
        <v>882</v>
      </c>
      <c r="AV95" s="10">
        <v>1105</v>
      </c>
      <c r="AW95" s="11">
        <v>1373</v>
      </c>
      <c r="AX95" s="11">
        <v>1479</v>
      </c>
      <c r="AY95" s="10">
        <v>1507</v>
      </c>
      <c r="AZ95" s="11"/>
    </row>
    <row r="96" spans="1:52" s="2" customFormat="1" ht="12.75" x14ac:dyDescent="0.2">
      <c r="A96" s="25" t="s">
        <v>0</v>
      </c>
      <c r="B96" s="10">
        <v>2615</v>
      </c>
      <c r="C96" s="10">
        <v>2955</v>
      </c>
      <c r="D96" s="10">
        <v>3122</v>
      </c>
      <c r="E96" s="10">
        <v>3285</v>
      </c>
      <c r="F96" s="10">
        <v>3459</v>
      </c>
      <c r="G96" s="10">
        <v>3706</v>
      </c>
      <c r="H96" s="10">
        <v>3830</v>
      </c>
      <c r="I96" s="10">
        <v>4067</v>
      </c>
      <c r="J96" s="10">
        <v>3886</v>
      </c>
      <c r="K96" s="10">
        <v>3844</v>
      </c>
      <c r="L96" s="10">
        <v>3621</v>
      </c>
      <c r="M96" s="10">
        <v>3695</v>
      </c>
      <c r="N96" s="10">
        <v>4034</v>
      </c>
      <c r="O96" s="10">
        <v>6263</v>
      </c>
      <c r="P96" s="10">
        <v>7198</v>
      </c>
      <c r="Q96" s="10">
        <v>8135</v>
      </c>
      <c r="R96" s="25" t="s">
        <v>0</v>
      </c>
      <c r="S96" s="20">
        <v>386</v>
      </c>
      <c r="T96" s="10">
        <v>510</v>
      </c>
      <c r="U96" s="10">
        <v>571</v>
      </c>
      <c r="V96" s="10">
        <v>630</v>
      </c>
      <c r="W96" s="10">
        <v>681</v>
      </c>
      <c r="X96" s="10">
        <v>761</v>
      </c>
      <c r="Y96" s="10">
        <v>760</v>
      </c>
      <c r="Z96" s="10">
        <v>836</v>
      </c>
      <c r="AA96" s="10">
        <v>789</v>
      </c>
      <c r="AB96" s="10">
        <v>776</v>
      </c>
      <c r="AC96" s="10">
        <v>753</v>
      </c>
      <c r="AD96" s="10">
        <v>777</v>
      </c>
      <c r="AE96" s="10">
        <v>845</v>
      </c>
      <c r="AF96" s="10">
        <v>1750</v>
      </c>
      <c r="AG96" s="26">
        <v>2066</v>
      </c>
      <c r="AH96" s="10">
        <v>2329</v>
      </c>
      <c r="AI96" s="24" t="s">
        <v>0</v>
      </c>
      <c r="AJ96" s="10">
        <v>2229</v>
      </c>
      <c r="AK96" s="10">
        <v>2445</v>
      </c>
      <c r="AL96" s="10">
        <v>2551</v>
      </c>
      <c r="AM96" s="10">
        <v>2655</v>
      </c>
      <c r="AN96" s="10">
        <v>2778</v>
      </c>
      <c r="AO96" s="10">
        <v>2945</v>
      </c>
      <c r="AP96" s="10">
        <v>3070</v>
      </c>
      <c r="AQ96" s="10">
        <v>3231</v>
      </c>
      <c r="AR96" s="10">
        <v>3097</v>
      </c>
      <c r="AS96" s="10">
        <v>3068</v>
      </c>
      <c r="AT96" s="10">
        <v>2868</v>
      </c>
      <c r="AU96" s="10">
        <v>2918</v>
      </c>
      <c r="AV96" s="10">
        <v>3189</v>
      </c>
      <c r="AW96" s="10">
        <v>4513</v>
      </c>
      <c r="AX96" s="26">
        <v>5132</v>
      </c>
      <c r="AY96" s="10">
        <v>5806</v>
      </c>
      <c r="AZ96" s="11"/>
    </row>
    <row r="97" spans="1:52" s="2" customFormat="1" ht="28.5" customHeight="1" x14ac:dyDescent="0.2">
      <c r="A97" s="65" t="s">
        <v>5</v>
      </c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11"/>
    </row>
    <row r="98" spans="1:52" s="2" customFormat="1" ht="12.75" x14ac:dyDescent="0.2">
      <c r="A98" s="66" t="s">
        <v>2</v>
      </c>
      <c r="B98" s="66"/>
      <c r="C98" s="66"/>
      <c r="D98" s="66"/>
      <c r="E98" s="66"/>
      <c r="F98" s="66"/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62" t="s">
        <v>31</v>
      </c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  <c r="AU98" s="63"/>
      <c r="AV98" s="63"/>
      <c r="AW98" s="63"/>
      <c r="AX98" s="63"/>
      <c r="AY98" s="63"/>
      <c r="AZ98" s="11"/>
    </row>
    <row r="99" spans="1:52" s="2" customFormat="1" ht="12.75" x14ac:dyDescent="0.2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2" t="s">
        <v>3</v>
      </c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2" t="s">
        <v>4</v>
      </c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X99" s="63"/>
      <c r="AY99" s="63"/>
      <c r="AZ99" s="11"/>
    </row>
    <row r="100" spans="1:52" s="2" customFormat="1" ht="12.75" x14ac:dyDescent="0.2">
      <c r="A100" s="6" t="s">
        <v>30</v>
      </c>
      <c r="B100" s="31">
        <v>2009</v>
      </c>
      <c r="C100" s="31">
        <v>2010</v>
      </c>
      <c r="D100" s="31">
        <v>2011</v>
      </c>
      <c r="E100" s="31">
        <v>2012</v>
      </c>
      <c r="F100" s="31">
        <v>2013</v>
      </c>
      <c r="G100" s="31">
        <v>2014</v>
      </c>
      <c r="H100" s="31">
        <v>2015</v>
      </c>
      <c r="I100" s="31">
        <v>2016</v>
      </c>
      <c r="J100" s="31">
        <v>2017</v>
      </c>
      <c r="K100" s="31">
        <v>2018</v>
      </c>
      <c r="L100" s="31">
        <v>2019</v>
      </c>
      <c r="M100" s="7">
        <v>2020</v>
      </c>
      <c r="N100" s="7">
        <v>2021</v>
      </c>
      <c r="O100" s="31">
        <v>2022</v>
      </c>
      <c r="P100" s="31">
        <v>2023</v>
      </c>
      <c r="Q100" s="28">
        <v>2024</v>
      </c>
      <c r="R100" s="6" t="s">
        <v>30</v>
      </c>
      <c r="S100" s="31">
        <v>2009</v>
      </c>
      <c r="T100" s="31">
        <v>2010</v>
      </c>
      <c r="U100" s="31">
        <v>2011</v>
      </c>
      <c r="V100" s="31">
        <v>2012</v>
      </c>
      <c r="W100" s="31">
        <v>2013</v>
      </c>
      <c r="X100" s="31">
        <v>2014</v>
      </c>
      <c r="Y100" s="31">
        <v>2015</v>
      </c>
      <c r="Z100" s="31">
        <v>2016</v>
      </c>
      <c r="AA100" s="31">
        <v>2017</v>
      </c>
      <c r="AB100" s="31">
        <v>2018</v>
      </c>
      <c r="AC100" s="31">
        <v>2019</v>
      </c>
      <c r="AD100" s="7">
        <v>2020</v>
      </c>
      <c r="AE100" s="7">
        <v>2021</v>
      </c>
      <c r="AF100" s="31">
        <v>2022</v>
      </c>
      <c r="AG100" s="31">
        <v>2023</v>
      </c>
      <c r="AH100" s="28">
        <v>2024</v>
      </c>
      <c r="AI100" s="6" t="s">
        <v>30</v>
      </c>
      <c r="AJ100" s="31">
        <v>2009</v>
      </c>
      <c r="AK100" s="31">
        <v>2010</v>
      </c>
      <c r="AL100" s="31">
        <v>2011</v>
      </c>
      <c r="AM100" s="31">
        <v>2012</v>
      </c>
      <c r="AN100" s="31">
        <v>2013</v>
      </c>
      <c r="AO100" s="31">
        <v>2014</v>
      </c>
      <c r="AP100" s="31">
        <v>2015</v>
      </c>
      <c r="AQ100" s="31">
        <v>2016</v>
      </c>
      <c r="AR100" s="31">
        <v>2017</v>
      </c>
      <c r="AS100" s="31">
        <v>2018</v>
      </c>
      <c r="AT100" s="31">
        <v>2019</v>
      </c>
      <c r="AU100" s="31">
        <v>2020</v>
      </c>
      <c r="AV100" s="7">
        <v>2021</v>
      </c>
      <c r="AW100" s="31">
        <v>2022</v>
      </c>
      <c r="AX100" s="31">
        <v>2023</v>
      </c>
      <c r="AY100" s="8">
        <v>2024</v>
      </c>
      <c r="AZ100" s="11"/>
    </row>
    <row r="101" spans="1:52" s="2" customFormat="1" ht="12.75" x14ac:dyDescent="0.2">
      <c r="A101" s="24" t="s">
        <v>2</v>
      </c>
      <c r="B101" s="10">
        <v>342188</v>
      </c>
      <c r="C101" s="10">
        <v>342340</v>
      </c>
      <c r="D101" s="10">
        <v>342449</v>
      </c>
      <c r="E101" s="10">
        <v>341776</v>
      </c>
      <c r="F101" s="10">
        <v>344254</v>
      </c>
      <c r="G101" s="10">
        <v>346400</v>
      </c>
      <c r="H101" s="10">
        <v>347353</v>
      </c>
      <c r="I101" s="10">
        <v>351228</v>
      </c>
      <c r="J101" s="10">
        <v>348692</v>
      </c>
      <c r="K101" s="10">
        <v>348685</v>
      </c>
      <c r="L101" s="10">
        <v>348269</v>
      </c>
      <c r="M101" s="10">
        <v>348117</v>
      </c>
      <c r="N101" s="10">
        <v>349320</v>
      </c>
      <c r="O101" s="10">
        <v>438207</v>
      </c>
      <c r="P101" s="10">
        <v>441997</v>
      </c>
      <c r="Q101" s="11">
        <v>445712</v>
      </c>
      <c r="R101" s="24" t="s">
        <v>2</v>
      </c>
      <c r="S101" s="10">
        <v>159304</v>
      </c>
      <c r="T101" s="10">
        <v>159585</v>
      </c>
      <c r="U101" s="10">
        <v>159978</v>
      </c>
      <c r="V101" s="10">
        <v>159991</v>
      </c>
      <c r="W101" s="10">
        <v>161162</v>
      </c>
      <c r="X101" s="10">
        <v>162189</v>
      </c>
      <c r="Y101" s="10">
        <v>162691</v>
      </c>
      <c r="Z101" s="10">
        <v>164761</v>
      </c>
      <c r="AA101" s="10">
        <v>163816</v>
      </c>
      <c r="AB101" s="10">
        <v>164058</v>
      </c>
      <c r="AC101" s="10">
        <v>164154</v>
      </c>
      <c r="AD101" s="10">
        <v>164033</v>
      </c>
      <c r="AE101" s="10">
        <v>164773</v>
      </c>
      <c r="AF101" s="11">
        <v>208435</v>
      </c>
      <c r="AG101" s="11">
        <v>210361</v>
      </c>
      <c r="AH101" s="11">
        <v>212655</v>
      </c>
      <c r="AI101" s="24" t="s">
        <v>2</v>
      </c>
      <c r="AJ101" s="10">
        <v>182884</v>
      </c>
      <c r="AK101" s="10">
        <v>182755</v>
      </c>
      <c r="AL101" s="10">
        <v>182471</v>
      </c>
      <c r="AM101" s="10">
        <v>181785</v>
      </c>
      <c r="AN101" s="10">
        <v>183092</v>
      </c>
      <c r="AO101" s="10">
        <v>184211</v>
      </c>
      <c r="AP101" s="10">
        <v>184662</v>
      </c>
      <c r="AQ101" s="10">
        <v>186467</v>
      </c>
      <c r="AR101" s="10">
        <v>184876</v>
      </c>
      <c r="AS101" s="10">
        <v>184627</v>
      </c>
      <c r="AT101" s="10">
        <v>184115</v>
      </c>
      <c r="AU101" s="10">
        <v>184084</v>
      </c>
      <c r="AV101" s="10">
        <v>184547</v>
      </c>
      <c r="AW101" s="11">
        <v>229772</v>
      </c>
      <c r="AX101" s="11">
        <v>231636</v>
      </c>
      <c r="AY101" s="10">
        <v>233057</v>
      </c>
      <c r="AZ101" s="11"/>
    </row>
    <row r="102" spans="1:52" s="2" customFormat="1" ht="12.75" x14ac:dyDescent="0.2">
      <c r="A102" s="25">
        <v>0</v>
      </c>
      <c r="B102" s="10">
        <v>5912</v>
      </c>
      <c r="C102" s="10">
        <v>6880</v>
      </c>
      <c r="D102" s="10">
        <v>6565</v>
      </c>
      <c r="E102" s="10">
        <v>6498</v>
      </c>
      <c r="F102" s="10">
        <v>6881</v>
      </c>
      <c r="G102" s="10">
        <v>6626</v>
      </c>
      <c r="H102" s="10">
        <v>6688</v>
      </c>
      <c r="I102" s="10">
        <v>6686</v>
      </c>
      <c r="J102" s="10">
        <v>6525</v>
      </c>
      <c r="K102" s="10">
        <v>6499</v>
      </c>
      <c r="L102" s="10">
        <v>6386</v>
      </c>
      <c r="M102" s="10">
        <v>6364</v>
      </c>
      <c r="N102" s="10">
        <v>6494</v>
      </c>
      <c r="O102" s="10">
        <v>7198</v>
      </c>
      <c r="P102" s="10">
        <v>6620</v>
      </c>
      <c r="Q102" s="11">
        <v>6312</v>
      </c>
      <c r="R102" s="25">
        <v>0</v>
      </c>
      <c r="S102" s="10">
        <v>3045</v>
      </c>
      <c r="T102" s="10">
        <v>3526</v>
      </c>
      <c r="U102" s="10">
        <v>3396</v>
      </c>
      <c r="V102" s="10">
        <v>3459</v>
      </c>
      <c r="W102" s="10">
        <v>3452</v>
      </c>
      <c r="X102" s="10">
        <v>3414</v>
      </c>
      <c r="Y102" s="10">
        <v>3434</v>
      </c>
      <c r="Z102" s="10">
        <v>3462</v>
      </c>
      <c r="AA102" s="10">
        <v>3369</v>
      </c>
      <c r="AB102" s="10">
        <v>3390</v>
      </c>
      <c r="AC102" s="10">
        <v>3328</v>
      </c>
      <c r="AD102" s="10">
        <v>3304</v>
      </c>
      <c r="AE102" s="10">
        <v>3353</v>
      </c>
      <c r="AF102" s="11">
        <v>3740</v>
      </c>
      <c r="AG102" s="11">
        <v>3398</v>
      </c>
      <c r="AH102" s="11">
        <v>3446</v>
      </c>
      <c r="AI102" s="25">
        <v>0</v>
      </c>
      <c r="AJ102" s="10">
        <v>2867</v>
      </c>
      <c r="AK102" s="10">
        <v>3354</v>
      </c>
      <c r="AL102" s="10">
        <v>3169</v>
      </c>
      <c r="AM102" s="10">
        <v>3039</v>
      </c>
      <c r="AN102" s="10">
        <v>3429</v>
      </c>
      <c r="AO102" s="10">
        <v>3212</v>
      </c>
      <c r="AP102" s="10">
        <v>3254</v>
      </c>
      <c r="AQ102" s="10">
        <v>3224</v>
      </c>
      <c r="AR102" s="10">
        <v>3156</v>
      </c>
      <c r="AS102" s="10">
        <v>3109</v>
      </c>
      <c r="AT102" s="10">
        <v>3058</v>
      </c>
      <c r="AU102" s="10">
        <v>3060</v>
      </c>
      <c r="AV102" s="10">
        <v>3141</v>
      </c>
      <c r="AW102" s="11">
        <v>3458</v>
      </c>
      <c r="AX102" s="11">
        <v>3222</v>
      </c>
      <c r="AY102" s="10">
        <v>2866</v>
      </c>
      <c r="AZ102" s="11"/>
    </row>
    <row r="103" spans="1:52" s="2" customFormat="1" ht="12.75" x14ac:dyDescent="0.2">
      <c r="A103" s="25">
        <v>1</v>
      </c>
      <c r="B103" s="10">
        <v>5073</v>
      </c>
      <c r="C103" s="10">
        <v>5843</v>
      </c>
      <c r="D103" s="10">
        <v>6793</v>
      </c>
      <c r="E103" s="10">
        <v>6498</v>
      </c>
      <c r="F103" s="10">
        <v>6432</v>
      </c>
      <c r="G103" s="10">
        <v>6815</v>
      </c>
      <c r="H103" s="10">
        <v>6550</v>
      </c>
      <c r="I103" s="10">
        <v>6651</v>
      </c>
      <c r="J103" s="10">
        <v>6536</v>
      </c>
      <c r="K103" s="10">
        <v>6464</v>
      </c>
      <c r="L103" s="10">
        <v>6392</v>
      </c>
      <c r="M103" s="10">
        <v>6308</v>
      </c>
      <c r="N103" s="10">
        <v>6285</v>
      </c>
      <c r="O103" s="10">
        <v>7224</v>
      </c>
      <c r="P103" s="10">
        <v>7187</v>
      </c>
      <c r="Q103" s="11">
        <v>6694</v>
      </c>
      <c r="R103" s="25">
        <v>1</v>
      </c>
      <c r="S103" s="10">
        <v>2653</v>
      </c>
      <c r="T103" s="10">
        <v>3003</v>
      </c>
      <c r="U103" s="10">
        <v>3480</v>
      </c>
      <c r="V103" s="10">
        <v>3363</v>
      </c>
      <c r="W103" s="10">
        <v>3416</v>
      </c>
      <c r="X103" s="10">
        <v>3419</v>
      </c>
      <c r="Y103" s="10">
        <v>3376</v>
      </c>
      <c r="Z103" s="10">
        <v>3414</v>
      </c>
      <c r="AA103" s="10">
        <v>3388</v>
      </c>
      <c r="AB103" s="10">
        <v>3347</v>
      </c>
      <c r="AC103" s="10">
        <v>3333</v>
      </c>
      <c r="AD103" s="10">
        <v>3278</v>
      </c>
      <c r="AE103" s="10">
        <v>3258</v>
      </c>
      <c r="AF103" s="11">
        <v>3669</v>
      </c>
      <c r="AG103" s="11">
        <v>3734</v>
      </c>
      <c r="AH103" s="11">
        <v>3438</v>
      </c>
      <c r="AI103" s="25">
        <v>1</v>
      </c>
      <c r="AJ103" s="10">
        <v>2420</v>
      </c>
      <c r="AK103" s="10">
        <v>2840</v>
      </c>
      <c r="AL103" s="10">
        <v>3313</v>
      </c>
      <c r="AM103" s="10">
        <v>3135</v>
      </c>
      <c r="AN103" s="10">
        <v>3016</v>
      </c>
      <c r="AO103" s="10">
        <v>3396</v>
      </c>
      <c r="AP103" s="10">
        <v>3174</v>
      </c>
      <c r="AQ103" s="10">
        <v>3237</v>
      </c>
      <c r="AR103" s="10">
        <v>3148</v>
      </c>
      <c r="AS103" s="10">
        <v>3117</v>
      </c>
      <c r="AT103" s="10">
        <v>3059</v>
      </c>
      <c r="AU103" s="10">
        <v>3030</v>
      </c>
      <c r="AV103" s="10">
        <v>3027</v>
      </c>
      <c r="AW103" s="11">
        <v>3555</v>
      </c>
      <c r="AX103" s="11">
        <v>3453</v>
      </c>
      <c r="AY103" s="10">
        <v>3256</v>
      </c>
      <c r="AZ103" s="11"/>
    </row>
    <row r="104" spans="1:52" s="2" customFormat="1" ht="12.75" x14ac:dyDescent="0.2">
      <c r="A104" s="25">
        <v>2</v>
      </c>
      <c r="B104" s="10">
        <v>5129</v>
      </c>
      <c r="C104" s="10">
        <v>4996</v>
      </c>
      <c r="D104" s="10">
        <v>5770</v>
      </c>
      <c r="E104" s="10">
        <v>6730</v>
      </c>
      <c r="F104" s="10">
        <v>6470</v>
      </c>
      <c r="G104" s="10">
        <v>6391</v>
      </c>
      <c r="H104" s="10">
        <v>6777</v>
      </c>
      <c r="I104" s="10">
        <v>6517</v>
      </c>
      <c r="J104" s="10">
        <v>6545</v>
      </c>
      <c r="K104" s="10">
        <v>6455</v>
      </c>
      <c r="L104" s="10">
        <v>6383</v>
      </c>
      <c r="M104" s="10">
        <v>6296</v>
      </c>
      <c r="N104" s="10">
        <v>6214</v>
      </c>
      <c r="O104" s="10">
        <v>7252</v>
      </c>
      <c r="P104" s="10">
        <v>7211</v>
      </c>
      <c r="Q104" s="11">
        <v>7227</v>
      </c>
      <c r="R104" s="25">
        <v>2</v>
      </c>
      <c r="S104" s="10">
        <v>2635</v>
      </c>
      <c r="T104" s="10">
        <v>2608</v>
      </c>
      <c r="U104" s="10">
        <v>2971</v>
      </c>
      <c r="V104" s="10">
        <v>3449</v>
      </c>
      <c r="W104" s="10">
        <v>3337</v>
      </c>
      <c r="X104" s="10">
        <v>3394</v>
      </c>
      <c r="Y104" s="10">
        <v>3395</v>
      </c>
      <c r="Z104" s="10">
        <v>3344</v>
      </c>
      <c r="AA104" s="10">
        <v>3356</v>
      </c>
      <c r="AB104" s="10">
        <v>3355</v>
      </c>
      <c r="AC104" s="10">
        <v>3303</v>
      </c>
      <c r="AD104" s="10">
        <v>3275</v>
      </c>
      <c r="AE104" s="10">
        <v>3231</v>
      </c>
      <c r="AF104" s="11">
        <v>3702</v>
      </c>
      <c r="AG104" s="11">
        <v>3661</v>
      </c>
      <c r="AH104" s="11">
        <v>3761</v>
      </c>
      <c r="AI104" s="25">
        <v>2</v>
      </c>
      <c r="AJ104" s="10">
        <v>2494</v>
      </c>
      <c r="AK104" s="10">
        <v>2388</v>
      </c>
      <c r="AL104" s="10">
        <v>2799</v>
      </c>
      <c r="AM104" s="10">
        <v>3281</v>
      </c>
      <c r="AN104" s="10">
        <v>3133</v>
      </c>
      <c r="AO104" s="10">
        <v>2997</v>
      </c>
      <c r="AP104" s="10">
        <v>3382</v>
      </c>
      <c r="AQ104" s="10">
        <v>3173</v>
      </c>
      <c r="AR104" s="10">
        <v>3189</v>
      </c>
      <c r="AS104" s="10">
        <v>3100</v>
      </c>
      <c r="AT104" s="10">
        <v>3080</v>
      </c>
      <c r="AU104" s="10">
        <v>3021</v>
      </c>
      <c r="AV104" s="10">
        <v>2983</v>
      </c>
      <c r="AW104" s="11">
        <v>3550</v>
      </c>
      <c r="AX104" s="11">
        <v>3550</v>
      </c>
      <c r="AY104" s="10">
        <v>3466</v>
      </c>
      <c r="AZ104" s="11"/>
    </row>
    <row r="105" spans="1:52" s="2" customFormat="1" ht="12.75" x14ac:dyDescent="0.2">
      <c r="A105" s="25">
        <v>3</v>
      </c>
      <c r="B105" s="10">
        <v>4623</v>
      </c>
      <c r="C105" s="10">
        <v>5084</v>
      </c>
      <c r="D105" s="10">
        <v>4977</v>
      </c>
      <c r="E105" s="10">
        <v>5723</v>
      </c>
      <c r="F105" s="10">
        <v>6689</v>
      </c>
      <c r="G105" s="10">
        <v>6441</v>
      </c>
      <c r="H105" s="10">
        <v>6324</v>
      </c>
      <c r="I105" s="10">
        <v>6757</v>
      </c>
      <c r="J105" s="10">
        <v>6412</v>
      </c>
      <c r="K105" s="10">
        <v>6445</v>
      </c>
      <c r="L105" s="10">
        <v>6352</v>
      </c>
      <c r="M105" s="10">
        <v>6302</v>
      </c>
      <c r="N105" s="10">
        <v>6219</v>
      </c>
      <c r="O105" s="10">
        <v>7188</v>
      </c>
      <c r="P105" s="10">
        <v>7246</v>
      </c>
      <c r="Q105" s="11">
        <v>7244</v>
      </c>
      <c r="R105" s="25">
        <v>3</v>
      </c>
      <c r="S105" s="10">
        <v>2364</v>
      </c>
      <c r="T105" s="10">
        <v>2612</v>
      </c>
      <c r="U105" s="10">
        <v>2606</v>
      </c>
      <c r="V105" s="10">
        <v>2940</v>
      </c>
      <c r="W105" s="10">
        <v>3424</v>
      </c>
      <c r="X105" s="10">
        <v>3328</v>
      </c>
      <c r="Y105" s="10">
        <v>3360</v>
      </c>
      <c r="Z105" s="10">
        <v>3385</v>
      </c>
      <c r="AA105" s="10">
        <v>3290</v>
      </c>
      <c r="AB105" s="10">
        <v>3296</v>
      </c>
      <c r="AC105" s="10">
        <v>3303</v>
      </c>
      <c r="AD105" s="10">
        <v>3261</v>
      </c>
      <c r="AE105" s="10">
        <v>3234</v>
      </c>
      <c r="AF105" s="11">
        <v>3599</v>
      </c>
      <c r="AG105" s="11">
        <v>3701</v>
      </c>
      <c r="AH105" s="11">
        <v>3676</v>
      </c>
      <c r="AI105" s="25">
        <v>3</v>
      </c>
      <c r="AJ105" s="10">
        <v>2259</v>
      </c>
      <c r="AK105" s="10">
        <v>2472</v>
      </c>
      <c r="AL105" s="10">
        <v>2371</v>
      </c>
      <c r="AM105" s="10">
        <v>2783</v>
      </c>
      <c r="AN105" s="10">
        <v>3265</v>
      </c>
      <c r="AO105" s="10">
        <v>3113</v>
      </c>
      <c r="AP105" s="10">
        <v>2964</v>
      </c>
      <c r="AQ105" s="10">
        <v>3372</v>
      </c>
      <c r="AR105" s="10">
        <v>3122</v>
      </c>
      <c r="AS105" s="10">
        <v>3149</v>
      </c>
      <c r="AT105" s="10">
        <v>3049</v>
      </c>
      <c r="AU105" s="10">
        <v>3041</v>
      </c>
      <c r="AV105" s="10">
        <v>2985</v>
      </c>
      <c r="AW105" s="11">
        <v>3589</v>
      </c>
      <c r="AX105" s="11">
        <v>3545</v>
      </c>
      <c r="AY105" s="10">
        <v>3568</v>
      </c>
      <c r="AZ105" s="11"/>
    </row>
    <row r="106" spans="1:52" s="2" customFormat="1" ht="12.75" x14ac:dyDescent="0.2">
      <c r="A106" s="25">
        <v>4</v>
      </c>
      <c r="B106" s="10">
        <v>4730</v>
      </c>
      <c r="C106" s="10">
        <v>4566</v>
      </c>
      <c r="D106" s="10">
        <v>5051</v>
      </c>
      <c r="E106" s="10">
        <v>4932</v>
      </c>
      <c r="F106" s="10">
        <v>5685</v>
      </c>
      <c r="G106" s="10">
        <v>6674</v>
      </c>
      <c r="H106" s="10">
        <v>6400</v>
      </c>
      <c r="I106" s="10">
        <v>6297</v>
      </c>
      <c r="J106" s="10">
        <v>6603</v>
      </c>
      <c r="K106" s="10">
        <v>6293</v>
      </c>
      <c r="L106" s="10">
        <v>6346</v>
      </c>
      <c r="M106" s="10">
        <v>6283</v>
      </c>
      <c r="N106" s="10">
        <v>6246</v>
      </c>
      <c r="O106" s="10">
        <v>7220</v>
      </c>
      <c r="P106" s="10">
        <v>7167</v>
      </c>
      <c r="Q106" s="11">
        <v>7246</v>
      </c>
      <c r="R106" s="25">
        <v>4</v>
      </c>
      <c r="S106" s="10">
        <v>2412</v>
      </c>
      <c r="T106" s="10">
        <v>2338</v>
      </c>
      <c r="U106" s="10">
        <v>2592</v>
      </c>
      <c r="V106" s="10">
        <v>2588</v>
      </c>
      <c r="W106" s="10">
        <v>2916</v>
      </c>
      <c r="X106" s="10">
        <v>3411</v>
      </c>
      <c r="Y106" s="10">
        <v>3299</v>
      </c>
      <c r="Z106" s="10">
        <v>3344</v>
      </c>
      <c r="AA106" s="10">
        <v>3309</v>
      </c>
      <c r="AB106" s="10">
        <v>3234</v>
      </c>
      <c r="AC106" s="10">
        <v>3259</v>
      </c>
      <c r="AD106" s="10">
        <v>3250</v>
      </c>
      <c r="AE106" s="10">
        <v>3219</v>
      </c>
      <c r="AF106" s="11">
        <v>3696</v>
      </c>
      <c r="AG106" s="11">
        <v>3588</v>
      </c>
      <c r="AH106" s="11">
        <v>3687</v>
      </c>
      <c r="AI106" s="25">
        <v>4</v>
      </c>
      <c r="AJ106" s="10">
        <v>2318</v>
      </c>
      <c r="AK106" s="10">
        <v>2228</v>
      </c>
      <c r="AL106" s="10">
        <v>2459</v>
      </c>
      <c r="AM106" s="10">
        <v>2344</v>
      </c>
      <c r="AN106" s="10">
        <v>2769</v>
      </c>
      <c r="AO106" s="10">
        <v>3263</v>
      </c>
      <c r="AP106" s="10">
        <v>3101</v>
      </c>
      <c r="AQ106" s="10">
        <v>2953</v>
      </c>
      <c r="AR106" s="10">
        <v>3294</v>
      </c>
      <c r="AS106" s="10">
        <v>3059</v>
      </c>
      <c r="AT106" s="10">
        <v>3087</v>
      </c>
      <c r="AU106" s="10">
        <v>3033</v>
      </c>
      <c r="AV106" s="10">
        <v>3027</v>
      </c>
      <c r="AW106" s="11">
        <v>3524</v>
      </c>
      <c r="AX106" s="11">
        <v>3579</v>
      </c>
      <c r="AY106" s="10">
        <v>3559</v>
      </c>
      <c r="AZ106" s="11"/>
    </row>
    <row r="107" spans="1:52" s="2" customFormat="1" ht="12.75" x14ac:dyDescent="0.2">
      <c r="A107" s="25">
        <v>5</v>
      </c>
      <c r="B107" s="10">
        <v>4448</v>
      </c>
      <c r="C107" s="10">
        <v>4693</v>
      </c>
      <c r="D107" s="10">
        <v>4515</v>
      </c>
      <c r="E107" s="10">
        <v>5031</v>
      </c>
      <c r="F107" s="10">
        <v>4884</v>
      </c>
      <c r="G107" s="10">
        <v>5655</v>
      </c>
      <c r="H107" s="10">
        <v>6605</v>
      </c>
      <c r="I107" s="10">
        <v>6364</v>
      </c>
      <c r="J107" s="10">
        <v>6184</v>
      </c>
      <c r="K107" s="10">
        <v>6482</v>
      </c>
      <c r="L107" s="10">
        <v>6227</v>
      </c>
      <c r="M107" s="10">
        <v>6232</v>
      </c>
      <c r="N107" s="10">
        <v>6202</v>
      </c>
      <c r="O107" s="10">
        <v>7585</v>
      </c>
      <c r="P107" s="10">
        <v>7196</v>
      </c>
      <c r="Q107" s="11">
        <v>7193</v>
      </c>
      <c r="R107" s="25">
        <v>5</v>
      </c>
      <c r="S107" s="10">
        <v>2344</v>
      </c>
      <c r="T107" s="10">
        <v>2394</v>
      </c>
      <c r="U107" s="10">
        <v>2310</v>
      </c>
      <c r="V107" s="10">
        <v>2590</v>
      </c>
      <c r="W107" s="10">
        <v>2566</v>
      </c>
      <c r="X107" s="10">
        <v>2893</v>
      </c>
      <c r="Y107" s="10">
        <v>3371</v>
      </c>
      <c r="Z107" s="10">
        <v>3279</v>
      </c>
      <c r="AA107" s="10">
        <v>3290</v>
      </c>
      <c r="AB107" s="10">
        <v>3260</v>
      </c>
      <c r="AC107" s="10">
        <v>3198</v>
      </c>
      <c r="AD107" s="10">
        <v>3196</v>
      </c>
      <c r="AE107" s="10">
        <v>3213</v>
      </c>
      <c r="AF107" s="11">
        <v>3862</v>
      </c>
      <c r="AG107" s="11">
        <v>3684</v>
      </c>
      <c r="AH107" s="11">
        <v>3590</v>
      </c>
      <c r="AI107" s="25">
        <v>5</v>
      </c>
      <c r="AJ107" s="10">
        <v>2104</v>
      </c>
      <c r="AK107" s="10">
        <v>2299</v>
      </c>
      <c r="AL107" s="10">
        <v>2205</v>
      </c>
      <c r="AM107" s="10">
        <v>2441</v>
      </c>
      <c r="AN107" s="10">
        <v>2318</v>
      </c>
      <c r="AO107" s="10">
        <v>2762</v>
      </c>
      <c r="AP107" s="10">
        <v>3234</v>
      </c>
      <c r="AQ107" s="10">
        <v>3085</v>
      </c>
      <c r="AR107" s="10">
        <v>2894</v>
      </c>
      <c r="AS107" s="10">
        <v>3222</v>
      </c>
      <c r="AT107" s="10">
        <v>3029</v>
      </c>
      <c r="AU107" s="10">
        <v>3036</v>
      </c>
      <c r="AV107" s="10">
        <v>2989</v>
      </c>
      <c r="AW107" s="11">
        <v>3723</v>
      </c>
      <c r="AX107" s="11">
        <v>3512</v>
      </c>
      <c r="AY107" s="10">
        <v>3603</v>
      </c>
      <c r="AZ107" s="11"/>
    </row>
    <row r="108" spans="1:52" s="2" customFormat="1" ht="12.75" x14ac:dyDescent="0.2">
      <c r="A108" s="25">
        <v>6</v>
      </c>
      <c r="B108" s="10">
        <v>4135</v>
      </c>
      <c r="C108" s="10">
        <v>4408</v>
      </c>
      <c r="D108" s="10">
        <v>4648</v>
      </c>
      <c r="E108" s="10">
        <v>4480</v>
      </c>
      <c r="F108" s="10">
        <v>5005</v>
      </c>
      <c r="G108" s="10">
        <v>4842</v>
      </c>
      <c r="H108" s="10">
        <v>5574</v>
      </c>
      <c r="I108" s="10">
        <v>6571</v>
      </c>
      <c r="J108" s="10">
        <v>6131</v>
      </c>
      <c r="K108" s="10">
        <v>6068</v>
      </c>
      <c r="L108" s="10">
        <v>6376</v>
      </c>
      <c r="M108" s="10">
        <v>6123</v>
      </c>
      <c r="N108" s="10">
        <v>6170</v>
      </c>
      <c r="O108" s="10">
        <v>7598</v>
      </c>
      <c r="P108" s="10">
        <v>7559</v>
      </c>
      <c r="Q108" s="11">
        <v>7222</v>
      </c>
      <c r="R108" s="25">
        <v>6</v>
      </c>
      <c r="S108" s="10">
        <v>2086</v>
      </c>
      <c r="T108" s="10">
        <v>2321</v>
      </c>
      <c r="U108" s="10">
        <v>2360</v>
      </c>
      <c r="V108" s="10">
        <v>2291</v>
      </c>
      <c r="W108" s="10">
        <v>2573</v>
      </c>
      <c r="X108" s="10">
        <v>2547</v>
      </c>
      <c r="Y108" s="10">
        <v>2836</v>
      </c>
      <c r="Z108" s="10">
        <v>3358</v>
      </c>
      <c r="AA108" s="10">
        <v>3161</v>
      </c>
      <c r="AB108" s="10">
        <v>3207</v>
      </c>
      <c r="AC108" s="10">
        <v>3225</v>
      </c>
      <c r="AD108" s="10">
        <v>3159</v>
      </c>
      <c r="AE108" s="10">
        <v>3174</v>
      </c>
      <c r="AF108" s="11">
        <v>3849</v>
      </c>
      <c r="AG108" s="11">
        <v>3849</v>
      </c>
      <c r="AH108" s="11">
        <v>3679</v>
      </c>
      <c r="AI108" s="25">
        <v>6</v>
      </c>
      <c r="AJ108" s="10">
        <v>2049</v>
      </c>
      <c r="AK108" s="10">
        <v>2087</v>
      </c>
      <c r="AL108" s="10">
        <v>2288</v>
      </c>
      <c r="AM108" s="10">
        <v>2189</v>
      </c>
      <c r="AN108" s="10">
        <v>2432</v>
      </c>
      <c r="AO108" s="10">
        <v>2295</v>
      </c>
      <c r="AP108" s="10">
        <v>2738</v>
      </c>
      <c r="AQ108" s="10">
        <v>3213</v>
      </c>
      <c r="AR108" s="10">
        <v>2970</v>
      </c>
      <c r="AS108" s="10">
        <v>2861</v>
      </c>
      <c r="AT108" s="10">
        <v>3151</v>
      </c>
      <c r="AU108" s="10">
        <v>2964</v>
      </c>
      <c r="AV108" s="10">
        <v>2996</v>
      </c>
      <c r="AW108" s="11">
        <v>3749</v>
      </c>
      <c r="AX108" s="11">
        <v>3710</v>
      </c>
      <c r="AY108" s="10">
        <v>3543</v>
      </c>
      <c r="AZ108" s="11"/>
    </row>
    <row r="109" spans="1:52" s="2" customFormat="1" ht="12.75" x14ac:dyDescent="0.2">
      <c r="A109" s="25">
        <v>7</v>
      </c>
      <c r="B109" s="10">
        <v>3933</v>
      </c>
      <c r="C109" s="10">
        <v>4070</v>
      </c>
      <c r="D109" s="10">
        <v>4365</v>
      </c>
      <c r="E109" s="10">
        <v>4600</v>
      </c>
      <c r="F109" s="10">
        <v>4432</v>
      </c>
      <c r="G109" s="10">
        <v>4958</v>
      </c>
      <c r="H109" s="10">
        <v>4786</v>
      </c>
      <c r="I109" s="10">
        <v>5519</v>
      </c>
      <c r="J109" s="10">
        <v>6327</v>
      </c>
      <c r="K109" s="10">
        <v>5990</v>
      </c>
      <c r="L109" s="10">
        <v>5969</v>
      </c>
      <c r="M109" s="10">
        <v>6289</v>
      </c>
      <c r="N109" s="10">
        <v>6016</v>
      </c>
      <c r="O109" s="10">
        <v>7450</v>
      </c>
      <c r="P109" s="10">
        <v>7569</v>
      </c>
      <c r="Q109" s="11">
        <v>7575</v>
      </c>
      <c r="R109" s="25">
        <v>7</v>
      </c>
      <c r="S109" s="10">
        <v>2039</v>
      </c>
      <c r="T109" s="10">
        <v>2052</v>
      </c>
      <c r="U109" s="10">
        <v>2296</v>
      </c>
      <c r="V109" s="10">
        <v>2334</v>
      </c>
      <c r="W109" s="10">
        <v>2273</v>
      </c>
      <c r="X109" s="10">
        <v>2540</v>
      </c>
      <c r="Y109" s="10">
        <v>2512</v>
      </c>
      <c r="Z109" s="10">
        <v>2820</v>
      </c>
      <c r="AA109" s="10">
        <v>3241</v>
      </c>
      <c r="AB109" s="10">
        <v>3085</v>
      </c>
      <c r="AC109" s="10">
        <v>3156</v>
      </c>
      <c r="AD109" s="10">
        <v>3185</v>
      </c>
      <c r="AE109" s="10">
        <v>3101</v>
      </c>
      <c r="AF109" s="11">
        <v>3781</v>
      </c>
      <c r="AG109" s="11">
        <v>3830</v>
      </c>
      <c r="AH109" s="11">
        <v>3860</v>
      </c>
      <c r="AI109" s="25">
        <v>7</v>
      </c>
      <c r="AJ109" s="10">
        <v>1894</v>
      </c>
      <c r="AK109" s="10">
        <v>2018</v>
      </c>
      <c r="AL109" s="10">
        <v>2069</v>
      </c>
      <c r="AM109" s="10">
        <v>2266</v>
      </c>
      <c r="AN109" s="10">
        <v>2159</v>
      </c>
      <c r="AO109" s="10">
        <v>2418</v>
      </c>
      <c r="AP109" s="10">
        <v>2274</v>
      </c>
      <c r="AQ109" s="10">
        <v>2699</v>
      </c>
      <c r="AR109" s="10">
        <v>3086</v>
      </c>
      <c r="AS109" s="10">
        <v>2905</v>
      </c>
      <c r="AT109" s="10">
        <v>2813</v>
      </c>
      <c r="AU109" s="10">
        <v>3104</v>
      </c>
      <c r="AV109" s="10">
        <v>2915</v>
      </c>
      <c r="AW109" s="11">
        <v>3669</v>
      </c>
      <c r="AX109" s="11">
        <v>3739</v>
      </c>
      <c r="AY109" s="10">
        <v>3715</v>
      </c>
      <c r="AZ109" s="11"/>
    </row>
    <row r="110" spans="1:52" s="2" customFormat="1" ht="12.75" x14ac:dyDescent="0.2">
      <c r="A110" s="25">
        <v>8</v>
      </c>
      <c r="B110" s="10">
        <v>3942</v>
      </c>
      <c r="C110" s="10">
        <v>3885</v>
      </c>
      <c r="D110" s="10">
        <v>4026</v>
      </c>
      <c r="E110" s="10">
        <v>4355</v>
      </c>
      <c r="F110" s="10">
        <v>4571</v>
      </c>
      <c r="G110" s="10">
        <v>4403</v>
      </c>
      <c r="H110" s="10">
        <v>4918</v>
      </c>
      <c r="I110" s="10">
        <v>4747</v>
      </c>
      <c r="J110" s="10">
        <v>5404</v>
      </c>
      <c r="K110" s="10">
        <v>6245</v>
      </c>
      <c r="L110" s="10">
        <v>5931</v>
      </c>
      <c r="M110" s="10">
        <v>5925</v>
      </c>
      <c r="N110" s="10">
        <v>6232</v>
      </c>
      <c r="O110" s="10">
        <v>7404</v>
      </c>
      <c r="P110" s="10">
        <v>7427</v>
      </c>
      <c r="Q110" s="11">
        <v>7597</v>
      </c>
      <c r="R110" s="25">
        <v>8</v>
      </c>
      <c r="S110" s="10">
        <v>1990</v>
      </c>
      <c r="T110" s="10">
        <v>2011</v>
      </c>
      <c r="U110" s="10">
        <v>2040</v>
      </c>
      <c r="V110" s="10">
        <v>2293</v>
      </c>
      <c r="W110" s="10">
        <v>2318</v>
      </c>
      <c r="X110" s="10">
        <v>2252</v>
      </c>
      <c r="Y110" s="10">
        <v>2523</v>
      </c>
      <c r="Z110" s="10">
        <v>2489</v>
      </c>
      <c r="AA110" s="10">
        <v>2783</v>
      </c>
      <c r="AB110" s="10">
        <v>3179</v>
      </c>
      <c r="AC110" s="10">
        <v>3063</v>
      </c>
      <c r="AD110" s="10">
        <v>3134</v>
      </c>
      <c r="AE110" s="10">
        <v>3159</v>
      </c>
      <c r="AF110" s="11">
        <v>3808</v>
      </c>
      <c r="AG110" s="11">
        <v>3765</v>
      </c>
      <c r="AH110" s="11">
        <v>3852</v>
      </c>
      <c r="AI110" s="25">
        <v>8</v>
      </c>
      <c r="AJ110" s="10">
        <v>1952</v>
      </c>
      <c r="AK110" s="10">
        <v>1874</v>
      </c>
      <c r="AL110" s="10">
        <v>1986</v>
      </c>
      <c r="AM110" s="10">
        <v>2062</v>
      </c>
      <c r="AN110" s="10">
        <v>2253</v>
      </c>
      <c r="AO110" s="10">
        <v>2151</v>
      </c>
      <c r="AP110" s="10">
        <v>2395</v>
      </c>
      <c r="AQ110" s="10">
        <v>2258</v>
      </c>
      <c r="AR110" s="10">
        <v>2621</v>
      </c>
      <c r="AS110" s="10">
        <v>3066</v>
      </c>
      <c r="AT110" s="10">
        <v>2868</v>
      </c>
      <c r="AU110" s="10">
        <v>2791</v>
      </c>
      <c r="AV110" s="10">
        <v>3073</v>
      </c>
      <c r="AW110" s="11">
        <v>3596</v>
      </c>
      <c r="AX110" s="11">
        <v>3662</v>
      </c>
      <c r="AY110" s="10">
        <v>3745</v>
      </c>
      <c r="AZ110" s="11"/>
    </row>
    <row r="111" spans="1:52" s="2" customFormat="1" ht="12.75" x14ac:dyDescent="0.2">
      <c r="A111" s="25">
        <v>9</v>
      </c>
      <c r="B111" s="10">
        <v>3726</v>
      </c>
      <c r="C111" s="10">
        <v>3887</v>
      </c>
      <c r="D111" s="10">
        <v>3858</v>
      </c>
      <c r="E111" s="10">
        <v>3999</v>
      </c>
      <c r="F111" s="10">
        <v>4346</v>
      </c>
      <c r="G111" s="10">
        <v>4547</v>
      </c>
      <c r="H111" s="10">
        <v>4362</v>
      </c>
      <c r="I111" s="10">
        <v>4890</v>
      </c>
      <c r="J111" s="10">
        <v>4652</v>
      </c>
      <c r="K111" s="10">
        <v>5295</v>
      </c>
      <c r="L111" s="10">
        <v>6140</v>
      </c>
      <c r="M111" s="10">
        <v>5801</v>
      </c>
      <c r="N111" s="10">
        <v>5844</v>
      </c>
      <c r="O111" s="10">
        <v>7396</v>
      </c>
      <c r="P111" s="10">
        <v>7382</v>
      </c>
      <c r="Q111" s="11">
        <v>7413</v>
      </c>
      <c r="R111" s="25">
        <v>9</v>
      </c>
      <c r="S111" s="10">
        <v>1915</v>
      </c>
      <c r="T111" s="10">
        <v>1964</v>
      </c>
      <c r="U111" s="10">
        <v>2000</v>
      </c>
      <c r="V111" s="10">
        <v>2037</v>
      </c>
      <c r="W111" s="10">
        <v>2287</v>
      </c>
      <c r="X111" s="10">
        <v>2305</v>
      </c>
      <c r="Y111" s="10">
        <v>2231</v>
      </c>
      <c r="Z111" s="10">
        <v>2513</v>
      </c>
      <c r="AA111" s="10">
        <v>2444</v>
      </c>
      <c r="AB111" s="10">
        <v>2726</v>
      </c>
      <c r="AC111" s="10">
        <v>3123</v>
      </c>
      <c r="AD111" s="10">
        <v>2990</v>
      </c>
      <c r="AE111" s="10">
        <v>3092</v>
      </c>
      <c r="AF111" s="11">
        <v>3711</v>
      </c>
      <c r="AG111" s="11">
        <v>3792</v>
      </c>
      <c r="AH111" s="11">
        <v>3759</v>
      </c>
      <c r="AI111" s="25">
        <v>9</v>
      </c>
      <c r="AJ111" s="10">
        <v>1811</v>
      </c>
      <c r="AK111" s="10">
        <v>1923</v>
      </c>
      <c r="AL111" s="10">
        <v>1858</v>
      </c>
      <c r="AM111" s="10">
        <v>1962</v>
      </c>
      <c r="AN111" s="10">
        <v>2059</v>
      </c>
      <c r="AO111" s="10">
        <v>2242</v>
      </c>
      <c r="AP111" s="10">
        <v>2131</v>
      </c>
      <c r="AQ111" s="10">
        <v>2377</v>
      </c>
      <c r="AR111" s="10">
        <v>2208</v>
      </c>
      <c r="AS111" s="10">
        <v>2569</v>
      </c>
      <c r="AT111" s="10">
        <v>3017</v>
      </c>
      <c r="AU111" s="10">
        <v>2811</v>
      </c>
      <c r="AV111" s="10">
        <v>2752</v>
      </c>
      <c r="AW111" s="11">
        <v>3685</v>
      </c>
      <c r="AX111" s="11">
        <v>3590</v>
      </c>
      <c r="AY111" s="10">
        <v>3654</v>
      </c>
      <c r="AZ111" s="11"/>
    </row>
    <row r="112" spans="1:52" s="2" customFormat="1" ht="12.75" x14ac:dyDescent="0.2">
      <c r="A112" s="25">
        <v>10</v>
      </c>
      <c r="B112" s="10">
        <v>4043</v>
      </c>
      <c r="C112" s="10">
        <v>3689</v>
      </c>
      <c r="D112" s="10">
        <v>3857</v>
      </c>
      <c r="E112" s="10">
        <v>3829</v>
      </c>
      <c r="F112" s="10">
        <v>3978</v>
      </c>
      <c r="G112" s="10">
        <v>4305</v>
      </c>
      <c r="H112" s="10">
        <v>4493</v>
      </c>
      <c r="I112" s="10">
        <v>4362</v>
      </c>
      <c r="J112" s="10">
        <v>4780</v>
      </c>
      <c r="K112" s="10">
        <v>4556</v>
      </c>
      <c r="L112" s="10">
        <v>5233</v>
      </c>
      <c r="M112" s="10">
        <v>6045</v>
      </c>
      <c r="N112" s="10">
        <v>5742</v>
      </c>
      <c r="O112" s="10">
        <v>7026</v>
      </c>
      <c r="P112" s="10">
        <v>7375</v>
      </c>
      <c r="Q112" s="11">
        <v>7351</v>
      </c>
      <c r="R112" s="25">
        <v>10</v>
      </c>
      <c r="S112" s="10">
        <v>2027</v>
      </c>
      <c r="T112" s="10">
        <v>1897</v>
      </c>
      <c r="U112" s="10">
        <v>1939</v>
      </c>
      <c r="V112" s="10">
        <v>1994</v>
      </c>
      <c r="W112" s="10">
        <v>2031</v>
      </c>
      <c r="X112" s="10">
        <v>2269</v>
      </c>
      <c r="Y112" s="10">
        <v>2274</v>
      </c>
      <c r="Z112" s="10">
        <v>2235</v>
      </c>
      <c r="AA112" s="10">
        <v>2468</v>
      </c>
      <c r="AB112" s="10">
        <v>2388</v>
      </c>
      <c r="AC112" s="10">
        <v>2699</v>
      </c>
      <c r="AD112" s="10">
        <v>3075</v>
      </c>
      <c r="AE112" s="10">
        <v>2953</v>
      </c>
      <c r="AF112" s="11">
        <v>3641</v>
      </c>
      <c r="AG112" s="11">
        <v>3701</v>
      </c>
      <c r="AH112" s="11">
        <v>3769</v>
      </c>
      <c r="AI112" s="25">
        <v>10</v>
      </c>
      <c r="AJ112" s="10">
        <v>2016</v>
      </c>
      <c r="AK112" s="10">
        <v>1792</v>
      </c>
      <c r="AL112" s="10">
        <v>1918</v>
      </c>
      <c r="AM112" s="10">
        <v>1835</v>
      </c>
      <c r="AN112" s="10">
        <v>1947</v>
      </c>
      <c r="AO112" s="10">
        <v>2036</v>
      </c>
      <c r="AP112" s="10">
        <v>2219</v>
      </c>
      <c r="AQ112" s="10">
        <v>2127</v>
      </c>
      <c r="AR112" s="10">
        <v>2312</v>
      </c>
      <c r="AS112" s="10">
        <v>2168</v>
      </c>
      <c r="AT112" s="10">
        <v>2534</v>
      </c>
      <c r="AU112" s="10">
        <v>2970</v>
      </c>
      <c r="AV112" s="10">
        <v>2789</v>
      </c>
      <c r="AW112" s="11">
        <v>3385</v>
      </c>
      <c r="AX112" s="11">
        <v>3674</v>
      </c>
      <c r="AY112" s="10">
        <v>3582</v>
      </c>
      <c r="AZ112" s="11"/>
    </row>
    <row r="113" spans="1:52" s="2" customFormat="1" ht="12.75" x14ac:dyDescent="0.2">
      <c r="A113" s="25">
        <v>11</v>
      </c>
      <c r="B113" s="10">
        <v>4122</v>
      </c>
      <c r="C113" s="10">
        <v>4003</v>
      </c>
      <c r="D113" s="10">
        <v>3661</v>
      </c>
      <c r="E113" s="10">
        <v>3822</v>
      </c>
      <c r="F113" s="10">
        <v>3804</v>
      </c>
      <c r="G113" s="10">
        <v>3950</v>
      </c>
      <c r="H113" s="10">
        <v>4262</v>
      </c>
      <c r="I113" s="10">
        <v>4465</v>
      </c>
      <c r="J113" s="10">
        <v>4262</v>
      </c>
      <c r="K113" s="10">
        <v>4719</v>
      </c>
      <c r="L113" s="10">
        <v>4515</v>
      </c>
      <c r="M113" s="10">
        <v>5168</v>
      </c>
      <c r="N113" s="10">
        <v>5967</v>
      </c>
      <c r="O113" s="10">
        <v>6980</v>
      </c>
      <c r="P113" s="10">
        <v>7008</v>
      </c>
      <c r="Q113" s="11">
        <v>7363</v>
      </c>
      <c r="R113" s="25">
        <v>11</v>
      </c>
      <c r="S113" s="10">
        <v>2151</v>
      </c>
      <c r="T113" s="10">
        <v>2002</v>
      </c>
      <c r="U113" s="10">
        <v>1889</v>
      </c>
      <c r="V113" s="10">
        <v>1923</v>
      </c>
      <c r="W113" s="10">
        <v>1988</v>
      </c>
      <c r="X113" s="10">
        <v>2012</v>
      </c>
      <c r="Y113" s="10">
        <v>2246</v>
      </c>
      <c r="Z113" s="10">
        <v>2264</v>
      </c>
      <c r="AA113" s="10">
        <v>2191</v>
      </c>
      <c r="AB113" s="10">
        <v>2425</v>
      </c>
      <c r="AC113" s="10">
        <v>2366</v>
      </c>
      <c r="AD113" s="10">
        <v>2669</v>
      </c>
      <c r="AE113" s="10">
        <v>3033</v>
      </c>
      <c r="AF113" s="11">
        <v>3564</v>
      </c>
      <c r="AG113" s="11">
        <v>3631</v>
      </c>
      <c r="AH113" s="11">
        <v>3694</v>
      </c>
      <c r="AI113" s="25">
        <v>11</v>
      </c>
      <c r="AJ113" s="10">
        <v>1971</v>
      </c>
      <c r="AK113" s="10">
        <v>2001</v>
      </c>
      <c r="AL113" s="10">
        <v>1772</v>
      </c>
      <c r="AM113" s="10">
        <v>1899</v>
      </c>
      <c r="AN113" s="10">
        <v>1816</v>
      </c>
      <c r="AO113" s="10">
        <v>1938</v>
      </c>
      <c r="AP113" s="10">
        <v>2016</v>
      </c>
      <c r="AQ113" s="10">
        <v>2201</v>
      </c>
      <c r="AR113" s="10">
        <v>2071</v>
      </c>
      <c r="AS113" s="10">
        <v>2294</v>
      </c>
      <c r="AT113" s="10">
        <v>2149</v>
      </c>
      <c r="AU113" s="10">
        <v>2499</v>
      </c>
      <c r="AV113" s="10">
        <v>2934</v>
      </c>
      <c r="AW113" s="11">
        <v>3416</v>
      </c>
      <c r="AX113" s="11">
        <v>3377</v>
      </c>
      <c r="AY113" s="10">
        <v>3669</v>
      </c>
      <c r="AZ113" s="11"/>
    </row>
    <row r="114" spans="1:52" s="2" customFormat="1" ht="12.75" x14ac:dyDescent="0.2">
      <c r="A114" s="25">
        <v>12</v>
      </c>
      <c r="B114" s="10">
        <v>4507</v>
      </c>
      <c r="C114" s="10">
        <v>4104</v>
      </c>
      <c r="D114" s="10">
        <v>3980</v>
      </c>
      <c r="E114" s="10">
        <v>3621</v>
      </c>
      <c r="F114" s="10">
        <v>3804</v>
      </c>
      <c r="G114" s="10">
        <v>3784</v>
      </c>
      <c r="H114" s="10">
        <v>3917</v>
      </c>
      <c r="I114" s="10">
        <v>4253</v>
      </c>
      <c r="J114" s="10">
        <v>4374</v>
      </c>
      <c r="K114" s="10">
        <v>4231</v>
      </c>
      <c r="L114" s="10">
        <v>4678</v>
      </c>
      <c r="M114" s="10">
        <v>4466</v>
      </c>
      <c r="N114" s="10">
        <v>5099</v>
      </c>
      <c r="O114" s="10">
        <v>6968</v>
      </c>
      <c r="P114" s="10">
        <v>6961</v>
      </c>
      <c r="Q114" s="11">
        <v>7005</v>
      </c>
      <c r="R114" s="25">
        <v>12</v>
      </c>
      <c r="S114" s="10">
        <v>2272</v>
      </c>
      <c r="T114" s="10">
        <v>2142</v>
      </c>
      <c r="U114" s="10">
        <v>1982</v>
      </c>
      <c r="V114" s="10">
        <v>1868</v>
      </c>
      <c r="W114" s="10">
        <v>1918</v>
      </c>
      <c r="X114" s="10">
        <v>1975</v>
      </c>
      <c r="Y114" s="10">
        <v>1991</v>
      </c>
      <c r="Z114" s="10">
        <v>2248</v>
      </c>
      <c r="AA114" s="10">
        <v>2223</v>
      </c>
      <c r="AB114" s="10">
        <v>2180</v>
      </c>
      <c r="AC114" s="10">
        <v>2411</v>
      </c>
      <c r="AD114" s="10">
        <v>2330</v>
      </c>
      <c r="AE114" s="10">
        <v>2632</v>
      </c>
      <c r="AF114" s="11">
        <v>3555</v>
      </c>
      <c r="AG114" s="11">
        <v>3556</v>
      </c>
      <c r="AH114" s="11">
        <v>3644</v>
      </c>
      <c r="AI114" s="25">
        <v>12</v>
      </c>
      <c r="AJ114" s="10">
        <v>2235</v>
      </c>
      <c r="AK114" s="10">
        <v>1962</v>
      </c>
      <c r="AL114" s="10">
        <v>1998</v>
      </c>
      <c r="AM114" s="10">
        <v>1753</v>
      </c>
      <c r="AN114" s="10">
        <v>1886</v>
      </c>
      <c r="AO114" s="10">
        <v>1809</v>
      </c>
      <c r="AP114" s="10">
        <v>1926</v>
      </c>
      <c r="AQ114" s="10">
        <v>2005</v>
      </c>
      <c r="AR114" s="10">
        <v>2151</v>
      </c>
      <c r="AS114" s="10">
        <v>2051</v>
      </c>
      <c r="AT114" s="10">
        <v>2267</v>
      </c>
      <c r="AU114" s="10">
        <v>2136</v>
      </c>
      <c r="AV114" s="10">
        <v>2467</v>
      </c>
      <c r="AW114" s="11">
        <v>3413</v>
      </c>
      <c r="AX114" s="11">
        <v>3405</v>
      </c>
      <c r="AY114" s="10">
        <v>3361</v>
      </c>
      <c r="AZ114" s="11"/>
    </row>
    <row r="115" spans="1:52" s="2" customFormat="1" ht="12.75" x14ac:dyDescent="0.2">
      <c r="A115" s="25">
        <v>13</v>
      </c>
      <c r="B115" s="10">
        <v>4706</v>
      </c>
      <c r="C115" s="10">
        <v>4473</v>
      </c>
      <c r="D115" s="10">
        <v>4079</v>
      </c>
      <c r="E115" s="10">
        <v>3950</v>
      </c>
      <c r="F115" s="10">
        <v>3611</v>
      </c>
      <c r="G115" s="10">
        <v>3781</v>
      </c>
      <c r="H115" s="10">
        <v>3744</v>
      </c>
      <c r="I115" s="10">
        <v>3899</v>
      </c>
      <c r="J115" s="10">
        <v>4175</v>
      </c>
      <c r="K115" s="10">
        <v>4350</v>
      </c>
      <c r="L115" s="10">
        <v>4197</v>
      </c>
      <c r="M115" s="10">
        <v>4666</v>
      </c>
      <c r="N115" s="10">
        <v>4430</v>
      </c>
      <c r="O115" s="10">
        <v>6926</v>
      </c>
      <c r="P115" s="10">
        <v>6946</v>
      </c>
      <c r="Q115" s="11">
        <v>6993</v>
      </c>
      <c r="R115" s="25">
        <v>13</v>
      </c>
      <c r="S115" s="10">
        <v>2381</v>
      </c>
      <c r="T115" s="10">
        <v>2251</v>
      </c>
      <c r="U115" s="10">
        <v>2137</v>
      </c>
      <c r="V115" s="10">
        <v>1961</v>
      </c>
      <c r="W115" s="10">
        <v>1867</v>
      </c>
      <c r="X115" s="10">
        <v>1904</v>
      </c>
      <c r="Y115" s="10">
        <v>1961</v>
      </c>
      <c r="Z115" s="10">
        <v>1980</v>
      </c>
      <c r="AA115" s="10">
        <v>2205</v>
      </c>
      <c r="AB115" s="10">
        <v>2203</v>
      </c>
      <c r="AC115" s="10">
        <v>2162</v>
      </c>
      <c r="AD115" s="10">
        <v>2388</v>
      </c>
      <c r="AE115" s="10">
        <v>2309</v>
      </c>
      <c r="AF115" s="11">
        <v>3562</v>
      </c>
      <c r="AG115" s="11">
        <v>3544</v>
      </c>
      <c r="AH115" s="11">
        <v>3572</v>
      </c>
      <c r="AI115" s="25">
        <v>13</v>
      </c>
      <c r="AJ115" s="10">
        <v>2325</v>
      </c>
      <c r="AK115" s="10">
        <v>2222</v>
      </c>
      <c r="AL115" s="10">
        <v>1942</v>
      </c>
      <c r="AM115" s="10">
        <v>1989</v>
      </c>
      <c r="AN115" s="10">
        <v>1744</v>
      </c>
      <c r="AO115" s="10">
        <v>1877</v>
      </c>
      <c r="AP115" s="10">
        <v>1783</v>
      </c>
      <c r="AQ115" s="10">
        <v>1919</v>
      </c>
      <c r="AR115" s="10">
        <v>1970</v>
      </c>
      <c r="AS115" s="10">
        <v>2147</v>
      </c>
      <c r="AT115" s="10">
        <v>2035</v>
      </c>
      <c r="AU115" s="10">
        <v>2278</v>
      </c>
      <c r="AV115" s="10">
        <v>2121</v>
      </c>
      <c r="AW115" s="11">
        <v>3364</v>
      </c>
      <c r="AX115" s="11">
        <v>3402</v>
      </c>
      <c r="AY115" s="10">
        <v>3421</v>
      </c>
      <c r="AZ115" s="11"/>
    </row>
    <row r="116" spans="1:52" s="2" customFormat="1" ht="12.75" x14ac:dyDescent="0.2">
      <c r="A116" s="25">
        <v>14</v>
      </c>
      <c r="B116" s="10">
        <v>5049</v>
      </c>
      <c r="C116" s="10">
        <v>4663</v>
      </c>
      <c r="D116" s="10">
        <v>4448</v>
      </c>
      <c r="E116" s="10">
        <v>4026</v>
      </c>
      <c r="F116" s="10">
        <v>3940</v>
      </c>
      <c r="G116" s="10">
        <v>3591</v>
      </c>
      <c r="H116" s="10">
        <v>3747</v>
      </c>
      <c r="I116" s="10">
        <v>3729</v>
      </c>
      <c r="J116" s="10">
        <v>3822</v>
      </c>
      <c r="K116" s="10">
        <v>4151</v>
      </c>
      <c r="L116" s="10">
        <v>4301</v>
      </c>
      <c r="M116" s="10">
        <v>4183</v>
      </c>
      <c r="N116" s="10">
        <v>4636</v>
      </c>
      <c r="O116" s="10">
        <v>6049</v>
      </c>
      <c r="P116" s="10">
        <v>6909</v>
      </c>
      <c r="Q116" s="11">
        <v>6986</v>
      </c>
      <c r="R116" s="25">
        <v>14</v>
      </c>
      <c r="S116" s="10">
        <v>2572</v>
      </c>
      <c r="T116" s="10">
        <v>2348</v>
      </c>
      <c r="U116" s="10">
        <v>2239</v>
      </c>
      <c r="V116" s="10">
        <v>2118</v>
      </c>
      <c r="W116" s="10">
        <v>1959</v>
      </c>
      <c r="X116" s="10">
        <v>1865</v>
      </c>
      <c r="Y116" s="10">
        <v>1882</v>
      </c>
      <c r="Z116" s="10">
        <v>1957</v>
      </c>
      <c r="AA116" s="10">
        <v>1946</v>
      </c>
      <c r="AB116" s="10">
        <v>2203</v>
      </c>
      <c r="AC116" s="10">
        <v>2172</v>
      </c>
      <c r="AD116" s="10">
        <v>2141</v>
      </c>
      <c r="AE116" s="10">
        <v>2395</v>
      </c>
      <c r="AF116" s="11">
        <v>3085</v>
      </c>
      <c r="AG116" s="11">
        <v>3559</v>
      </c>
      <c r="AH116" s="11">
        <v>3575</v>
      </c>
      <c r="AI116" s="25">
        <v>14</v>
      </c>
      <c r="AJ116" s="10">
        <v>2477</v>
      </c>
      <c r="AK116" s="10">
        <v>2315</v>
      </c>
      <c r="AL116" s="10">
        <v>2209</v>
      </c>
      <c r="AM116" s="10">
        <v>1908</v>
      </c>
      <c r="AN116" s="10">
        <v>1981</v>
      </c>
      <c r="AO116" s="10">
        <v>1726</v>
      </c>
      <c r="AP116" s="10">
        <v>1865</v>
      </c>
      <c r="AQ116" s="10">
        <v>1772</v>
      </c>
      <c r="AR116" s="10">
        <v>1876</v>
      </c>
      <c r="AS116" s="10">
        <v>1948</v>
      </c>
      <c r="AT116" s="10">
        <v>2129</v>
      </c>
      <c r="AU116" s="10">
        <v>2042</v>
      </c>
      <c r="AV116" s="10">
        <v>2241</v>
      </c>
      <c r="AW116" s="11">
        <v>2964</v>
      </c>
      <c r="AX116" s="11">
        <v>3350</v>
      </c>
      <c r="AY116" s="10">
        <v>3411</v>
      </c>
      <c r="AZ116" s="11"/>
    </row>
    <row r="117" spans="1:52" s="2" customFormat="1" ht="12.75" x14ac:dyDescent="0.2">
      <c r="A117" s="25">
        <v>15</v>
      </c>
      <c r="B117" s="10">
        <v>5147</v>
      </c>
      <c r="C117" s="10">
        <v>5016</v>
      </c>
      <c r="D117" s="10">
        <v>4635</v>
      </c>
      <c r="E117" s="10">
        <v>4390</v>
      </c>
      <c r="F117" s="10">
        <v>4001</v>
      </c>
      <c r="G117" s="10">
        <v>3911</v>
      </c>
      <c r="H117" s="10">
        <v>3572</v>
      </c>
      <c r="I117" s="10">
        <v>3727</v>
      </c>
      <c r="J117" s="10">
        <v>3631</v>
      </c>
      <c r="K117" s="10">
        <v>3799</v>
      </c>
      <c r="L117" s="10">
        <v>4136</v>
      </c>
      <c r="M117" s="10">
        <v>4331</v>
      </c>
      <c r="N117" s="10">
        <v>4178</v>
      </c>
      <c r="O117" s="10">
        <v>5943</v>
      </c>
      <c r="P117" s="10">
        <v>6073</v>
      </c>
      <c r="Q117" s="11">
        <v>6916</v>
      </c>
      <c r="R117" s="25">
        <v>15</v>
      </c>
      <c r="S117" s="10">
        <v>2633</v>
      </c>
      <c r="T117" s="10">
        <v>2549</v>
      </c>
      <c r="U117" s="10">
        <v>2332</v>
      </c>
      <c r="V117" s="10">
        <v>2215</v>
      </c>
      <c r="W117" s="10">
        <v>2109</v>
      </c>
      <c r="X117" s="10">
        <v>1953</v>
      </c>
      <c r="Y117" s="10">
        <v>1858</v>
      </c>
      <c r="Z117" s="10">
        <v>1876</v>
      </c>
      <c r="AA117" s="10">
        <v>1910</v>
      </c>
      <c r="AB117" s="10">
        <v>1944</v>
      </c>
      <c r="AC117" s="10">
        <v>2199</v>
      </c>
      <c r="AD117" s="10">
        <v>2182</v>
      </c>
      <c r="AE117" s="10">
        <v>2135</v>
      </c>
      <c r="AF117" s="11">
        <v>3053</v>
      </c>
      <c r="AG117" s="11">
        <v>3083</v>
      </c>
      <c r="AH117" s="11">
        <v>3569</v>
      </c>
      <c r="AI117" s="25">
        <v>15</v>
      </c>
      <c r="AJ117" s="10">
        <v>2514</v>
      </c>
      <c r="AK117" s="10">
        <v>2467</v>
      </c>
      <c r="AL117" s="10">
        <v>2303</v>
      </c>
      <c r="AM117" s="10">
        <v>2175</v>
      </c>
      <c r="AN117" s="10">
        <v>1892</v>
      </c>
      <c r="AO117" s="10">
        <v>1958</v>
      </c>
      <c r="AP117" s="10">
        <v>1714</v>
      </c>
      <c r="AQ117" s="10">
        <v>1851</v>
      </c>
      <c r="AR117" s="10">
        <v>1721</v>
      </c>
      <c r="AS117" s="10">
        <v>1855</v>
      </c>
      <c r="AT117" s="10">
        <v>1937</v>
      </c>
      <c r="AU117" s="10">
        <v>2149</v>
      </c>
      <c r="AV117" s="10">
        <v>2043</v>
      </c>
      <c r="AW117" s="11">
        <v>2890</v>
      </c>
      <c r="AX117" s="11">
        <v>2990</v>
      </c>
      <c r="AY117" s="10">
        <v>3347</v>
      </c>
      <c r="AZ117" s="11"/>
    </row>
    <row r="118" spans="1:52" s="2" customFormat="1" ht="12.75" x14ac:dyDescent="0.2">
      <c r="A118" s="25">
        <v>16</v>
      </c>
      <c r="B118" s="10">
        <v>5862</v>
      </c>
      <c r="C118" s="10">
        <v>5085</v>
      </c>
      <c r="D118" s="10">
        <v>4951</v>
      </c>
      <c r="E118" s="10">
        <v>4556</v>
      </c>
      <c r="F118" s="10">
        <v>4363</v>
      </c>
      <c r="G118" s="10">
        <v>3989</v>
      </c>
      <c r="H118" s="10">
        <v>3910</v>
      </c>
      <c r="I118" s="10">
        <v>3599</v>
      </c>
      <c r="J118" s="10">
        <v>3634</v>
      </c>
      <c r="K118" s="10">
        <v>3640</v>
      </c>
      <c r="L118" s="10">
        <v>3790</v>
      </c>
      <c r="M118" s="10">
        <v>4184</v>
      </c>
      <c r="N118" s="10">
        <v>4352</v>
      </c>
      <c r="O118" s="10">
        <v>5402</v>
      </c>
      <c r="P118" s="10">
        <v>5993</v>
      </c>
      <c r="Q118" s="11">
        <v>6155</v>
      </c>
      <c r="R118" s="25">
        <v>16</v>
      </c>
      <c r="S118" s="10">
        <v>2826</v>
      </c>
      <c r="T118" s="10">
        <v>2599</v>
      </c>
      <c r="U118" s="10">
        <v>2515</v>
      </c>
      <c r="V118" s="10">
        <v>2297</v>
      </c>
      <c r="W118" s="10">
        <v>2197</v>
      </c>
      <c r="X118" s="10">
        <v>2100</v>
      </c>
      <c r="Y118" s="10">
        <v>1948</v>
      </c>
      <c r="Z118" s="10">
        <v>1871</v>
      </c>
      <c r="AA118" s="10">
        <v>1806</v>
      </c>
      <c r="AB118" s="10">
        <v>1902</v>
      </c>
      <c r="AC118" s="10">
        <v>1922</v>
      </c>
      <c r="AD118" s="10">
        <v>2225</v>
      </c>
      <c r="AE118" s="10">
        <v>2196</v>
      </c>
      <c r="AF118" s="11">
        <v>2719</v>
      </c>
      <c r="AG118" s="11">
        <v>3074</v>
      </c>
      <c r="AH118" s="11">
        <v>3133</v>
      </c>
      <c r="AI118" s="25">
        <v>16</v>
      </c>
      <c r="AJ118" s="10">
        <v>3036</v>
      </c>
      <c r="AK118" s="10">
        <v>2486</v>
      </c>
      <c r="AL118" s="10">
        <v>2436</v>
      </c>
      <c r="AM118" s="10">
        <v>2259</v>
      </c>
      <c r="AN118" s="10">
        <v>2166</v>
      </c>
      <c r="AO118" s="10">
        <v>1889</v>
      </c>
      <c r="AP118" s="10">
        <v>1962</v>
      </c>
      <c r="AQ118" s="10">
        <v>1728</v>
      </c>
      <c r="AR118" s="10">
        <v>1828</v>
      </c>
      <c r="AS118" s="10">
        <v>1738</v>
      </c>
      <c r="AT118" s="10">
        <v>1868</v>
      </c>
      <c r="AU118" s="10">
        <v>1959</v>
      </c>
      <c r="AV118" s="10">
        <v>2156</v>
      </c>
      <c r="AW118" s="11">
        <v>2683</v>
      </c>
      <c r="AX118" s="11">
        <v>2919</v>
      </c>
      <c r="AY118" s="10">
        <v>3022</v>
      </c>
      <c r="AZ118" s="11"/>
    </row>
    <row r="119" spans="1:52" s="2" customFormat="1" ht="12.75" x14ac:dyDescent="0.2">
      <c r="A119" s="25">
        <v>17</v>
      </c>
      <c r="B119" s="10">
        <v>6031</v>
      </c>
      <c r="C119" s="10">
        <v>5794</v>
      </c>
      <c r="D119" s="10">
        <v>5003</v>
      </c>
      <c r="E119" s="10">
        <v>4901</v>
      </c>
      <c r="F119" s="10">
        <v>4523</v>
      </c>
      <c r="G119" s="10">
        <v>4353</v>
      </c>
      <c r="H119" s="10">
        <v>3978</v>
      </c>
      <c r="I119" s="10">
        <v>4094</v>
      </c>
      <c r="J119" s="10">
        <v>3513</v>
      </c>
      <c r="K119" s="10">
        <v>3650</v>
      </c>
      <c r="L119" s="10">
        <v>3639</v>
      </c>
      <c r="M119" s="10">
        <v>3836</v>
      </c>
      <c r="N119" s="10">
        <v>4245</v>
      </c>
      <c r="O119" s="10">
        <v>5500</v>
      </c>
      <c r="P119" s="10">
        <v>5426</v>
      </c>
      <c r="Q119" s="11">
        <v>6017</v>
      </c>
      <c r="R119" s="25">
        <v>17</v>
      </c>
      <c r="S119" s="10">
        <v>2927</v>
      </c>
      <c r="T119" s="10">
        <v>2805</v>
      </c>
      <c r="U119" s="10">
        <v>2564</v>
      </c>
      <c r="V119" s="10">
        <v>2493</v>
      </c>
      <c r="W119" s="10">
        <v>2288</v>
      </c>
      <c r="X119" s="10">
        <v>2194</v>
      </c>
      <c r="Y119" s="10">
        <v>2098</v>
      </c>
      <c r="Z119" s="10">
        <v>2039</v>
      </c>
      <c r="AA119" s="10">
        <v>1805</v>
      </c>
      <c r="AB119" s="10">
        <v>1816</v>
      </c>
      <c r="AC119" s="10">
        <v>1908</v>
      </c>
      <c r="AD119" s="10">
        <v>1942</v>
      </c>
      <c r="AE119" s="10">
        <v>2251</v>
      </c>
      <c r="AF119" s="11">
        <v>2834</v>
      </c>
      <c r="AG119" s="11">
        <v>2726</v>
      </c>
      <c r="AH119" s="11">
        <v>3111</v>
      </c>
      <c r="AI119" s="25">
        <v>17</v>
      </c>
      <c r="AJ119" s="10">
        <v>3104</v>
      </c>
      <c r="AK119" s="10">
        <v>2989</v>
      </c>
      <c r="AL119" s="10">
        <v>2439</v>
      </c>
      <c r="AM119" s="10">
        <v>2408</v>
      </c>
      <c r="AN119" s="10">
        <v>2235</v>
      </c>
      <c r="AO119" s="10">
        <v>2159</v>
      </c>
      <c r="AP119" s="10">
        <v>1880</v>
      </c>
      <c r="AQ119" s="10">
        <v>2055</v>
      </c>
      <c r="AR119" s="10">
        <v>1708</v>
      </c>
      <c r="AS119" s="10">
        <v>1834</v>
      </c>
      <c r="AT119" s="10">
        <v>1731</v>
      </c>
      <c r="AU119" s="10">
        <v>1894</v>
      </c>
      <c r="AV119" s="10">
        <v>1994</v>
      </c>
      <c r="AW119" s="11">
        <v>2666</v>
      </c>
      <c r="AX119" s="11">
        <v>2700</v>
      </c>
      <c r="AY119" s="10">
        <v>2906</v>
      </c>
      <c r="AZ119" s="11"/>
    </row>
    <row r="120" spans="1:52" s="2" customFormat="1" ht="12.75" x14ac:dyDescent="0.2">
      <c r="A120" s="25">
        <v>18</v>
      </c>
      <c r="B120" s="10">
        <v>6363</v>
      </c>
      <c r="C120" s="10">
        <v>5900</v>
      </c>
      <c r="D120" s="10">
        <v>5664</v>
      </c>
      <c r="E120" s="10">
        <v>4827</v>
      </c>
      <c r="F120" s="10">
        <v>4893</v>
      </c>
      <c r="G120" s="10">
        <v>4508</v>
      </c>
      <c r="H120" s="10">
        <v>4268</v>
      </c>
      <c r="I120" s="10">
        <v>4089</v>
      </c>
      <c r="J120" s="10">
        <v>3842</v>
      </c>
      <c r="K120" s="10">
        <v>3530</v>
      </c>
      <c r="L120" s="10">
        <v>3642</v>
      </c>
      <c r="M120" s="10">
        <v>3649</v>
      </c>
      <c r="N120" s="10">
        <v>3885</v>
      </c>
      <c r="O120" s="10">
        <v>5386</v>
      </c>
      <c r="P120" s="10">
        <v>5506</v>
      </c>
      <c r="Q120" s="11">
        <v>5444</v>
      </c>
      <c r="R120" s="25">
        <v>18</v>
      </c>
      <c r="S120" s="10">
        <v>3094</v>
      </c>
      <c r="T120" s="10">
        <v>2870</v>
      </c>
      <c r="U120" s="10">
        <v>2767</v>
      </c>
      <c r="V120" s="10">
        <v>2488</v>
      </c>
      <c r="W120" s="10">
        <v>2480</v>
      </c>
      <c r="X120" s="10">
        <v>2274</v>
      </c>
      <c r="Y120" s="10">
        <v>2173</v>
      </c>
      <c r="Z120" s="10">
        <v>2173</v>
      </c>
      <c r="AA120" s="10">
        <v>1905</v>
      </c>
      <c r="AB120" s="10">
        <v>1825</v>
      </c>
      <c r="AC120" s="10">
        <v>1798</v>
      </c>
      <c r="AD120" s="10">
        <v>1923</v>
      </c>
      <c r="AE120" s="10">
        <v>1974</v>
      </c>
      <c r="AF120" s="11">
        <v>2838</v>
      </c>
      <c r="AG120" s="11">
        <v>2835</v>
      </c>
      <c r="AH120" s="11">
        <v>2726</v>
      </c>
      <c r="AI120" s="25">
        <v>18</v>
      </c>
      <c r="AJ120" s="10">
        <v>3269</v>
      </c>
      <c r="AK120" s="10">
        <v>3030</v>
      </c>
      <c r="AL120" s="10">
        <v>2897</v>
      </c>
      <c r="AM120" s="10">
        <v>2339</v>
      </c>
      <c r="AN120" s="10">
        <v>2413</v>
      </c>
      <c r="AO120" s="10">
        <v>2234</v>
      </c>
      <c r="AP120" s="10">
        <v>2095</v>
      </c>
      <c r="AQ120" s="10">
        <v>1916</v>
      </c>
      <c r="AR120" s="10">
        <v>1937</v>
      </c>
      <c r="AS120" s="10">
        <v>1705</v>
      </c>
      <c r="AT120" s="10">
        <v>1844</v>
      </c>
      <c r="AU120" s="10">
        <v>1726</v>
      </c>
      <c r="AV120" s="10">
        <v>1911</v>
      </c>
      <c r="AW120" s="11">
        <v>2548</v>
      </c>
      <c r="AX120" s="11">
        <v>2671</v>
      </c>
      <c r="AY120" s="10">
        <v>2718</v>
      </c>
      <c r="AZ120" s="11"/>
    </row>
    <row r="121" spans="1:52" s="2" customFormat="1" ht="12.75" x14ac:dyDescent="0.2">
      <c r="A121" s="25">
        <v>19</v>
      </c>
      <c r="B121" s="10">
        <v>6458</v>
      </c>
      <c r="C121" s="10">
        <v>6187</v>
      </c>
      <c r="D121" s="10">
        <v>5763</v>
      </c>
      <c r="E121" s="10">
        <v>5462</v>
      </c>
      <c r="F121" s="10">
        <v>4859</v>
      </c>
      <c r="G121" s="10">
        <v>4877</v>
      </c>
      <c r="H121" s="10">
        <v>4471</v>
      </c>
      <c r="I121" s="10">
        <v>4403</v>
      </c>
      <c r="J121" s="10">
        <v>3904</v>
      </c>
      <c r="K121" s="10">
        <v>3847</v>
      </c>
      <c r="L121" s="10">
        <v>3501</v>
      </c>
      <c r="M121" s="10">
        <v>3641</v>
      </c>
      <c r="N121" s="10">
        <v>3724</v>
      </c>
      <c r="O121" s="10">
        <v>4944</v>
      </c>
      <c r="P121" s="10">
        <v>5345</v>
      </c>
      <c r="Q121" s="11">
        <v>5543</v>
      </c>
      <c r="R121" s="25">
        <v>19</v>
      </c>
      <c r="S121" s="10">
        <v>3258</v>
      </c>
      <c r="T121" s="10">
        <v>3018</v>
      </c>
      <c r="U121" s="10">
        <v>2810</v>
      </c>
      <c r="V121" s="10">
        <v>2665</v>
      </c>
      <c r="W121" s="10">
        <v>2489</v>
      </c>
      <c r="X121" s="10">
        <v>2448</v>
      </c>
      <c r="Y121" s="10">
        <v>2248</v>
      </c>
      <c r="Z121" s="10">
        <v>2261</v>
      </c>
      <c r="AA121" s="10">
        <v>2091</v>
      </c>
      <c r="AB121" s="10">
        <v>1937</v>
      </c>
      <c r="AC121" s="10">
        <v>1811</v>
      </c>
      <c r="AD121" s="10">
        <v>1820</v>
      </c>
      <c r="AE121" s="10">
        <v>1978</v>
      </c>
      <c r="AF121" s="11">
        <v>2534</v>
      </c>
      <c r="AG121" s="11">
        <v>2809</v>
      </c>
      <c r="AH121" s="11">
        <v>2848</v>
      </c>
      <c r="AI121" s="25">
        <v>19</v>
      </c>
      <c r="AJ121" s="10">
        <v>3200</v>
      </c>
      <c r="AK121" s="10">
        <v>3169</v>
      </c>
      <c r="AL121" s="10">
        <v>2953</v>
      </c>
      <c r="AM121" s="10">
        <v>2797</v>
      </c>
      <c r="AN121" s="10">
        <v>2370</v>
      </c>
      <c r="AO121" s="10">
        <v>2429</v>
      </c>
      <c r="AP121" s="10">
        <v>2223</v>
      </c>
      <c r="AQ121" s="10">
        <v>2142</v>
      </c>
      <c r="AR121" s="10">
        <v>1813</v>
      </c>
      <c r="AS121" s="10">
        <v>1910</v>
      </c>
      <c r="AT121" s="10">
        <v>1690</v>
      </c>
      <c r="AU121" s="10">
        <v>1821</v>
      </c>
      <c r="AV121" s="10">
        <v>1746</v>
      </c>
      <c r="AW121" s="11">
        <v>2410</v>
      </c>
      <c r="AX121" s="11">
        <v>2536</v>
      </c>
      <c r="AY121" s="10">
        <v>2695</v>
      </c>
      <c r="AZ121" s="11"/>
    </row>
    <row r="122" spans="1:52" s="2" customFormat="1" ht="12.75" x14ac:dyDescent="0.2">
      <c r="A122" s="25">
        <v>20</v>
      </c>
      <c r="B122" s="10">
        <v>6604</v>
      </c>
      <c r="C122" s="10">
        <v>6371</v>
      </c>
      <c r="D122" s="10">
        <v>6029</v>
      </c>
      <c r="E122" s="10">
        <v>5616</v>
      </c>
      <c r="F122" s="10">
        <v>5482</v>
      </c>
      <c r="G122" s="10">
        <v>4864</v>
      </c>
      <c r="H122" s="10">
        <v>4844</v>
      </c>
      <c r="I122" s="10">
        <v>4525</v>
      </c>
      <c r="J122" s="10">
        <v>4255</v>
      </c>
      <c r="K122" s="10">
        <v>3891</v>
      </c>
      <c r="L122" s="10">
        <v>3837</v>
      </c>
      <c r="M122" s="10">
        <v>3473</v>
      </c>
      <c r="N122" s="10">
        <v>3703</v>
      </c>
      <c r="O122" s="10">
        <v>4667</v>
      </c>
      <c r="P122" s="10">
        <v>4963</v>
      </c>
      <c r="Q122" s="11">
        <v>5388</v>
      </c>
      <c r="R122" s="25">
        <v>20</v>
      </c>
      <c r="S122" s="10">
        <v>3247</v>
      </c>
      <c r="T122" s="10">
        <v>3217</v>
      </c>
      <c r="U122" s="10">
        <v>2966</v>
      </c>
      <c r="V122" s="10">
        <v>2750</v>
      </c>
      <c r="W122" s="10">
        <v>2662</v>
      </c>
      <c r="X122" s="10">
        <v>2466</v>
      </c>
      <c r="Y122" s="10">
        <v>2441</v>
      </c>
      <c r="Z122" s="10">
        <v>2269</v>
      </c>
      <c r="AA122" s="10">
        <v>2199</v>
      </c>
      <c r="AB122" s="10">
        <v>2089</v>
      </c>
      <c r="AC122" s="10">
        <v>1936</v>
      </c>
      <c r="AD122" s="10">
        <v>1791</v>
      </c>
      <c r="AE122" s="10">
        <v>1840</v>
      </c>
      <c r="AF122" s="11">
        <v>2490</v>
      </c>
      <c r="AG122" s="11">
        <v>2565</v>
      </c>
      <c r="AH122" s="11">
        <v>2822</v>
      </c>
      <c r="AI122" s="25">
        <v>20</v>
      </c>
      <c r="AJ122" s="10">
        <v>3357</v>
      </c>
      <c r="AK122" s="10">
        <v>3154</v>
      </c>
      <c r="AL122" s="10">
        <v>3063</v>
      </c>
      <c r="AM122" s="10">
        <v>2866</v>
      </c>
      <c r="AN122" s="10">
        <v>2820</v>
      </c>
      <c r="AO122" s="10">
        <v>2398</v>
      </c>
      <c r="AP122" s="10">
        <v>2403</v>
      </c>
      <c r="AQ122" s="10">
        <v>2256</v>
      </c>
      <c r="AR122" s="10">
        <v>2056</v>
      </c>
      <c r="AS122" s="10">
        <v>1802</v>
      </c>
      <c r="AT122" s="10">
        <v>1901</v>
      </c>
      <c r="AU122" s="10">
        <v>1682</v>
      </c>
      <c r="AV122" s="10">
        <v>1863</v>
      </c>
      <c r="AW122" s="11">
        <v>2177</v>
      </c>
      <c r="AX122" s="11">
        <v>2398</v>
      </c>
      <c r="AY122" s="10">
        <v>2566</v>
      </c>
      <c r="AZ122" s="11"/>
    </row>
    <row r="123" spans="1:52" s="2" customFormat="1" ht="12.75" x14ac:dyDescent="0.2">
      <c r="A123" s="25">
        <v>21</v>
      </c>
      <c r="B123" s="10">
        <v>6709</v>
      </c>
      <c r="C123" s="10">
        <v>6587</v>
      </c>
      <c r="D123" s="10">
        <v>6231</v>
      </c>
      <c r="E123" s="10">
        <v>5934</v>
      </c>
      <c r="F123" s="10">
        <v>5655</v>
      </c>
      <c r="G123" s="10">
        <v>5489</v>
      </c>
      <c r="H123" s="10">
        <v>4860</v>
      </c>
      <c r="I123" s="10">
        <v>4868</v>
      </c>
      <c r="J123" s="10">
        <v>4474</v>
      </c>
      <c r="K123" s="10">
        <v>4239</v>
      </c>
      <c r="L123" s="10">
        <v>3873</v>
      </c>
      <c r="M123" s="10">
        <v>3815</v>
      </c>
      <c r="N123" s="10">
        <v>3508</v>
      </c>
      <c r="O123" s="10">
        <v>4436</v>
      </c>
      <c r="P123" s="10">
        <v>4697</v>
      </c>
      <c r="Q123" s="11">
        <v>5014</v>
      </c>
      <c r="R123" s="25">
        <v>21</v>
      </c>
      <c r="S123" s="10">
        <v>3365</v>
      </c>
      <c r="T123" s="10">
        <v>3224</v>
      </c>
      <c r="U123" s="10">
        <v>3135</v>
      </c>
      <c r="V123" s="10">
        <v>2907</v>
      </c>
      <c r="W123" s="10">
        <v>2743</v>
      </c>
      <c r="X123" s="10">
        <v>2631</v>
      </c>
      <c r="Y123" s="10">
        <v>2454</v>
      </c>
      <c r="Z123" s="10">
        <v>2441</v>
      </c>
      <c r="AA123" s="10">
        <v>2269</v>
      </c>
      <c r="AB123" s="10">
        <v>2173</v>
      </c>
      <c r="AC123" s="10">
        <v>2062</v>
      </c>
      <c r="AD123" s="10">
        <v>1938</v>
      </c>
      <c r="AE123" s="10">
        <v>1815</v>
      </c>
      <c r="AF123" s="11">
        <v>2203</v>
      </c>
      <c r="AG123" s="11">
        <v>2489</v>
      </c>
      <c r="AH123" s="11">
        <v>2584</v>
      </c>
      <c r="AI123" s="25">
        <v>21</v>
      </c>
      <c r="AJ123" s="10">
        <v>3344</v>
      </c>
      <c r="AK123" s="10">
        <v>3363</v>
      </c>
      <c r="AL123" s="10">
        <v>3096</v>
      </c>
      <c r="AM123" s="10">
        <v>3027</v>
      </c>
      <c r="AN123" s="10">
        <v>2912</v>
      </c>
      <c r="AO123" s="10">
        <v>2858</v>
      </c>
      <c r="AP123" s="10">
        <v>2406</v>
      </c>
      <c r="AQ123" s="10">
        <v>2427</v>
      </c>
      <c r="AR123" s="10">
        <v>2205</v>
      </c>
      <c r="AS123" s="10">
        <v>2066</v>
      </c>
      <c r="AT123" s="10">
        <v>1811</v>
      </c>
      <c r="AU123" s="10">
        <v>1877</v>
      </c>
      <c r="AV123" s="10">
        <v>1693</v>
      </c>
      <c r="AW123" s="11">
        <v>2233</v>
      </c>
      <c r="AX123" s="11">
        <v>2208</v>
      </c>
      <c r="AY123" s="10">
        <v>2430</v>
      </c>
      <c r="AZ123" s="11"/>
    </row>
    <row r="124" spans="1:52" s="2" customFormat="1" ht="12.75" x14ac:dyDescent="0.2">
      <c r="A124" s="25">
        <v>22</v>
      </c>
      <c r="B124" s="10">
        <v>6139</v>
      </c>
      <c r="C124" s="10">
        <v>6633</v>
      </c>
      <c r="D124" s="10">
        <v>6491</v>
      </c>
      <c r="E124" s="10">
        <v>6090</v>
      </c>
      <c r="F124" s="10">
        <v>5931</v>
      </c>
      <c r="G124" s="10">
        <v>5657</v>
      </c>
      <c r="H124" s="10">
        <v>5445</v>
      </c>
      <c r="I124" s="10">
        <v>4915</v>
      </c>
      <c r="J124" s="10">
        <v>4743</v>
      </c>
      <c r="K124" s="10">
        <v>4433</v>
      </c>
      <c r="L124" s="10">
        <v>4128</v>
      </c>
      <c r="M124" s="10">
        <v>3820</v>
      </c>
      <c r="N124" s="10">
        <v>3873</v>
      </c>
      <c r="O124" s="10">
        <v>4134</v>
      </c>
      <c r="P124" s="10">
        <v>4442</v>
      </c>
      <c r="Q124" s="11">
        <v>4684</v>
      </c>
      <c r="R124" s="25">
        <v>22</v>
      </c>
      <c r="S124" s="10">
        <v>3111</v>
      </c>
      <c r="T124" s="10">
        <v>3322</v>
      </c>
      <c r="U124" s="10">
        <v>3182</v>
      </c>
      <c r="V124" s="10">
        <v>3057</v>
      </c>
      <c r="W124" s="10">
        <v>2887</v>
      </c>
      <c r="X124" s="10">
        <v>2711</v>
      </c>
      <c r="Y124" s="10">
        <v>2596</v>
      </c>
      <c r="Z124" s="10">
        <v>2481</v>
      </c>
      <c r="AA124" s="10">
        <v>2380</v>
      </c>
      <c r="AB124" s="10">
        <v>2246</v>
      </c>
      <c r="AC124" s="10">
        <v>2109</v>
      </c>
      <c r="AD124" s="10">
        <v>2013</v>
      </c>
      <c r="AE124" s="10">
        <v>1960</v>
      </c>
      <c r="AF124" s="11">
        <v>2056</v>
      </c>
      <c r="AG124" s="11">
        <v>2204</v>
      </c>
      <c r="AH124" s="11">
        <v>2482</v>
      </c>
      <c r="AI124" s="25">
        <v>22</v>
      </c>
      <c r="AJ124" s="10">
        <v>3028</v>
      </c>
      <c r="AK124" s="10">
        <v>3311</v>
      </c>
      <c r="AL124" s="10">
        <v>3309</v>
      </c>
      <c r="AM124" s="10">
        <v>3033</v>
      </c>
      <c r="AN124" s="10">
        <v>3044</v>
      </c>
      <c r="AO124" s="10">
        <v>2946</v>
      </c>
      <c r="AP124" s="10">
        <v>2849</v>
      </c>
      <c r="AQ124" s="10">
        <v>2434</v>
      </c>
      <c r="AR124" s="10">
        <v>2363</v>
      </c>
      <c r="AS124" s="10">
        <v>2187</v>
      </c>
      <c r="AT124" s="10">
        <v>2019</v>
      </c>
      <c r="AU124" s="10">
        <v>1807</v>
      </c>
      <c r="AV124" s="10">
        <v>1913</v>
      </c>
      <c r="AW124" s="11">
        <v>2078</v>
      </c>
      <c r="AX124" s="11">
        <v>2238</v>
      </c>
      <c r="AY124" s="10">
        <v>2202</v>
      </c>
      <c r="AZ124" s="11"/>
    </row>
    <row r="125" spans="1:52" s="2" customFormat="1" ht="12.75" x14ac:dyDescent="0.2">
      <c r="A125" s="25">
        <v>23</v>
      </c>
      <c r="B125" s="10">
        <v>5864</v>
      </c>
      <c r="C125" s="10">
        <v>6025</v>
      </c>
      <c r="D125" s="10">
        <v>6532</v>
      </c>
      <c r="E125" s="10">
        <v>6436</v>
      </c>
      <c r="F125" s="10">
        <v>6086</v>
      </c>
      <c r="G125" s="10">
        <v>5988</v>
      </c>
      <c r="H125" s="10">
        <v>5608</v>
      </c>
      <c r="I125" s="10">
        <v>5512</v>
      </c>
      <c r="J125" s="10">
        <v>4872</v>
      </c>
      <c r="K125" s="10">
        <v>4694</v>
      </c>
      <c r="L125" s="10">
        <v>4326</v>
      </c>
      <c r="M125" s="10">
        <v>4009</v>
      </c>
      <c r="N125" s="10">
        <v>3808</v>
      </c>
      <c r="O125" s="10">
        <v>4635</v>
      </c>
      <c r="P125" s="10">
        <v>4142</v>
      </c>
      <c r="Q125" s="11">
        <v>4427</v>
      </c>
      <c r="R125" s="25">
        <v>23</v>
      </c>
      <c r="S125" s="10">
        <v>2883</v>
      </c>
      <c r="T125" s="10">
        <v>3063</v>
      </c>
      <c r="U125" s="10">
        <v>3303</v>
      </c>
      <c r="V125" s="10">
        <v>3161</v>
      </c>
      <c r="W125" s="10">
        <v>3038</v>
      </c>
      <c r="X125" s="10">
        <v>2882</v>
      </c>
      <c r="Y125" s="10">
        <v>2681</v>
      </c>
      <c r="Z125" s="10">
        <v>2616</v>
      </c>
      <c r="AA125" s="10">
        <v>2485</v>
      </c>
      <c r="AB125" s="10">
        <v>2388</v>
      </c>
      <c r="AC125" s="10">
        <v>2199</v>
      </c>
      <c r="AD125" s="10">
        <v>2054</v>
      </c>
      <c r="AE125" s="10">
        <v>1992</v>
      </c>
      <c r="AF125" s="11">
        <v>2298</v>
      </c>
      <c r="AG125" s="11">
        <v>2032</v>
      </c>
      <c r="AH125" s="11">
        <v>2226</v>
      </c>
      <c r="AI125" s="25">
        <v>23</v>
      </c>
      <c r="AJ125" s="10">
        <v>2981</v>
      </c>
      <c r="AK125" s="10">
        <v>2962</v>
      </c>
      <c r="AL125" s="10">
        <v>3229</v>
      </c>
      <c r="AM125" s="10">
        <v>3275</v>
      </c>
      <c r="AN125" s="10">
        <v>3048</v>
      </c>
      <c r="AO125" s="10">
        <v>3106</v>
      </c>
      <c r="AP125" s="10">
        <v>2927</v>
      </c>
      <c r="AQ125" s="10">
        <v>2896</v>
      </c>
      <c r="AR125" s="10">
        <v>2387</v>
      </c>
      <c r="AS125" s="10">
        <v>2306</v>
      </c>
      <c r="AT125" s="10">
        <v>2127</v>
      </c>
      <c r="AU125" s="10">
        <v>1955</v>
      </c>
      <c r="AV125" s="10">
        <v>1816</v>
      </c>
      <c r="AW125" s="11">
        <v>2337</v>
      </c>
      <c r="AX125" s="11">
        <v>2110</v>
      </c>
      <c r="AY125" s="10">
        <v>2201</v>
      </c>
      <c r="AZ125" s="11"/>
    </row>
    <row r="126" spans="1:52" s="2" customFormat="1" ht="12.75" x14ac:dyDescent="0.2">
      <c r="A126" s="25">
        <v>24</v>
      </c>
      <c r="B126" s="10">
        <v>5926</v>
      </c>
      <c r="C126" s="10">
        <v>5761</v>
      </c>
      <c r="D126" s="10">
        <v>5952</v>
      </c>
      <c r="E126" s="10">
        <v>6467</v>
      </c>
      <c r="F126" s="10">
        <v>6428</v>
      </c>
      <c r="G126" s="10">
        <v>6097</v>
      </c>
      <c r="H126" s="10">
        <v>5961</v>
      </c>
      <c r="I126" s="10">
        <v>5609</v>
      </c>
      <c r="J126" s="10">
        <v>5404</v>
      </c>
      <c r="K126" s="10">
        <v>4801</v>
      </c>
      <c r="L126" s="10">
        <v>4609</v>
      </c>
      <c r="M126" s="10">
        <v>4224</v>
      </c>
      <c r="N126" s="10">
        <v>3960</v>
      </c>
      <c r="O126" s="10">
        <v>4589</v>
      </c>
      <c r="P126" s="10">
        <v>4635</v>
      </c>
      <c r="Q126" s="11">
        <v>4126</v>
      </c>
      <c r="R126" s="25">
        <v>24</v>
      </c>
      <c r="S126" s="10">
        <v>2955</v>
      </c>
      <c r="T126" s="10">
        <v>2825</v>
      </c>
      <c r="U126" s="10">
        <v>3038</v>
      </c>
      <c r="V126" s="10">
        <v>3272</v>
      </c>
      <c r="W126" s="10">
        <v>3160</v>
      </c>
      <c r="X126" s="10">
        <v>3055</v>
      </c>
      <c r="Y126" s="10">
        <v>2860</v>
      </c>
      <c r="Z126" s="10">
        <v>2695</v>
      </c>
      <c r="AA126" s="10">
        <v>2572</v>
      </c>
      <c r="AB126" s="10">
        <v>2447</v>
      </c>
      <c r="AC126" s="10">
        <v>2364</v>
      </c>
      <c r="AD126" s="10">
        <v>2146</v>
      </c>
      <c r="AE126" s="10">
        <v>2039</v>
      </c>
      <c r="AF126" s="11">
        <v>2391</v>
      </c>
      <c r="AG126" s="11">
        <v>2294</v>
      </c>
      <c r="AH126" s="11">
        <v>2039</v>
      </c>
      <c r="AI126" s="25">
        <v>24</v>
      </c>
      <c r="AJ126" s="10">
        <v>2971</v>
      </c>
      <c r="AK126" s="10">
        <v>2936</v>
      </c>
      <c r="AL126" s="10">
        <v>2914</v>
      </c>
      <c r="AM126" s="10">
        <v>3195</v>
      </c>
      <c r="AN126" s="10">
        <v>3268</v>
      </c>
      <c r="AO126" s="10">
        <v>3042</v>
      </c>
      <c r="AP126" s="10">
        <v>3101</v>
      </c>
      <c r="AQ126" s="10">
        <v>2914</v>
      </c>
      <c r="AR126" s="10">
        <v>2832</v>
      </c>
      <c r="AS126" s="10">
        <v>2354</v>
      </c>
      <c r="AT126" s="10">
        <v>2245</v>
      </c>
      <c r="AU126" s="10">
        <v>2078</v>
      </c>
      <c r="AV126" s="10">
        <v>1921</v>
      </c>
      <c r="AW126" s="11">
        <v>2198</v>
      </c>
      <c r="AX126" s="11">
        <v>2341</v>
      </c>
      <c r="AY126" s="10">
        <v>2087</v>
      </c>
      <c r="AZ126" s="11"/>
    </row>
    <row r="127" spans="1:52" s="2" customFormat="1" ht="12.75" x14ac:dyDescent="0.2">
      <c r="A127" s="25">
        <v>25</v>
      </c>
      <c r="B127" s="10">
        <v>5579</v>
      </c>
      <c r="C127" s="10">
        <v>5925</v>
      </c>
      <c r="D127" s="10">
        <v>5748</v>
      </c>
      <c r="E127" s="10">
        <v>5953</v>
      </c>
      <c r="F127" s="10">
        <v>6548</v>
      </c>
      <c r="G127" s="10">
        <v>6466</v>
      </c>
      <c r="H127" s="10">
        <v>6111</v>
      </c>
      <c r="I127" s="10">
        <v>6034</v>
      </c>
      <c r="J127" s="10">
        <v>5543</v>
      </c>
      <c r="K127" s="10">
        <v>5365</v>
      </c>
      <c r="L127" s="10">
        <v>4751</v>
      </c>
      <c r="M127" s="10">
        <v>4493</v>
      </c>
      <c r="N127" s="10">
        <v>4217</v>
      </c>
      <c r="O127" s="10">
        <v>4896</v>
      </c>
      <c r="P127" s="10">
        <v>4600</v>
      </c>
      <c r="Q127" s="11">
        <v>4661</v>
      </c>
      <c r="R127" s="25">
        <v>25</v>
      </c>
      <c r="S127" s="10">
        <v>2773</v>
      </c>
      <c r="T127" s="10">
        <v>2934</v>
      </c>
      <c r="U127" s="10">
        <v>2822</v>
      </c>
      <c r="V127" s="10">
        <v>3042</v>
      </c>
      <c r="W127" s="10">
        <v>3337</v>
      </c>
      <c r="X127" s="10">
        <v>3192</v>
      </c>
      <c r="Y127" s="10">
        <v>3057</v>
      </c>
      <c r="Z127" s="10">
        <v>2892</v>
      </c>
      <c r="AA127" s="10">
        <v>2684</v>
      </c>
      <c r="AB127" s="10">
        <v>2557</v>
      </c>
      <c r="AC127" s="10">
        <v>2444</v>
      </c>
      <c r="AD127" s="10">
        <v>2307</v>
      </c>
      <c r="AE127" s="10">
        <v>2142</v>
      </c>
      <c r="AF127" s="11">
        <v>2459</v>
      </c>
      <c r="AG127" s="11">
        <v>2403</v>
      </c>
      <c r="AH127" s="11">
        <v>2307</v>
      </c>
      <c r="AI127" s="25">
        <v>25</v>
      </c>
      <c r="AJ127" s="10">
        <v>2806</v>
      </c>
      <c r="AK127" s="10">
        <v>2991</v>
      </c>
      <c r="AL127" s="10">
        <v>2926</v>
      </c>
      <c r="AM127" s="10">
        <v>2911</v>
      </c>
      <c r="AN127" s="10">
        <v>3211</v>
      </c>
      <c r="AO127" s="10">
        <v>3274</v>
      </c>
      <c r="AP127" s="10">
        <v>3054</v>
      </c>
      <c r="AQ127" s="10">
        <v>3142</v>
      </c>
      <c r="AR127" s="10">
        <v>2859</v>
      </c>
      <c r="AS127" s="10">
        <v>2808</v>
      </c>
      <c r="AT127" s="10">
        <v>2307</v>
      </c>
      <c r="AU127" s="10">
        <v>2186</v>
      </c>
      <c r="AV127" s="10">
        <v>2075</v>
      </c>
      <c r="AW127" s="11">
        <v>2437</v>
      </c>
      <c r="AX127" s="11">
        <v>2197</v>
      </c>
      <c r="AY127" s="10">
        <v>2354</v>
      </c>
      <c r="AZ127" s="11"/>
    </row>
    <row r="128" spans="1:52" s="2" customFormat="1" ht="12.75" x14ac:dyDescent="0.2">
      <c r="A128" s="25">
        <v>26</v>
      </c>
      <c r="B128" s="10">
        <v>5564</v>
      </c>
      <c r="C128" s="10">
        <v>5534</v>
      </c>
      <c r="D128" s="10">
        <v>5898</v>
      </c>
      <c r="E128" s="10">
        <v>5649</v>
      </c>
      <c r="F128" s="10">
        <v>5966</v>
      </c>
      <c r="G128" s="10">
        <v>6496</v>
      </c>
      <c r="H128" s="10">
        <v>6390</v>
      </c>
      <c r="I128" s="10">
        <v>6114</v>
      </c>
      <c r="J128" s="10">
        <v>5938</v>
      </c>
      <c r="K128" s="10">
        <v>5526</v>
      </c>
      <c r="L128" s="10">
        <v>5299</v>
      </c>
      <c r="M128" s="10">
        <v>4633</v>
      </c>
      <c r="N128" s="10">
        <v>4471</v>
      </c>
      <c r="O128" s="10">
        <v>5225</v>
      </c>
      <c r="P128" s="10">
        <v>4896</v>
      </c>
      <c r="Q128" s="11">
        <v>4608</v>
      </c>
      <c r="R128" s="25">
        <v>26</v>
      </c>
      <c r="S128" s="10">
        <v>2756</v>
      </c>
      <c r="T128" s="10">
        <v>2780</v>
      </c>
      <c r="U128" s="10">
        <v>2951</v>
      </c>
      <c r="V128" s="10">
        <v>2784</v>
      </c>
      <c r="W128" s="10">
        <v>3067</v>
      </c>
      <c r="X128" s="10">
        <v>3307</v>
      </c>
      <c r="Y128" s="10">
        <v>3179</v>
      </c>
      <c r="Z128" s="10">
        <v>3054</v>
      </c>
      <c r="AA128" s="10">
        <v>2857</v>
      </c>
      <c r="AB128" s="10">
        <v>2690</v>
      </c>
      <c r="AC128" s="10">
        <v>2556</v>
      </c>
      <c r="AD128" s="10">
        <v>2404</v>
      </c>
      <c r="AE128" s="10">
        <v>2289</v>
      </c>
      <c r="AF128" s="11">
        <v>2590</v>
      </c>
      <c r="AG128" s="11">
        <v>2464</v>
      </c>
      <c r="AH128" s="11">
        <v>2396</v>
      </c>
      <c r="AI128" s="25">
        <v>26</v>
      </c>
      <c r="AJ128" s="10">
        <v>2808</v>
      </c>
      <c r="AK128" s="10">
        <v>2754</v>
      </c>
      <c r="AL128" s="10">
        <v>2947</v>
      </c>
      <c r="AM128" s="10">
        <v>2865</v>
      </c>
      <c r="AN128" s="10">
        <v>2899</v>
      </c>
      <c r="AO128" s="10">
        <v>3189</v>
      </c>
      <c r="AP128" s="10">
        <v>3211</v>
      </c>
      <c r="AQ128" s="10">
        <v>3060</v>
      </c>
      <c r="AR128" s="10">
        <v>3081</v>
      </c>
      <c r="AS128" s="10">
        <v>2836</v>
      </c>
      <c r="AT128" s="10">
        <v>2743</v>
      </c>
      <c r="AU128" s="10">
        <v>2229</v>
      </c>
      <c r="AV128" s="10">
        <v>2182</v>
      </c>
      <c r="AW128" s="11">
        <v>2635</v>
      </c>
      <c r="AX128" s="11">
        <v>2432</v>
      </c>
      <c r="AY128" s="10">
        <v>2212</v>
      </c>
      <c r="AZ128" s="11"/>
    </row>
    <row r="129" spans="1:52" s="2" customFormat="1" ht="12.75" x14ac:dyDescent="0.2">
      <c r="A129" s="25">
        <v>27</v>
      </c>
      <c r="B129" s="10">
        <v>5353</v>
      </c>
      <c r="C129" s="10">
        <v>5497</v>
      </c>
      <c r="D129" s="10">
        <v>5488</v>
      </c>
      <c r="E129" s="10">
        <v>5801</v>
      </c>
      <c r="F129" s="10">
        <v>5645</v>
      </c>
      <c r="G129" s="10">
        <v>5941</v>
      </c>
      <c r="H129" s="10">
        <v>6427</v>
      </c>
      <c r="I129" s="10">
        <v>6377</v>
      </c>
      <c r="J129" s="10">
        <v>5982</v>
      </c>
      <c r="K129" s="10">
        <v>5882</v>
      </c>
      <c r="L129" s="10">
        <v>5465</v>
      </c>
      <c r="M129" s="10">
        <v>5188</v>
      </c>
      <c r="N129" s="10">
        <v>4593</v>
      </c>
      <c r="O129" s="10">
        <v>5604</v>
      </c>
      <c r="P129" s="10">
        <v>5267</v>
      </c>
      <c r="Q129" s="11">
        <v>4944</v>
      </c>
      <c r="R129" s="25">
        <v>27</v>
      </c>
      <c r="S129" s="10">
        <v>2660</v>
      </c>
      <c r="T129" s="10">
        <v>2730</v>
      </c>
      <c r="U129" s="10">
        <v>2775</v>
      </c>
      <c r="V129" s="10">
        <v>2900</v>
      </c>
      <c r="W129" s="10">
        <v>2782</v>
      </c>
      <c r="X129" s="10">
        <v>3053</v>
      </c>
      <c r="Y129" s="10">
        <v>3273</v>
      </c>
      <c r="Z129" s="10">
        <v>3196</v>
      </c>
      <c r="AA129" s="10">
        <v>2986</v>
      </c>
      <c r="AB129" s="10">
        <v>2824</v>
      </c>
      <c r="AC129" s="10">
        <v>2680</v>
      </c>
      <c r="AD129" s="10">
        <v>2493</v>
      </c>
      <c r="AE129" s="10">
        <v>2386</v>
      </c>
      <c r="AF129" s="11">
        <v>2784</v>
      </c>
      <c r="AG129" s="11">
        <v>2619</v>
      </c>
      <c r="AH129" s="11">
        <v>2493</v>
      </c>
      <c r="AI129" s="25">
        <v>27</v>
      </c>
      <c r="AJ129" s="10">
        <v>2693</v>
      </c>
      <c r="AK129" s="10">
        <v>2767</v>
      </c>
      <c r="AL129" s="10">
        <v>2713</v>
      </c>
      <c r="AM129" s="10">
        <v>2901</v>
      </c>
      <c r="AN129" s="10">
        <v>2863</v>
      </c>
      <c r="AO129" s="10">
        <v>2888</v>
      </c>
      <c r="AP129" s="10">
        <v>3154</v>
      </c>
      <c r="AQ129" s="10">
        <v>3181</v>
      </c>
      <c r="AR129" s="10">
        <v>2996</v>
      </c>
      <c r="AS129" s="10">
        <v>3058</v>
      </c>
      <c r="AT129" s="10">
        <v>2785</v>
      </c>
      <c r="AU129" s="10">
        <v>2695</v>
      </c>
      <c r="AV129" s="10">
        <v>2207</v>
      </c>
      <c r="AW129" s="11">
        <v>2820</v>
      </c>
      <c r="AX129" s="11">
        <v>2648</v>
      </c>
      <c r="AY129" s="10">
        <v>2451</v>
      </c>
      <c r="AZ129" s="11"/>
    </row>
    <row r="130" spans="1:52" s="2" customFormat="1" ht="12.75" x14ac:dyDescent="0.2">
      <c r="A130" s="25">
        <v>28</v>
      </c>
      <c r="B130" s="10">
        <v>5311</v>
      </c>
      <c r="C130" s="10">
        <v>5285</v>
      </c>
      <c r="D130" s="10">
        <v>5405</v>
      </c>
      <c r="E130" s="10">
        <v>5434</v>
      </c>
      <c r="F130" s="10">
        <v>5794</v>
      </c>
      <c r="G130" s="10">
        <v>5598</v>
      </c>
      <c r="H130" s="10">
        <v>5871</v>
      </c>
      <c r="I130" s="10">
        <v>6454</v>
      </c>
      <c r="J130" s="10">
        <v>6270</v>
      </c>
      <c r="K130" s="10">
        <v>5889</v>
      </c>
      <c r="L130" s="10">
        <v>5800</v>
      </c>
      <c r="M130" s="10">
        <v>5355</v>
      </c>
      <c r="N130" s="10">
        <v>5107</v>
      </c>
      <c r="O130" s="10">
        <v>5604</v>
      </c>
      <c r="P130" s="10">
        <v>5584</v>
      </c>
      <c r="Q130" s="11">
        <v>5285</v>
      </c>
      <c r="R130" s="25">
        <v>28</v>
      </c>
      <c r="S130" s="10">
        <v>2647</v>
      </c>
      <c r="T130" s="10">
        <v>2626</v>
      </c>
      <c r="U130" s="10">
        <v>2664</v>
      </c>
      <c r="V130" s="10">
        <v>2757</v>
      </c>
      <c r="W130" s="10">
        <v>2894</v>
      </c>
      <c r="X130" s="10">
        <v>2756</v>
      </c>
      <c r="Y130" s="10">
        <v>2999</v>
      </c>
      <c r="Z130" s="10">
        <v>3291</v>
      </c>
      <c r="AA130" s="10">
        <v>3152</v>
      </c>
      <c r="AB130" s="10">
        <v>2954</v>
      </c>
      <c r="AC130" s="10">
        <v>2797</v>
      </c>
      <c r="AD130" s="10">
        <v>2608</v>
      </c>
      <c r="AE130" s="10">
        <v>2471</v>
      </c>
      <c r="AF130" s="11">
        <v>2815</v>
      </c>
      <c r="AG130" s="11">
        <v>2776</v>
      </c>
      <c r="AH130" s="11">
        <v>2595</v>
      </c>
      <c r="AI130" s="25">
        <v>28</v>
      </c>
      <c r="AJ130" s="10">
        <v>2664</v>
      </c>
      <c r="AK130" s="10">
        <v>2659</v>
      </c>
      <c r="AL130" s="10">
        <v>2741</v>
      </c>
      <c r="AM130" s="10">
        <v>2677</v>
      </c>
      <c r="AN130" s="10">
        <v>2900</v>
      </c>
      <c r="AO130" s="10">
        <v>2842</v>
      </c>
      <c r="AP130" s="10">
        <v>2872</v>
      </c>
      <c r="AQ130" s="10">
        <v>3163</v>
      </c>
      <c r="AR130" s="10">
        <v>3118</v>
      </c>
      <c r="AS130" s="10">
        <v>2935</v>
      </c>
      <c r="AT130" s="10">
        <v>3003</v>
      </c>
      <c r="AU130" s="10">
        <v>2747</v>
      </c>
      <c r="AV130" s="10">
        <v>2636</v>
      </c>
      <c r="AW130" s="11">
        <v>2789</v>
      </c>
      <c r="AX130" s="11">
        <v>2808</v>
      </c>
      <c r="AY130" s="10">
        <v>2690</v>
      </c>
      <c r="AZ130" s="11"/>
    </row>
    <row r="131" spans="1:52" s="2" customFormat="1" ht="12.75" x14ac:dyDescent="0.2">
      <c r="A131" s="25">
        <v>29</v>
      </c>
      <c r="B131" s="10">
        <v>5195</v>
      </c>
      <c r="C131" s="10">
        <v>5259</v>
      </c>
      <c r="D131" s="10">
        <v>5246</v>
      </c>
      <c r="E131" s="10">
        <v>5320</v>
      </c>
      <c r="F131" s="10">
        <v>5424</v>
      </c>
      <c r="G131" s="10">
        <v>5774</v>
      </c>
      <c r="H131" s="10">
        <v>5502</v>
      </c>
      <c r="I131" s="10">
        <v>5875</v>
      </c>
      <c r="J131" s="10">
        <v>6310</v>
      </c>
      <c r="K131" s="10">
        <v>6190</v>
      </c>
      <c r="L131" s="10">
        <v>5841</v>
      </c>
      <c r="M131" s="10">
        <v>5676</v>
      </c>
      <c r="N131" s="10">
        <v>5347</v>
      </c>
      <c r="O131" s="10">
        <v>6022</v>
      </c>
      <c r="P131" s="10">
        <v>5666</v>
      </c>
      <c r="Q131" s="11">
        <v>5672</v>
      </c>
      <c r="R131" s="25">
        <v>29</v>
      </c>
      <c r="S131" s="10">
        <v>2520</v>
      </c>
      <c r="T131" s="10">
        <v>2643</v>
      </c>
      <c r="U131" s="10">
        <v>2615</v>
      </c>
      <c r="V131" s="10">
        <v>2604</v>
      </c>
      <c r="W131" s="10">
        <v>2740</v>
      </c>
      <c r="X131" s="10">
        <v>2878</v>
      </c>
      <c r="Y131" s="10">
        <v>2713</v>
      </c>
      <c r="Z131" s="10">
        <v>3003</v>
      </c>
      <c r="AA131" s="10">
        <v>3236</v>
      </c>
      <c r="AB131" s="10">
        <v>3115</v>
      </c>
      <c r="AC131" s="10">
        <v>2943</v>
      </c>
      <c r="AD131" s="10">
        <v>2746</v>
      </c>
      <c r="AE131" s="10">
        <v>2605</v>
      </c>
      <c r="AF131" s="11">
        <v>2971</v>
      </c>
      <c r="AG131" s="11">
        <v>2839</v>
      </c>
      <c r="AH131" s="11">
        <v>2853</v>
      </c>
      <c r="AI131" s="25">
        <v>29</v>
      </c>
      <c r="AJ131" s="10">
        <v>2675</v>
      </c>
      <c r="AK131" s="10">
        <v>2616</v>
      </c>
      <c r="AL131" s="10">
        <v>2631</v>
      </c>
      <c r="AM131" s="10">
        <v>2716</v>
      </c>
      <c r="AN131" s="10">
        <v>2684</v>
      </c>
      <c r="AO131" s="10">
        <v>2896</v>
      </c>
      <c r="AP131" s="10">
        <v>2789</v>
      </c>
      <c r="AQ131" s="10">
        <v>2872</v>
      </c>
      <c r="AR131" s="10">
        <v>3074</v>
      </c>
      <c r="AS131" s="10">
        <v>3075</v>
      </c>
      <c r="AT131" s="10">
        <v>2898</v>
      </c>
      <c r="AU131" s="10">
        <v>2930</v>
      </c>
      <c r="AV131" s="10">
        <v>2742</v>
      </c>
      <c r="AW131" s="11">
        <v>3051</v>
      </c>
      <c r="AX131" s="11">
        <v>2827</v>
      </c>
      <c r="AY131" s="10">
        <v>2819</v>
      </c>
      <c r="AZ131" s="11"/>
    </row>
    <row r="132" spans="1:52" s="2" customFormat="1" ht="12.75" x14ac:dyDescent="0.2">
      <c r="A132" s="25">
        <v>30</v>
      </c>
      <c r="B132" s="10">
        <v>5378</v>
      </c>
      <c r="C132" s="10">
        <v>5134</v>
      </c>
      <c r="D132" s="10">
        <v>5236</v>
      </c>
      <c r="E132" s="10">
        <v>5199</v>
      </c>
      <c r="F132" s="10">
        <v>5319</v>
      </c>
      <c r="G132" s="10">
        <v>5412</v>
      </c>
      <c r="H132" s="10">
        <v>5698</v>
      </c>
      <c r="I132" s="10">
        <v>5538</v>
      </c>
      <c r="J132" s="10">
        <v>5749</v>
      </c>
      <c r="K132" s="10">
        <v>6248</v>
      </c>
      <c r="L132" s="10">
        <v>6086</v>
      </c>
      <c r="M132" s="10">
        <v>5726</v>
      </c>
      <c r="N132" s="10">
        <v>5674</v>
      </c>
      <c r="O132" s="10">
        <v>6515</v>
      </c>
      <c r="P132" s="10">
        <v>6044</v>
      </c>
      <c r="Q132" s="11">
        <v>5686</v>
      </c>
      <c r="R132" s="25">
        <v>30</v>
      </c>
      <c r="S132" s="10">
        <v>2603</v>
      </c>
      <c r="T132" s="10">
        <v>2497</v>
      </c>
      <c r="U132" s="10">
        <v>2635</v>
      </c>
      <c r="V132" s="10">
        <v>2583</v>
      </c>
      <c r="W132" s="10">
        <v>2589</v>
      </c>
      <c r="X132" s="10">
        <v>2718</v>
      </c>
      <c r="Y132" s="10">
        <v>2850</v>
      </c>
      <c r="Z132" s="10">
        <v>2723</v>
      </c>
      <c r="AA132" s="10">
        <v>2934</v>
      </c>
      <c r="AB132" s="10">
        <v>3238</v>
      </c>
      <c r="AC132" s="10">
        <v>3051</v>
      </c>
      <c r="AD132" s="10">
        <v>2885</v>
      </c>
      <c r="AE132" s="10">
        <v>2773</v>
      </c>
      <c r="AF132" s="11">
        <v>3285</v>
      </c>
      <c r="AG132" s="11">
        <v>2990</v>
      </c>
      <c r="AH132" s="11">
        <v>2870</v>
      </c>
      <c r="AI132" s="25">
        <v>30</v>
      </c>
      <c r="AJ132" s="10">
        <v>2775</v>
      </c>
      <c r="AK132" s="10">
        <v>2637</v>
      </c>
      <c r="AL132" s="10">
        <v>2601</v>
      </c>
      <c r="AM132" s="10">
        <v>2616</v>
      </c>
      <c r="AN132" s="10">
        <v>2730</v>
      </c>
      <c r="AO132" s="10">
        <v>2694</v>
      </c>
      <c r="AP132" s="10">
        <v>2848</v>
      </c>
      <c r="AQ132" s="10">
        <v>2815</v>
      </c>
      <c r="AR132" s="10">
        <v>2815</v>
      </c>
      <c r="AS132" s="10">
        <v>3010</v>
      </c>
      <c r="AT132" s="10">
        <v>3035</v>
      </c>
      <c r="AU132" s="10">
        <v>2841</v>
      </c>
      <c r="AV132" s="10">
        <v>2901</v>
      </c>
      <c r="AW132" s="11">
        <v>3230</v>
      </c>
      <c r="AX132" s="11">
        <v>3054</v>
      </c>
      <c r="AY132" s="10">
        <v>2816</v>
      </c>
      <c r="AZ132" s="11"/>
    </row>
    <row r="133" spans="1:52" s="2" customFormat="1" ht="12.75" x14ac:dyDescent="0.2">
      <c r="A133" s="25">
        <v>31</v>
      </c>
      <c r="B133" s="10">
        <v>5075</v>
      </c>
      <c r="C133" s="10">
        <v>5337</v>
      </c>
      <c r="D133" s="10">
        <v>5100</v>
      </c>
      <c r="E133" s="10">
        <v>5145</v>
      </c>
      <c r="F133" s="10">
        <v>5160</v>
      </c>
      <c r="G133" s="10">
        <v>5287</v>
      </c>
      <c r="H133" s="10">
        <v>5367</v>
      </c>
      <c r="I133" s="10">
        <v>5687</v>
      </c>
      <c r="J133" s="10">
        <v>5398</v>
      </c>
      <c r="K133" s="10">
        <v>5677</v>
      </c>
      <c r="L133" s="10">
        <v>6136</v>
      </c>
      <c r="M133" s="10">
        <v>6026</v>
      </c>
      <c r="N133" s="10">
        <v>5699</v>
      </c>
      <c r="O133" s="10">
        <v>7001</v>
      </c>
      <c r="P133" s="10">
        <v>6541</v>
      </c>
      <c r="Q133" s="11">
        <v>6080</v>
      </c>
      <c r="R133" s="25">
        <v>31</v>
      </c>
      <c r="S133" s="10">
        <v>2519</v>
      </c>
      <c r="T133" s="10">
        <v>2602</v>
      </c>
      <c r="U133" s="10">
        <v>2488</v>
      </c>
      <c r="V133" s="10">
        <v>2580</v>
      </c>
      <c r="W133" s="10">
        <v>2566</v>
      </c>
      <c r="X133" s="10">
        <v>2575</v>
      </c>
      <c r="Y133" s="10">
        <v>2689</v>
      </c>
      <c r="Z133" s="10">
        <v>2843</v>
      </c>
      <c r="AA133" s="10">
        <v>2661</v>
      </c>
      <c r="AB133" s="10">
        <v>2911</v>
      </c>
      <c r="AC133" s="10">
        <v>3184</v>
      </c>
      <c r="AD133" s="10">
        <v>3020</v>
      </c>
      <c r="AE133" s="10">
        <v>2875</v>
      </c>
      <c r="AF133" s="11">
        <v>3465</v>
      </c>
      <c r="AG133" s="11">
        <v>3310</v>
      </c>
      <c r="AH133" s="11">
        <v>3011</v>
      </c>
      <c r="AI133" s="25">
        <v>31</v>
      </c>
      <c r="AJ133" s="10">
        <v>2556</v>
      </c>
      <c r="AK133" s="10">
        <v>2735</v>
      </c>
      <c r="AL133" s="10">
        <v>2612</v>
      </c>
      <c r="AM133" s="10">
        <v>2565</v>
      </c>
      <c r="AN133" s="10">
        <v>2594</v>
      </c>
      <c r="AO133" s="10">
        <v>2712</v>
      </c>
      <c r="AP133" s="10">
        <v>2678</v>
      </c>
      <c r="AQ133" s="10">
        <v>2844</v>
      </c>
      <c r="AR133" s="10">
        <v>2737</v>
      </c>
      <c r="AS133" s="10">
        <v>2766</v>
      </c>
      <c r="AT133" s="10">
        <v>2952</v>
      </c>
      <c r="AU133" s="10">
        <v>3006</v>
      </c>
      <c r="AV133" s="10">
        <v>2824</v>
      </c>
      <c r="AW133" s="11">
        <v>3536</v>
      </c>
      <c r="AX133" s="11">
        <v>3231</v>
      </c>
      <c r="AY133" s="10">
        <v>3069</v>
      </c>
      <c r="AZ133" s="11"/>
    </row>
    <row r="134" spans="1:52" s="2" customFormat="1" ht="12.75" x14ac:dyDescent="0.2">
      <c r="A134" s="25">
        <v>32</v>
      </c>
      <c r="B134" s="10">
        <v>5201</v>
      </c>
      <c r="C134" s="10">
        <v>5032</v>
      </c>
      <c r="D134" s="10">
        <v>5284</v>
      </c>
      <c r="E134" s="10">
        <v>5080</v>
      </c>
      <c r="F134" s="10">
        <v>5151</v>
      </c>
      <c r="G134" s="10">
        <v>5140</v>
      </c>
      <c r="H134" s="10">
        <v>5170</v>
      </c>
      <c r="I134" s="10">
        <v>5353</v>
      </c>
      <c r="J134" s="10">
        <v>5540</v>
      </c>
      <c r="K134" s="10">
        <v>5317</v>
      </c>
      <c r="L134" s="10">
        <v>5596</v>
      </c>
      <c r="M134" s="10">
        <v>6088</v>
      </c>
      <c r="N134" s="10">
        <v>5996</v>
      </c>
      <c r="O134" s="10">
        <v>7513</v>
      </c>
      <c r="P134" s="10">
        <v>7019</v>
      </c>
      <c r="Q134" s="11">
        <v>6539</v>
      </c>
      <c r="R134" s="25">
        <v>32</v>
      </c>
      <c r="S134" s="10">
        <v>2541</v>
      </c>
      <c r="T134" s="10">
        <v>2501</v>
      </c>
      <c r="U134" s="10">
        <v>2574</v>
      </c>
      <c r="V134" s="10">
        <v>2486</v>
      </c>
      <c r="W134" s="10">
        <v>2577</v>
      </c>
      <c r="X134" s="10">
        <v>2541</v>
      </c>
      <c r="Y134" s="10">
        <v>2526</v>
      </c>
      <c r="Z134" s="10">
        <v>2682</v>
      </c>
      <c r="AA134" s="10">
        <v>2765</v>
      </c>
      <c r="AB134" s="10">
        <v>2640</v>
      </c>
      <c r="AC134" s="10">
        <v>2861</v>
      </c>
      <c r="AD134" s="10">
        <v>3159</v>
      </c>
      <c r="AE134" s="10">
        <v>3010</v>
      </c>
      <c r="AF134" s="11">
        <v>3760</v>
      </c>
      <c r="AG134" s="11">
        <v>3467</v>
      </c>
      <c r="AH134" s="11">
        <v>3324</v>
      </c>
      <c r="AI134" s="25">
        <v>32</v>
      </c>
      <c r="AJ134" s="10">
        <v>2660</v>
      </c>
      <c r="AK134" s="10">
        <v>2531</v>
      </c>
      <c r="AL134" s="10">
        <v>2710</v>
      </c>
      <c r="AM134" s="10">
        <v>2594</v>
      </c>
      <c r="AN134" s="10">
        <v>2574</v>
      </c>
      <c r="AO134" s="10">
        <v>2599</v>
      </c>
      <c r="AP134" s="10">
        <v>2644</v>
      </c>
      <c r="AQ134" s="10">
        <v>2671</v>
      </c>
      <c r="AR134" s="10">
        <v>2775</v>
      </c>
      <c r="AS134" s="10">
        <v>2677</v>
      </c>
      <c r="AT134" s="10">
        <v>2735</v>
      </c>
      <c r="AU134" s="10">
        <v>2929</v>
      </c>
      <c r="AV134" s="10">
        <v>2986</v>
      </c>
      <c r="AW134" s="11">
        <v>3753</v>
      </c>
      <c r="AX134" s="11">
        <v>3552</v>
      </c>
      <c r="AY134" s="10">
        <v>3215</v>
      </c>
      <c r="AZ134" s="11"/>
    </row>
    <row r="135" spans="1:52" s="2" customFormat="1" ht="12.75" x14ac:dyDescent="0.2">
      <c r="A135" s="25">
        <v>33</v>
      </c>
      <c r="B135" s="10">
        <v>5068</v>
      </c>
      <c r="C135" s="10">
        <v>5122</v>
      </c>
      <c r="D135" s="10">
        <v>5004</v>
      </c>
      <c r="E135" s="10">
        <v>5233</v>
      </c>
      <c r="F135" s="10">
        <v>5050</v>
      </c>
      <c r="G135" s="10">
        <v>5155</v>
      </c>
      <c r="H135" s="10">
        <v>5041</v>
      </c>
      <c r="I135" s="10">
        <v>5156</v>
      </c>
      <c r="J135" s="10">
        <v>5206</v>
      </c>
      <c r="K135" s="10">
        <v>5477</v>
      </c>
      <c r="L135" s="10">
        <v>5294</v>
      </c>
      <c r="M135" s="10">
        <v>5518</v>
      </c>
      <c r="N135" s="10">
        <v>6039</v>
      </c>
      <c r="O135" s="10">
        <v>7886</v>
      </c>
      <c r="P135" s="10">
        <v>7501</v>
      </c>
      <c r="Q135" s="11">
        <v>7009</v>
      </c>
      <c r="R135" s="25">
        <v>33</v>
      </c>
      <c r="S135" s="10">
        <v>2414</v>
      </c>
      <c r="T135" s="10">
        <v>2495</v>
      </c>
      <c r="U135" s="10">
        <v>2484</v>
      </c>
      <c r="V135" s="10">
        <v>2558</v>
      </c>
      <c r="W135" s="10">
        <v>2493</v>
      </c>
      <c r="X135" s="10">
        <v>2564</v>
      </c>
      <c r="Y135" s="10">
        <v>2496</v>
      </c>
      <c r="Z135" s="10">
        <v>2516</v>
      </c>
      <c r="AA135" s="10">
        <v>2624</v>
      </c>
      <c r="AB135" s="10">
        <v>2710</v>
      </c>
      <c r="AC135" s="10">
        <v>2643</v>
      </c>
      <c r="AD135" s="10">
        <v>2807</v>
      </c>
      <c r="AE135" s="10">
        <v>3124</v>
      </c>
      <c r="AF135" s="11">
        <v>3909</v>
      </c>
      <c r="AG135" s="11">
        <v>3768</v>
      </c>
      <c r="AH135" s="11">
        <v>3471</v>
      </c>
      <c r="AI135" s="25">
        <v>33</v>
      </c>
      <c r="AJ135" s="10">
        <v>2654</v>
      </c>
      <c r="AK135" s="10">
        <v>2627</v>
      </c>
      <c r="AL135" s="10">
        <v>2520</v>
      </c>
      <c r="AM135" s="10">
        <v>2675</v>
      </c>
      <c r="AN135" s="10">
        <v>2557</v>
      </c>
      <c r="AO135" s="10">
        <v>2591</v>
      </c>
      <c r="AP135" s="10">
        <v>2545</v>
      </c>
      <c r="AQ135" s="10">
        <v>2640</v>
      </c>
      <c r="AR135" s="10">
        <v>2582</v>
      </c>
      <c r="AS135" s="10">
        <v>2767</v>
      </c>
      <c r="AT135" s="10">
        <v>2651</v>
      </c>
      <c r="AU135" s="10">
        <v>2711</v>
      </c>
      <c r="AV135" s="10">
        <v>2915</v>
      </c>
      <c r="AW135" s="11">
        <v>3977</v>
      </c>
      <c r="AX135" s="11">
        <v>3733</v>
      </c>
      <c r="AY135" s="10">
        <v>3538</v>
      </c>
      <c r="AZ135" s="11"/>
    </row>
    <row r="136" spans="1:52" s="2" customFormat="1" ht="12.75" x14ac:dyDescent="0.2">
      <c r="A136" s="25">
        <v>34</v>
      </c>
      <c r="B136" s="10">
        <v>4865</v>
      </c>
      <c r="C136" s="10">
        <v>5005</v>
      </c>
      <c r="D136" s="10">
        <v>5089</v>
      </c>
      <c r="E136" s="10">
        <v>4959</v>
      </c>
      <c r="F136" s="10">
        <v>5223</v>
      </c>
      <c r="G136" s="10">
        <v>5031</v>
      </c>
      <c r="H136" s="10">
        <v>5109</v>
      </c>
      <c r="I136" s="10">
        <v>5030</v>
      </c>
      <c r="J136" s="10">
        <v>5023</v>
      </c>
      <c r="K136" s="10">
        <v>5141</v>
      </c>
      <c r="L136" s="10">
        <v>5395</v>
      </c>
      <c r="M136" s="10">
        <v>5188</v>
      </c>
      <c r="N136" s="10">
        <v>5457</v>
      </c>
      <c r="O136" s="10">
        <v>7915</v>
      </c>
      <c r="P136" s="10">
        <v>7893</v>
      </c>
      <c r="Q136" s="11">
        <v>7503</v>
      </c>
      <c r="R136" s="25">
        <v>34</v>
      </c>
      <c r="S136" s="10">
        <v>2266</v>
      </c>
      <c r="T136" s="10">
        <v>2382</v>
      </c>
      <c r="U136" s="10">
        <v>2481</v>
      </c>
      <c r="V136" s="10">
        <v>2454</v>
      </c>
      <c r="W136" s="10">
        <v>2560</v>
      </c>
      <c r="X136" s="10">
        <v>2497</v>
      </c>
      <c r="Y136" s="10">
        <v>2549</v>
      </c>
      <c r="Z136" s="10">
        <v>2500</v>
      </c>
      <c r="AA136" s="10">
        <v>2453</v>
      </c>
      <c r="AB136" s="10">
        <v>2598</v>
      </c>
      <c r="AC136" s="10">
        <v>2665</v>
      </c>
      <c r="AD136" s="10">
        <v>2582</v>
      </c>
      <c r="AE136" s="10">
        <v>2775</v>
      </c>
      <c r="AF136" s="11">
        <v>3990</v>
      </c>
      <c r="AG136" s="11">
        <v>3908</v>
      </c>
      <c r="AH136" s="11">
        <v>3787</v>
      </c>
      <c r="AI136" s="25">
        <v>34</v>
      </c>
      <c r="AJ136" s="10">
        <v>2599</v>
      </c>
      <c r="AK136" s="10">
        <v>2623</v>
      </c>
      <c r="AL136" s="10">
        <v>2608</v>
      </c>
      <c r="AM136" s="10">
        <v>2505</v>
      </c>
      <c r="AN136" s="10">
        <v>2663</v>
      </c>
      <c r="AO136" s="10">
        <v>2534</v>
      </c>
      <c r="AP136" s="10">
        <v>2560</v>
      </c>
      <c r="AQ136" s="10">
        <v>2530</v>
      </c>
      <c r="AR136" s="10">
        <v>2570</v>
      </c>
      <c r="AS136" s="10">
        <v>2543</v>
      </c>
      <c r="AT136" s="10">
        <v>2730</v>
      </c>
      <c r="AU136" s="10">
        <v>2606</v>
      </c>
      <c r="AV136" s="10">
        <v>2682</v>
      </c>
      <c r="AW136" s="11">
        <v>3925</v>
      </c>
      <c r="AX136" s="11">
        <v>3985</v>
      </c>
      <c r="AY136" s="10">
        <v>3716</v>
      </c>
      <c r="AZ136" s="11"/>
    </row>
    <row r="137" spans="1:52" s="2" customFormat="1" ht="12.75" x14ac:dyDescent="0.2">
      <c r="A137" s="25">
        <v>35</v>
      </c>
      <c r="B137" s="10">
        <v>4899</v>
      </c>
      <c r="C137" s="10">
        <v>4797</v>
      </c>
      <c r="D137" s="10">
        <v>4951</v>
      </c>
      <c r="E137" s="10">
        <v>5037</v>
      </c>
      <c r="F137" s="10">
        <v>4955</v>
      </c>
      <c r="G137" s="10">
        <v>5208</v>
      </c>
      <c r="H137" s="10">
        <v>4943</v>
      </c>
      <c r="I137" s="10">
        <v>5063</v>
      </c>
      <c r="J137" s="10">
        <v>4871</v>
      </c>
      <c r="K137" s="10">
        <v>4944</v>
      </c>
      <c r="L137" s="10">
        <v>5081</v>
      </c>
      <c r="M137" s="10">
        <v>5309</v>
      </c>
      <c r="N137" s="10">
        <v>5181</v>
      </c>
      <c r="O137" s="10">
        <v>7619</v>
      </c>
      <c r="P137" s="10">
        <v>7934</v>
      </c>
      <c r="Q137" s="11">
        <v>7859</v>
      </c>
      <c r="R137" s="25">
        <v>35</v>
      </c>
      <c r="S137" s="10">
        <v>2294</v>
      </c>
      <c r="T137" s="10">
        <v>2237</v>
      </c>
      <c r="U137" s="10">
        <v>2380</v>
      </c>
      <c r="V137" s="10">
        <v>2457</v>
      </c>
      <c r="W137" s="10">
        <v>2453</v>
      </c>
      <c r="X137" s="10">
        <v>2556</v>
      </c>
      <c r="Y137" s="10">
        <v>2462</v>
      </c>
      <c r="Z137" s="10">
        <v>2518</v>
      </c>
      <c r="AA137" s="10">
        <v>2396</v>
      </c>
      <c r="AB137" s="10">
        <v>2425</v>
      </c>
      <c r="AC137" s="10">
        <v>2578</v>
      </c>
      <c r="AD137" s="10">
        <v>2612</v>
      </c>
      <c r="AE137" s="10">
        <v>2577</v>
      </c>
      <c r="AF137" s="11">
        <v>3832</v>
      </c>
      <c r="AG137" s="11">
        <v>4013</v>
      </c>
      <c r="AH137" s="11">
        <v>3877</v>
      </c>
      <c r="AI137" s="25">
        <v>35</v>
      </c>
      <c r="AJ137" s="10">
        <v>2605</v>
      </c>
      <c r="AK137" s="10">
        <v>2560</v>
      </c>
      <c r="AL137" s="10">
        <v>2571</v>
      </c>
      <c r="AM137" s="10">
        <v>2580</v>
      </c>
      <c r="AN137" s="10">
        <v>2502</v>
      </c>
      <c r="AO137" s="10">
        <v>2652</v>
      </c>
      <c r="AP137" s="10">
        <v>2481</v>
      </c>
      <c r="AQ137" s="10">
        <v>2545</v>
      </c>
      <c r="AR137" s="10">
        <v>2475</v>
      </c>
      <c r="AS137" s="10">
        <v>2519</v>
      </c>
      <c r="AT137" s="10">
        <v>2503</v>
      </c>
      <c r="AU137" s="10">
        <v>2697</v>
      </c>
      <c r="AV137" s="10">
        <v>2604</v>
      </c>
      <c r="AW137" s="11">
        <v>3787</v>
      </c>
      <c r="AX137" s="11">
        <v>3921</v>
      </c>
      <c r="AY137" s="10">
        <v>3982</v>
      </c>
      <c r="AZ137" s="11"/>
    </row>
    <row r="138" spans="1:52" s="2" customFormat="1" ht="12.75" x14ac:dyDescent="0.2">
      <c r="A138" s="25">
        <v>36</v>
      </c>
      <c r="B138" s="10">
        <v>5050</v>
      </c>
      <c r="C138" s="10">
        <v>4871</v>
      </c>
      <c r="D138" s="10">
        <v>4757</v>
      </c>
      <c r="E138" s="10">
        <v>4893</v>
      </c>
      <c r="F138" s="10">
        <v>5028</v>
      </c>
      <c r="G138" s="10">
        <v>4916</v>
      </c>
      <c r="H138" s="10">
        <v>5175</v>
      </c>
      <c r="I138" s="10">
        <v>4918</v>
      </c>
      <c r="J138" s="10">
        <v>4964</v>
      </c>
      <c r="K138" s="10">
        <v>4775</v>
      </c>
      <c r="L138" s="10">
        <v>4835</v>
      </c>
      <c r="M138" s="10">
        <v>5016</v>
      </c>
      <c r="N138" s="10">
        <v>5306</v>
      </c>
      <c r="O138" s="10">
        <v>7194</v>
      </c>
      <c r="P138" s="10">
        <v>7598</v>
      </c>
      <c r="Q138" s="11">
        <v>7956</v>
      </c>
      <c r="R138" s="25">
        <v>36</v>
      </c>
      <c r="S138" s="10">
        <v>2303</v>
      </c>
      <c r="T138" s="10">
        <v>2297</v>
      </c>
      <c r="U138" s="10">
        <v>2211</v>
      </c>
      <c r="V138" s="10">
        <v>2332</v>
      </c>
      <c r="W138" s="10">
        <v>2458</v>
      </c>
      <c r="X138" s="10">
        <v>2446</v>
      </c>
      <c r="Y138" s="10">
        <v>2532</v>
      </c>
      <c r="Z138" s="10">
        <v>2448</v>
      </c>
      <c r="AA138" s="10">
        <v>2462</v>
      </c>
      <c r="AB138" s="10">
        <v>2340</v>
      </c>
      <c r="AC138" s="10">
        <v>2380</v>
      </c>
      <c r="AD138" s="10">
        <v>2543</v>
      </c>
      <c r="AE138" s="10">
        <v>2613</v>
      </c>
      <c r="AF138" s="11">
        <v>3564</v>
      </c>
      <c r="AG138" s="11">
        <v>3797</v>
      </c>
      <c r="AH138" s="11">
        <v>4018</v>
      </c>
      <c r="AI138" s="25">
        <v>36</v>
      </c>
      <c r="AJ138" s="10">
        <v>2747</v>
      </c>
      <c r="AK138" s="10">
        <v>2574</v>
      </c>
      <c r="AL138" s="10">
        <v>2546</v>
      </c>
      <c r="AM138" s="10">
        <v>2561</v>
      </c>
      <c r="AN138" s="10">
        <v>2570</v>
      </c>
      <c r="AO138" s="10">
        <v>2470</v>
      </c>
      <c r="AP138" s="10">
        <v>2643</v>
      </c>
      <c r="AQ138" s="10">
        <v>2470</v>
      </c>
      <c r="AR138" s="10">
        <v>2502</v>
      </c>
      <c r="AS138" s="10">
        <v>2435</v>
      </c>
      <c r="AT138" s="10">
        <v>2455</v>
      </c>
      <c r="AU138" s="10">
        <v>2473</v>
      </c>
      <c r="AV138" s="10">
        <v>2693</v>
      </c>
      <c r="AW138" s="11">
        <v>3630</v>
      </c>
      <c r="AX138" s="11">
        <v>3801</v>
      </c>
      <c r="AY138" s="10">
        <v>3938</v>
      </c>
      <c r="AZ138" s="11"/>
    </row>
    <row r="139" spans="1:52" s="2" customFormat="1" ht="12.75" x14ac:dyDescent="0.2">
      <c r="A139" s="25">
        <v>37</v>
      </c>
      <c r="B139" s="10">
        <v>4938</v>
      </c>
      <c r="C139" s="10">
        <v>4992</v>
      </c>
      <c r="D139" s="10">
        <v>4838</v>
      </c>
      <c r="E139" s="10">
        <v>4729</v>
      </c>
      <c r="F139" s="10">
        <v>4841</v>
      </c>
      <c r="G139" s="10">
        <v>5013</v>
      </c>
      <c r="H139" s="10">
        <v>4854</v>
      </c>
      <c r="I139" s="10">
        <v>5149</v>
      </c>
      <c r="J139" s="10">
        <v>4848</v>
      </c>
      <c r="K139" s="10">
        <v>4891</v>
      </c>
      <c r="L139" s="10">
        <v>4701</v>
      </c>
      <c r="M139" s="10">
        <v>4804</v>
      </c>
      <c r="N139" s="10">
        <v>4980</v>
      </c>
      <c r="O139" s="10">
        <v>7065</v>
      </c>
      <c r="P139" s="10">
        <v>7202</v>
      </c>
      <c r="Q139" s="11">
        <v>7592</v>
      </c>
      <c r="R139" s="25">
        <v>37</v>
      </c>
      <c r="S139" s="10">
        <v>2319</v>
      </c>
      <c r="T139" s="10">
        <v>2257</v>
      </c>
      <c r="U139" s="10">
        <v>2282</v>
      </c>
      <c r="V139" s="10">
        <v>2205</v>
      </c>
      <c r="W139" s="10">
        <v>2295</v>
      </c>
      <c r="X139" s="10">
        <v>2452</v>
      </c>
      <c r="Y139" s="10">
        <v>2397</v>
      </c>
      <c r="Z139" s="10">
        <v>2526</v>
      </c>
      <c r="AA139" s="10">
        <v>2413</v>
      </c>
      <c r="AB139" s="10">
        <v>2442</v>
      </c>
      <c r="AC139" s="10">
        <v>2294</v>
      </c>
      <c r="AD139" s="10">
        <v>2345</v>
      </c>
      <c r="AE139" s="10">
        <v>2523</v>
      </c>
      <c r="AF139" s="11">
        <v>3502</v>
      </c>
      <c r="AG139" s="11">
        <v>3601</v>
      </c>
      <c r="AH139" s="11">
        <v>3809</v>
      </c>
      <c r="AI139" s="25">
        <v>37</v>
      </c>
      <c r="AJ139" s="10">
        <v>2619</v>
      </c>
      <c r="AK139" s="10">
        <v>2735</v>
      </c>
      <c r="AL139" s="10">
        <v>2556</v>
      </c>
      <c r="AM139" s="10">
        <v>2524</v>
      </c>
      <c r="AN139" s="10">
        <v>2546</v>
      </c>
      <c r="AO139" s="10">
        <v>2561</v>
      </c>
      <c r="AP139" s="10">
        <v>2457</v>
      </c>
      <c r="AQ139" s="10">
        <v>2623</v>
      </c>
      <c r="AR139" s="10">
        <v>2435</v>
      </c>
      <c r="AS139" s="10">
        <v>2449</v>
      </c>
      <c r="AT139" s="10">
        <v>2407</v>
      </c>
      <c r="AU139" s="10">
        <v>2459</v>
      </c>
      <c r="AV139" s="10">
        <v>2457</v>
      </c>
      <c r="AW139" s="11">
        <v>3563</v>
      </c>
      <c r="AX139" s="11">
        <v>3601</v>
      </c>
      <c r="AY139" s="10">
        <v>3783</v>
      </c>
      <c r="AZ139" s="11"/>
    </row>
    <row r="140" spans="1:52" s="2" customFormat="1" ht="12.75" x14ac:dyDescent="0.2">
      <c r="A140" s="25">
        <v>38</v>
      </c>
      <c r="B140" s="10">
        <v>4923</v>
      </c>
      <c r="C140" s="10">
        <v>4867</v>
      </c>
      <c r="D140" s="10">
        <v>4976</v>
      </c>
      <c r="E140" s="10">
        <v>4800</v>
      </c>
      <c r="F140" s="10">
        <v>4686</v>
      </c>
      <c r="G140" s="10">
        <v>4822</v>
      </c>
      <c r="H140" s="10">
        <v>4963</v>
      </c>
      <c r="I140" s="10">
        <v>4841</v>
      </c>
      <c r="J140" s="10">
        <v>5014</v>
      </c>
      <c r="K140" s="10">
        <v>4750</v>
      </c>
      <c r="L140" s="10">
        <v>4836</v>
      </c>
      <c r="M140" s="10">
        <v>4620</v>
      </c>
      <c r="N140" s="10">
        <v>4774</v>
      </c>
      <c r="O140" s="10">
        <v>6546</v>
      </c>
      <c r="P140" s="10">
        <v>7044</v>
      </c>
      <c r="Q140" s="11">
        <v>7206</v>
      </c>
      <c r="R140" s="25">
        <v>38</v>
      </c>
      <c r="S140" s="10">
        <v>2339</v>
      </c>
      <c r="T140" s="10">
        <v>2290</v>
      </c>
      <c r="U140" s="10">
        <v>2241</v>
      </c>
      <c r="V140" s="10">
        <v>2262</v>
      </c>
      <c r="W140" s="10">
        <v>2189</v>
      </c>
      <c r="X140" s="10">
        <v>2284</v>
      </c>
      <c r="Y140" s="10">
        <v>2423</v>
      </c>
      <c r="Z140" s="10">
        <v>2383</v>
      </c>
      <c r="AA140" s="10">
        <v>2451</v>
      </c>
      <c r="AB140" s="10">
        <v>2358</v>
      </c>
      <c r="AC140" s="10">
        <v>2423</v>
      </c>
      <c r="AD140" s="10">
        <v>2257</v>
      </c>
      <c r="AE140" s="10">
        <v>2324</v>
      </c>
      <c r="AF140" s="11">
        <v>3304</v>
      </c>
      <c r="AG140" s="11">
        <v>3486</v>
      </c>
      <c r="AH140" s="11">
        <v>3602</v>
      </c>
      <c r="AI140" s="25">
        <v>38</v>
      </c>
      <c r="AJ140" s="10">
        <v>2584</v>
      </c>
      <c r="AK140" s="10">
        <v>2577</v>
      </c>
      <c r="AL140" s="10">
        <v>2735</v>
      </c>
      <c r="AM140" s="10">
        <v>2538</v>
      </c>
      <c r="AN140" s="10">
        <v>2497</v>
      </c>
      <c r="AO140" s="10">
        <v>2538</v>
      </c>
      <c r="AP140" s="10">
        <v>2540</v>
      </c>
      <c r="AQ140" s="10">
        <v>2458</v>
      </c>
      <c r="AR140" s="10">
        <v>2563</v>
      </c>
      <c r="AS140" s="10">
        <v>2392</v>
      </c>
      <c r="AT140" s="10">
        <v>2413</v>
      </c>
      <c r="AU140" s="10">
        <v>2363</v>
      </c>
      <c r="AV140" s="10">
        <v>2450</v>
      </c>
      <c r="AW140" s="11">
        <v>3242</v>
      </c>
      <c r="AX140" s="11">
        <v>3558</v>
      </c>
      <c r="AY140" s="10">
        <v>3604</v>
      </c>
      <c r="AZ140" s="11"/>
    </row>
    <row r="141" spans="1:52" s="2" customFormat="1" ht="12.75" x14ac:dyDescent="0.2">
      <c r="A141" s="25">
        <v>39</v>
      </c>
      <c r="B141" s="10">
        <v>4541</v>
      </c>
      <c r="C141" s="10">
        <v>4874</v>
      </c>
      <c r="D141" s="10">
        <v>4789</v>
      </c>
      <c r="E141" s="10">
        <v>4919</v>
      </c>
      <c r="F141" s="10">
        <v>4778</v>
      </c>
      <c r="G141" s="10">
        <v>4659</v>
      </c>
      <c r="H141" s="10">
        <v>4758</v>
      </c>
      <c r="I141" s="10">
        <v>4950</v>
      </c>
      <c r="J141" s="10">
        <v>4744</v>
      </c>
      <c r="K141" s="10">
        <v>4924</v>
      </c>
      <c r="L141" s="10">
        <v>4693</v>
      </c>
      <c r="M141" s="10">
        <v>4769</v>
      </c>
      <c r="N141" s="10">
        <v>4615</v>
      </c>
      <c r="O141" s="10">
        <v>6482</v>
      </c>
      <c r="P141" s="10">
        <v>6498</v>
      </c>
      <c r="Q141" s="11">
        <v>7042</v>
      </c>
      <c r="R141" s="25">
        <v>39</v>
      </c>
      <c r="S141" s="10">
        <v>2117</v>
      </c>
      <c r="T141" s="10">
        <v>2319</v>
      </c>
      <c r="U141" s="10">
        <v>2242</v>
      </c>
      <c r="V141" s="10">
        <v>2210</v>
      </c>
      <c r="W141" s="10">
        <v>2257</v>
      </c>
      <c r="X141" s="10">
        <v>2169</v>
      </c>
      <c r="Y141" s="10">
        <v>2256</v>
      </c>
      <c r="Z141" s="10">
        <v>2432</v>
      </c>
      <c r="AA141" s="10">
        <v>2331</v>
      </c>
      <c r="AB141" s="10">
        <v>2403</v>
      </c>
      <c r="AC141" s="10">
        <v>2332</v>
      </c>
      <c r="AD141" s="10">
        <v>2379</v>
      </c>
      <c r="AE141" s="10">
        <v>2246</v>
      </c>
      <c r="AF141" s="11">
        <v>3245</v>
      </c>
      <c r="AG141" s="11">
        <v>3257</v>
      </c>
      <c r="AH141" s="11">
        <v>3481</v>
      </c>
      <c r="AI141" s="25">
        <v>39</v>
      </c>
      <c r="AJ141" s="10">
        <v>2424</v>
      </c>
      <c r="AK141" s="10">
        <v>2555</v>
      </c>
      <c r="AL141" s="10">
        <v>2547</v>
      </c>
      <c r="AM141" s="10">
        <v>2709</v>
      </c>
      <c r="AN141" s="10">
        <v>2521</v>
      </c>
      <c r="AO141" s="10">
        <v>2490</v>
      </c>
      <c r="AP141" s="10">
        <v>2502</v>
      </c>
      <c r="AQ141" s="10">
        <v>2518</v>
      </c>
      <c r="AR141" s="10">
        <v>2413</v>
      </c>
      <c r="AS141" s="10">
        <v>2521</v>
      </c>
      <c r="AT141" s="10">
        <v>2361</v>
      </c>
      <c r="AU141" s="10">
        <v>2390</v>
      </c>
      <c r="AV141" s="10">
        <v>2369</v>
      </c>
      <c r="AW141" s="11">
        <v>3237</v>
      </c>
      <c r="AX141" s="11">
        <v>3241</v>
      </c>
      <c r="AY141" s="10">
        <v>3561</v>
      </c>
      <c r="AZ141" s="11"/>
    </row>
    <row r="142" spans="1:52" s="2" customFormat="1" ht="12.75" x14ac:dyDescent="0.2">
      <c r="A142" s="25">
        <v>40</v>
      </c>
      <c r="B142" s="10">
        <v>4827</v>
      </c>
      <c r="C142" s="10">
        <v>4475</v>
      </c>
      <c r="D142" s="10">
        <v>4810</v>
      </c>
      <c r="E142" s="10">
        <v>4735</v>
      </c>
      <c r="F142" s="10">
        <v>4893</v>
      </c>
      <c r="G142" s="10">
        <v>4732</v>
      </c>
      <c r="H142" s="10">
        <v>4615</v>
      </c>
      <c r="I142" s="10">
        <v>4742</v>
      </c>
      <c r="J142" s="10">
        <v>4832</v>
      </c>
      <c r="K142" s="10">
        <v>4670</v>
      </c>
      <c r="L142" s="10">
        <v>4857</v>
      </c>
      <c r="M142" s="10">
        <v>4602</v>
      </c>
      <c r="N142" s="10">
        <v>4725</v>
      </c>
      <c r="O142" s="10">
        <v>6177</v>
      </c>
      <c r="P142" s="10">
        <v>6497</v>
      </c>
      <c r="Q142" s="11">
        <v>6474</v>
      </c>
      <c r="R142" s="25">
        <v>40</v>
      </c>
      <c r="S142" s="10">
        <v>2247</v>
      </c>
      <c r="T142" s="10">
        <v>2086</v>
      </c>
      <c r="U142" s="10">
        <v>2287</v>
      </c>
      <c r="V142" s="10">
        <v>2203</v>
      </c>
      <c r="W142" s="10">
        <v>2204</v>
      </c>
      <c r="X142" s="10">
        <v>2229</v>
      </c>
      <c r="Y142" s="10">
        <v>2133</v>
      </c>
      <c r="Z142" s="10">
        <v>2245</v>
      </c>
      <c r="AA142" s="10">
        <v>2372</v>
      </c>
      <c r="AB142" s="10">
        <v>2280</v>
      </c>
      <c r="AC142" s="10">
        <v>2373</v>
      </c>
      <c r="AD142" s="10">
        <v>2280</v>
      </c>
      <c r="AE142" s="10">
        <v>2363</v>
      </c>
      <c r="AF142" s="11">
        <v>3073</v>
      </c>
      <c r="AG142" s="11">
        <v>3255</v>
      </c>
      <c r="AH142" s="11">
        <v>3231</v>
      </c>
      <c r="AI142" s="25">
        <v>40</v>
      </c>
      <c r="AJ142" s="10">
        <v>2580</v>
      </c>
      <c r="AK142" s="10">
        <v>2389</v>
      </c>
      <c r="AL142" s="10">
        <v>2523</v>
      </c>
      <c r="AM142" s="10">
        <v>2532</v>
      </c>
      <c r="AN142" s="10">
        <v>2689</v>
      </c>
      <c r="AO142" s="10">
        <v>2503</v>
      </c>
      <c r="AP142" s="10">
        <v>2482</v>
      </c>
      <c r="AQ142" s="10">
        <v>2497</v>
      </c>
      <c r="AR142" s="10">
        <v>2460</v>
      </c>
      <c r="AS142" s="10">
        <v>2390</v>
      </c>
      <c r="AT142" s="10">
        <v>2484</v>
      </c>
      <c r="AU142" s="10">
        <v>2322</v>
      </c>
      <c r="AV142" s="10">
        <v>2362</v>
      </c>
      <c r="AW142" s="11">
        <v>3104</v>
      </c>
      <c r="AX142" s="11">
        <v>3242</v>
      </c>
      <c r="AY142" s="10">
        <v>3243</v>
      </c>
      <c r="AZ142" s="11"/>
    </row>
    <row r="143" spans="1:52" s="2" customFormat="1" ht="12.75" x14ac:dyDescent="0.2">
      <c r="A143" s="25">
        <v>41</v>
      </c>
      <c r="B143" s="10">
        <v>4625</v>
      </c>
      <c r="C143" s="10">
        <v>4769</v>
      </c>
      <c r="D143" s="10">
        <v>4432</v>
      </c>
      <c r="E143" s="10">
        <v>4775</v>
      </c>
      <c r="F143" s="10">
        <v>4719</v>
      </c>
      <c r="G143" s="10">
        <v>4857</v>
      </c>
      <c r="H143" s="10">
        <v>4694</v>
      </c>
      <c r="I143" s="10">
        <v>4594</v>
      </c>
      <c r="J143" s="10">
        <v>4664</v>
      </c>
      <c r="K143" s="10">
        <v>4768</v>
      </c>
      <c r="L143" s="10">
        <v>4587</v>
      </c>
      <c r="M143" s="10">
        <v>4793</v>
      </c>
      <c r="N143" s="10">
        <v>4553</v>
      </c>
      <c r="O143" s="10">
        <v>5968</v>
      </c>
      <c r="P143" s="10">
        <v>6225</v>
      </c>
      <c r="Q143" s="11">
        <v>6470</v>
      </c>
      <c r="R143" s="25">
        <v>41</v>
      </c>
      <c r="S143" s="10">
        <v>2154</v>
      </c>
      <c r="T143" s="10">
        <v>2222</v>
      </c>
      <c r="U143" s="10">
        <v>2063</v>
      </c>
      <c r="V143" s="10">
        <v>2281</v>
      </c>
      <c r="W143" s="10">
        <v>2189</v>
      </c>
      <c r="X143" s="10">
        <v>2185</v>
      </c>
      <c r="Y143" s="10">
        <v>2204</v>
      </c>
      <c r="Z143" s="10">
        <v>2119</v>
      </c>
      <c r="AA143" s="10">
        <v>2208</v>
      </c>
      <c r="AB143" s="10">
        <v>2310</v>
      </c>
      <c r="AC143" s="10">
        <v>2240</v>
      </c>
      <c r="AD143" s="10">
        <v>2334</v>
      </c>
      <c r="AE143" s="10">
        <v>2242</v>
      </c>
      <c r="AF143" s="11">
        <v>3048</v>
      </c>
      <c r="AG143" s="11">
        <v>3108</v>
      </c>
      <c r="AH143" s="11">
        <v>3225</v>
      </c>
      <c r="AI143" s="25">
        <v>41</v>
      </c>
      <c r="AJ143" s="10">
        <v>2471</v>
      </c>
      <c r="AK143" s="10">
        <v>2547</v>
      </c>
      <c r="AL143" s="10">
        <v>2369</v>
      </c>
      <c r="AM143" s="10">
        <v>2494</v>
      </c>
      <c r="AN143" s="10">
        <v>2530</v>
      </c>
      <c r="AO143" s="10">
        <v>2672</v>
      </c>
      <c r="AP143" s="10">
        <v>2490</v>
      </c>
      <c r="AQ143" s="10">
        <v>2475</v>
      </c>
      <c r="AR143" s="10">
        <v>2456</v>
      </c>
      <c r="AS143" s="10">
        <v>2458</v>
      </c>
      <c r="AT143" s="10">
        <v>2347</v>
      </c>
      <c r="AU143" s="10">
        <v>2459</v>
      </c>
      <c r="AV143" s="10">
        <v>2311</v>
      </c>
      <c r="AW143" s="11">
        <v>2920</v>
      </c>
      <c r="AX143" s="11">
        <v>3117</v>
      </c>
      <c r="AY143" s="10">
        <v>3245</v>
      </c>
      <c r="AZ143" s="11"/>
    </row>
    <row r="144" spans="1:52" s="2" customFormat="1" ht="12.75" x14ac:dyDescent="0.2">
      <c r="A144" s="25">
        <v>42</v>
      </c>
      <c r="B144" s="10">
        <v>4830</v>
      </c>
      <c r="C144" s="10">
        <v>4577</v>
      </c>
      <c r="D144" s="10">
        <v>4716</v>
      </c>
      <c r="E144" s="10">
        <v>4385</v>
      </c>
      <c r="F144" s="10">
        <v>4743</v>
      </c>
      <c r="G144" s="10">
        <v>4683</v>
      </c>
      <c r="H144" s="10">
        <v>4809</v>
      </c>
      <c r="I144" s="10">
        <v>4687</v>
      </c>
      <c r="J144" s="10">
        <v>4509</v>
      </c>
      <c r="K144" s="10">
        <v>4591</v>
      </c>
      <c r="L144" s="10">
        <v>4707</v>
      </c>
      <c r="M144" s="10">
        <v>4490</v>
      </c>
      <c r="N144" s="10">
        <v>4760</v>
      </c>
      <c r="O144" s="10">
        <v>5792</v>
      </c>
      <c r="P144" s="10">
        <v>5933</v>
      </c>
      <c r="Q144" s="11">
        <v>6216</v>
      </c>
      <c r="R144" s="25">
        <v>42</v>
      </c>
      <c r="S144" s="10">
        <v>2198</v>
      </c>
      <c r="T144" s="10">
        <v>2127</v>
      </c>
      <c r="U144" s="10">
        <v>2197</v>
      </c>
      <c r="V144" s="10">
        <v>2046</v>
      </c>
      <c r="W144" s="10">
        <v>2269</v>
      </c>
      <c r="X144" s="10">
        <v>2166</v>
      </c>
      <c r="Y144" s="10">
        <v>2160</v>
      </c>
      <c r="Z144" s="10">
        <v>2210</v>
      </c>
      <c r="AA144" s="10">
        <v>2075</v>
      </c>
      <c r="AB144" s="10">
        <v>2170</v>
      </c>
      <c r="AC144" s="10">
        <v>2259</v>
      </c>
      <c r="AD144" s="10">
        <v>2184</v>
      </c>
      <c r="AE144" s="10">
        <v>2323</v>
      </c>
      <c r="AF144" s="11">
        <v>2843</v>
      </c>
      <c r="AG144" s="11">
        <v>3025</v>
      </c>
      <c r="AH144" s="11">
        <v>3114</v>
      </c>
      <c r="AI144" s="25">
        <v>42</v>
      </c>
      <c r="AJ144" s="10">
        <v>2632</v>
      </c>
      <c r="AK144" s="10">
        <v>2450</v>
      </c>
      <c r="AL144" s="10">
        <v>2519</v>
      </c>
      <c r="AM144" s="10">
        <v>2339</v>
      </c>
      <c r="AN144" s="10">
        <v>2474</v>
      </c>
      <c r="AO144" s="10">
        <v>2517</v>
      </c>
      <c r="AP144" s="10">
        <v>2649</v>
      </c>
      <c r="AQ144" s="10">
        <v>2477</v>
      </c>
      <c r="AR144" s="10">
        <v>2434</v>
      </c>
      <c r="AS144" s="10">
        <v>2421</v>
      </c>
      <c r="AT144" s="10">
        <v>2448</v>
      </c>
      <c r="AU144" s="10">
        <v>2306</v>
      </c>
      <c r="AV144" s="10">
        <v>2437</v>
      </c>
      <c r="AW144" s="11">
        <v>2949</v>
      </c>
      <c r="AX144" s="11">
        <v>2908</v>
      </c>
      <c r="AY144" s="10">
        <v>3102</v>
      </c>
      <c r="AZ144" s="11"/>
    </row>
    <row r="145" spans="1:52" s="2" customFormat="1" ht="12.75" x14ac:dyDescent="0.2">
      <c r="A145" s="25">
        <v>43</v>
      </c>
      <c r="B145" s="10">
        <v>4935</v>
      </c>
      <c r="C145" s="10">
        <v>4750</v>
      </c>
      <c r="D145" s="10">
        <v>4547</v>
      </c>
      <c r="E145" s="10">
        <v>4645</v>
      </c>
      <c r="F145" s="10">
        <v>4349</v>
      </c>
      <c r="G145" s="10">
        <v>4693</v>
      </c>
      <c r="H145" s="10">
        <v>4634</v>
      </c>
      <c r="I145" s="10">
        <v>4784</v>
      </c>
      <c r="J145" s="10">
        <v>4621</v>
      </c>
      <c r="K145" s="10">
        <v>4461</v>
      </c>
      <c r="L145" s="10">
        <v>4540</v>
      </c>
      <c r="M145" s="10">
        <v>4649</v>
      </c>
      <c r="N145" s="10">
        <v>4439</v>
      </c>
      <c r="O145" s="10">
        <v>5976</v>
      </c>
      <c r="P145" s="10">
        <v>5794</v>
      </c>
      <c r="Q145" s="11">
        <v>5933</v>
      </c>
      <c r="R145" s="25">
        <v>43</v>
      </c>
      <c r="S145" s="10">
        <v>2263</v>
      </c>
      <c r="T145" s="10">
        <v>2157</v>
      </c>
      <c r="U145" s="10">
        <v>2115</v>
      </c>
      <c r="V145" s="10">
        <v>2165</v>
      </c>
      <c r="W145" s="10">
        <v>2028</v>
      </c>
      <c r="X145" s="10">
        <v>2246</v>
      </c>
      <c r="Y145" s="10">
        <v>2136</v>
      </c>
      <c r="Z145" s="10">
        <v>2156</v>
      </c>
      <c r="AA145" s="10">
        <v>2170</v>
      </c>
      <c r="AB145" s="10">
        <v>2059</v>
      </c>
      <c r="AC145" s="10">
        <v>2133</v>
      </c>
      <c r="AD145" s="10">
        <v>2235</v>
      </c>
      <c r="AE145" s="10">
        <v>2159</v>
      </c>
      <c r="AF145" s="11">
        <v>2925</v>
      </c>
      <c r="AG145" s="11">
        <v>2836</v>
      </c>
      <c r="AH145" s="11">
        <v>3017</v>
      </c>
      <c r="AI145" s="25">
        <v>43</v>
      </c>
      <c r="AJ145" s="10">
        <v>2672</v>
      </c>
      <c r="AK145" s="10">
        <v>2593</v>
      </c>
      <c r="AL145" s="10">
        <v>2432</v>
      </c>
      <c r="AM145" s="10">
        <v>2480</v>
      </c>
      <c r="AN145" s="10">
        <v>2321</v>
      </c>
      <c r="AO145" s="10">
        <v>2447</v>
      </c>
      <c r="AP145" s="10">
        <v>2498</v>
      </c>
      <c r="AQ145" s="10">
        <v>2628</v>
      </c>
      <c r="AR145" s="10">
        <v>2451</v>
      </c>
      <c r="AS145" s="10">
        <v>2402</v>
      </c>
      <c r="AT145" s="10">
        <v>2407</v>
      </c>
      <c r="AU145" s="10">
        <v>2414</v>
      </c>
      <c r="AV145" s="10">
        <v>2280</v>
      </c>
      <c r="AW145" s="11">
        <v>3051</v>
      </c>
      <c r="AX145" s="11">
        <v>2958</v>
      </c>
      <c r="AY145" s="10">
        <v>2916</v>
      </c>
      <c r="AZ145" s="11"/>
    </row>
    <row r="146" spans="1:52" s="2" customFormat="1" ht="12.75" x14ac:dyDescent="0.2">
      <c r="A146" s="25">
        <v>44</v>
      </c>
      <c r="B146" s="10">
        <v>5145</v>
      </c>
      <c r="C146" s="10">
        <v>4869</v>
      </c>
      <c r="D146" s="10">
        <v>4695</v>
      </c>
      <c r="E146" s="10">
        <v>4473</v>
      </c>
      <c r="F146" s="10">
        <v>4624</v>
      </c>
      <c r="G146" s="10">
        <v>4317</v>
      </c>
      <c r="H146" s="10">
        <v>4635</v>
      </c>
      <c r="I146" s="10">
        <v>4613</v>
      </c>
      <c r="J146" s="10">
        <v>4726</v>
      </c>
      <c r="K146" s="10">
        <v>4556</v>
      </c>
      <c r="L146" s="10">
        <v>4428</v>
      </c>
      <c r="M146" s="10">
        <v>4463</v>
      </c>
      <c r="N146" s="10">
        <v>4633</v>
      </c>
      <c r="O146" s="10">
        <v>5692</v>
      </c>
      <c r="P146" s="10">
        <v>5941</v>
      </c>
      <c r="Q146" s="11">
        <v>5769</v>
      </c>
      <c r="R146" s="25">
        <v>44</v>
      </c>
      <c r="S146" s="10">
        <v>2442</v>
      </c>
      <c r="T146" s="10">
        <v>2222</v>
      </c>
      <c r="U146" s="10">
        <v>2122</v>
      </c>
      <c r="V146" s="10">
        <v>2085</v>
      </c>
      <c r="W146" s="10">
        <v>2148</v>
      </c>
      <c r="X146" s="10">
        <v>2008</v>
      </c>
      <c r="Y146" s="10">
        <v>2214</v>
      </c>
      <c r="Z146" s="10">
        <v>2120</v>
      </c>
      <c r="AA146" s="10">
        <v>2137</v>
      </c>
      <c r="AB146" s="10">
        <v>2138</v>
      </c>
      <c r="AC146" s="10">
        <v>2044</v>
      </c>
      <c r="AD146" s="10">
        <v>2093</v>
      </c>
      <c r="AE146" s="10">
        <v>2233</v>
      </c>
      <c r="AF146" s="11">
        <v>2851</v>
      </c>
      <c r="AG146" s="11">
        <v>2891</v>
      </c>
      <c r="AH146" s="11">
        <v>2817</v>
      </c>
      <c r="AI146" s="25">
        <v>44</v>
      </c>
      <c r="AJ146" s="10">
        <v>2703</v>
      </c>
      <c r="AK146" s="10">
        <v>2647</v>
      </c>
      <c r="AL146" s="10">
        <v>2573</v>
      </c>
      <c r="AM146" s="10">
        <v>2388</v>
      </c>
      <c r="AN146" s="10">
        <v>2476</v>
      </c>
      <c r="AO146" s="10">
        <v>2309</v>
      </c>
      <c r="AP146" s="10">
        <v>2421</v>
      </c>
      <c r="AQ146" s="10">
        <v>2493</v>
      </c>
      <c r="AR146" s="10">
        <v>2589</v>
      </c>
      <c r="AS146" s="10">
        <v>2418</v>
      </c>
      <c r="AT146" s="10">
        <v>2384</v>
      </c>
      <c r="AU146" s="10">
        <v>2370</v>
      </c>
      <c r="AV146" s="10">
        <v>2400</v>
      </c>
      <c r="AW146" s="11">
        <v>2841</v>
      </c>
      <c r="AX146" s="11">
        <v>3050</v>
      </c>
      <c r="AY146" s="10">
        <v>2952</v>
      </c>
      <c r="AZ146" s="11"/>
    </row>
    <row r="147" spans="1:52" s="2" customFormat="1" ht="12.75" x14ac:dyDescent="0.2">
      <c r="A147" s="25">
        <v>45</v>
      </c>
      <c r="B147" s="10">
        <v>5306</v>
      </c>
      <c r="C147" s="10">
        <v>5084</v>
      </c>
      <c r="D147" s="10">
        <v>4826</v>
      </c>
      <c r="E147" s="10">
        <v>4651</v>
      </c>
      <c r="F147" s="10">
        <v>4453</v>
      </c>
      <c r="G147" s="10">
        <v>4576</v>
      </c>
      <c r="H147" s="10">
        <v>4267</v>
      </c>
      <c r="I147" s="10">
        <v>4636</v>
      </c>
      <c r="J147" s="10">
        <v>4535</v>
      </c>
      <c r="K147" s="10">
        <v>4683</v>
      </c>
      <c r="L147" s="10">
        <v>4528</v>
      </c>
      <c r="M147" s="10">
        <v>4407</v>
      </c>
      <c r="N147" s="10">
        <v>4440</v>
      </c>
      <c r="O147" s="10">
        <v>5620</v>
      </c>
      <c r="P147" s="10">
        <v>5692</v>
      </c>
      <c r="Q147" s="11">
        <v>5938</v>
      </c>
      <c r="R147" s="25">
        <v>45</v>
      </c>
      <c r="S147" s="10">
        <v>2400</v>
      </c>
      <c r="T147" s="10">
        <v>2423</v>
      </c>
      <c r="U147" s="10">
        <v>2200</v>
      </c>
      <c r="V147" s="10">
        <v>2095</v>
      </c>
      <c r="W147" s="10">
        <v>2082</v>
      </c>
      <c r="X147" s="10">
        <v>2118</v>
      </c>
      <c r="Y147" s="10">
        <v>1984</v>
      </c>
      <c r="Z147" s="10">
        <v>2210</v>
      </c>
      <c r="AA147" s="10">
        <v>2093</v>
      </c>
      <c r="AB147" s="10">
        <v>2121</v>
      </c>
      <c r="AC147" s="10">
        <v>2126</v>
      </c>
      <c r="AD147" s="10">
        <v>2027</v>
      </c>
      <c r="AE147" s="10">
        <v>2074</v>
      </c>
      <c r="AF147" s="11">
        <v>2717</v>
      </c>
      <c r="AG147" s="11">
        <v>2852</v>
      </c>
      <c r="AH147" s="11">
        <v>2894</v>
      </c>
      <c r="AI147" s="25">
        <v>45</v>
      </c>
      <c r="AJ147" s="10">
        <v>2906</v>
      </c>
      <c r="AK147" s="10">
        <v>2661</v>
      </c>
      <c r="AL147" s="10">
        <v>2626</v>
      </c>
      <c r="AM147" s="10">
        <v>2556</v>
      </c>
      <c r="AN147" s="10">
        <v>2371</v>
      </c>
      <c r="AO147" s="10">
        <v>2458</v>
      </c>
      <c r="AP147" s="10">
        <v>2283</v>
      </c>
      <c r="AQ147" s="10">
        <v>2426</v>
      </c>
      <c r="AR147" s="10">
        <v>2442</v>
      </c>
      <c r="AS147" s="10">
        <v>2562</v>
      </c>
      <c r="AT147" s="10">
        <v>2402</v>
      </c>
      <c r="AU147" s="10">
        <v>2380</v>
      </c>
      <c r="AV147" s="10">
        <v>2366</v>
      </c>
      <c r="AW147" s="11">
        <v>2903</v>
      </c>
      <c r="AX147" s="11">
        <v>2840</v>
      </c>
      <c r="AY147" s="10">
        <v>3044</v>
      </c>
      <c r="AZ147" s="11"/>
    </row>
    <row r="148" spans="1:52" s="2" customFormat="1" ht="12.75" x14ac:dyDescent="0.2">
      <c r="A148" s="25">
        <v>46</v>
      </c>
      <c r="B148" s="10">
        <v>5100</v>
      </c>
      <c r="C148" s="10">
        <v>5247</v>
      </c>
      <c r="D148" s="10">
        <v>5067</v>
      </c>
      <c r="E148" s="10">
        <v>4737</v>
      </c>
      <c r="F148" s="10">
        <v>4613</v>
      </c>
      <c r="G148" s="10">
        <v>4407</v>
      </c>
      <c r="H148" s="10">
        <v>4530</v>
      </c>
      <c r="I148" s="10">
        <v>4232</v>
      </c>
      <c r="J148" s="10">
        <v>4576</v>
      </c>
      <c r="K148" s="10">
        <v>4450</v>
      </c>
      <c r="L148" s="10">
        <v>4619</v>
      </c>
      <c r="M148" s="10">
        <v>4456</v>
      </c>
      <c r="N148" s="10">
        <v>4362</v>
      </c>
      <c r="O148" s="10">
        <v>5615</v>
      </c>
      <c r="P148" s="10">
        <v>5570</v>
      </c>
      <c r="Q148" s="11">
        <v>5645</v>
      </c>
      <c r="R148" s="25">
        <v>46</v>
      </c>
      <c r="S148" s="10">
        <v>2356</v>
      </c>
      <c r="T148" s="10">
        <v>2385</v>
      </c>
      <c r="U148" s="10">
        <v>2413</v>
      </c>
      <c r="V148" s="10">
        <v>2159</v>
      </c>
      <c r="W148" s="10">
        <v>2059</v>
      </c>
      <c r="X148" s="10">
        <v>2051</v>
      </c>
      <c r="Y148" s="10">
        <v>2097</v>
      </c>
      <c r="Z148" s="10">
        <v>1971</v>
      </c>
      <c r="AA148" s="10">
        <v>2183</v>
      </c>
      <c r="AB148" s="10">
        <v>2042</v>
      </c>
      <c r="AC148" s="10">
        <v>2081</v>
      </c>
      <c r="AD148" s="10">
        <v>2077</v>
      </c>
      <c r="AE148" s="10">
        <v>2004</v>
      </c>
      <c r="AF148" s="11">
        <v>2651</v>
      </c>
      <c r="AG148" s="11">
        <v>2682</v>
      </c>
      <c r="AH148" s="11">
        <v>2831</v>
      </c>
      <c r="AI148" s="25">
        <v>46</v>
      </c>
      <c r="AJ148" s="10">
        <v>2744</v>
      </c>
      <c r="AK148" s="10">
        <v>2862</v>
      </c>
      <c r="AL148" s="10">
        <v>2654</v>
      </c>
      <c r="AM148" s="10">
        <v>2578</v>
      </c>
      <c r="AN148" s="10">
        <v>2554</v>
      </c>
      <c r="AO148" s="10">
        <v>2356</v>
      </c>
      <c r="AP148" s="10">
        <v>2433</v>
      </c>
      <c r="AQ148" s="10">
        <v>2261</v>
      </c>
      <c r="AR148" s="10">
        <v>2393</v>
      </c>
      <c r="AS148" s="10">
        <v>2408</v>
      </c>
      <c r="AT148" s="10">
        <v>2538</v>
      </c>
      <c r="AU148" s="10">
        <v>2379</v>
      </c>
      <c r="AV148" s="10">
        <v>2358</v>
      </c>
      <c r="AW148" s="11">
        <v>2964</v>
      </c>
      <c r="AX148" s="11">
        <v>2888</v>
      </c>
      <c r="AY148" s="10">
        <v>2814</v>
      </c>
      <c r="AZ148" s="11"/>
    </row>
    <row r="149" spans="1:52" s="2" customFormat="1" ht="12.75" x14ac:dyDescent="0.2">
      <c r="A149" s="25">
        <v>47</v>
      </c>
      <c r="B149" s="10">
        <v>5455</v>
      </c>
      <c r="C149" s="10">
        <v>5038</v>
      </c>
      <c r="D149" s="10">
        <v>5190</v>
      </c>
      <c r="E149" s="10">
        <v>4997</v>
      </c>
      <c r="F149" s="10">
        <v>4676</v>
      </c>
      <c r="G149" s="10">
        <v>4574</v>
      </c>
      <c r="H149" s="10">
        <v>4347</v>
      </c>
      <c r="I149" s="10">
        <v>4487</v>
      </c>
      <c r="J149" s="10">
        <v>4156</v>
      </c>
      <c r="K149" s="10">
        <v>4496</v>
      </c>
      <c r="L149" s="10">
        <v>4400</v>
      </c>
      <c r="M149" s="10">
        <v>4542</v>
      </c>
      <c r="N149" s="10">
        <v>4437</v>
      </c>
      <c r="O149" s="10">
        <v>5356</v>
      </c>
      <c r="P149" s="10">
        <v>5602</v>
      </c>
      <c r="Q149" s="11">
        <v>5514</v>
      </c>
      <c r="R149" s="25">
        <v>47</v>
      </c>
      <c r="S149" s="10">
        <v>2529</v>
      </c>
      <c r="T149" s="10">
        <v>2320</v>
      </c>
      <c r="U149" s="10">
        <v>2352</v>
      </c>
      <c r="V149" s="10">
        <v>2373</v>
      </c>
      <c r="W149" s="10">
        <v>2108</v>
      </c>
      <c r="X149" s="10">
        <v>2041</v>
      </c>
      <c r="Y149" s="10">
        <v>2012</v>
      </c>
      <c r="Z149" s="10">
        <v>2066</v>
      </c>
      <c r="AA149" s="10">
        <v>1934</v>
      </c>
      <c r="AB149" s="10">
        <v>2129</v>
      </c>
      <c r="AC149" s="10">
        <v>2019</v>
      </c>
      <c r="AD149" s="10">
        <v>2035</v>
      </c>
      <c r="AE149" s="10">
        <v>2058</v>
      </c>
      <c r="AF149" s="11">
        <v>2512</v>
      </c>
      <c r="AG149" s="11">
        <v>2651</v>
      </c>
      <c r="AH149" s="11">
        <v>2652</v>
      </c>
      <c r="AI149" s="25">
        <v>47</v>
      </c>
      <c r="AJ149" s="10">
        <v>2926</v>
      </c>
      <c r="AK149" s="10">
        <v>2718</v>
      </c>
      <c r="AL149" s="10">
        <v>2838</v>
      </c>
      <c r="AM149" s="10">
        <v>2624</v>
      </c>
      <c r="AN149" s="10">
        <v>2568</v>
      </c>
      <c r="AO149" s="10">
        <v>2533</v>
      </c>
      <c r="AP149" s="10">
        <v>2335</v>
      </c>
      <c r="AQ149" s="10">
        <v>2421</v>
      </c>
      <c r="AR149" s="10">
        <v>2222</v>
      </c>
      <c r="AS149" s="10">
        <v>2367</v>
      </c>
      <c r="AT149" s="10">
        <v>2381</v>
      </c>
      <c r="AU149" s="10">
        <v>2507</v>
      </c>
      <c r="AV149" s="10">
        <v>2379</v>
      </c>
      <c r="AW149" s="11">
        <v>2844</v>
      </c>
      <c r="AX149" s="11">
        <v>2951</v>
      </c>
      <c r="AY149" s="10">
        <v>2862</v>
      </c>
      <c r="AZ149" s="11"/>
    </row>
    <row r="150" spans="1:52" s="2" customFormat="1" ht="12.75" x14ac:dyDescent="0.2">
      <c r="A150" s="25">
        <v>48</v>
      </c>
      <c r="B150" s="10">
        <v>5648</v>
      </c>
      <c r="C150" s="10">
        <v>5379</v>
      </c>
      <c r="D150" s="10">
        <v>4993</v>
      </c>
      <c r="E150" s="10">
        <v>5116</v>
      </c>
      <c r="F150" s="10">
        <v>4977</v>
      </c>
      <c r="G150" s="10">
        <v>4616</v>
      </c>
      <c r="H150" s="10">
        <v>4513</v>
      </c>
      <c r="I150" s="10">
        <v>4335</v>
      </c>
      <c r="J150" s="10">
        <v>4402</v>
      </c>
      <c r="K150" s="10">
        <v>4098</v>
      </c>
      <c r="L150" s="10">
        <v>4431</v>
      </c>
      <c r="M150" s="10">
        <v>4349</v>
      </c>
      <c r="N150" s="10">
        <v>4533</v>
      </c>
      <c r="O150" s="10">
        <v>5234</v>
      </c>
      <c r="P150" s="10">
        <v>5353</v>
      </c>
      <c r="Q150" s="11">
        <v>5589</v>
      </c>
      <c r="R150" s="25">
        <v>48</v>
      </c>
      <c r="S150" s="10">
        <v>2567</v>
      </c>
      <c r="T150" s="10">
        <v>2487</v>
      </c>
      <c r="U150" s="10">
        <v>2299</v>
      </c>
      <c r="V150" s="10">
        <v>2312</v>
      </c>
      <c r="W150" s="10">
        <v>2352</v>
      </c>
      <c r="X150" s="10">
        <v>2078</v>
      </c>
      <c r="Y150" s="10">
        <v>2013</v>
      </c>
      <c r="Z150" s="10">
        <v>2000</v>
      </c>
      <c r="AA150" s="10">
        <v>2020</v>
      </c>
      <c r="AB150" s="10">
        <v>1898</v>
      </c>
      <c r="AC150" s="10">
        <v>2092</v>
      </c>
      <c r="AD150" s="10">
        <v>1979</v>
      </c>
      <c r="AE150" s="10">
        <v>2020</v>
      </c>
      <c r="AF150" s="11">
        <v>2418</v>
      </c>
      <c r="AG150" s="11">
        <v>2503</v>
      </c>
      <c r="AH150" s="11">
        <v>2641</v>
      </c>
      <c r="AI150" s="25">
        <v>48</v>
      </c>
      <c r="AJ150" s="10">
        <v>3081</v>
      </c>
      <c r="AK150" s="10">
        <v>2892</v>
      </c>
      <c r="AL150" s="10">
        <v>2694</v>
      </c>
      <c r="AM150" s="10">
        <v>2804</v>
      </c>
      <c r="AN150" s="10">
        <v>2625</v>
      </c>
      <c r="AO150" s="10">
        <v>2538</v>
      </c>
      <c r="AP150" s="10">
        <v>2500</v>
      </c>
      <c r="AQ150" s="10">
        <v>2335</v>
      </c>
      <c r="AR150" s="10">
        <v>2382</v>
      </c>
      <c r="AS150" s="10">
        <v>2200</v>
      </c>
      <c r="AT150" s="10">
        <v>2339</v>
      </c>
      <c r="AU150" s="10">
        <v>2370</v>
      </c>
      <c r="AV150" s="10">
        <v>2513</v>
      </c>
      <c r="AW150" s="11">
        <v>2816</v>
      </c>
      <c r="AX150" s="11">
        <v>2850</v>
      </c>
      <c r="AY150" s="10">
        <v>2948</v>
      </c>
      <c r="AZ150" s="11"/>
    </row>
    <row r="151" spans="1:52" s="2" customFormat="1" ht="12.75" x14ac:dyDescent="0.2">
      <c r="A151" s="25">
        <v>49</v>
      </c>
      <c r="B151" s="10">
        <v>5097</v>
      </c>
      <c r="C151" s="10">
        <v>5575</v>
      </c>
      <c r="D151" s="10">
        <v>5305</v>
      </c>
      <c r="E151" s="10">
        <v>4884</v>
      </c>
      <c r="F151" s="10">
        <v>5054</v>
      </c>
      <c r="G151" s="10">
        <v>4908</v>
      </c>
      <c r="H151" s="10">
        <v>4537</v>
      </c>
      <c r="I151" s="10">
        <v>4491</v>
      </c>
      <c r="J151" s="10">
        <v>4285</v>
      </c>
      <c r="K151" s="10">
        <v>4346</v>
      </c>
      <c r="L151" s="10">
        <v>4040</v>
      </c>
      <c r="M151" s="10">
        <v>4389</v>
      </c>
      <c r="N151" s="10">
        <v>4304</v>
      </c>
      <c r="O151" s="10">
        <v>5289</v>
      </c>
      <c r="P151" s="10">
        <v>5220</v>
      </c>
      <c r="Q151" s="11">
        <v>5308</v>
      </c>
      <c r="R151" s="25">
        <v>49</v>
      </c>
      <c r="S151" s="10">
        <v>2307</v>
      </c>
      <c r="T151" s="10">
        <v>2513</v>
      </c>
      <c r="U151" s="10">
        <v>2445</v>
      </c>
      <c r="V151" s="10">
        <v>2238</v>
      </c>
      <c r="W151" s="10">
        <v>2268</v>
      </c>
      <c r="X151" s="10">
        <v>2310</v>
      </c>
      <c r="Y151" s="10">
        <v>2030</v>
      </c>
      <c r="Z151" s="10">
        <v>2002</v>
      </c>
      <c r="AA151" s="10">
        <v>1963</v>
      </c>
      <c r="AB151" s="10">
        <v>1985</v>
      </c>
      <c r="AC151" s="10">
        <v>1865</v>
      </c>
      <c r="AD151" s="10">
        <v>2070</v>
      </c>
      <c r="AE151" s="10">
        <v>1953</v>
      </c>
      <c r="AF151" s="11">
        <v>2446</v>
      </c>
      <c r="AG151" s="11">
        <v>2404</v>
      </c>
      <c r="AH151" s="11">
        <v>2468</v>
      </c>
      <c r="AI151" s="25">
        <v>49</v>
      </c>
      <c r="AJ151" s="10">
        <v>2790</v>
      </c>
      <c r="AK151" s="10">
        <v>3062</v>
      </c>
      <c r="AL151" s="10">
        <v>2860</v>
      </c>
      <c r="AM151" s="10">
        <v>2646</v>
      </c>
      <c r="AN151" s="10">
        <v>2786</v>
      </c>
      <c r="AO151" s="10">
        <v>2598</v>
      </c>
      <c r="AP151" s="10">
        <v>2507</v>
      </c>
      <c r="AQ151" s="10">
        <v>2489</v>
      </c>
      <c r="AR151" s="10">
        <v>2322</v>
      </c>
      <c r="AS151" s="10">
        <v>2361</v>
      </c>
      <c r="AT151" s="10">
        <v>2175</v>
      </c>
      <c r="AU151" s="10">
        <v>2319</v>
      </c>
      <c r="AV151" s="10">
        <v>2351</v>
      </c>
      <c r="AW151" s="11">
        <v>2843</v>
      </c>
      <c r="AX151" s="11">
        <v>2816</v>
      </c>
      <c r="AY151" s="10">
        <v>2840</v>
      </c>
      <c r="AZ151" s="11"/>
    </row>
    <row r="152" spans="1:52" s="2" customFormat="1" ht="12.75" x14ac:dyDescent="0.2">
      <c r="A152" s="25">
        <v>50</v>
      </c>
      <c r="B152" s="10">
        <v>5054</v>
      </c>
      <c r="C152" s="10">
        <v>5020</v>
      </c>
      <c r="D152" s="10">
        <v>5529</v>
      </c>
      <c r="E152" s="10">
        <v>5218</v>
      </c>
      <c r="F152" s="10">
        <v>4804</v>
      </c>
      <c r="G152" s="10">
        <v>5004</v>
      </c>
      <c r="H152" s="10">
        <v>4846</v>
      </c>
      <c r="I152" s="10">
        <v>4520</v>
      </c>
      <c r="J152" s="10">
        <v>4426</v>
      </c>
      <c r="K152" s="10">
        <v>4215</v>
      </c>
      <c r="L152" s="10">
        <v>4303</v>
      </c>
      <c r="M152" s="10">
        <v>3981</v>
      </c>
      <c r="N152" s="10">
        <v>4356</v>
      </c>
      <c r="O152" s="10">
        <v>5247</v>
      </c>
      <c r="P152" s="10">
        <v>5287</v>
      </c>
      <c r="Q152" s="11">
        <v>5212</v>
      </c>
      <c r="R152" s="25">
        <v>50</v>
      </c>
      <c r="S152" s="10">
        <v>2271</v>
      </c>
      <c r="T152" s="10">
        <v>2262</v>
      </c>
      <c r="U152" s="10">
        <v>2486</v>
      </c>
      <c r="V152" s="10">
        <v>2386</v>
      </c>
      <c r="W152" s="10">
        <v>2195</v>
      </c>
      <c r="X152" s="10">
        <v>2234</v>
      </c>
      <c r="Y152" s="10">
        <v>2271</v>
      </c>
      <c r="Z152" s="10">
        <v>2009</v>
      </c>
      <c r="AA152" s="10">
        <v>1984</v>
      </c>
      <c r="AB152" s="10">
        <v>1931</v>
      </c>
      <c r="AC152" s="10">
        <v>1961</v>
      </c>
      <c r="AD152" s="10">
        <v>1825</v>
      </c>
      <c r="AE152" s="10">
        <v>2048</v>
      </c>
      <c r="AF152" s="11">
        <v>2448</v>
      </c>
      <c r="AG152" s="11">
        <v>2456</v>
      </c>
      <c r="AH152" s="11">
        <v>2388</v>
      </c>
      <c r="AI152" s="25">
        <v>50</v>
      </c>
      <c r="AJ152" s="10">
        <v>2783</v>
      </c>
      <c r="AK152" s="10">
        <v>2758</v>
      </c>
      <c r="AL152" s="10">
        <v>3043</v>
      </c>
      <c r="AM152" s="10">
        <v>2832</v>
      </c>
      <c r="AN152" s="10">
        <v>2609</v>
      </c>
      <c r="AO152" s="10">
        <v>2770</v>
      </c>
      <c r="AP152" s="10">
        <v>2575</v>
      </c>
      <c r="AQ152" s="10">
        <v>2511</v>
      </c>
      <c r="AR152" s="10">
        <v>2442</v>
      </c>
      <c r="AS152" s="10">
        <v>2284</v>
      </c>
      <c r="AT152" s="10">
        <v>2342</v>
      </c>
      <c r="AU152" s="10">
        <v>2156</v>
      </c>
      <c r="AV152" s="10">
        <v>2308</v>
      </c>
      <c r="AW152" s="11">
        <v>2799</v>
      </c>
      <c r="AX152" s="11">
        <v>2831</v>
      </c>
      <c r="AY152" s="10">
        <v>2824</v>
      </c>
      <c r="AZ152" s="11"/>
    </row>
    <row r="153" spans="1:52" s="2" customFormat="1" ht="12.75" x14ac:dyDescent="0.2">
      <c r="A153" s="25">
        <v>51</v>
      </c>
      <c r="B153" s="10">
        <v>4829</v>
      </c>
      <c r="C153" s="10">
        <v>4988</v>
      </c>
      <c r="D153" s="10">
        <v>4949</v>
      </c>
      <c r="E153" s="10">
        <v>5434</v>
      </c>
      <c r="F153" s="10">
        <v>5163</v>
      </c>
      <c r="G153" s="10">
        <v>4748</v>
      </c>
      <c r="H153" s="10">
        <v>4936</v>
      </c>
      <c r="I153" s="10">
        <v>4791</v>
      </c>
      <c r="J153" s="10">
        <v>4464</v>
      </c>
      <c r="K153" s="10">
        <v>4382</v>
      </c>
      <c r="L153" s="10">
        <v>4157</v>
      </c>
      <c r="M153" s="10">
        <v>4220</v>
      </c>
      <c r="N153" s="10">
        <v>3947</v>
      </c>
      <c r="O153" s="10">
        <v>5077</v>
      </c>
      <c r="P153" s="10">
        <v>5258</v>
      </c>
      <c r="Q153" s="11">
        <v>5238</v>
      </c>
      <c r="R153" s="25">
        <v>51</v>
      </c>
      <c r="S153" s="10">
        <v>2169</v>
      </c>
      <c r="T153" s="10">
        <v>2224</v>
      </c>
      <c r="U153" s="10">
        <v>2219</v>
      </c>
      <c r="V153" s="10">
        <v>2425</v>
      </c>
      <c r="W153" s="10">
        <v>2350</v>
      </c>
      <c r="X153" s="10">
        <v>2172</v>
      </c>
      <c r="Y153" s="10">
        <v>2184</v>
      </c>
      <c r="Z153" s="10">
        <v>2233</v>
      </c>
      <c r="AA153" s="10">
        <v>1977</v>
      </c>
      <c r="AB153" s="10">
        <v>1960</v>
      </c>
      <c r="AC153" s="10">
        <v>1902</v>
      </c>
      <c r="AD153" s="10">
        <v>1913</v>
      </c>
      <c r="AE153" s="10">
        <v>1810</v>
      </c>
      <c r="AF153" s="11">
        <v>2375</v>
      </c>
      <c r="AG153" s="11">
        <v>2431</v>
      </c>
      <c r="AH153" s="11">
        <v>2415</v>
      </c>
      <c r="AI153" s="25">
        <v>51</v>
      </c>
      <c r="AJ153" s="10">
        <v>2660</v>
      </c>
      <c r="AK153" s="10">
        <v>2764</v>
      </c>
      <c r="AL153" s="10">
        <v>2730</v>
      </c>
      <c r="AM153" s="10">
        <v>3009</v>
      </c>
      <c r="AN153" s="10">
        <v>2813</v>
      </c>
      <c r="AO153" s="10">
        <v>2576</v>
      </c>
      <c r="AP153" s="10">
        <v>2752</v>
      </c>
      <c r="AQ153" s="10">
        <v>2558</v>
      </c>
      <c r="AR153" s="10">
        <v>2487</v>
      </c>
      <c r="AS153" s="10">
        <v>2422</v>
      </c>
      <c r="AT153" s="10">
        <v>2255</v>
      </c>
      <c r="AU153" s="10">
        <v>2307</v>
      </c>
      <c r="AV153" s="10">
        <v>2137</v>
      </c>
      <c r="AW153" s="11">
        <v>2702</v>
      </c>
      <c r="AX153" s="11">
        <v>2827</v>
      </c>
      <c r="AY153" s="10">
        <v>2823</v>
      </c>
      <c r="AZ153" s="11"/>
    </row>
    <row r="154" spans="1:52" s="2" customFormat="1" ht="12.75" x14ac:dyDescent="0.2">
      <c r="A154" s="25">
        <v>52</v>
      </c>
      <c r="B154" s="10">
        <v>4456</v>
      </c>
      <c r="C154" s="10">
        <v>4773</v>
      </c>
      <c r="D154" s="10">
        <v>4910</v>
      </c>
      <c r="E154" s="10">
        <v>4841</v>
      </c>
      <c r="F154" s="10">
        <v>5363</v>
      </c>
      <c r="G154" s="10">
        <v>5127</v>
      </c>
      <c r="H154" s="10">
        <v>4699</v>
      </c>
      <c r="I154" s="10">
        <v>4889</v>
      </c>
      <c r="J154" s="10">
        <v>4707</v>
      </c>
      <c r="K154" s="10">
        <v>4378</v>
      </c>
      <c r="L154" s="10">
        <v>4296</v>
      </c>
      <c r="M154" s="10">
        <v>4080</v>
      </c>
      <c r="N154" s="10">
        <v>4162</v>
      </c>
      <c r="O154" s="10">
        <v>4724</v>
      </c>
      <c r="P154" s="10">
        <v>5053</v>
      </c>
      <c r="Q154" s="11">
        <v>5241</v>
      </c>
      <c r="R154" s="25">
        <v>52</v>
      </c>
      <c r="S154" s="10">
        <v>1932</v>
      </c>
      <c r="T154" s="10">
        <v>2132</v>
      </c>
      <c r="U154" s="10">
        <v>2181</v>
      </c>
      <c r="V154" s="10">
        <v>2159</v>
      </c>
      <c r="W154" s="10">
        <v>2381</v>
      </c>
      <c r="X154" s="10">
        <v>2321</v>
      </c>
      <c r="Y154" s="10">
        <v>2153</v>
      </c>
      <c r="Z154" s="10">
        <v>2156</v>
      </c>
      <c r="AA154" s="10">
        <v>2183</v>
      </c>
      <c r="AB154" s="10">
        <v>1938</v>
      </c>
      <c r="AC154" s="10">
        <v>1913</v>
      </c>
      <c r="AD154" s="10">
        <v>1856</v>
      </c>
      <c r="AE154" s="10">
        <v>1880</v>
      </c>
      <c r="AF154" s="11">
        <v>2163</v>
      </c>
      <c r="AG154" s="11">
        <v>2341</v>
      </c>
      <c r="AH154" s="11">
        <v>2412</v>
      </c>
      <c r="AI154" s="25">
        <v>52</v>
      </c>
      <c r="AJ154" s="10">
        <v>2524</v>
      </c>
      <c r="AK154" s="10">
        <v>2641</v>
      </c>
      <c r="AL154" s="10">
        <v>2729</v>
      </c>
      <c r="AM154" s="10">
        <v>2682</v>
      </c>
      <c r="AN154" s="10">
        <v>2982</v>
      </c>
      <c r="AO154" s="10">
        <v>2806</v>
      </c>
      <c r="AP154" s="10">
        <v>2546</v>
      </c>
      <c r="AQ154" s="10">
        <v>2733</v>
      </c>
      <c r="AR154" s="10">
        <v>2524</v>
      </c>
      <c r="AS154" s="10">
        <v>2440</v>
      </c>
      <c r="AT154" s="10">
        <v>2383</v>
      </c>
      <c r="AU154" s="10">
        <v>2224</v>
      </c>
      <c r="AV154" s="10">
        <v>2282</v>
      </c>
      <c r="AW154" s="11">
        <v>2561</v>
      </c>
      <c r="AX154" s="11">
        <v>2712</v>
      </c>
      <c r="AY154" s="10">
        <v>2829</v>
      </c>
      <c r="AZ154" s="11"/>
    </row>
    <row r="155" spans="1:52" s="2" customFormat="1" ht="12.75" x14ac:dyDescent="0.2">
      <c r="A155" s="25">
        <v>53</v>
      </c>
      <c r="B155" s="10">
        <v>4251</v>
      </c>
      <c r="C155" s="10">
        <v>4363</v>
      </c>
      <c r="D155" s="10">
        <v>4679</v>
      </c>
      <c r="E155" s="10">
        <v>4812</v>
      </c>
      <c r="F155" s="10">
        <v>4783</v>
      </c>
      <c r="G155" s="10">
        <v>5307</v>
      </c>
      <c r="H155" s="10">
        <v>5035</v>
      </c>
      <c r="I155" s="10">
        <v>4639</v>
      </c>
      <c r="J155" s="10">
        <v>4805</v>
      </c>
      <c r="K155" s="10">
        <v>4628</v>
      </c>
      <c r="L155" s="10">
        <v>4291</v>
      </c>
      <c r="M155" s="10">
        <v>4235</v>
      </c>
      <c r="N155" s="10">
        <v>4034</v>
      </c>
      <c r="O155" s="10">
        <v>4924</v>
      </c>
      <c r="P155" s="10">
        <v>4722</v>
      </c>
      <c r="Q155" s="11">
        <v>5056</v>
      </c>
      <c r="R155" s="25">
        <v>53</v>
      </c>
      <c r="S155" s="10">
        <v>1856</v>
      </c>
      <c r="T155" s="10">
        <v>1874</v>
      </c>
      <c r="U155" s="10">
        <v>2070</v>
      </c>
      <c r="V155" s="10">
        <v>2127</v>
      </c>
      <c r="W155" s="10">
        <v>2118</v>
      </c>
      <c r="X155" s="10">
        <v>2340</v>
      </c>
      <c r="Y155" s="10">
        <v>2259</v>
      </c>
      <c r="Z155" s="10">
        <v>2115</v>
      </c>
      <c r="AA155" s="10">
        <v>2106</v>
      </c>
      <c r="AB155" s="10">
        <v>2129</v>
      </c>
      <c r="AC155" s="10">
        <v>1887</v>
      </c>
      <c r="AD155" s="10">
        <v>1870</v>
      </c>
      <c r="AE155" s="10">
        <v>1829</v>
      </c>
      <c r="AF155" s="11">
        <v>2259</v>
      </c>
      <c r="AG155" s="11">
        <v>2167</v>
      </c>
      <c r="AH155" s="11">
        <v>2336</v>
      </c>
      <c r="AI155" s="25">
        <v>53</v>
      </c>
      <c r="AJ155" s="10">
        <v>2395</v>
      </c>
      <c r="AK155" s="10">
        <v>2489</v>
      </c>
      <c r="AL155" s="10">
        <v>2609</v>
      </c>
      <c r="AM155" s="10">
        <v>2685</v>
      </c>
      <c r="AN155" s="10">
        <v>2665</v>
      </c>
      <c r="AO155" s="10">
        <v>2967</v>
      </c>
      <c r="AP155" s="10">
        <v>2776</v>
      </c>
      <c r="AQ155" s="10">
        <v>2524</v>
      </c>
      <c r="AR155" s="10">
        <v>2699</v>
      </c>
      <c r="AS155" s="10">
        <v>2499</v>
      </c>
      <c r="AT155" s="10">
        <v>2404</v>
      </c>
      <c r="AU155" s="10">
        <v>2365</v>
      </c>
      <c r="AV155" s="10">
        <v>2205</v>
      </c>
      <c r="AW155" s="11">
        <v>2665</v>
      </c>
      <c r="AX155" s="11">
        <v>2555</v>
      </c>
      <c r="AY155" s="10">
        <v>2720</v>
      </c>
      <c r="AZ155" s="11"/>
    </row>
    <row r="156" spans="1:52" s="2" customFormat="1" ht="12.75" x14ac:dyDescent="0.2">
      <c r="A156" s="25">
        <v>54</v>
      </c>
      <c r="B156" s="10">
        <v>4170</v>
      </c>
      <c r="C156" s="10">
        <v>4170</v>
      </c>
      <c r="D156" s="10">
        <v>4282</v>
      </c>
      <c r="E156" s="10">
        <v>4589</v>
      </c>
      <c r="F156" s="10">
        <v>4760</v>
      </c>
      <c r="G156" s="10">
        <v>4718</v>
      </c>
      <c r="H156" s="10">
        <v>5232</v>
      </c>
      <c r="I156" s="10">
        <v>4996</v>
      </c>
      <c r="J156" s="10">
        <v>4549</v>
      </c>
      <c r="K156" s="10">
        <v>4716</v>
      </c>
      <c r="L156" s="10">
        <v>4587</v>
      </c>
      <c r="M156" s="10">
        <v>4243</v>
      </c>
      <c r="N156" s="10">
        <v>4163</v>
      </c>
      <c r="O156" s="10">
        <v>4811</v>
      </c>
      <c r="P156" s="10">
        <v>4916</v>
      </c>
      <c r="Q156" s="11">
        <v>4673</v>
      </c>
      <c r="R156" s="25">
        <v>54</v>
      </c>
      <c r="S156" s="10">
        <v>1817</v>
      </c>
      <c r="T156" s="10">
        <v>1801</v>
      </c>
      <c r="U156" s="10">
        <v>1822</v>
      </c>
      <c r="V156" s="10">
        <v>2012</v>
      </c>
      <c r="W156" s="10">
        <v>2104</v>
      </c>
      <c r="X156" s="10">
        <v>2080</v>
      </c>
      <c r="Y156" s="10">
        <v>2302</v>
      </c>
      <c r="Z156" s="10">
        <v>2227</v>
      </c>
      <c r="AA156" s="10">
        <v>2080</v>
      </c>
      <c r="AB156" s="10">
        <v>2056</v>
      </c>
      <c r="AC156" s="10">
        <v>2100</v>
      </c>
      <c r="AD156" s="10">
        <v>1863</v>
      </c>
      <c r="AE156" s="10">
        <v>1827</v>
      </c>
      <c r="AF156" s="11">
        <v>2170</v>
      </c>
      <c r="AG156" s="11">
        <v>2238</v>
      </c>
      <c r="AH156" s="11">
        <v>2138</v>
      </c>
      <c r="AI156" s="25">
        <v>54</v>
      </c>
      <c r="AJ156" s="10">
        <v>2353</v>
      </c>
      <c r="AK156" s="10">
        <v>2369</v>
      </c>
      <c r="AL156" s="10">
        <v>2460</v>
      </c>
      <c r="AM156" s="10">
        <v>2577</v>
      </c>
      <c r="AN156" s="10">
        <v>2656</v>
      </c>
      <c r="AO156" s="10">
        <v>2638</v>
      </c>
      <c r="AP156" s="10">
        <v>2930</v>
      </c>
      <c r="AQ156" s="10">
        <v>2769</v>
      </c>
      <c r="AR156" s="10">
        <v>2469</v>
      </c>
      <c r="AS156" s="10">
        <v>2660</v>
      </c>
      <c r="AT156" s="10">
        <v>2487</v>
      </c>
      <c r="AU156" s="10">
        <v>2380</v>
      </c>
      <c r="AV156" s="10">
        <v>2336</v>
      </c>
      <c r="AW156" s="11">
        <v>2641</v>
      </c>
      <c r="AX156" s="11">
        <v>2678</v>
      </c>
      <c r="AY156" s="10">
        <v>2535</v>
      </c>
      <c r="AZ156" s="11"/>
    </row>
    <row r="157" spans="1:52" s="2" customFormat="1" ht="12.75" x14ac:dyDescent="0.2">
      <c r="A157" s="25">
        <v>55</v>
      </c>
      <c r="B157" s="10">
        <v>3833</v>
      </c>
      <c r="C157" s="10">
        <v>4082</v>
      </c>
      <c r="D157" s="10">
        <v>4089</v>
      </c>
      <c r="E157" s="10">
        <v>4179</v>
      </c>
      <c r="F157" s="10">
        <v>4517</v>
      </c>
      <c r="G157" s="10">
        <v>4676</v>
      </c>
      <c r="H157" s="10">
        <v>4624</v>
      </c>
      <c r="I157" s="10">
        <v>5180</v>
      </c>
      <c r="J157" s="10">
        <v>4882</v>
      </c>
      <c r="K157" s="10">
        <v>4494</v>
      </c>
      <c r="L157" s="10">
        <v>4623</v>
      </c>
      <c r="M157" s="10">
        <v>4521</v>
      </c>
      <c r="N157" s="10">
        <v>4208</v>
      </c>
      <c r="O157" s="10">
        <v>5005</v>
      </c>
      <c r="P157" s="10">
        <v>4780</v>
      </c>
      <c r="Q157" s="11">
        <v>4887</v>
      </c>
      <c r="R157" s="25">
        <v>55</v>
      </c>
      <c r="S157" s="10">
        <v>1695</v>
      </c>
      <c r="T157" s="10">
        <v>1763</v>
      </c>
      <c r="U157" s="10">
        <v>1765</v>
      </c>
      <c r="V157" s="10">
        <v>1765</v>
      </c>
      <c r="W157" s="10">
        <v>1959</v>
      </c>
      <c r="X157" s="10">
        <v>2060</v>
      </c>
      <c r="Y157" s="10">
        <v>2019</v>
      </c>
      <c r="Z157" s="10">
        <v>2263</v>
      </c>
      <c r="AA157" s="10">
        <v>2165</v>
      </c>
      <c r="AB157" s="10">
        <v>2052</v>
      </c>
      <c r="AC157" s="10">
        <v>2010</v>
      </c>
      <c r="AD157" s="10">
        <v>2079</v>
      </c>
      <c r="AE157" s="10">
        <v>1851</v>
      </c>
      <c r="AF157" s="11">
        <v>2290</v>
      </c>
      <c r="AG157" s="11">
        <v>2163</v>
      </c>
      <c r="AH157" s="11">
        <v>2213</v>
      </c>
      <c r="AI157" s="25">
        <v>55</v>
      </c>
      <c r="AJ157" s="10">
        <v>2138</v>
      </c>
      <c r="AK157" s="10">
        <v>2319</v>
      </c>
      <c r="AL157" s="10">
        <v>2324</v>
      </c>
      <c r="AM157" s="10">
        <v>2414</v>
      </c>
      <c r="AN157" s="10">
        <v>2558</v>
      </c>
      <c r="AO157" s="10">
        <v>2616</v>
      </c>
      <c r="AP157" s="10">
        <v>2605</v>
      </c>
      <c r="AQ157" s="10">
        <v>2917</v>
      </c>
      <c r="AR157" s="10">
        <v>2717</v>
      </c>
      <c r="AS157" s="10">
        <v>2442</v>
      </c>
      <c r="AT157" s="10">
        <v>2613</v>
      </c>
      <c r="AU157" s="10">
        <v>2442</v>
      </c>
      <c r="AV157" s="10">
        <v>2357</v>
      </c>
      <c r="AW157" s="11">
        <v>2715</v>
      </c>
      <c r="AX157" s="11">
        <v>2617</v>
      </c>
      <c r="AY157" s="10">
        <v>2674</v>
      </c>
      <c r="AZ157" s="11"/>
    </row>
    <row r="158" spans="1:52" s="2" customFormat="1" ht="12.75" x14ac:dyDescent="0.2">
      <c r="A158" s="25">
        <v>56</v>
      </c>
      <c r="B158" s="10">
        <v>3968</v>
      </c>
      <c r="C158" s="10">
        <v>3736</v>
      </c>
      <c r="D158" s="10">
        <v>4007</v>
      </c>
      <c r="E158" s="10">
        <v>3999</v>
      </c>
      <c r="F158" s="10">
        <v>4107</v>
      </c>
      <c r="G158" s="10">
        <v>4451</v>
      </c>
      <c r="H158" s="10">
        <v>4603</v>
      </c>
      <c r="I158" s="10">
        <v>4554</v>
      </c>
      <c r="J158" s="10">
        <v>5078</v>
      </c>
      <c r="K158" s="10">
        <v>4837</v>
      </c>
      <c r="L158" s="10">
        <v>4433</v>
      </c>
      <c r="M158" s="10">
        <v>4560</v>
      </c>
      <c r="N158" s="10">
        <v>4461</v>
      </c>
      <c r="O158" s="10">
        <v>4971</v>
      </c>
      <c r="P158" s="10">
        <v>4970</v>
      </c>
      <c r="Q158" s="11">
        <v>4762</v>
      </c>
      <c r="R158" s="25">
        <v>56</v>
      </c>
      <c r="S158" s="10">
        <v>1701</v>
      </c>
      <c r="T158" s="10">
        <v>1631</v>
      </c>
      <c r="U158" s="10">
        <v>1718</v>
      </c>
      <c r="V158" s="10">
        <v>1710</v>
      </c>
      <c r="W158" s="10">
        <v>1716</v>
      </c>
      <c r="X158" s="10">
        <v>1920</v>
      </c>
      <c r="Y158" s="10">
        <v>2015</v>
      </c>
      <c r="Z158" s="10">
        <v>1961</v>
      </c>
      <c r="AA158" s="10">
        <v>2199</v>
      </c>
      <c r="AB158" s="10">
        <v>2146</v>
      </c>
      <c r="AC158" s="10">
        <v>2011</v>
      </c>
      <c r="AD158" s="10">
        <v>1974</v>
      </c>
      <c r="AE158" s="10">
        <v>2050</v>
      </c>
      <c r="AF158" s="11">
        <v>2213</v>
      </c>
      <c r="AG158" s="11">
        <v>2261</v>
      </c>
      <c r="AH158" s="11">
        <v>2143</v>
      </c>
      <c r="AI158" s="25">
        <v>56</v>
      </c>
      <c r="AJ158" s="10">
        <v>2267</v>
      </c>
      <c r="AK158" s="10">
        <v>2105</v>
      </c>
      <c r="AL158" s="10">
        <v>2289</v>
      </c>
      <c r="AM158" s="10">
        <v>2289</v>
      </c>
      <c r="AN158" s="10">
        <v>2391</v>
      </c>
      <c r="AO158" s="10">
        <v>2531</v>
      </c>
      <c r="AP158" s="10">
        <v>2588</v>
      </c>
      <c r="AQ158" s="10">
        <v>2593</v>
      </c>
      <c r="AR158" s="10">
        <v>2879</v>
      </c>
      <c r="AS158" s="10">
        <v>2691</v>
      </c>
      <c r="AT158" s="10">
        <v>2422</v>
      </c>
      <c r="AU158" s="10">
        <v>2586</v>
      </c>
      <c r="AV158" s="10">
        <v>2411</v>
      </c>
      <c r="AW158" s="11">
        <v>2758</v>
      </c>
      <c r="AX158" s="11">
        <v>2709</v>
      </c>
      <c r="AY158" s="10">
        <v>2619</v>
      </c>
      <c r="AZ158" s="11"/>
    </row>
    <row r="159" spans="1:52" s="2" customFormat="1" ht="12.75" x14ac:dyDescent="0.2">
      <c r="A159" s="25">
        <v>57</v>
      </c>
      <c r="B159" s="10">
        <v>3838</v>
      </c>
      <c r="C159" s="10">
        <v>3900</v>
      </c>
      <c r="D159" s="10">
        <v>3645</v>
      </c>
      <c r="E159" s="10">
        <v>3939</v>
      </c>
      <c r="F159" s="10">
        <v>3917</v>
      </c>
      <c r="G159" s="10">
        <v>4028</v>
      </c>
      <c r="H159" s="10">
        <v>4362</v>
      </c>
      <c r="I159" s="10">
        <v>4521</v>
      </c>
      <c r="J159" s="10">
        <v>4457</v>
      </c>
      <c r="K159" s="10">
        <v>5008</v>
      </c>
      <c r="L159" s="10">
        <v>4746</v>
      </c>
      <c r="M159" s="10">
        <v>4367</v>
      </c>
      <c r="N159" s="10">
        <v>4465</v>
      </c>
      <c r="O159" s="10">
        <v>5050</v>
      </c>
      <c r="P159" s="10">
        <v>4921</v>
      </c>
      <c r="Q159" s="11">
        <v>4933</v>
      </c>
      <c r="R159" s="25">
        <v>57</v>
      </c>
      <c r="S159" s="10">
        <v>1601</v>
      </c>
      <c r="T159" s="10">
        <v>1657</v>
      </c>
      <c r="U159" s="10">
        <v>1578</v>
      </c>
      <c r="V159" s="10">
        <v>1677</v>
      </c>
      <c r="W159" s="10">
        <v>1657</v>
      </c>
      <c r="X159" s="10">
        <v>1663</v>
      </c>
      <c r="Y159" s="10">
        <v>1856</v>
      </c>
      <c r="Z159" s="10">
        <v>1955</v>
      </c>
      <c r="AA159" s="10">
        <v>1903</v>
      </c>
      <c r="AB159" s="10">
        <v>2151</v>
      </c>
      <c r="AC159" s="10">
        <v>2085</v>
      </c>
      <c r="AD159" s="10">
        <v>1965</v>
      </c>
      <c r="AE159" s="10">
        <v>1907</v>
      </c>
      <c r="AF159" s="11">
        <v>2278</v>
      </c>
      <c r="AG159" s="11">
        <v>2185</v>
      </c>
      <c r="AH159" s="11">
        <v>2231</v>
      </c>
      <c r="AI159" s="25">
        <v>57</v>
      </c>
      <c r="AJ159" s="10">
        <v>2237</v>
      </c>
      <c r="AK159" s="10">
        <v>2243</v>
      </c>
      <c r="AL159" s="10">
        <v>2067</v>
      </c>
      <c r="AM159" s="10">
        <v>2262</v>
      </c>
      <c r="AN159" s="10">
        <v>2260</v>
      </c>
      <c r="AO159" s="10">
        <v>2365</v>
      </c>
      <c r="AP159" s="10">
        <v>2506</v>
      </c>
      <c r="AQ159" s="10">
        <v>2566</v>
      </c>
      <c r="AR159" s="10">
        <v>2554</v>
      </c>
      <c r="AS159" s="10">
        <v>2857</v>
      </c>
      <c r="AT159" s="10">
        <v>2661</v>
      </c>
      <c r="AU159" s="10">
        <v>2402</v>
      </c>
      <c r="AV159" s="10">
        <v>2558</v>
      </c>
      <c r="AW159" s="11">
        <v>2772</v>
      </c>
      <c r="AX159" s="11">
        <v>2736</v>
      </c>
      <c r="AY159" s="10">
        <v>2702</v>
      </c>
      <c r="AZ159" s="11"/>
    </row>
    <row r="160" spans="1:52" s="2" customFormat="1" ht="12.75" x14ac:dyDescent="0.2">
      <c r="A160" s="25">
        <v>58</v>
      </c>
      <c r="B160" s="10">
        <v>3593</v>
      </c>
      <c r="C160" s="10">
        <v>3756</v>
      </c>
      <c r="D160" s="10">
        <v>3783</v>
      </c>
      <c r="E160" s="10">
        <v>3564</v>
      </c>
      <c r="F160" s="10">
        <v>3891</v>
      </c>
      <c r="G160" s="10">
        <v>3832</v>
      </c>
      <c r="H160" s="10">
        <v>3954</v>
      </c>
      <c r="I160" s="10">
        <v>4327</v>
      </c>
      <c r="J160" s="10">
        <v>4447</v>
      </c>
      <c r="K160" s="10">
        <v>4339</v>
      </c>
      <c r="L160" s="10">
        <v>4892</v>
      </c>
      <c r="M160" s="10">
        <v>4658</v>
      </c>
      <c r="N160" s="10">
        <v>4296</v>
      </c>
      <c r="O160" s="10">
        <v>5290</v>
      </c>
      <c r="P160" s="10">
        <v>5041</v>
      </c>
      <c r="Q160" s="11">
        <v>4891</v>
      </c>
      <c r="R160" s="25">
        <v>58</v>
      </c>
      <c r="S160" s="10">
        <v>1543</v>
      </c>
      <c r="T160" s="10">
        <v>1546</v>
      </c>
      <c r="U160" s="10">
        <v>1583</v>
      </c>
      <c r="V160" s="10">
        <v>1521</v>
      </c>
      <c r="W160" s="10">
        <v>1631</v>
      </c>
      <c r="X160" s="10">
        <v>1602</v>
      </c>
      <c r="Y160" s="10">
        <v>1616</v>
      </c>
      <c r="Z160" s="10">
        <v>1827</v>
      </c>
      <c r="AA160" s="10">
        <v>1920</v>
      </c>
      <c r="AB160" s="10">
        <v>1831</v>
      </c>
      <c r="AC160" s="10">
        <v>2080</v>
      </c>
      <c r="AD160" s="10">
        <v>2027</v>
      </c>
      <c r="AE160" s="10">
        <v>1936</v>
      </c>
      <c r="AF160" s="11">
        <v>2310</v>
      </c>
      <c r="AG160" s="11">
        <v>2252</v>
      </c>
      <c r="AH160" s="11">
        <v>2162</v>
      </c>
      <c r="AI160" s="25">
        <v>58</v>
      </c>
      <c r="AJ160" s="10">
        <v>2050</v>
      </c>
      <c r="AK160" s="10">
        <v>2210</v>
      </c>
      <c r="AL160" s="10">
        <v>2200</v>
      </c>
      <c r="AM160" s="10">
        <v>2043</v>
      </c>
      <c r="AN160" s="10">
        <v>2260</v>
      </c>
      <c r="AO160" s="10">
        <v>2230</v>
      </c>
      <c r="AP160" s="10">
        <v>2338</v>
      </c>
      <c r="AQ160" s="10">
        <v>2500</v>
      </c>
      <c r="AR160" s="10">
        <v>2527</v>
      </c>
      <c r="AS160" s="10">
        <v>2508</v>
      </c>
      <c r="AT160" s="10">
        <v>2812</v>
      </c>
      <c r="AU160" s="10">
        <v>2631</v>
      </c>
      <c r="AV160" s="10">
        <v>2360</v>
      </c>
      <c r="AW160" s="11">
        <v>2980</v>
      </c>
      <c r="AX160" s="11">
        <v>2789</v>
      </c>
      <c r="AY160" s="10">
        <v>2729</v>
      </c>
      <c r="AZ160" s="11"/>
    </row>
    <row r="161" spans="1:52" s="2" customFormat="1" ht="12.75" x14ac:dyDescent="0.2">
      <c r="A161" s="25">
        <v>59</v>
      </c>
      <c r="B161" s="10">
        <v>3563</v>
      </c>
      <c r="C161" s="10">
        <v>3519</v>
      </c>
      <c r="D161" s="10">
        <v>3648</v>
      </c>
      <c r="E161" s="10">
        <v>3707</v>
      </c>
      <c r="F161" s="10">
        <v>3502</v>
      </c>
      <c r="G161" s="10">
        <v>3829</v>
      </c>
      <c r="H161" s="10">
        <v>3791</v>
      </c>
      <c r="I161" s="10">
        <v>3888</v>
      </c>
      <c r="J161" s="10">
        <v>4244</v>
      </c>
      <c r="K161" s="10">
        <v>4388</v>
      </c>
      <c r="L161" s="10">
        <v>4238</v>
      </c>
      <c r="M161" s="10">
        <v>4830</v>
      </c>
      <c r="N161" s="10">
        <v>4555</v>
      </c>
      <c r="O161" s="10">
        <v>5243</v>
      </c>
      <c r="P161" s="10">
        <v>5256</v>
      </c>
      <c r="Q161" s="11">
        <v>4975</v>
      </c>
      <c r="R161" s="25">
        <v>59</v>
      </c>
      <c r="S161" s="10">
        <v>1499</v>
      </c>
      <c r="T161" s="10">
        <v>1495</v>
      </c>
      <c r="U161" s="10">
        <v>1486</v>
      </c>
      <c r="V161" s="10">
        <v>1543</v>
      </c>
      <c r="W161" s="10">
        <v>1480</v>
      </c>
      <c r="X161" s="10">
        <v>1591</v>
      </c>
      <c r="Y161" s="10">
        <v>1572</v>
      </c>
      <c r="Z161" s="10">
        <v>1567</v>
      </c>
      <c r="AA161" s="10">
        <v>1768</v>
      </c>
      <c r="AB161" s="10">
        <v>1868</v>
      </c>
      <c r="AC161" s="10">
        <v>1771</v>
      </c>
      <c r="AD161" s="10">
        <v>2036</v>
      </c>
      <c r="AE161" s="10">
        <v>1959</v>
      </c>
      <c r="AF161" s="11">
        <v>2432</v>
      </c>
      <c r="AG161" s="11">
        <v>2281</v>
      </c>
      <c r="AH161" s="11">
        <v>2217</v>
      </c>
      <c r="AI161" s="25">
        <v>59</v>
      </c>
      <c r="AJ161" s="10">
        <v>2064</v>
      </c>
      <c r="AK161" s="10">
        <v>2024</v>
      </c>
      <c r="AL161" s="10">
        <v>2162</v>
      </c>
      <c r="AM161" s="10">
        <v>2164</v>
      </c>
      <c r="AN161" s="10">
        <v>2022</v>
      </c>
      <c r="AO161" s="10">
        <v>2238</v>
      </c>
      <c r="AP161" s="10">
        <v>2219</v>
      </c>
      <c r="AQ161" s="10">
        <v>2321</v>
      </c>
      <c r="AR161" s="10">
        <v>2476</v>
      </c>
      <c r="AS161" s="10">
        <v>2520</v>
      </c>
      <c r="AT161" s="10">
        <v>2467</v>
      </c>
      <c r="AU161" s="10">
        <v>2794</v>
      </c>
      <c r="AV161" s="10">
        <v>2596</v>
      </c>
      <c r="AW161" s="11">
        <v>2811</v>
      </c>
      <c r="AX161" s="11">
        <v>2975</v>
      </c>
      <c r="AY161" s="10">
        <v>2758</v>
      </c>
      <c r="AZ161" s="11"/>
    </row>
    <row r="162" spans="1:52" s="2" customFormat="1" ht="12.75" x14ac:dyDescent="0.2">
      <c r="A162" s="25">
        <v>60</v>
      </c>
      <c r="B162" s="10">
        <v>3081</v>
      </c>
      <c r="C162" s="10">
        <v>3472</v>
      </c>
      <c r="D162" s="10">
        <v>3423</v>
      </c>
      <c r="E162" s="10">
        <v>3535</v>
      </c>
      <c r="F162" s="10">
        <v>3629</v>
      </c>
      <c r="G162" s="10">
        <v>3433</v>
      </c>
      <c r="H162" s="10">
        <v>3759</v>
      </c>
      <c r="I162" s="10">
        <v>3752</v>
      </c>
      <c r="J162" s="10">
        <v>3820</v>
      </c>
      <c r="K162" s="10">
        <v>4161</v>
      </c>
      <c r="L162" s="10">
        <v>4283</v>
      </c>
      <c r="M162" s="10">
        <v>4154</v>
      </c>
      <c r="N162" s="10">
        <v>4727</v>
      </c>
      <c r="O162" s="10">
        <v>5477</v>
      </c>
      <c r="P162" s="10">
        <v>5200</v>
      </c>
      <c r="Q162" s="11">
        <v>5196</v>
      </c>
      <c r="R162" s="25">
        <v>60</v>
      </c>
      <c r="S162" s="10">
        <v>1272</v>
      </c>
      <c r="T162" s="10">
        <v>1455</v>
      </c>
      <c r="U162" s="10">
        <v>1434</v>
      </c>
      <c r="V162" s="10">
        <v>1417</v>
      </c>
      <c r="W162" s="10">
        <v>1494</v>
      </c>
      <c r="X162" s="10">
        <v>1442</v>
      </c>
      <c r="Y162" s="10">
        <v>1533</v>
      </c>
      <c r="Z162" s="10">
        <v>1551</v>
      </c>
      <c r="AA162" s="10">
        <v>1516</v>
      </c>
      <c r="AB162" s="10">
        <v>1714</v>
      </c>
      <c r="AC162" s="10">
        <v>1812</v>
      </c>
      <c r="AD162" s="10">
        <v>1718</v>
      </c>
      <c r="AE162" s="10">
        <v>1971</v>
      </c>
      <c r="AF162" s="11">
        <v>2427</v>
      </c>
      <c r="AG162" s="11">
        <v>2399</v>
      </c>
      <c r="AH162" s="11">
        <v>2257</v>
      </c>
      <c r="AI162" s="25">
        <v>60</v>
      </c>
      <c r="AJ162" s="10">
        <v>1809</v>
      </c>
      <c r="AK162" s="10">
        <v>2017</v>
      </c>
      <c r="AL162" s="10">
        <v>1989</v>
      </c>
      <c r="AM162" s="10">
        <v>2118</v>
      </c>
      <c r="AN162" s="10">
        <v>2135</v>
      </c>
      <c r="AO162" s="10">
        <v>1991</v>
      </c>
      <c r="AP162" s="10">
        <v>2226</v>
      </c>
      <c r="AQ162" s="10">
        <v>2201</v>
      </c>
      <c r="AR162" s="10">
        <v>2304</v>
      </c>
      <c r="AS162" s="10">
        <v>2447</v>
      </c>
      <c r="AT162" s="10">
        <v>2471</v>
      </c>
      <c r="AU162" s="10">
        <v>2436</v>
      </c>
      <c r="AV162" s="10">
        <v>2756</v>
      </c>
      <c r="AW162" s="11">
        <v>3050</v>
      </c>
      <c r="AX162" s="11">
        <v>2801</v>
      </c>
      <c r="AY162" s="10">
        <v>2939</v>
      </c>
      <c r="AZ162" s="11"/>
    </row>
    <row r="163" spans="1:52" s="2" customFormat="1" ht="12.75" x14ac:dyDescent="0.2">
      <c r="A163" s="25">
        <v>61</v>
      </c>
      <c r="B163" s="10">
        <v>2979</v>
      </c>
      <c r="C163" s="10">
        <v>2996</v>
      </c>
      <c r="D163" s="10">
        <v>3370</v>
      </c>
      <c r="E163" s="10">
        <v>3325</v>
      </c>
      <c r="F163" s="10">
        <v>3440</v>
      </c>
      <c r="G163" s="10">
        <v>3555</v>
      </c>
      <c r="H163" s="10">
        <v>3371</v>
      </c>
      <c r="I163" s="10">
        <v>3686</v>
      </c>
      <c r="J163" s="10">
        <v>3679</v>
      </c>
      <c r="K163" s="10">
        <v>3735</v>
      </c>
      <c r="L163" s="10">
        <v>4046</v>
      </c>
      <c r="M163" s="10">
        <v>4198</v>
      </c>
      <c r="N163" s="10">
        <v>4084</v>
      </c>
      <c r="O163" s="10">
        <v>5523</v>
      </c>
      <c r="P163" s="10">
        <v>5442</v>
      </c>
      <c r="Q163" s="11">
        <v>5150</v>
      </c>
      <c r="R163" s="25">
        <v>61</v>
      </c>
      <c r="S163" s="10">
        <v>1236</v>
      </c>
      <c r="T163" s="10">
        <v>1224</v>
      </c>
      <c r="U163" s="10">
        <v>1390</v>
      </c>
      <c r="V163" s="10">
        <v>1369</v>
      </c>
      <c r="W163" s="10">
        <v>1362</v>
      </c>
      <c r="X163" s="10">
        <v>1444</v>
      </c>
      <c r="Y163" s="10">
        <v>1404</v>
      </c>
      <c r="Z163" s="10">
        <v>1486</v>
      </c>
      <c r="AA163" s="10">
        <v>1506</v>
      </c>
      <c r="AB163" s="10">
        <v>1451</v>
      </c>
      <c r="AC163" s="10">
        <v>1658</v>
      </c>
      <c r="AD163" s="10">
        <v>1744</v>
      </c>
      <c r="AE163" s="10">
        <v>1658</v>
      </c>
      <c r="AF163" s="11">
        <v>2385</v>
      </c>
      <c r="AG163" s="11">
        <v>2396</v>
      </c>
      <c r="AH163" s="11">
        <v>2355</v>
      </c>
      <c r="AI163" s="25">
        <v>61</v>
      </c>
      <c r="AJ163" s="10">
        <v>1743</v>
      </c>
      <c r="AK163" s="10">
        <v>1772</v>
      </c>
      <c r="AL163" s="10">
        <v>1980</v>
      </c>
      <c r="AM163" s="10">
        <v>1956</v>
      </c>
      <c r="AN163" s="10">
        <v>2078</v>
      </c>
      <c r="AO163" s="10">
        <v>2111</v>
      </c>
      <c r="AP163" s="10">
        <v>1967</v>
      </c>
      <c r="AQ163" s="10">
        <v>2200</v>
      </c>
      <c r="AR163" s="10">
        <v>2173</v>
      </c>
      <c r="AS163" s="10">
        <v>2284</v>
      </c>
      <c r="AT163" s="10">
        <v>2388</v>
      </c>
      <c r="AU163" s="10">
        <v>2454</v>
      </c>
      <c r="AV163" s="10">
        <v>2426</v>
      </c>
      <c r="AW163" s="11">
        <v>3138</v>
      </c>
      <c r="AX163" s="11">
        <v>3046</v>
      </c>
      <c r="AY163" s="10">
        <v>2795</v>
      </c>
      <c r="AZ163" s="11"/>
    </row>
    <row r="164" spans="1:52" s="2" customFormat="1" ht="12.75" x14ac:dyDescent="0.2">
      <c r="A164" s="25">
        <v>62</v>
      </c>
      <c r="B164" s="10">
        <v>2486</v>
      </c>
      <c r="C164" s="10">
        <v>2891</v>
      </c>
      <c r="D164" s="10">
        <v>2917</v>
      </c>
      <c r="E164" s="10">
        <v>3263</v>
      </c>
      <c r="F164" s="10">
        <v>3257</v>
      </c>
      <c r="G164" s="10">
        <v>3351</v>
      </c>
      <c r="H164" s="10">
        <v>3495</v>
      </c>
      <c r="I164" s="10">
        <v>3307</v>
      </c>
      <c r="J164" s="10">
        <v>3602</v>
      </c>
      <c r="K164" s="10">
        <v>3589</v>
      </c>
      <c r="L164" s="10">
        <v>3635</v>
      </c>
      <c r="M164" s="10">
        <v>3970</v>
      </c>
      <c r="N164" s="10">
        <v>4117</v>
      </c>
      <c r="O164" s="10">
        <v>5031</v>
      </c>
      <c r="P164" s="10">
        <v>5491</v>
      </c>
      <c r="Q164" s="11">
        <v>5366</v>
      </c>
      <c r="R164" s="25">
        <v>62</v>
      </c>
      <c r="S164" s="10">
        <v>1045</v>
      </c>
      <c r="T164" s="10">
        <v>1187</v>
      </c>
      <c r="U164" s="10">
        <v>1179</v>
      </c>
      <c r="V164" s="10">
        <v>1325</v>
      </c>
      <c r="W164" s="10">
        <v>1313</v>
      </c>
      <c r="X164" s="10">
        <v>1308</v>
      </c>
      <c r="Y164" s="10">
        <v>1396</v>
      </c>
      <c r="Z164" s="10">
        <v>1352</v>
      </c>
      <c r="AA164" s="10">
        <v>1437</v>
      </c>
      <c r="AB164" s="10">
        <v>1462</v>
      </c>
      <c r="AC164" s="10">
        <v>1390</v>
      </c>
      <c r="AD164" s="10">
        <v>1605</v>
      </c>
      <c r="AE164" s="10">
        <v>1680</v>
      </c>
      <c r="AF164" s="11">
        <v>2104</v>
      </c>
      <c r="AG164" s="11">
        <v>2370</v>
      </c>
      <c r="AH164" s="11">
        <v>2331</v>
      </c>
      <c r="AI164" s="25">
        <v>62</v>
      </c>
      <c r="AJ164" s="10">
        <v>1441</v>
      </c>
      <c r="AK164" s="10">
        <v>1704</v>
      </c>
      <c r="AL164" s="10">
        <v>1738</v>
      </c>
      <c r="AM164" s="10">
        <v>1938</v>
      </c>
      <c r="AN164" s="10">
        <v>1944</v>
      </c>
      <c r="AO164" s="10">
        <v>2043</v>
      </c>
      <c r="AP164" s="10">
        <v>2099</v>
      </c>
      <c r="AQ164" s="10">
        <v>1955</v>
      </c>
      <c r="AR164" s="10">
        <v>2165</v>
      </c>
      <c r="AS164" s="10">
        <v>2127</v>
      </c>
      <c r="AT164" s="10">
        <v>2245</v>
      </c>
      <c r="AU164" s="10">
        <v>2365</v>
      </c>
      <c r="AV164" s="10">
        <v>2437</v>
      </c>
      <c r="AW164" s="11">
        <v>2927</v>
      </c>
      <c r="AX164" s="11">
        <v>3121</v>
      </c>
      <c r="AY164" s="10">
        <v>3035</v>
      </c>
      <c r="AZ164" s="11"/>
    </row>
    <row r="165" spans="1:52" s="2" customFormat="1" ht="12.75" x14ac:dyDescent="0.2">
      <c r="A165" s="25">
        <v>63</v>
      </c>
      <c r="B165" s="10">
        <v>1447</v>
      </c>
      <c r="C165" s="10">
        <v>2399</v>
      </c>
      <c r="D165" s="10">
        <v>2794</v>
      </c>
      <c r="E165" s="10">
        <v>2825</v>
      </c>
      <c r="F165" s="10">
        <v>3155</v>
      </c>
      <c r="G165" s="10">
        <v>3177</v>
      </c>
      <c r="H165" s="10">
        <v>3290</v>
      </c>
      <c r="I165" s="10">
        <v>3457</v>
      </c>
      <c r="J165" s="10">
        <v>3233</v>
      </c>
      <c r="K165" s="10">
        <v>3546</v>
      </c>
      <c r="L165" s="10">
        <v>3506</v>
      </c>
      <c r="M165" s="10">
        <v>3541</v>
      </c>
      <c r="N165" s="10">
        <v>3891</v>
      </c>
      <c r="O165" s="10">
        <v>4964</v>
      </c>
      <c r="P165" s="10">
        <v>4989</v>
      </c>
      <c r="Q165" s="11">
        <v>5388</v>
      </c>
      <c r="R165" s="25">
        <v>63</v>
      </c>
      <c r="S165" s="10">
        <v>599</v>
      </c>
      <c r="T165" s="10">
        <v>997</v>
      </c>
      <c r="U165" s="10">
        <v>1132</v>
      </c>
      <c r="V165" s="10">
        <v>1132</v>
      </c>
      <c r="W165" s="10">
        <v>1267</v>
      </c>
      <c r="X165" s="10">
        <v>1258</v>
      </c>
      <c r="Y165" s="10">
        <v>1272</v>
      </c>
      <c r="Z165" s="10">
        <v>1361</v>
      </c>
      <c r="AA165" s="10">
        <v>1316</v>
      </c>
      <c r="AB165" s="10">
        <v>1412</v>
      </c>
      <c r="AC165" s="10">
        <v>1421</v>
      </c>
      <c r="AD165" s="10">
        <v>1337</v>
      </c>
      <c r="AE165" s="10">
        <v>1549</v>
      </c>
      <c r="AF165" s="11">
        <v>2081</v>
      </c>
      <c r="AG165" s="11">
        <v>2051</v>
      </c>
      <c r="AH165" s="11">
        <v>2302</v>
      </c>
      <c r="AI165" s="25">
        <v>63</v>
      </c>
      <c r="AJ165" s="10">
        <v>848</v>
      </c>
      <c r="AK165" s="10">
        <v>1402</v>
      </c>
      <c r="AL165" s="10">
        <v>1662</v>
      </c>
      <c r="AM165" s="10">
        <v>1693</v>
      </c>
      <c r="AN165" s="10">
        <v>1888</v>
      </c>
      <c r="AO165" s="10">
        <v>1919</v>
      </c>
      <c r="AP165" s="10">
        <v>2018</v>
      </c>
      <c r="AQ165" s="10">
        <v>2096</v>
      </c>
      <c r="AR165" s="10">
        <v>1917</v>
      </c>
      <c r="AS165" s="10">
        <v>2134</v>
      </c>
      <c r="AT165" s="10">
        <v>2085</v>
      </c>
      <c r="AU165" s="10">
        <v>2204</v>
      </c>
      <c r="AV165" s="10">
        <v>2342</v>
      </c>
      <c r="AW165" s="11">
        <v>2883</v>
      </c>
      <c r="AX165" s="11">
        <v>2938</v>
      </c>
      <c r="AY165" s="10">
        <v>3086</v>
      </c>
      <c r="AZ165" s="11"/>
    </row>
    <row r="166" spans="1:52" s="2" customFormat="1" ht="12.75" x14ac:dyDescent="0.2">
      <c r="A166" s="25">
        <v>64</v>
      </c>
      <c r="B166" s="10">
        <v>1106</v>
      </c>
      <c r="C166" s="10">
        <v>1394</v>
      </c>
      <c r="D166" s="10">
        <v>2316</v>
      </c>
      <c r="E166" s="10">
        <v>2688</v>
      </c>
      <c r="F166" s="10">
        <v>2744</v>
      </c>
      <c r="G166" s="10">
        <v>3077</v>
      </c>
      <c r="H166" s="10">
        <v>3104</v>
      </c>
      <c r="I166" s="10">
        <v>3237</v>
      </c>
      <c r="J166" s="10">
        <v>3366</v>
      </c>
      <c r="K166" s="10">
        <v>3168</v>
      </c>
      <c r="L166" s="10">
        <v>3465</v>
      </c>
      <c r="M166" s="10">
        <v>3426</v>
      </c>
      <c r="N166" s="10">
        <v>3455</v>
      </c>
      <c r="O166" s="10">
        <v>4634</v>
      </c>
      <c r="P166" s="10">
        <v>4920</v>
      </c>
      <c r="Q166" s="11">
        <v>4933</v>
      </c>
      <c r="R166" s="25">
        <v>64</v>
      </c>
      <c r="S166" s="10">
        <v>477</v>
      </c>
      <c r="T166" s="10">
        <v>571</v>
      </c>
      <c r="U166" s="10">
        <v>949</v>
      </c>
      <c r="V166" s="10">
        <v>1067</v>
      </c>
      <c r="W166" s="10">
        <v>1086</v>
      </c>
      <c r="X166" s="10">
        <v>1215</v>
      </c>
      <c r="Y166" s="10">
        <v>1211</v>
      </c>
      <c r="Z166" s="10">
        <v>1232</v>
      </c>
      <c r="AA166" s="10">
        <v>1310</v>
      </c>
      <c r="AB166" s="10">
        <v>1271</v>
      </c>
      <c r="AC166" s="10">
        <v>1369</v>
      </c>
      <c r="AD166" s="10">
        <v>1373</v>
      </c>
      <c r="AE166" s="10">
        <v>1281</v>
      </c>
      <c r="AF166" s="11">
        <v>1902</v>
      </c>
      <c r="AG166" s="11">
        <v>2054</v>
      </c>
      <c r="AH166" s="11">
        <v>2026</v>
      </c>
      <c r="AI166" s="25">
        <v>64</v>
      </c>
      <c r="AJ166" s="10">
        <v>629</v>
      </c>
      <c r="AK166" s="10">
        <v>823</v>
      </c>
      <c r="AL166" s="10">
        <v>1367</v>
      </c>
      <c r="AM166" s="10">
        <v>1621</v>
      </c>
      <c r="AN166" s="10">
        <v>1658</v>
      </c>
      <c r="AO166" s="10">
        <v>1862</v>
      </c>
      <c r="AP166" s="10">
        <v>1893</v>
      </c>
      <c r="AQ166" s="10">
        <v>2005</v>
      </c>
      <c r="AR166" s="10">
        <v>2056</v>
      </c>
      <c r="AS166" s="10">
        <v>1897</v>
      </c>
      <c r="AT166" s="10">
        <v>2096</v>
      </c>
      <c r="AU166" s="10">
        <v>2053</v>
      </c>
      <c r="AV166" s="10">
        <v>2174</v>
      </c>
      <c r="AW166" s="11">
        <v>2732</v>
      </c>
      <c r="AX166" s="11">
        <v>2866</v>
      </c>
      <c r="AY166" s="10">
        <v>2907</v>
      </c>
      <c r="AZ166" s="11"/>
    </row>
    <row r="167" spans="1:52" s="2" customFormat="1" ht="12.75" x14ac:dyDescent="0.2">
      <c r="A167" s="25">
        <v>65</v>
      </c>
      <c r="B167" s="10">
        <v>1289</v>
      </c>
      <c r="C167" s="10">
        <v>1079</v>
      </c>
      <c r="D167" s="10">
        <v>1357</v>
      </c>
      <c r="E167" s="10">
        <v>2235</v>
      </c>
      <c r="F167" s="10">
        <v>2592</v>
      </c>
      <c r="G167" s="10">
        <v>2680</v>
      </c>
      <c r="H167" s="10">
        <v>3008</v>
      </c>
      <c r="I167" s="10">
        <v>3060</v>
      </c>
      <c r="J167" s="10">
        <v>3133</v>
      </c>
      <c r="K167" s="10">
        <v>3299</v>
      </c>
      <c r="L167" s="10">
        <v>3074</v>
      </c>
      <c r="M167" s="10">
        <v>3375</v>
      </c>
      <c r="N167" s="10">
        <v>3325</v>
      </c>
      <c r="O167" s="10">
        <v>4187</v>
      </c>
      <c r="P167" s="10">
        <v>4602</v>
      </c>
      <c r="Q167" s="11">
        <v>4802</v>
      </c>
      <c r="R167" s="25">
        <v>65</v>
      </c>
      <c r="S167" s="10">
        <v>502</v>
      </c>
      <c r="T167" s="10">
        <v>464</v>
      </c>
      <c r="U167" s="10">
        <v>549</v>
      </c>
      <c r="V167" s="10">
        <v>903</v>
      </c>
      <c r="W167" s="10">
        <v>1012</v>
      </c>
      <c r="X167" s="10">
        <v>1048</v>
      </c>
      <c r="Y167" s="10">
        <v>1172</v>
      </c>
      <c r="Z167" s="10">
        <v>1182</v>
      </c>
      <c r="AA167" s="10">
        <v>1165</v>
      </c>
      <c r="AB167" s="10">
        <v>1261</v>
      </c>
      <c r="AC167" s="10">
        <v>1213</v>
      </c>
      <c r="AD167" s="10">
        <v>1308</v>
      </c>
      <c r="AE167" s="10">
        <v>1305</v>
      </c>
      <c r="AF167" s="11">
        <v>1649</v>
      </c>
      <c r="AG167" s="11">
        <v>1885</v>
      </c>
      <c r="AH167" s="11">
        <v>1984</v>
      </c>
      <c r="AI167" s="25">
        <v>65</v>
      </c>
      <c r="AJ167" s="10">
        <v>787</v>
      </c>
      <c r="AK167" s="10">
        <v>615</v>
      </c>
      <c r="AL167" s="10">
        <v>808</v>
      </c>
      <c r="AM167" s="10">
        <v>1332</v>
      </c>
      <c r="AN167" s="10">
        <v>1580</v>
      </c>
      <c r="AO167" s="10">
        <v>1632</v>
      </c>
      <c r="AP167" s="10">
        <v>1836</v>
      </c>
      <c r="AQ167" s="10">
        <v>1878</v>
      </c>
      <c r="AR167" s="10">
        <v>1968</v>
      </c>
      <c r="AS167" s="10">
        <v>2038</v>
      </c>
      <c r="AT167" s="10">
        <v>1861</v>
      </c>
      <c r="AU167" s="10">
        <v>2067</v>
      </c>
      <c r="AV167" s="10">
        <v>2020</v>
      </c>
      <c r="AW167" s="11">
        <v>2538</v>
      </c>
      <c r="AX167" s="11">
        <v>2717</v>
      </c>
      <c r="AY167" s="10">
        <v>2818</v>
      </c>
      <c r="AZ167" s="11"/>
    </row>
    <row r="168" spans="1:52" s="2" customFormat="1" ht="12.75" x14ac:dyDescent="0.2">
      <c r="A168" s="25">
        <v>66</v>
      </c>
      <c r="B168" s="10">
        <v>1878</v>
      </c>
      <c r="C168" s="10">
        <v>1242</v>
      </c>
      <c r="D168" s="10">
        <v>1039</v>
      </c>
      <c r="E168" s="10">
        <v>1286</v>
      </c>
      <c r="F168" s="10">
        <v>2138</v>
      </c>
      <c r="G168" s="10">
        <v>2516</v>
      </c>
      <c r="H168" s="10">
        <v>2614</v>
      </c>
      <c r="I168" s="10">
        <v>2919</v>
      </c>
      <c r="J168" s="10">
        <v>2961</v>
      </c>
      <c r="K168" s="10">
        <v>3018</v>
      </c>
      <c r="L168" s="10">
        <v>3200</v>
      </c>
      <c r="M168" s="10">
        <v>2998</v>
      </c>
      <c r="N168" s="10">
        <v>3280</v>
      </c>
      <c r="O168" s="10">
        <v>4080</v>
      </c>
      <c r="P168" s="10">
        <v>4111</v>
      </c>
      <c r="Q168" s="11">
        <v>4502</v>
      </c>
      <c r="R168" s="25">
        <v>66</v>
      </c>
      <c r="S168" s="10">
        <v>694</v>
      </c>
      <c r="T168" s="10">
        <v>471</v>
      </c>
      <c r="U168" s="10">
        <v>444</v>
      </c>
      <c r="V168" s="10">
        <v>507</v>
      </c>
      <c r="W168" s="10">
        <v>847</v>
      </c>
      <c r="X168" s="10">
        <v>974</v>
      </c>
      <c r="Y168" s="10">
        <v>1015</v>
      </c>
      <c r="Z168" s="10">
        <v>1123</v>
      </c>
      <c r="AA168" s="10">
        <v>1113</v>
      </c>
      <c r="AB168" s="10">
        <v>1098</v>
      </c>
      <c r="AC168" s="10">
        <v>1201</v>
      </c>
      <c r="AD168" s="10">
        <v>1157</v>
      </c>
      <c r="AE168" s="10">
        <v>1238</v>
      </c>
      <c r="AF168" s="11">
        <v>1650</v>
      </c>
      <c r="AG168" s="11">
        <v>1586</v>
      </c>
      <c r="AH168" s="11">
        <v>1832</v>
      </c>
      <c r="AI168" s="25">
        <v>66</v>
      </c>
      <c r="AJ168" s="10">
        <v>1184</v>
      </c>
      <c r="AK168" s="10">
        <v>771</v>
      </c>
      <c r="AL168" s="10">
        <v>595</v>
      </c>
      <c r="AM168" s="10">
        <v>779</v>
      </c>
      <c r="AN168" s="10">
        <v>1291</v>
      </c>
      <c r="AO168" s="10">
        <v>1542</v>
      </c>
      <c r="AP168" s="10">
        <v>1599</v>
      </c>
      <c r="AQ168" s="10">
        <v>1796</v>
      </c>
      <c r="AR168" s="10">
        <v>1848</v>
      </c>
      <c r="AS168" s="10">
        <v>1920</v>
      </c>
      <c r="AT168" s="10">
        <v>1999</v>
      </c>
      <c r="AU168" s="10">
        <v>1841</v>
      </c>
      <c r="AV168" s="10">
        <v>2042</v>
      </c>
      <c r="AW168" s="11">
        <v>2430</v>
      </c>
      <c r="AX168" s="11">
        <v>2525</v>
      </c>
      <c r="AY168" s="10">
        <v>2670</v>
      </c>
      <c r="AZ168" s="11"/>
    </row>
    <row r="169" spans="1:52" s="2" customFormat="1" ht="12.75" x14ac:dyDescent="0.2">
      <c r="A169" s="25">
        <v>67</v>
      </c>
      <c r="B169" s="10">
        <v>2471</v>
      </c>
      <c r="C169" s="10">
        <v>1796</v>
      </c>
      <c r="D169" s="10">
        <v>1196</v>
      </c>
      <c r="E169" s="10">
        <v>1002</v>
      </c>
      <c r="F169" s="10">
        <v>1244</v>
      </c>
      <c r="G169" s="10">
        <v>2078</v>
      </c>
      <c r="H169" s="10">
        <v>2431</v>
      </c>
      <c r="I169" s="10">
        <v>2532</v>
      </c>
      <c r="J169" s="10">
        <v>2832</v>
      </c>
      <c r="K169" s="10">
        <v>2854</v>
      </c>
      <c r="L169" s="10">
        <v>2901</v>
      </c>
      <c r="M169" s="10">
        <v>3113</v>
      </c>
      <c r="N169" s="10">
        <v>2921</v>
      </c>
      <c r="O169" s="10">
        <v>3899</v>
      </c>
      <c r="P169" s="10">
        <v>4011</v>
      </c>
      <c r="Q169" s="11">
        <v>3992</v>
      </c>
      <c r="R169" s="25">
        <v>67</v>
      </c>
      <c r="S169" s="10">
        <v>906</v>
      </c>
      <c r="T169" s="10">
        <v>664</v>
      </c>
      <c r="U169" s="10">
        <v>441</v>
      </c>
      <c r="V169" s="10">
        <v>421</v>
      </c>
      <c r="W169" s="10">
        <v>485</v>
      </c>
      <c r="X169" s="10">
        <v>816</v>
      </c>
      <c r="Y169" s="10">
        <v>929</v>
      </c>
      <c r="Z169" s="10">
        <v>978</v>
      </c>
      <c r="AA169" s="10">
        <v>1083</v>
      </c>
      <c r="AB169" s="10">
        <v>1052</v>
      </c>
      <c r="AC169" s="10">
        <v>1042</v>
      </c>
      <c r="AD169" s="10">
        <v>1157</v>
      </c>
      <c r="AE169" s="10">
        <v>1108</v>
      </c>
      <c r="AF169" s="11">
        <v>1566</v>
      </c>
      <c r="AG169" s="11">
        <v>1594</v>
      </c>
      <c r="AH169" s="11">
        <v>1528</v>
      </c>
      <c r="AI169" s="25">
        <v>67</v>
      </c>
      <c r="AJ169" s="10">
        <v>1565</v>
      </c>
      <c r="AK169" s="10">
        <v>1132</v>
      </c>
      <c r="AL169" s="10">
        <v>755</v>
      </c>
      <c r="AM169" s="10">
        <v>581</v>
      </c>
      <c r="AN169" s="10">
        <v>759</v>
      </c>
      <c r="AO169" s="10">
        <v>1262</v>
      </c>
      <c r="AP169" s="10">
        <v>1502</v>
      </c>
      <c r="AQ169" s="10">
        <v>1554</v>
      </c>
      <c r="AR169" s="10">
        <v>1749</v>
      </c>
      <c r="AS169" s="10">
        <v>1802</v>
      </c>
      <c r="AT169" s="10">
        <v>1859</v>
      </c>
      <c r="AU169" s="10">
        <v>1956</v>
      </c>
      <c r="AV169" s="10">
        <v>1813</v>
      </c>
      <c r="AW169" s="11">
        <v>2333</v>
      </c>
      <c r="AX169" s="11">
        <v>2417</v>
      </c>
      <c r="AY169" s="10">
        <v>2464</v>
      </c>
      <c r="AZ169" s="11"/>
    </row>
    <row r="170" spans="1:52" s="2" customFormat="1" ht="12.75" x14ac:dyDescent="0.2">
      <c r="A170" s="25">
        <v>68</v>
      </c>
      <c r="B170" s="10">
        <v>2773</v>
      </c>
      <c r="C170" s="10">
        <v>2379</v>
      </c>
      <c r="D170" s="10">
        <v>1712</v>
      </c>
      <c r="E170" s="10">
        <v>1141</v>
      </c>
      <c r="F170" s="10">
        <v>973</v>
      </c>
      <c r="G170" s="10">
        <v>1203</v>
      </c>
      <c r="H170" s="10">
        <v>2013</v>
      </c>
      <c r="I170" s="10">
        <v>2346</v>
      </c>
      <c r="J170" s="10">
        <v>2431</v>
      </c>
      <c r="K170" s="10">
        <v>2728</v>
      </c>
      <c r="L170" s="10">
        <v>2765</v>
      </c>
      <c r="M170" s="10">
        <v>2818</v>
      </c>
      <c r="N170" s="10">
        <v>3013</v>
      </c>
      <c r="O170" s="10">
        <v>3468</v>
      </c>
      <c r="P170" s="10">
        <v>3812</v>
      </c>
      <c r="Q170" s="11">
        <v>3918</v>
      </c>
      <c r="R170" s="25">
        <v>68</v>
      </c>
      <c r="S170" s="10">
        <v>965</v>
      </c>
      <c r="T170" s="10">
        <v>851</v>
      </c>
      <c r="U170" s="10">
        <v>618</v>
      </c>
      <c r="V170" s="10">
        <v>405</v>
      </c>
      <c r="W170" s="10">
        <v>405</v>
      </c>
      <c r="X170" s="10">
        <v>465</v>
      </c>
      <c r="Y170" s="10">
        <v>779</v>
      </c>
      <c r="Z170" s="10">
        <v>868</v>
      </c>
      <c r="AA170" s="10">
        <v>917</v>
      </c>
      <c r="AB170" s="10">
        <v>1016</v>
      </c>
      <c r="AC170" s="10">
        <v>993</v>
      </c>
      <c r="AD170" s="10">
        <v>985</v>
      </c>
      <c r="AE170" s="10">
        <v>1105</v>
      </c>
      <c r="AF170" s="11">
        <v>1374</v>
      </c>
      <c r="AG170" s="11">
        <v>1516</v>
      </c>
      <c r="AH170" s="11">
        <v>1550</v>
      </c>
      <c r="AI170" s="25">
        <v>68</v>
      </c>
      <c r="AJ170" s="10">
        <v>1808</v>
      </c>
      <c r="AK170" s="10">
        <v>1528</v>
      </c>
      <c r="AL170" s="10">
        <v>1094</v>
      </c>
      <c r="AM170" s="10">
        <v>736</v>
      </c>
      <c r="AN170" s="10">
        <v>568</v>
      </c>
      <c r="AO170" s="10">
        <v>738</v>
      </c>
      <c r="AP170" s="10">
        <v>1234</v>
      </c>
      <c r="AQ170" s="10">
        <v>1478</v>
      </c>
      <c r="AR170" s="10">
        <v>1514</v>
      </c>
      <c r="AS170" s="10">
        <v>1712</v>
      </c>
      <c r="AT170" s="10">
        <v>1772</v>
      </c>
      <c r="AU170" s="10">
        <v>1833</v>
      </c>
      <c r="AV170" s="10">
        <v>1908</v>
      </c>
      <c r="AW170" s="11">
        <v>2094</v>
      </c>
      <c r="AX170" s="11">
        <v>2296</v>
      </c>
      <c r="AY170" s="10">
        <v>2368</v>
      </c>
      <c r="AZ170" s="11"/>
    </row>
    <row r="171" spans="1:52" s="2" customFormat="1" ht="12.75" x14ac:dyDescent="0.2">
      <c r="A171" s="25">
        <v>69</v>
      </c>
      <c r="B171" s="10">
        <v>2783</v>
      </c>
      <c r="C171" s="10">
        <v>2646</v>
      </c>
      <c r="D171" s="10">
        <v>2288</v>
      </c>
      <c r="E171" s="10">
        <v>1632</v>
      </c>
      <c r="F171" s="10">
        <v>1096</v>
      </c>
      <c r="G171" s="10">
        <v>943</v>
      </c>
      <c r="H171" s="10">
        <v>1169</v>
      </c>
      <c r="I171" s="10">
        <v>1934</v>
      </c>
      <c r="J171" s="10">
        <v>2289</v>
      </c>
      <c r="K171" s="10">
        <v>2367</v>
      </c>
      <c r="L171" s="10">
        <v>2635</v>
      </c>
      <c r="M171" s="10">
        <v>2674</v>
      </c>
      <c r="N171" s="10">
        <v>2683</v>
      </c>
      <c r="O171" s="10">
        <v>3633</v>
      </c>
      <c r="P171" s="10">
        <v>3375</v>
      </c>
      <c r="Q171" s="11">
        <v>3714</v>
      </c>
      <c r="R171" s="25">
        <v>69</v>
      </c>
      <c r="S171" s="10">
        <v>1048</v>
      </c>
      <c r="T171" s="10">
        <v>895</v>
      </c>
      <c r="U171" s="10">
        <v>799</v>
      </c>
      <c r="V171" s="10">
        <v>584</v>
      </c>
      <c r="W171" s="10">
        <v>384</v>
      </c>
      <c r="X171" s="10">
        <v>389</v>
      </c>
      <c r="Y171" s="10">
        <v>446</v>
      </c>
      <c r="Z171" s="10">
        <v>732</v>
      </c>
      <c r="AA171" s="10">
        <v>836</v>
      </c>
      <c r="AB171" s="10">
        <v>881</v>
      </c>
      <c r="AC171" s="10">
        <v>957</v>
      </c>
      <c r="AD171" s="10">
        <v>951</v>
      </c>
      <c r="AE171" s="10">
        <v>910</v>
      </c>
      <c r="AF171" s="11">
        <v>1368</v>
      </c>
      <c r="AG171" s="11">
        <v>1326</v>
      </c>
      <c r="AH171" s="11">
        <v>1451</v>
      </c>
      <c r="AI171" s="25">
        <v>69</v>
      </c>
      <c r="AJ171" s="10">
        <v>1735</v>
      </c>
      <c r="AK171" s="10">
        <v>1751</v>
      </c>
      <c r="AL171" s="10">
        <v>1489</v>
      </c>
      <c r="AM171" s="10">
        <v>1048</v>
      </c>
      <c r="AN171" s="10">
        <v>712</v>
      </c>
      <c r="AO171" s="10">
        <v>554</v>
      </c>
      <c r="AP171" s="10">
        <v>723</v>
      </c>
      <c r="AQ171" s="10">
        <v>1202</v>
      </c>
      <c r="AR171" s="10">
        <v>1453</v>
      </c>
      <c r="AS171" s="10">
        <v>1486</v>
      </c>
      <c r="AT171" s="10">
        <v>1678</v>
      </c>
      <c r="AU171" s="10">
        <v>1723</v>
      </c>
      <c r="AV171" s="10">
        <v>1773</v>
      </c>
      <c r="AW171" s="11">
        <v>2265</v>
      </c>
      <c r="AX171" s="11">
        <v>2049</v>
      </c>
      <c r="AY171" s="10">
        <v>2263</v>
      </c>
      <c r="AZ171" s="11"/>
    </row>
    <row r="172" spans="1:52" s="2" customFormat="1" ht="12.75" x14ac:dyDescent="0.2">
      <c r="A172" s="25">
        <v>70</v>
      </c>
      <c r="B172" s="10">
        <v>2706</v>
      </c>
      <c r="C172" s="10">
        <v>2650</v>
      </c>
      <c r="D172" s="10">
        <v>2496</v>
      </c>
      <c r="E172" s="10">
        <v>2187</v>
      </c>
      <c r="F172" s="10">
        <v>1573</v>
      </c>
      <c r="G172" s="10">
        <v>1053</v>
      </c>
      <c r="H172" s="10">
        <v>895</v>
      </c>
      <c r="I172" s="10">
        <v>1129</v>
      </c>
      <c r="J172" s="10">
        <v>1856</v>
      </c>
      <c r="K172" s="10">
        <v>2190</v>
      </c>
      <c r="L172" s="10">
        <v>2268</v>
      </c>
      <c r="M172" s="10">
        <v>2532</v>
      </c>
      <c r="N172" s="10">
        <v>2585</v>
      </c>
      <c r="O172" s="10">
        <v>3331</v>
      </c>
      <c r="P172" s="10">
        <v>3548</v>
      </c>
      <c r="Q172" s="11">
        <v>3315</v>
      </c>
      <c r="R172" s="25">
        <v>70</v>
      </c>
      <c r="S172" s="10">
        <v>940</v>
      </c>
      <c r="T172" s="10">
        <v>974</v>
      </c>
      <c r="U172" s="10">
        <v>814</v>
      </c>
      <c r="V172" s="10">
        <v>757</v>
      </c>
      <c r="W172" s="10">
        <v>549</v>
      </c>
      <c r="X172" s="10">
        <v>363</v>
      </c>
      <c r="Y172" s="10">
        <v>365</v>
      </c>
      <c r="Z172" s="10">
        <v>426</v>
      </c>
      <c r="AA172" s="10">
        <v>691</v>
      </c>
      <c r="AB172" s="10">
        <v>775</v>
      </c>
      <c r="AC172" s="10">
        <v>829</v>
      </c>
      <c r="AD172" s="10">
        <v>901</v>
      </c>
      <c r="AE172" s="10">
        <v>894</v>
      </c>
      <c r="AF172" s="11">
        <v>1200</v>
      </c>
      <c r="AG172" s="11">
        <v>1314</v>
      </c>
      <c r="AH172" s="11">
        <v>1292</v>
      </c>
      <c r="AI172" s="25">
        <v>70</v>
      </c>
      <c r="AJ172" s="10">
        <v>1766</v>
      </c>
      <c r="AK172" s="10">
        <v>1676</v>
      </c>
      <c r="AL172" s="10">
        <v>1682</v>
      </c>
      <c r="AM172" s="10">
        <v>1430</v>
      </c>
      <c r="AN172" s="10">
        <v>1024</v>
      </c>
      <c r="AO172" s="10">
        <v>690</v>
      </c>
      <c r="AP172" s="10">
        <v>530</v>
      </c>
      <c r="AQ172" s="10">
        <v>703</v>
      </c>
      <c r="AR172" s="10">
        <v>1165</v>
      </c>
      <c r="AS172" s="10">
        <v>1415</v>
      </c>
      <c r="AT172" s="10">
        <v>1439</v>
      </c>
      <c r="AU172" s="10">
        <v>1631</v>
      </c>
      <c r="AV172" s="10">
        <v>1691</v>
      </c>
      <c r="AW172" s="11">
        <v>2131</v>
      </c>
      <c r="AX172" s="11">
        <v>2234</v>
      </c>
      <c r="AY172" s="10">
        <v>2023</v>
      </c>
      <c r="AZ172" s="11"/>
    </row>
    <row r="173" spans="1:52" s="2" customFormat="1" ht="12.75" x14ac:dyDescent="0.2">
      <c r="A173" s="25">
        <v>71</v>
      </c>
      <c r="B173" s="10">
        <v>2651</v>
      </c>
      <c r="C173" s="10">
        <v>2569</v>
      </c>
      <c r="D173" s="10">
        <v>2511</v>
      </c>
      <c r="E173" s="10">
        <v>2372</v>
      </c>
      <c r="F173" s="10">
        <v>2085</v>
      </c>
      <c r="G173" s="10">
        <v>1498</v>
      </c>
      <c r="H173" s="10">
        <v>999</v>
      </c>
      <c r="I173" s="10">
        <v>865</v>
      </c>
      <c r="J173" s="10">
        <v>1076</v>
      </c>
      <c r="K173" s="10">
        <v>1788</v>
      </c>
      <c r="L173" s="10">
        <v>2087</v>
      </c>
      <c r="M173" s="10">
        <v>2160</v>
      </c>
      <c r="N173" s="10">
        <v>2443</v>
      </c>
      <c r="O173" s="10">
        <v>2988</v>
      </c>
      <c r="P173" s="10">
        <v>3241</v>
      </c>
      <c r="Q173" s="11">
        <v>3436</v>
      </c>
      <c r="R173" s="25">
        <v>71</v>
      </c>
      <c r="S173" s="10">
        <v>987</v>
      </c>
      <c r="T173" s="10">
        <v>869</v>
      </c>
      <c r="U173" s="10">
        <v>890</v>
      </c>
      <c r="V173" s="10">
        <v>752</v>
      </c>
      <c r="W173" s="10">
        <v>708</v>
      </c>
      <c r="X173" s="10">
        <v>515</v>
      </c>
      <c r="Y173" s="10">
        <v>337</v>
      </c>
      <c r="Z173" s="10">
        <v>347</v>
      </c>
      <c r="AA173" s="10">
        <v>400</v>
      </c>
      <c r="AB173" s="10">
        <v>651</v>
      </c>
      <c r="AC173" s="10">
        <v>711</v>
      </c>
      <c r="AD173" s="10">
        <v>777</v>
      </c>
      <c r="AE173" s="10">
        <v>857</v>
      </c>
      <c r="AF173" s="11">
        <v>1120</v>
      </c>
      <c r="AG173" s="11">
        <v>1151</v>
      </c>
      <c r="AH173" s="11">
        <v>1252</v>
      </c>
      <c r="AI173" s="25">
        <v>71</v>
      </c>
      <c r="AJ173" s="10">
        <v>1664</v>
      </c>
      <c r="AK173" s="10">
        <v>1700</v>
      </c>
      <c r="AL173" s="10">
        <v>1621</v>
      </c>
      <c r="AM173" s="10">
        <v>1620</v>
      </c>
      <c r="AN173" s="10">
        <v>1377</v>
      </c>
      <c r="AO173" s="10">
        <v>983</v>
      </c>
      <c r="AP173" s="10">
        <v>662</v>
      </c>
      <c r="AQ173" s="10">
        <v>518</v>
      </c>
      <c r="AR173" s="10">
        <v>676</v>
      </c>
      <c r="AS173" s="10">
        <v>1137</v>
      </c>
      <c r="AT173" s="10">
        <v>1376</v>
      </c>
      <c r="AU173" s="10">
        <v>1383</v>
      </c>
      <c r="AV173" s="10">
        <v>1586</v>
      </c>
      <c r="AW173" s="11">
        <v>1868</v>
      </c>
      <c r="AX173" s="11">
        <v>2090</v>
      </c>
      <c r="AY173" s="10">
        <v>2184</v>
      </c>
      <c r="AZ173" s="11"/>
    </row>
    <row r="174" spans="1:52" s="2" customFormat="1" ht="12.75" x14ac:dyDescent="0.2">
      <c r="A174" s="25">
        <v>72</v>
      </c>
      <c r="B174" s="10">
        <v>2288</v>
      </c>
      <c r="C174" s="10">
        <v>2479</v>
      </c>
      <c r="D174" s="10">
        <v>2444</v>
      </c>
      <c r="E174" s="10">
        <v>2371</v>
      </c>
      <c r="F174" s="10">
        <v>2215</v>
      </c>
      <c r="G174" s="10">
        <v>1995</v>
      </c>
      <c r="H174" s="10">
        <v>1439</v>
      </c>
      <c r="I174" s="10">
        <v>950</v>
      </c>
      <c r="J174" s="10">
        <v>824</v>
      </c>
      <c r="K174" s="10">
        <v>1031</v>
      </c>
      <c r="L174" s="10">
        <v>1721</v>
      </c>
      <c r="M174" s="10">
        <v>1965</v>
      </c>
      <c r="N174" s="10">
        <v>2050</v>
      </c>
      <c r="O174" s="10">
        <v>2986</v>
      </c>
      <c r="P174" s="10">
        <v>2904</v>
      </c>
      <c r="Q174" s="11">
        <v>3149</v>
      </c>
      <c r="R174" s="25">
        <v>72</v>
      </c>
      <c r="S174" s="10">
        <v>881</v>
      </c>
      <c r="T174" s="10">
        <v>898</v>
      </c>
      <c r="U174" s="10">
        <v>810</v>
      </c>
      <c r="V174" s="10">
        <v>812</v>
      </c>
      <c r="W174" s="10">
        <v>669</v>
      </c>
      <c r="X174" s="10">
        <v>662</v>
      </c>
      <c r="Y174" s="10">
        <v>477</v>
      </c>
      <c r="Z174" s="10">
        <v>312</v>
      </c>
      <c r="AA174" s="10">
        <v>326</v>
      </c>
      <c r="AB174" s="10">
        <v>374</v>
      </c>
      <c r="AC174" s="10">
        <v>609</v>
      </c>
      <c r="AD174" s="10">
        <v>647</v>
      </c>
      <c r="AE174" s="10">
        <v>722</v>
      </c>
      <c r="AF174" s="11">
        <v>1094</v>
      </c>
      <c r="AG174" s="11">
        <v>1088</v>
      </c>
      <c r="AH174" s="11">
        <v>1107</v>
      </c>
      <c r="AI174" s="25">
        <v>72</v>
      </c>
      <c r="AJ174" s="10">
        <v>1407</v>
      </c>
      <c r="AK174" s="10">
        <v>1581</v>
      </c>
      <c r="AL174" s="10">
        <v>1634</v>
      </c>
      <c r="AM174" s="10">
        <v>1559</v>
      </c>
      <c r="AN174" s="10">
        <v>1546</v>
      </c>
      <c r="AO174" s="10">
        <v>1333</v>
      </c>
      <c r="AP174" s="10">
        <v>962</v>
      </c>
      <c r="AQ174" s="10">
        <v>638</v>
      </c>
      <c r="AR174" s="10">
        <v>498</v>
      </c>
      <c r="AS174" s="10">
        <v>657</v>
      </c>
      <c r="AT174" s="10">
        <v>1112</v>
      </c>
      <c r="AU174" s="10">
        <v>1318</v>
      </c>
      <c r="AV174" s="10">
        <v>1328</v>
      </c>
      <c r="AW174" s="11">
        <v>1892</v>
      </c>
      <c r="AX174" s="11">
        <v>1816</v>
      </c>
      <c r="AY174" s="10">
        <v>2042</v>
      </c>
      <c r="AZ174" s="11"/>
    </row>
    <row r="175" spans="1:52" s="2" customFormat="1" ht="12.75" x14ac:dyDescent="0.2">
      <c r="A175" s="25">
        <v>73</v>
      </c>
      <c r="B175" s="10">
        <v>1700</v>
      </c>
      <c r="C175" s="10">
        <v>2115</v>
      </c>
      <c r="D175" s="10">
        <v>2308</v>
      </c>
      <c r="E175" s="10">
        <v>2284</v>
      </c>
      <c r="F175" s="10">
        <v>2197</v>
      </c>
      <c r="G175" s="10">
        <v>2109</v>
      </c>
      <c r="H175" s="10">
        <v>1902</v>
      </c>
      <c r="I175" s="10">
        <v>1363</v>
      </c>
      <c r="J175" s="10">
        <v>903</v>
      </c>
      <c r="K175" s="10">
        <v>778</v>
      </c>
      <c r="L175" s="10">
        <v>966</v>
      </c>
      <c r="M175" s="10">
        <v>1653</v>
      </c>
      <c r="N175" s="10">
        <v>1837</v>
      </c>
      <c r="O175" s="10">
        <v>2450</v>
      </c>
      <c r="P175" s="10">
        <v>2873</v>
      </c>
      <c r="Q175" s="11">
        <v>2793</v>
      </c>
      <c r="R175" s="25">
        <v>73</v>
      </c>
      <c r="S175" s="10">
        <v>579</v>
      </c>
      <c r="T175" s="10">
        <v>786</v>
      </c>
      <c r="U175" s="10">
        <v>812</v>
      </c>
      <c r="V175" s="10">
        <v>731</v>
      </c>
      <c r="W175" s="10">
        <v>707</v>
      </c>
      <c r="X175" s="10">
        <v>616</v>
      </c>
      <c r="Y175" s="10">
        <v>619</v>
      </c>
      <c r="Z175" s="10">
        <v>441</v>
      </c>
      <c r="AA175" s="10">
        <v>288</v>
      </c>
      <c r="AB175" s="10">
        <v>299</v>
      </c>
      <c r="AC175" s="10">
        <v>345</v>
      </c>
      <c r="AD175" s="10">
        <v>569</v>
      </c>
      <c r="AE175" s="10">
        <v>577</v>
      </c>
      <c r="AF175" s="11">
        <v>884</v>
      </c>
      <c r="AG175" s="11">
        <v>1029</v>
      </c>
      <c r="AH175" s="11">
        <v>1027</v>
      </c>
      <c r="AI175" s="25">
        <v>73</v>
      </c>
      <c r="AJ175" s="10">
        <v>1121</v>
      </c>
      <c r="AK175" s="10">
        <v>1329</v>
      </c>
      <c r="AL175" s="10">
        <v>1496</v>
      </c>
      <c r="AM175" s="10">
        <v>1553</v>
      </c>
      <c r="AN175" s="10">
        <v>1490</v>
      </c>
      <c r="AO175" s="10">
        <v>1493</v>
      </c>
      <c r="AP175" s="10">
        <v>1283</v>
      </c>
      <c r="AQ175" s="10">
        <v>922</v>
      </c>
      <c r="AR175" s="10">
        <v>615</v>
      </c>
      <c r="AS175" s="10">
        <v>479</v>
      </c>
      <c r="AT175" s="10">
        <v>621</v>
      </c>
      <c r="AU175" s="10">
        <v>1084</v>
      </c>
      <c r="AV175" s="10">
        <v>1260</v>
      </c>
      <c r="AW175" s="11">
        <v>1566</v>
      </c>
      <c r="AX175" s="11">
        <v>1844</v>
      </c>
      <c r="AY175" s="10">
        <v>1766</v>
      </c>
      <c r="AZ175" s="11"/>
    </row>
    <row r="176" spans="1:52" s="2" customFormat="1" ht="12.75" x14ac:dyDescent="0.2">
      <c r="A176" s="25">
        <v>74</v>
      </c>
      <c r="B176" s="10">
        <v>1279</v>
      </c>
      <c r="C176" s="10">
        <v>1592</v>
      </c>
      <c r="D176" s="10">
        <v>1948</v>
      </c>
      <c r="E176" s="10">
        <v>2148</v>
      </c>
      <c r="F176" s="10">
        <v>2158</v>
      </c>
      <c r="G176" s="10">
        <v>2076</v>
      </c>
      <c r="H176" s="10">
        <v>1991</v>
      </c>
      <c r="I176" s="10">
        <v>1814</v>
      </c>
      <c r="J176" s="10">
        <v>1286</v>
      </c>
      <c r="K176" s="10">
        <v>831</v>
      </c>
      <c r="L176" s="10">
        <v>736</v>
      </c>
      <c r="M176" s="10">
        <v>913</v>
      </c>
      <c r="N176" s="10">
        <v>1569</v>
      </c>
      <c r="O176" s="10">
        <v>2297</v>
      </c>
      <c r="P176" s="10">
        <v>2357</v>
      </c>
      <c r="Q176" s="11">
        <v>2764</v>
      </c>
      <c r="R176" s="25">
        <v>74</v>
      </c>
      <c r="S176" s="10">
        <v>444</v>
      </c>
      <c r="T176" s="10">
        <v>526</v>
      </c>
      <c r="U176" s="10">
        <v>700</v>
      </c>
      <c r="V176" s="10">
        <v>736</v>
      </c>
      <c r="W176" s="10">
        <v>663</v>
      </c>
      <c r="X176" s="10">
        <v>646</v>
      </c>
      <c r="Y176" s="10">
        <v>557</v>
      </c>
      <c r="Z176" s="10">
        <v>576</v>
      </c>
      <c r="AA176" s="10">
        <v>400</v>
      </c>
      <c r="AB176" s="10">
        <v>258</v>
      </c>
      <c r="AC176" s="10">
        <v>275</v>
      </c>
      <c r="AD176" s="10">
        <v>317</v>
      </c>
      <c r="AE176" s="10">
        <v>518</v>
      </c>
      <c r="AF176" s="11">
        <v>788</v>
      </c>
      <c r="AG176" s="11">
        <v>823</v>
      </c>
      <c r="AH176" s="11">
        <v>966</v>
      </c>
      <c r="AI176" s="25">
        <v>74</v>
      </c>
      <c r="AJ176" s="10">
        <v>835</v>
      </c>
      <c r="AK176" s="10">
        <v>1066</v>
      </c>
      <c r="AL176" s="10">
        <v>1248</v>
      </c>
      <c r="AM176" s="10">
        <v>1412</v>
      </c>
      <c r="AN176" s="10">
        <v>1495</v>
      </c>
      <c r="AO176" s="10">
        <v>1430</v>
      </c>
      <c r="AP176" s="10">
        <v>1434</v>
      </c>
      <c r="AQ176" s="10">
        <v>1238</v>
      </c>
      <c r="AR176" s="10">
        <v>886</v>
      </c>
      <c r="AS176" s="10">
        <v>573</v>
      </c>
      <c r="AT176" s="10">
        <v>461</v>
      </c>
      <c r="AU176" s="10">
        <v>596</v>
      </c>
      <c r="AV176" s="10">
        <v>1051</v>
      </c>
      <c r="AW176" s="11">
        <v>1509</v>
      </c>
      <c r="AX176" s="11">
        <v>1534</v>
      </c>
      <c r="AY176" s="10">
        <v>1798</v>
      </c>
      <c r="AZ176" s="11"/>
    </row>
    <row r="177" spans="1:52" s="2" customFormat="1" ht="12.75" x14ac:dyDescent="0.2">
      <c r="A177" s="25">
        <v>75</v>
      </c>
      <c r="B177" s="10">
        <v>1012</v>
      </c>
      <c r="C177" s="10">
        <v>1186</v>
      </c>
      <c r="D177" s="10">
        <v>1492</v>
      </c>
      <c r="E177" s="10">
        <v>1771</v>
      </c>
      <c r="F177" s="10">
        <v>2016</v>
      </c>
      <c r="G177" s="10">
        <v>2015</v>
      </c>
      <c r="H177" s="10">
        <v>1950</v>
      </c>
      <c r="I177" s="10">
        <v>1906</v>
      </c>
      <c r="J177" s="10">
        <v>1724</v>
      </c>
      <c r="K177" s="10">
        <v>1206</v>
      </c>
      <c r="L177" s="10">
        <v>793</v>
      </c>
      <c r="M177" s="10">
        <v>700</v>
      </c>
      <c r="N177" s="10">
        <v>837</v>
      </c>
      <c r="O177" s="10">
        <v>1870</v>
      </c>
      <c r="P177" s="10">
        <v>2187</v>
      </c>
      <c r="Q177" s="11">
        <v>2261</v>
      </c>
      <c r="R177" s="25">
        <v>75</v>
      </c>
      <c r="S177" s="10">
        <v>336</v>
      </c>
      <c r="T177" s="10">
        <v>399</v>
      </c>
      <c r="U177" s="10">
        <v>468</v>
      </c>
      <c r="V177" s="10">
        <v>604</v>
      </c>
      <c r="W177" s="10">
        <v>674</v>
      </c>
      <c r="X177" s="10">
        <v>596</v>
      </c>
      <c r="Y177" s="10">
        <v>595</v>
      </c>
      <c r="Z177" s="10">
        <v>512</v>
      </c>
      <c r="AA177" s="10">
        <v>528</v>
      </c>
      <c r="AB177" s="10">
        <v>371</v>
      </c>
      <c r="AC177" s="10">
        <v>234</v>
      </c>
      <c r="AD177" s="10">
        <v>263</v>
      </c>
      <c r="AE177" s="10">
        <v>275</v>
      </c>
      <c r="AF177" s="11">
        <v>672</v>
      </c>
      <c r="AG177" s="11">
        <v>735</v>
      </c>
      <c r="AH177" s="11">
        <v>770</v>
      </c>
      <c r="AI177" s="25">
        <v>75</v>
      </c>
      <c r="AJ177" s="10">
        <v>676</v>
      </c>
      <c r="AK177" s="10">
        <v>787</v>
      </c>
      <c r="AL177" s="10">
        <v>1024</v>
      </c>
      <c r="AM177" s="10">
        <v>1167</v>
      </c>
      <c r="AN177" s="10">
        <v>1342</v>
      </c>
      <c r="AO177" s="10">
        <v>1419</v>
      </c>
      <c r="AP177" s="10">
        <v>1355</v>
      </c>
      <c r="AQ177" s="10">
        <v>1394</v>
      </c>
      <c r="AR177" s="10">
        <v>1196</v>
      </c>
      <c r="AS177" s="10">
        <v>835</v>
      </c>
      <c r="AT177" s="10">
        <v>559</v>
      </c>
      <c r="AU177" s="10">
        <v>437</v>
      </c>
      <c r="AV177" s="10">
        <v>562</v>
      </c>
      <c r="AW177" s="11">
        <v>1198</v>
      </c>
      <c r="AX177" s="11">
        <v>1452</v>
      </c>
      <c r="AY177" s="10">
        <v>1491</v>
      </c>
      <c r="AZ177" s="11"/>
    </row>
    <row r="178" spans="1:52" s="2" customFormat="1" ht="12.75" x14ac:dyDescent="0.2">
      <c r="A178" s="25">
        <v>76</v>
      </c>
      <c r="B178" s="10">
        <v>1117</v>
      </c>
      <c r="C178" s="10">
        <v>923</v>
      </c>
      <c r="D178" s="10">
        <v>1095</v>
      </c>
      <c r="E178" s="10">
        <v>1374</v>
      </c>
      <c r="F178" s="10">
        <v>1644</v>
      </c>
      <c r="G178" s="10">
        <v>1858</v>
      </c>
      <c r="H178" s="10">
        <v>1876</v>
      </c>
      <c r="I178" s="10">
        <v>1819</v>
      </c>
      <c r="J178" s="10">
        <v>1787</v>
      </c>
      <c r="K178" s="10">
        <v>1628</v>
      </c>
      <c r="L178" s="10">
        <v>1139</v>
      </c>
      <c r="M178" s="10">
        <v>754</v>
      </c>
      <c r="N178" s="10">
        <v>659</v>
      </c>
      <c r="O178" s="10">
        <v>996</v>
      </c>
      <c r="P178" s="10">
        <v>1784</v>
      </c>
      <c r="Q178" s="11">
        <v>2091</v>
      </c>
      <c r="R178" s="25">
        <v>76</v>
      </c>
      <c r="S178" s="10">
        <v>350</v>
      </c>
      <c r="T178" s="10">
        <v>300</v>
      </c>
      <c r="U178" s="10">
        <v>354</v>
      </c>
      <c r="V178" s="10">
        <v>416</v>
      </c>
      <c r="W178" s="10">
        <v>543</v>
      </c>
      <c r="X178" s="10">
        <v>595</v>
      </c>
      <c r="Y178" s="10">
        <v>526</v>
      </c>
      <c r="Z178" s="10">
        <v>532</v>
      </c>
      <c r="AA178" s="10">
        <v>468</v>
      </c>
      <c r="AB178" s="10">
        <v>488</v>
      </c>
      <c r="AC178" s="10">
        <v>323</v>
      </c>
      <c r="AD178" s="10">
        <v>213</v>
      </c>
      <c r="AE178" s="10">
        <v>235</v>
      </c>
      <c r="AF178" s="11">
        <v>347</v>
      </c>
      <c r="AG178" s="11">
        <v>631</v>
      </c>
      <c r="AH178" s="11">
        <v>699</v>
      </c>
      <c r="AI178" s="25">
        <v>76</v>
      </c>
      <c r="AJ178" s="10">
        <v>767</v>
      </c>
      <c r="AK178" s="10">
        <v>623</v>
      </c>
      <c r="AL178" s="10">
        <v>741</v>
      </c>
      <c r="AM178" s="10">
        <v>958</v>
      </c>
      <c r="AN178" s="10">
        <v>1101</v>
      </c>
      <c r="AO178" s="10">
        <v>1263</v>
      </c>
      <c r="AP178" s="10">
        <v>1350</v>
      </c>
      <c r="AQ178" s="10">
        <v>1287</v>
      </c>
      <c r="AR178" s="10">
        <v>1319</v>
      </c>
      <c r="AS178" s="10">
        <v>1140</v>
      </c>
      <c r="AT178" s="10">
        <v>816</v>
      </c>
      <c r="AU178" s="10">
        <v>541</v>
      </c>
      <c r="AV178" s="10">
        <v>424</v>
      </c>
      <c r="AW178" s="11">
        <v>649</v>
      </c>
      <c r="AX178" s="11">
        <v>1153</v>
      </c>
      <c r="AY178" s="10">
        <v>1392</v>
      </c>
      <c r="AZ178" s="11"/>
    </row>
    <row r="179" spans="1:52" s="2" customFormat="1" ht="12.75" x14ac:dyDescent="0.2">
      <c r="A179" s="25">
        <v>77</v>
      </c>
      <c r="B179" s="10">
        <v>1000</v>
      </c>
      <c r="C179" s="10">
        <v>1009</v>
      </c>
      <c r="D179" s="10">
        <v>844</v>
      </c>
      <c r="E179" s="10">
        <v>988</v>
      </c>
      <c r="F179" s="10">
        <v>1259</v>
      </c>
      <c r="G179" s="10">
        <v>1499</v>
      </c>
      <c r="H179" s="10">
        <v>1727</v>
      </c>
      <c r="I179" s="10">
        <v>1765</v>
      </c>
      <c r="J179" s="10">
        <v>1675</v>
      </c>
      <c r="K179" s="10">
        <v>1687</v>
      </c>
      <c r="L179" s="10">
        <v>1535</v>
      </c>
      <c r="M179" s="10">
        <v>1051</v>
      </c>
      <c r="N179" s="10">
        <v>700</v>
      </c>
      <c r="O179" s="10">
        <v>775</v>
      </c>
      <c r="P179" s="10">
        <v>930</v>
      </c>
      <c r="Q179" s="11">
        <v>1706</v>
      </c>
      <c r="R179" s="25">
        <v>77</v>
      </c>
      <c r="S179" s="10">
        <v>331</v>
      </c>
      <c r="T179" s="10">
        <v>302</v>
      </c>
      <c r="U179" s="10">
        <v>263</v>
      </c>
      <c r="V179" s="10">
        <v>313</v>
      </c>
      <c r="W179" s="10">
        <v>379</v>
      </c>
      <c r="X179" s="10">
        <v>474</v>
      </c>
      <c r="Y179" s="10">
        <v>537</v>
      </c>
      <c r="Z179" s="10">
        <v>479</v>
      </c>
      <c r="AA179" s="10">
        <v>474</v>
      </c>
      <c r="AB179" s="10">
        <v>435</v>
      </c>
      <c r="AC179" s="10">
        <v>461</v>
      </c>
      <c r="AD179" s="10">
        <v>293</v>
      </c>
      <c r="AE179" s="10">
        <v>191</v>
      </c>
      <c r="AF179" s="11">
        <v>254</v>
      </c>
      <c r="AG179" s="11">
        <v>317</v>
      </c>
      <c r="AH179" s="11">
        <v>600</v>
      </c>
      <c r="AI179" s="25">
        <v>77</v>
      </c>
      <c r="AJ179" s="10">
        <v>669</v>
      </c>
      <c r="AK179" s="10">
        <v>707</v>
      </c>
      <c r="AL179" s="10">
        <v>581</v>
      </c>
      <c r="AM179" s="10">
        <v>675</v>
      </c>
      <c r="AN179" s="10">
        <v>880</v>
      </c>
      <c r="AO179" s="10">
        <v>1025</v>
      </c>
      <c r="AP179" s="10">
        <v>1190</v>
      </c>
      <c r="AQ179" s="10">
        <v>1286</v>
      </c>
      <c r="AR179" s="10">
        <v>1201</v>
      </c>
      <c r="AS179" s="10">
        <v>1252</v>
      </c>
      <c r="AT179" s="10">
        <v>1074</v>
      </c>
      <c r="AU179" s="10">
        <v>758</v>
      </c>
      <c r="AV179" s="10">
        <v>509</v>
      </c>
      <c r="AW179" s="11">
        <v>521</v>
      </c>
      <c r="AX179" s="11">
        <v>613</v>
      </c>
      <c r="AY179" s="10">
        <v>1106</v>
      </c>
      <c r="AZ179" s="11"/>
    </row>
    <row r="180" spans="1:52" s="2" customFormat="1" ht="12.75" x14ac:dyDescent="0.2">
      <c r="A180" s="25">
        <v>78</v>
      </c>
      <c r="B180" s="10">
        <v>1308</v>
      </c>
      <c r="C180" s="10">
        <v>890</v>
      </c>
      <c r="D180" s="10">
        <v>902</v>
      </c>
      <c r="E180" s="10">
        <v>768</v>
      </c>
      <c r="F180" s="10">
        <v>900</v>
      </c>
      <c r="G180" s="10">
        <v>1164</v>
      </c>
      <c r="H180" s="10">
        <v>1384</v>
      </c>
      <c r="I180" s="10">
        <v>1617</v>
      </c>
      <c r="J180" s="10">
        <v>1661</v>
      </c>
      <c r="K180" s="10">
        <v>1547</v>
      </c>
      <c r="L180" s="10">
        <v>1572</v>
      </c>
      <c r="M180" s="10">
        <v>1450</v>
      </c>
      <c r="N180" s="10">
        <v>947</v>
      </c>
      <c r="O180" s="10">
        <v>804</v>
      </c>
      <c r="P180" s="10">
        <v>735</v>
      </c>
      <c r="Q180" s="11">
        <v>882</v>
      </c>
      <c r="R180" s="25">
        <v>78</v>
      </c>
      <c r="S180" s="10">
        <v>415</v>
      </c>
      <c r="T180" s="10">
        <v>277</v>
      </c>
      <c r="U180" s="10">
        <v>267</v>
      </c>
      <c r="V180" s="10">
        <v>230</v>
      </c>
      <c r="W180" s="10">
        <v>274</v>
      </c>
      <c r="X180" s="10">
        <v>328</v>
      </c>
      <c r="Y180" s="10">
        <v>422</v>
      </c>
      <c r="Z180" s="10">
        <v>493</v>
      </c>
      <c r="AA180" s="10">
        <v>439</v>
      </c>
      <c r="AB180" s="10">
        <v>413</v>
      </c>
      <c r="AC180" s="10">
        <v>391</v>
      </c>
      <c r="AD180" s="10">
        <v>425</v>
      </c>
      <c r="AE180" s="10">
        <v>252</v>
      </c>
      <c r="AF180" s="11">
        <v>253</v>
      </c>
      <c r="AG180" s="11">
        <v>233</v>
      </c>
      <c r="AH180" s="11">
        <v>300</v>
      </c>
      <c r="AI180" s="25">
        <v>78</v>
      </c>
      <c r="AJ180" s="10">
        <v>893</v>
      </c>
      <c r="AK180" s="10">
        <v>613</v>
      </c>
      <c r="AL180" s="10">
        <v>635</v>
      </c>
      <c r="AM180" s="10">
        <v>538</v>
      </c>
      <c r="AN180" s="10">
        <v>626</v>
      </c>
      <c r="AO180" s="10">
        <v>836</v>
      </c>
      <c r="AP180" s="10">
        <v>962</v>
      </c>
      <c r="AQ180" s="10">
        <v>1124</v>
      </c>
      <c r="AR180" s="10">
        <v>1222</v>
      </c>
      <c r="AS180" s="10">
        <v>1134</v>
      </c>
      <c r="AT180" s="10">
        <v>1181</v>
      </c>
      <c r="AU180" s="10">
        <v>1025</v>
      </c>
      <c r="AV180" s="10">
        <v>695</v>
      </c>
      <c r="AW180" s="11">
        <v>551</v>
      </c>
      <c r="AX180" s="11">
        <v>502</v>
      </c>
      <c r="AY180" s="10">
        <v>582</v>
      </c>
      <c r="AZ180" s="11"/>
    </row>
    <row r="181" spans="1:52" s="2" customFormat="1" ht="12.75" x14ac:dyDescent="0.2">
      <c r="A181" s="25">
        <v>79</v>
      </c>
      <c r="B181" s="10">
        <v>1008</v>
      </c>
      <c r="C181" s="10">
        <v>1183</v>
      </c>
      <c r="D181" s="10">
        <v>807</v>
      </c>
      <c r="E181" s="10">
        <v>808</v>
      </c>
      <c r="F181" s="10">
        <v>691</v>
      </c>
      <c r="G181" s="10">
        <v>823</v>
      </c>
      <c r="H181" s="10">
        <v>1066</v>
      </c>
      <c r="I181" s="10">
        <v>1256</v>
      </c>
      <c r="J181" s="10">
        <v>1492</v>
      </c>
      <c r="K181" s="10">
        <v>1503</v>
      </c>
      <c r="L181" s="10">
        <v>1425</v>
      </c>
      <c r="M181" s="10">
        <v>1459</v>
      </c>
      <c r="N181" s="10">
        <v>1207</v>
      </c>
      <c r="O181" s="10">
        <v>1146</v>
      </c>
      <c r="P181" s="10">
        <v>759</v>
      </c>
      <c r="Q181" s="11">
        <v>703</v>
      </c>
      <c r="R181" s="25">
        <v>79</v>
      </c>
      <c r="S181" s="10">
        <v>283</v>
      </c>
      <c r="T181" s="10">
        <v>374</v>
      </c>
      <c r="U181" s="10">
        <v>245</v>
      </c>
      <c r="V181" s="10">
        <v>226</v>
      </c>
      <c r="W181" s="10">
        <v>204</v>
      </c>
      <c r="X181" s="10">
        <v>242</v>
      </c>
      <c r="Y181" s="10">
        <v>295</v>
      </c>
      <c r="Z181" s="10">
        <v>368</v>
      </c>
      <c r="AA181" s="10">
        <v>432</v>
      </c>
      <c r="AB181" s="10">
        <v>369</v>
      </c>
      <c r="AC181" s="10">
        <v>365</v>
      </c>
      <c r="AD181" s="10">
        <v>344</v>
      </c>
      <c r="AE181" s="10">
        <v>306</v>
      </c>
      <c r="AF181" s="11">
        <v>334</v>
      </c>
      <c r="AG181" s="11">
        <v>236</v>
      </c>
      <c r="AH181" s="11">
        <v>221</v>
      </c>
      <c r="AI181" s="25">
        <v>79</v>
      </c>
      <c r="AJ181" s="10">
        <v>725</v>
      </c>
      <c r="AK181" s="10">
        <v>809</v>
      </c>
      <c r="AL181" s="10">
        <v>562</v>
      </c>
      <c r="AM181" s="10">
        <v>582</v>
      </c>
      <c r="AN181" s="10">
        <v>487</v>
      </c>
      <c r="AO181" s="10">
        <v>581</v>
      </c>
      <c r="AP181" s="10">
        <v>771</v>
      </c>
      <c r="AQ181" s="10">
        <v>888</v>
      </c>
      <c r="AR181" s="10">
        <v>1060</v>
      </c>
      <c r="AS181" s="10">
        <v>1134</v>
      </c>
      <c r="AT181" s="10">
        <v>1060</v>
      </c>
      <c r="AU181" s="10">
        <v>1115</v>
      </c>
      <c r="AV181" s="10">
        <v>901</v>
      </c>
      <c r="AW181" s="11">
        <v>812</v>
      </c>
      <c r="AX181" s="11">
        <v>523</v>
      </c>
      <c r="AY181" s="10">
        <v>482</v>
      </c>
      <c r="AZ181" s="11"/>
    </row>
    <row r="182" spans="1:52" s="2" customFormat="1" ht="12.75" x14ac:dyDescent="0.2">
      <c r="A182" s="25">
        <v>80</v>
      </c>
      <c r="B182" s="10">
        <v>1051</v>
      </c>
      <c r="C182" s="10">
        <v>905</v>
      </c>
      <c r="D182" s="10">
        <v>1028</v>
      </c>
      <c r="E182" s="10">
        <v>719</v>
      </c>
      <c r="F182" s="10">
        <v>717</v>
      </c>
      <c r="G182" s="10">
        <v>625</v>
      </c>
      <c r="H182" s="10">
        <v>742</v>
      </c>
      <c r="I182" s="10">
        <v>987</v>
      </c>
      <c r="J182" s="10">
        <v>1147</v>
      </c>
      <c r="K182" s="10">
        <v>1376</v>
      </c>
      <c r="L182" s="10">
        <v>1365</v>
      </c>
      <c r="M182" s="10">
        <v>1321</v>
      </c>
      <c r="N182" s="10">
        <v>1229</v>
      </c>
      <c r="O182" s="10">
        <v>1430</v>
      </c>
      <c r="P182" s="10">
        <v>1059</v>
      </c>
      <c r="Q182" s="11">
        <v>711</v>
      </c>
      <c r="R182" s="25">
        <v>80</v>
      </c>
      <c r="S182" s="10">
        <v>285</v>
      </c>
      <c r="T182" s="10">
        <v>252</v>
      </c>
      <c r="U182" s="10">
        <v>317</v>
      </c>
      <c r="V182" s="10">
        <v>214</v>
      </c>
      <c r="W182" s="10">
        <v>193</v>
      </c>
      <c r="X182" s="10">
        <v>177</v>
      </c>
      <c r="Y182" s="10">
        <v>215</v>
      </c>
      <c r="Z182" s="10">
        <v>257</v>
      </c>
      <c r="AA182" s="10">
        <v>320</v>
      </c>
      <c r="AB182" s="10">
        <v>396</v>
      </c>
      <c r="AC182" s="10">
        <v>310</v>
      </c>
      <c r="AD182" s="10">
        <v>326</v>
      </c>
      <c r="AE182" s="10">
        <v>286</v>
      </c>
      <c r="AF182" s="11">
        <v>429</v>
      </c>
      <c r="AG182" s="11">
        <v>294</v>
      </c>
      <c r="AH182" s="11">
        <v>221</v>
      </c>
      <c r="AI182" s="25">
        <v>80</v>
      </c>
      <c r="AJ182" s="10">
        <v>766</v>
      </c>
      <c r="AK182" s="10">
        <v>653</v>
      </c>
      <c r="AL182" s="10">
        <v>711</v>
      </c>
      <c r="AM182" s="10">
        <v>505</v>
      </c>
      <c r="AN182" s="10">
        <v>524</v>
      </c>
      <c r="AO182" s="10">
        <v>448</v>
      </c>
      <c r="AP182" s="10">
        <v>527</v>
      </c>
      <c r="AQ182" s="10">
        <v>730</v>
      </c>
      <c r="AR182" s="10">
        <v>827</v>
      </c>
      <c r="AS182" s="10">
        <v>980</v>
      </c>
      <c r="AT182" s="10">
        <v>1055</v>
      </c>
      <c r="AU182" s="10">
        <v>995</v>
      </c>
      <c r="AV182" s="10">
        <v>943</v>
      </c>
      <c r="AW182" s="11">
        <v>1001</v>
      </c>
      <c r="AX182" s="11">
        <v>765</v>
      </c>
      <c r="AY182" s="10">
        <v>490</v>
      </c>
      <c r="AZ182" s="11"/>
    </row>
    <row r="183" spans="1:52" s="2" customFormat="1" ht="12.75" x14ac:dyDescent="0.2">
      <c r="A183" s="25">
        <v>81</v>
      </c>
      <c r="B183" s="10">
        <v>903</v>
      </c>
      <c r="C183" s="10">
        <v>915</v>
      </c>
      <c r="D183" s="10">
        <v>796</v>
      </c>
      <c r="E183" s="10">
        <v>898</v>
      </c>
      <c r="F183" s="10">
        <v>633</v>
      </c>
      <c r="G183" s="10">
        <v>638</v>
      </c>
      <c r="H183" s="10">
        <v>566</v>
      </c>
      <c r="I183" s="10">
        <v>669</v>
      </c>
      <c r="J183" s="10">
        <v>902</v>
      </c>
      <c r="K183" s="10">
        <v>1010</v>
      </c>
      <c r="L183" s="10">
        <v>1238</v>
      </c>
      <c r="M183" s="10">
        <v>1241</v>
      </c>
      <c r="N183" s="10">
        <v>1118</v>
      </c>
      <c r="O183" s="10">
        <v>1543</v>
      </c>
      <c r="P183" s="10">
        <v>1331</v>
      </c>
      <c r="Q183" s="11">
        <v>995</v>
      </c>
      <c r="R183" s="25">
        <v>81</v>
      </c>
      <c r="S183" s="10">
        <v>223</v>
      </c>
      <c r="T183" s="10">
        <v>236</v>
      </c>
      <c r="U183" s="10">
        <v>213</v>
      </c>
      <c r="V183" s="10">
        <v>266</v>
      </c>
      <c r="W183" s="10">
        <v>184</v>
      </c>
      <c r="X183" s="10">
        <v>163</v>
      </c>
      <c r="Y183" s="10">
        <v>148</v>
      </c>
      <c r="Z183" s="10">
        <v>187</v>
      </c>
      <c r="AA183" s="10">
        <v>226</v>
      </c>
      <c r="AB183" s="10">
        <v>261</v>
      </c>
      <c r="AC183" s="10">
        <v>325</v>
      </c>
      <c r="AD183" s="10">
        <v>265</v>
      </c>
      <c r="AE183" s="10">
        <v>243</v>
      </c>
      <c r="AF183" s="11">
        <v>438</v>
      </c>
      <c r="AG183" s="11">
        <v>390</v>
      </c>
      <c r="AH183" s="11">
        <v>275</v>
      </c>
      <c r="AI183" s="25">
        <v>81</v>
      </c>
      <c r="AJ183" s="10">
        <v>680</v>
      </c>
      <c r="AK183" s="10">
        <v>679</v>
      </c>
      <c r="AL183" s="10">
        <v>583</v>
      </c>
      <c r="AM183" s="10">
        <v>632</v>
      </c>
      <c r="AN183" s="10">
        <v>449</v>
      </c>
      <c r="AO183" s="10">
        <v>475</v>
      </c>
      <c r="AP183" s="10">
        <v>418</v>
      </c>
      <c r="AQ183" s="10">
        <v>482</v>
      </c>
      <c r="AR183" s="10">
        <v>676</v>
      </c>
      <c r="AS183" s="10">
        <v>749</v>
      </c>
      <c r="AT183" s="10">
        <v>913</v>
      </c>
      <c r="AU183" s="10">
        <v>976</v>
      </c>
      <c r="AV183" s="10">
        <v>875</v>
      </c>
      <c r="AW183" s="11">
        <v>1105</v>
      </c>
      <c r="AX183" s="11">
        <v>941</v>
      </c>
      <c r="AY183" s="10">
        <v>720</v>
      </c>
      <c r="AZ183" s="11"/>
    </row>
    <row r="184" spans="1:52" s="2" customFormat="1" ht="12.75" x14ac:dyDescent="0.2">
      <c r="A184" s="25">
        <v>82</v>
      </c>
      <c r="B184" s="10">
        <v>757</v>
      </c>
      <c r="C184" s="10">
        <v>780</v>
      </c>
      <c r="D184" s="10">
        <v>803</v>
      </c>
      <c r="E184" s="10">
        <v>690</v>
      </c>
      <c r="F184" s="10">
        <v>783</v>
      </c>
      <c r="G184" s="10">
        <v>559</v>
      </c>
      <c r="H184" s="10">
        <v>575</v>
      </c>
      <c r="I184" s="10">
        <v>507</v>
      </c>
      <c r="J184" s="10">
        <v>589</v>
      </c>
      <c r="K184" s="10">
        <v>819</v>
      </c>
      <c r="L184" s="10">
        <v>885</v>
      </c>
      <c r="M184" s="10">
        <v>1112</v>
      </c>
      <c r="N184" s="10">
        <v>1067</v>
      </c>
      <c r="O184" s="10">
        <v>1430</v>
      </c>
      <c r="P184" s="10">
        <v>1426</v>
      </c>
      <c r="Q184" s="11">
        <v>1219</v>
      </c>
      <c r="R184" s="25">
        <v>82</v>
      </c>
      <c r="S184" s="10">
        <v>191</v>
      </c>
      <c r="T184" s="10">
        <v>184</v>
      </c>
      <c r="U184" s="10">
        <v>201</v>
      </c>
      <c r="V184" s="10">
        <v>169</v>
      </c>
      <c r="W184" s="10">
        <v>222</v>
      </c>
      <c r="X184" s="10">
        <v>149</v>
      </c>
      <c r="Y184" s="10">
        <v>152</v>
      </c>
      <c r="Z184" s="10">
        <v>131</v>
      </c>
      <c r="AA184" s="10">
        <v>159</v>
      </c>
      <c r="AB184" s="10">
        <v>198</v>
      </c>
      <c r="AC184" s="10">
        <v>215</v>
      </c>
      <c r="AD184" s="10">
        <v>270</v>
      </c>
      <c r="AE184" s="10">
        <v>205</v>
      </c>
      <c r="AF184" s="11">
        <v>392</v>
      </c>
      <c r="AG184" s="11">
        <v>406</v>
      </c>
      <c r="AH184" s="11">
        <v>353</v>
      </c>
      <c r="AI184" s="25">
        <v>82</v>
      </c>
      <c r="AJ184" s="10">
        <v>566</v>
      </c>
      <c r="AK184" s="10">
        <v>596</v>
      </c>
      <c r="AL184" s="10">
        <v>602</v>
      </c>
      <c r="AM184" s="10">
        <v>521</v>
      </c>
      <c r="AN184" s="10">
        <v>561</v>
      </c>
      <c r="AO184" s="10">
        <v>410</v>
      </c>
      <c r="AP184" s="10">
        <v>423</v>
      </c>
      <c r="AQ184" s="10">
        <v>376</v>
      </c>
      <c r="AR184" s="10">
        <v>430</v>
      </c>
      <c r="AS184" s="10">
        <v>621</v>
      </c>
      <c r="AT184" s="10">
        <v>670</v>
      </c>
      <c r="AU184" s="10">
        <v>842</v>
      </c>
      <c r="AV184" s="10">
        <v>862</v>
      </c>
      <c r="AW184" s="11">
        <v>1038</v>
      </c>
      <c r="AX184" s="11">
        <v>1020</v>
      </c>
      <c r="AY184" s="10">
        <v>866</v>
      </c>
      <c r="AZ184" s="11"/>
    </row>
    <row r="185" spans="1:52" s="2" customFormat="1" ht="12.75" x14ac:dyDescent="0.2">
      <c r="A185" s="25">
        <v>83</v>
      </c>
      <c r="B185" s="10">
        <v>597</v>
      </c>
      <c r="C185" s="10">
        <v>656</v>
      </c>
      <c r="D185" s="10">
        <v>670</v>
      </c>
      <c r="E185" s="10">
        <v>656</v>
      </c>
      <c r="F185" s="10">
        <v>594</v>
      </c>
      <c r="G185" s="10">
        <v>668</v>
      </c>
      <c r="H185" s="10">
        <v>483</v>
      </c>
      <c r="I185" s="10">
        <v>519</v>
      </c>
      <c r="J185" s="10">
        <v>448</v>
      </c>
      <c r="K185" s="10">
        <v>518</v>
      </c>
      <c r="L185" s="10">
        <v>692</v>
      </c>
      <c r="M185" s="10">
        <v>772</v>
      </c>
      <c r="N185" s="10">
        <v>947</v>
      </c>
      <c r="O185" s="10">
        <v>1293</v>
      </c>
      <c r="P185" s="10">
        <v>1315</v>
      </c>
      <c r="Q185" s="11">
        <v>1332</v>
      </c>
      <c r="R185" s="25">
        <v>83</v>
      </c>
      <c r="S185" s="10">
        <v>125</v>
      </c>
      <c r="T185" s="10">
        <v>160</v>
      </c>
      <c r="U185" s="10">
        <v>157</v>
      </c>
      <c r="V185" s="10">
        <v>150</v>
      </c>
      <c r="W185" s="10">
        <v>135</v>
      </c>
      <c r="X185" s="10">
        <v>180</v>
      </c>
      <c r="Y185" s="10">
        <v>115</v>
      </c>
      <c r="Z185" s="10">
        <v>132</v>
      </c>
      <c r="AA185" s="10">
        <v>102</v>
      </c>
      <c r="AB185" s="10">
        <v>129</v>
      </c>
      <c r="AC185" s="10">
        <v>160</v>
      </c>
      <c r="AD185" s="10">
        <v>174</v>
      </c>
      <c r="AE185" s="10">
        <v>220</v>
      </c>
      <c r="AF185" s="11">
        <v>334</v>
      </c>
      <c r="AG185" s="11">
        <v>348</v>
      </c>
      <c r="AH185" s="11">
        <v>382</v>
      </c>
      <c r="AI185" s="25">
        <v>83</v>
      </c>
      <c r="AJ185" s="10">
        <v>472</v>
      </c>
      <c r="AK185" s="10">
        <v>496</v>
      </c>
      <c r="AL185" s="10">
        <v>513</v>
      </c>
      <c r="AM185" s="10">
        <v>506</v>
      </c>
      <c r="AN185" s="10">
        <v>459</v>
      </c>
      <c r="AO185" s="10">
        <v>488</v>
      </c>
      <c r="AP185" s="10">
        <v>368</v>
      </c>
      <c r="AQ185" s="10">
        <v>387</v>
      </c>
      <c r="AR185" s="10">
        <v>346</v>
      </c>
      <c r="AS185" s="10">
        <v>389</v>
      </c>
      <c r="AT185" s="10">
        <v>532</v>
      </c>
      <c r="AU185" s="10">
        <v>598</v>
      </c>
      <c r="AV185" s="10">
        <v>727</v>
      </c>
      <c r="AW185" s="11">
        <v>959</v>
      </c>
      <c r="AX185" s="11">
        <v>967</v>
      </c>
      <c r="AY185" s="10">
        <v>950</v>
      </c>
      <c r="AZ185" s="11"/>
    </row>
    <row r="186" spans="1:52" s="2" customFormat="1" ht="12.75" x14ac:dyDescent="0.2">
      <c r="A186" s="25">
        <v>84</v>
      </c>
      <c r="B186" s="10">
        <v>534</v>
      </c>
      <c r="C186" s="10">
        <v>513</v>
      </c>
      <c r="D186" s="10">
        <v>551</v>
      </c>
      <c r="E186" s="10">
        <v>564</v>
      </c>
      <c r="F186" s="10">
        <v>567</v>
      </c>
      <c r="G186" s="10">
        <v>506</v>
      </c>
      <c r="H186" s="10">
        <v>574</v>
      </c>
      <c r="I186" s="10">
        <v>412</v>
      </c>
      <c r="J186" s="10">
        <v>448</v>
      </c>
      <c r="K186" s="10">
        <v>385</v>
      </c>
      <c r="L186" s="10">
        <v>442</v>
      </c>
      <c r="M186" s="10">
        <v>610</v>
      </c>
      <c r="N186" s="10">
        <v>639</v>
      </c>
      <c r="O186" s="10">
        <v>1126</v>
      </c>
      <c r="P186" s="10">
        <v>1158</v>
      </c>
      <c r="Q186" s="11">
        <v>1213</v>
      </c>
      <c r="R186" s="25">
        <v>84</v>
      </c>
      <c r="S186" s="10">
        <v>125</v>
      </c>
      <c r="T186" s="10">
        <v>105</v>
      </c>
      <c r="U186" s="10">
        <v>127</v>
      </c>
      <c r="V186" s="10">
        <v>130</v>
      </c>
      <c r="W186" s="10">
        <v>116</v>
      </c>
      <c r="X186" s="10">
        <v>111</v>
      </c>
      <c r="Y186" s="10">
        <v>151</v>
      </c>
      <c r="Z186" s="10">
        <v>86</v>
      </c>
      <c r="AA186" s="10">
        <v>108</v>
      </c>
      <c r="AB186" s="10">
        <v>80</v>
      </c>
      <c r="AC186" s="10">
        <v>107</v>
      </c>
      <c r="AD186" s="10">
        <v>141</v>
      </c>
      <c r="AE186" s="10">
        <v>129</v>
      </c>
      <c r="AF186" s="11">
        <v>305</v>
      </c>
      <c r="AG186" s="11">
        <v>288</v>
      </c>
      <c r="AH186" s="11">
        <v>328</v>
      </c>
      <c r="AI186" s="25">
        <v>84</v>
      </c>
      <c r="AJ186" s="10">
        <v>409</v>
      </c>
      <c r="AK186" s="10">
        <v>408</v>
      </c>
      <c r="AL186" s="10">
        <v>424</v>
      </c>
      <c r="AM186" s="10">
        <v>434</v>
      </c>
      <c r="AN186" s="10">
        <v>451</v>
      </c>
      <c r="AO186" s="10">
        <v>395</v>
      </c>
      <c r="AP186" s="10">
        <v>423</v>
      </c>
      <c r="AQ186" s="10">
        <v>326</v>
      </c>
      <c r="AR186" s="10">
        <v>340</v>
      </c>
      <c r="AS186" s="10">
        <v>305</v>
      </c>
      <c r="AT186" s="10">
        <v>335</v>
      </c>
      <c r="AU186" s="10">
        <v>469</v>
      </c>
      <c r="AV186" s="10">
        <v>510</v>
      </c>
      <c r="AW186" s="11">
        <v>821</v>
      </c>
      <c r="AX186" s="11">
        <v>870</v>
      </c>
      <c r="AY186" s="10">
        <v>885</v>
      </c>
      <c r="AZ186" s="11"/>
    </row>
    <row r="187" spans="1:52" s="2" customFormat="1" ht="12.75" x14ac:dyDescent="0.2">
      <c r="A187" s="25" t="s">
        <v>0</v>
      </c>
      <c r="B187" s="10">
        <v>1340</v>
      </c>
      <c r="C187" s="10">
        <v>1477</v>
      </c>
      <c r="D187" s="10">
        <v>1587</v>
      </c>
      <c r="E187" s="10">
        <v>1642</v>
      </c>
      <c r="F187" s="10">
        <v>1725</v>
      </c>
      <c r="G187" s="10">
        <v>1804</v>
      </c>
      <c r="H187" s="10">
        <v>1824</v>
      </c>
      <c r="I187" s="10">
        <v>1927</v>
      </c>
      <c r="J187" s="10">
        <v>1759</v>
      </c>
      <c r="K187" s="10">
        <v>1656</v>
      </c>
      <c r="L187" s="10">
        <v>1476</v>
      </c>
      <c r="M187" s="10">
        <v>1480</v>
      </c>
      <c r="N187" s="10">
        <v>1669</v>
      </c>
      <c r="O187" s="10">
        <v>3598</v>
      </c>
      <c r="P187" s="10">
        <v>4134</v>
      </c>
      <c r="Q187" s="11">
        <v>4680</v>
      </c>
      <c r="R187" s="25" t="s">
        <v>0</v>
      </c>
      <c r="S187" s="10">
        <v>262</v>
      </c>
      <c r="T187" s="10">
        <v>286</v>
      </c>
      <c r="U187" s="10">
        <v>310</v>
      </c>
      <c r="V187" s="10">
        <v>346</v>
      </c>
      <c r="W187" s="10">
        <v>354</v>
      </c>
      <c r="X187" s="10">
        <v>368</v>
      </c>
      <c r="Y187" s="10">
        <v>344</v>
      </c>
      <c r="Z187" s="10">
        <v>384</v>
      </c>
      <c r="AA187" s="10">
        <v>325</v>
      </c>
      <c r="AB187" s="10">
        <v>299</v>
      </c>
      <c r="AC187" s="10">
        <v>246</v>
      </c>
      <c r="AD187" s="10">
        <v>235</v>
      </c>
      <c r="AE187" s="10">
        <v>263</v>
      </c>
      <c r="AF187" s="10">
        <v>948</v>
      </c>
      <c r="AG187" s="26">
        <v>1117</v>
      </c>
      <c r="AH187" s="11">
        <v>1265</v>
      </c>
      <c r="AI187" s="24" t="s">
        <v>0</v>
      </c>
      <c r="AJ187" s="10">
        <v>1078</v>
      </c>
      <c r="AK187" s="10">
        <v>1191</v>
      </c>
      <c r="AL187" s="10">
        <v>1277</v>
      </c>
      <c r="AM187" s="10">
        <v>1296</v>
      </c>
      <c r="AN187" s="10">
        <v>1371</v>
      </c>
      <c r="AO187" s="10">
        <v>1436</v>
      </c>
      <c r="AP187" s="10">
        <v>1480</v>
      </c>
      <c r="AQ187" s="10">
        <v>1543</v>
      </c>
      <c r="AR187" s="10">
        <v>1434</v>
      </c>
      <c r="AS187" s="10">
        <v>1357</v>
      </c>
      <c r="AT187" s="10">
        <v>1230</v>
      </c>
      <c r="AU187" s="10">
        <v>1245</v>
      </c>
      <c r="AV187" s="10">
        <v>1406</v>
      </c>
      <c r="AW187" s="10">
        <v>2650</v>
      </c>
      <c r="AX187" s="26">
        <v>3017</v>
      </c>
      <c r="AY187" s="10">
        <v>3415</v>
      </c>
      <c r="AZ187" s="11"/>
    </row>
    <row r="188" spans="1:52" s="2" customFormat="1" ht="27" customHeight="1" x14ac:dyDescent="0.2">
      <c r="A188" s="65" t="s">
        <v>6</v>
      </c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  <c r="AC188" s="65"/>
      <c r="AD188" s="65"/>
      <c r="AE188" s="65"/>
      <c r="AF188" s="65"/>
      <c r="AG188" s="65"/>
      <c r="AH188" s="65"/>
      <c r="AI188" s="65"/>
      <c r="AJ188" s="65"/>
      <c r="AK188" s="65"/>
      <c r="AL188" s="65"/>
      <c r="AM188" s="65"/>
      <c r="AN188" s="65"/>
      <c r="AO188" s="65"/>
      <c r="AP188" s="65"/>
      <c r="AQ188" s="65"/>
      <c r="AR188" s="65"/>
      <c r="AS188" s="65"/>
      <c r="AT188" s="65"/>
      <c r="AU188" s="65"/>
      <c r="AV188" s="65"/>
      <c r="AW188" s="65"/>
      <c r="AX188" s="65"/>
      <c r="AY188" s="65"/>
      <c r="AZ188" s="11"/>
    </row>
    <row r="189" spans="1:52" s="2" customFormat="1" ht="12.75" x14ac:dyDescent="0.2">
      <c r="A189" s="66" t="s">
        <v>2</v>
      </c>
      <c r="B189" s="66"/>
      <c r="C189" s="66"/>
      <c r="D189" s="66"/>
      <c r="E189" s="66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62" t="s">
        <v>31</v>
      </c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63"/>
      <c r="AW189" s="63"/>
      <c r="AX189" s="63"/>
      <c r="AY189" s="63"/>
      <c r="AZ189" s="11"/>
    </row>
    <row r="190" spans="1:52" s="2" customFormat="1" ht="12.75" x14ac:dyDescent="0.2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2" t="s">
        <v>3</v>
      </c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2" t="s">
        <v>4</v>
      </c>
      <c r="AJ190" s="63"/>
      <c r="AK190" s="63"/>
      <c r="AL190" s="63"/>
      <c r="AM190" s="63"/>
      <c r="AN190" s="63"/>
      <c r="AO190" s="63"/>
      <c r="AP190" s="63"/>
      <c r="AQ190" s="63"/>
      <c r="AR190" s="63"/>
      <c r="AS190" s="63"/>
      <c r="AT190" s="63"/>
      <c r="AU190" s="63"/>
      <c r="AV190" s="63"/>
      <c r="AW190" s="63"/>
      <c r="AX190" s="63"/>
      <c r="AY190" s="63"/>
      <c r="AZ190" s="11"/>
    </row>
    <row r="191" spans="1:52" s="2" customFormat="1" ht="12.75" x14ac:dyDescent="0.2">
      <c r="A191" s="6" t="s">
        <v>30</v>
      </c>
      <c r="B191" s="31">
        <v>2009</v>
      </c>
      <c r="C191" s="31">
        <v>2010</v>
      </c>
      <c r="D191" s="31">
        <v>2011</v>
      </c>
      <c r="E191" s="31">
        <v>2012</v>
      </c>
      <c r="F191" s="31">
        <v>2013</v>
      </c>
      <c r="G191" s="31">
        <v>2014</v>
      </c>
      <c r="H191" s="31">
        <v>2015</v>
      </c>
      <c r="I191" s="31">
        <v>2016</v>
      </c>
      <c r="J191" s="31">
        <v>2017</v>
      </c>
      <c r="K191" s="31">
        <v>2018</v>
      </c>
      <c r="L191" s="31">
        <v>2019</v>
      </c>
      <c r="M191" s="7">
        <v>2020</v>
      </c>
      <c r="N191" s="7">
        <v>2021</v>
      </c>
      <c r="O191" s="31">
        <v>2022</v>
      </c>
      <c r="P191" s="31">
        <v>2023</v>
      </c>
      <c r="Q191" s="28">
        <v>2024</v>
      </c>
      <c r="R191" s="6" t="s">
        <v>30</v>
      </c>
      <c r="S191" s="31">
        <v>2009</v>
      </c>
      <c r="T191" s="31">
        <v>2010</v>
      </c>
      <c r="U191" s="31">
        <v>2011</v>
      </c>
      <c r="V191" s="31">
        <v>2012</v>
      </c>
      <c r="W191" s="31">
        <v>2013</v>
      </c>
      <c r="X191" s="31">
        <v>2014</v>
      </c>
      <c r="Y191" s="31">
        <v>2015</v>
      </c>
      <c r="Z191" s="31">
        <v>2016</v>
      </c>
      <c r="AA191" s="31">
        <v>2017</v>
      </c>
      <c r="AB191" s="31">
        <v>2018</v>
      </c>
      <c r="AC191" s="31">
        <v>2019</v>
      </c>
      <c r="AD191" s="7">
        <v>2020</v>
      </c>
      <c r="AE191" s="7">
        <v>2021</v>
      </c>
      <c r="AF191" s="31">
        <v>2022</v>
      </c>
      <c r="AG191" s="31">
        <v>2023</v>
      </c>
      <c r="AH191" s="28">
        <v>2024</v>
      </c>
      <c r="AI191" s="6" t="s">
        <v>30</v>
      </c>
      <c r="AJ191" s="31">
        <v>2009</v>
      </c>
      <c r="AK191" s="31">
        <v>2010</v>
      </c>
      <c r="AL191" s="31">
        <v>2011</v>
      </c>
      <c r="AM191" s="31">
        <v>2012</v>
      </c>
      <c r="AN191" s="31">
        <v>2013</v>
      </c>
      <c r="AO191" s="31">
        <v>2014</v>
      </c>
      <c r="AP191" s="31">
        <v>2015</v>
      </c>
      <c r="AQ191" s="31">
        <v>2016</v>
      </c>
      <c r="AR191" s="31">
        <v>2017</v>
      </c>
      <c r="AS191" s="31">
        <v>2018</v>
      </c>
      <c r="AT191" s="31">
        <v>2019</v>
      </c>
      <c r="AU191" s="31">
        <v>2020</v>
      </c>
      <c r="AV191" s="7">
        <v>2021</v>
      </c>
      <c r="AW191" s="31">
        <v>2022</v>
      </c>
      <c r="AX191" s="31">
        <v>2023</v>
      </c>
      <c r="AY191" s="8">
        <v>2024</v>
      </c>
      <c r="AZ191" s="11"/>
    </row>
    <row r="192" spans="1:52" s="2" customFormat="1" ht="12.75" x14ac:dyDescent="0.2">
      <c r="A192" s="24" t="s">
        <v>2</v>
      </c>
      <c r="B192" s="10">
        <v>396639</v>
      </c>
      <c r="C192" s="10">
        <v>392794</v>
      </c>
      <c r="D192" s="10">
        <v>390832</v>
      </c>
      <c r="E192" s="10">
        <v>389623</v>
      </c>
      <c r="F192" s="10">
        <v>388514</v>
      </c>
      <c r="G192" s="10">
        <v>389212</v>
      </c>
      <c r="H192" s="10">
        <v>389207</v>
      </c>
      <c r="I192" s="10">
        <v>393192</v>
      </c>
      <c r="J192" s="10">
        <v>385677</v>
      </c>
      <c r="K192" s="10">
        <v>390257</v>
      </c>
      <c r="L192" s="10">
        <v>390318</v>
      </c>
      <c r="M192" s="10">
        <v>388618</v>
      </c>
      <c r="N192" s="10">
        <v>386246</v>
      </c>
      <c r="O192" s="10">
        <v>347501</v>
      </c>
      <c r="P192" s="10">
        <v>346016</v>
      </c>
      <c r="Q192" s="10">
        <v>342264</v>
      </c>
      <c r="R192" s="24" t="s">
        <v>2</v>
      </c>
      <c r="S192" s="10">
        <v>196328</v>
      </c>
      <c r="T192" s="10">
        <v>194490</v>
      </c>
      <c r="U192" s="10">
        <v>193586</v>
      </c>
      <c r="V192" s="10">
        <v>193171</v>
      </c>
      <c r="W192" s="10">
        <v>192774</v>
      </c>
      <c r="X192" s="10">
        <v>193087</v>
      </c>
      <c r="Y192" s="10">
        <v>193033</v>
      </c>
      <c r="Z192" s="10">
        <v>195010</v>
      </c>
      <c r="AA192" s="10">
        <v>191448</v>
      </c>
      <c r="AB192" s="10">
        <v>194177</v>
      </c>
      <c r="AC192" s="10">
        <v>194365</v>
      </c>
      <c r="AD192" s="10">
        <v>193616</v>
      </c>
      <c r="AE192" s="10">
        <v>192723</v>
      </c>
      <c r="AF192" s="11">
        <v>175106</v>
      </c>
      <c r="AG192" s="11">
        <v>174793</v>
      </c>
      <c r="AH192" s="10">
        <v>173295</v>
      </c>
      <c r="AI192" s="24" t="s">
        <v>2</v>
      </c>
      <c r="AJ192" s="10">
        <v>200311</v>
      </c>
      <c r="AK192" s="10">
        <v>198304</v>
      </c>
      <c r="AL192" s="10">
        <v>197246</v>
      </c>
      <c r="AM192" s="10">
        <v>196452</v>
      </c>
      <c r="AN192" s="10">
        <v>195740</v>
      </c>
      <c r="AO192" s="10">
        <v>196125</v>
      </c>
      <c r="AP192" s="10">
        <v>196174</v>
      </c>
      <c r="AQ192" s="10">
        <v>198182</v>
      </c>
      <c r="AR192" s="10">
        <v>194229</v>
      </c>
      <c r="AS192" s="10">
        <v>196080</v>
      </c>
      <c r="AT192" s="10">
        <v>195953</v>
      </c>
      <c r="AU192" s="10">
        <v>195002</v>
      </c>
      <c r="AV192" s="10">
        <v>193523</v>
      </c>
      <c r="AW192" s="11">
        <v>172395</v>
      </c>
      <c r="AX192" s="11">
        <v>171223</v>
      </c>
      <c r="AY192" s="10">
        <v>168969</v>
      </c>
      <c r="AZ192" s="11"/>
    </row>
    <row r="193" spans="1:52" s="2" customFormat="1" ht="12.75" x14ac:dyDescent="0.2">
      <c r="A193" s="25">
        <v>0</v>
      </c>
      <c r="B193" s="10">
        <v>7248</v>
      </c>
      <c r="C193" s="10">
        <v>6073</v>
      </c>
      <c r="D193" s="10">
        <v>5800</v>
      </c>
      <c r="E193" s="10">
        <v>5986</v>
      </c>
      <c r="F193" s="10">
        <v>6412</v>
      </c>
      <c r="G193" s="10">
        <v>6071</v>
      </c>
      <c r="H193" s="10">
        <v>5973</v>
      </c>
      <c r="I193" s="10">
        <v>5964</v>
      </c>
      <c r="J193" s="10">
        <v>5586</v>
      </c>
      <c r="K193" s="10">
        <v>5743</v>
      </c>
      <c r="L193" s="10">
        <v>5900</v>
      </c>
      <c r="M193" s="10">
        <v>5722</v>
      </c>
      <c r="N193" s="10">
        <v>5899</v>
      </c>
      <c r="O193" s="10">
        <v>3830</v>
      </c>
      <c r="P193" s="10">
        <v>4883</v>
      </c>
      <c r="Q193" s="10">
        <v>4507</v>
      </c>
      <c r="R193" s="25">
        <v>0</v>
      </c>
      <c r="S193" s="10">
        <v>3685</v>
      </c>
      <c r="T193" s="10">
        <v>3124</v>
      </c>
      <c r="U193" s="10">
        <v>2979</v>
      </c>
      <c r="V193" s="10">
        <v>3048</v>
      </c>
      <c r="W193" s="10">
        <v>3281</v>
      </c>
      <c r="X193" s="10">
        <v>3109</v>
      </c>
      <c r="Y193" s="10">
        <v>3035</v>
      </c>
      <c r="Z193" s="10">
        <v>3048</v>
      </c>
      <c r="AA193" s="10">
        <v>2896</v>
      </c>
      <c r="AB193" s="10">
        <v>2950</v>
      </c>
      <c r="AC193" s="10">
        <v>2981</v>
      </c>
      <c r="AD193" s="10">
        <v>2955</v>
      </c>
      <c r="AE193" s="10">
        <v>3106</v>
      </c>
      <c r="AF193" s="11">
        <v>1867</v>
      </c>
      <c r="AG193" s="11">
        <v>2461</v>
      </c>
      <c r="AH193" s="10">
        <v>2301</v>
      </c>
      <c r="AI193" s="25">
        <v>0</v>
      </c>
      <c r="AJ193" s="10">
        <v>3563</v>
      </c>
      <c r="AK193" s="10">
        <v>2949</v>
      </c>
      <c r="AL193" s="10">
        <v>2821</v>
      </c>
      <c r="AM193" s="10">
        <v>2938</v>
      </c>
      <c r="AN193" s="10">
        <v>3131</v>
      </c>
      <c r="AO193" s="10">
        <v>2962</v>
      </c>
      <c r="AP193" s="10">
        <v>2938</v>
      </c>
      <c r="AQ193" s="10">
        <v>2916</v>
      </c>
      <c r="AR193" s="10">
        <v>2690</v>
      </c>
      <c r="AS193" s="10">
        <v>2793</v>
      </c>
      <c r="AT193" s="10">
        <v>2919</v>
      </c>
      <c r="AU193" s="10">
        <v>2767</v>
      </c>
      <c r="AV193" s="10">
        <v>2793</v>
      </c>
      <c r="AW193" s="11">
        <v>1963</v>
      </c>
      <c r="AX193" s="11">
        <v>2422</v>
      </c>
      <c r="AY193" s="10">
        <v>2206</v>
      </c>
      <c r="AZ193" s="11"/>
    </row>
    <row r="194" spans="1:52" s="2" customFormat="1" ht="12.75" x14ac:dyDescent="0.2">
      <c r="A194" s="25">
        <v>1</v>
      </c>
      <c r="B194" s="10">
        <v>6376</v>
      </c>
      <c r="C194" s="10">
        <v>7166</v>
      </c>
      <c r="D194" s="10">
        <v>6043</v>
      </c>
      <c r="E194" s="10">
        <v>5784</v>
      </c>
      <c r="F194" s="10">
        <v>5945</v>
      </c>
      <c r="G194" s="10">
        <v>6383</v>
      </c>
      <c r="H194" s="10">
        <v>6024</v>
      </c>
      <c r="I194" s="10">
        <v>6032</v>
      </c>
      <c r="J194" s="10">
        <v>5866</v>
      </c>
      <c r="K194" s="10">
        <v>5809</v>
      </c>
      <c r="L194" s="10">
        <v>5749</v>
      </c>
      <c r="M194" s="10">
        <v>5809</v>
      </c>
      <c r="N194" s="10">
        <v>5584</v>
      </c>
      <c r="O194" s="10">
        <v>3522</v>
      </c>
      <c r="P194" s="10">
        <v>3827</v>
      </c>
      <c r="Q194" s="10">
        <v>4850</v>
      </c>
      <c r="R194" s="25">
        <v>1</v>
      </c>
      <c r="S194" s="10">
        <v>3286</v>
      </c>
      <c r="T194" s="10">
        <v>3639</v>
      </c>
      <c r="U194" s="10">
        <v>3097</v>
      </c>
      <c r="V194" s="10">
        <v>2966</v>
      </c>
      <c r="W194" s="10">
        <v>3029</v>
      </c>
      <c r="X194" s="10">
        <v>3265</v>
      </c>
      <c r="Y194" s="10">
        <v>3078</v>
      </c>
      <c r="Z194" s="10">
        <v>3064</v>
      </c>
      <c r="AA194" s="10">
        <v>2991</v>
      </c>
      <c r="AB194" s="10">
        <v>3021</v>
      </c>
      <c r="AC194" s="10">
        <v>2957</v>
      </c>
      <c r="AD194" s="10">
        <v>2940</v>
      </c>
      <c r="AE194" s="10">
        <v>2881</v>
      </c>
      <c r="AF194" s="11">
        <v>1794</v>
      </c>
      <c r="AG194" s="11">
        <v>1866</v>
      </c>
      <c r="AH194" s="10">
        <v>2442</v>
      </c>
      <c r="AI194" s="25">
        <v>1</v>
      </c>
      <c r="AJ194" s="10">
        <v>3090</v>
      </c>
      <c r="AK194" s="10">
        <v>3527</v>
      </c>
      <c r="AL194" s="10">
        <v>2946</v>
      </c>
      <c r="AM194" s="10">
        <v>2818</v>
      </c>
      <c r="AN194" s="10">
        <v>2916</v>
      </c>
      <c r="AO194" s="10">
        <v>3118</v>
      </c>
      <c r="AP194" s="10">
        <v>2946</v>
      </c>
      <c r="AQ194" s="10">
        <v>2968</v>
      </c>
      <c r="AR194" s="10">
        <v>2875</v>
      </c>
      <c r="AS194" s="10">
        <v>2788</v>
      </c>
      <c r="AT194" s="10">
        <v>2792</v>
      </c>
      <c r="AU194" s="10">
        <v>2869</v>
      </c>
      <c r="AV194" s="10">
        <v>2703</v>
      </c>
      <c r="AW194" s="11">
        <v>1728</v>
      </c>
      <c r="AX194" s="11">
        <v>1961</v>
      </c>
      <c r="AY194" s="10">
        <v>2408</v>
      </c>
      <c r="AZ194" s="11"/>
    </row>
    <row r="195" spans="1:52" s="2" customFormat="1" ht="12.75" x14ac:dyDescent="0.2">
      <c r="A195" s="25">
        <v>2</v>
      </c>
      <c r="B195" s="10">
        <v>6046</v>
      </c>
      <c r="C195" s="10">
        <v>6344</v>
      </c>
      <c r="D195" s="10">
        <v>7139</v>
      </c>
      <c r="E195" s="10">
        <v>6043</v>
      </c>
      <c r="F195" s="10">
        <v>5737</v>
      </c>
      <c r="G195" s="10">
        <v>5961</v>
      </c>
      <c r="H195" s="10">
        <v>6337</v>
      </c>
      <c r="I195" s="10">
        <v>6098</v>
      </c>
      <c r="J195" s="10">
        <v>5899</v>
      </c>
      <c r="K195" s="10">
        <v>6077</v>
      </c>
      <c r="L195" s="10">
        <v>5814</v>
      </c>
      <c r="M195" s="10">
        <v>5667</v>
      </c>
      <c r="N195" s="10">
        <v>5653</v>
      </c>
      <c r="O195" s="10">
        <v>4665</v>
      </c>
      <c r="P195" s="10">
        <v>3520</v>
      </c>
      <c r="Q195" s="10">
        <v>3755</v>
      </c>
      <c r="R195" s="25">
        <v>2</v>
      </c>
      <c r="S195" s="10">
        <v>3122</v>
      </c>
      <c r="T195" s="10">
        <v>3258</v>
      </c>
      <c r="U195" s="10">
        <v>3627</v>
      </c>
      <c r="V195" s="10">
        <v>3095</v>
      </c>
      <c r="W195" s="10">
        <v>2947</v>
      </c>
      <c r="X195" s="10">
        <v>3037</v>
      </c>
      <c r="Y195" s="10">
        <v>3252</v>
      </c>
      <c r="Z195" s="10">
        <v>3129</v>
      </c>
      <c r="AA195" s="10">
        <v>2998</v>
      </c>
      <c r="AB195" s="10">
        <v>3122</v>
      </c>
      <c r="AC195" s="10">
        <v>3031</v>
      </c>
      <c r="AD195" s="10">
        <v>2913</v>
      </c>
      <c r="AE195" s="10">
        <v>2874</v>
      </c>
      <c r="AF195" s="11">
        <v>2380</v>
      </c>
      <c r="AG195" s="11">
        <v>1793</v>
      </c>
      <c r="AH195" s="10">
        <v>1813</v>
      </c>
      <c r="AI195" s="25">
        <v>2</v>
      </c>
      <c r="AJ195" s="10">
        <v>2924</v>
      </c>
      <c r="AK195" s="10">
        <v>3086</v>
      </c>
      <c r="AL195" s="10">
        <v>3512</v>
      </c>
      <c r="AM195" s="10">
        <v>2948</v>
      </c>
      <c r="AN195" s="10">
        <v>2790</v>
      </c>
      <c r="AO195" s="10">
        <v>2924</v>
      </c>
      <c r="AP195" s="10">
        <v>3085</v>
      </c>
      <c r="AQ195" s="10">
        <v>2969</v>
      </c>
      <c r="AR195" s="10">
        <v>2901</v>
      </c>
      <c r="AS195" s="10">
        <v>2955</v>
      </c>
      <c r="AT195" s="10">
        <v>2783</v>
      </c>
      <c r="AU195" s="10">
        <v>2754</v>
      </c>
      <c r="AV195" s="10">
        <v>2779</v>
      </c>
      <c r="AW195" s="11">
        <v>2285</v>
      </c>
      <c r="AX195" s="11">
        <v>1727</v>
      </c>
      <c r="AY195" s="10">
        <v>1942</v>
      </c>
      <c r="AZ195" s="11"/>
    </row>
    <row r="196" spans="1:52" s="2" customFormat="1" ht="12.75" x14ac:dyDescent="0.2">
      <c r="A196" s="25">
        <v>3</v>
      </c>
      <c r="B196" s="10">
        <v>5881</v>
      </c>
      <c r="C196" s="10">
        <v>5991</v>
      </c>
      <c r="D196" s="10">
        <v>6318</v>
      </c>
      <c r="E196" s="10">
        <v>7138</v>
      </c>
      <c r="F196" s="10">
        <v>6005</v>
      </c>
      <c r="G196" s="10">
        <v>5716</v>
      </c>
      <c r="H196" s="10">
        <v>5918</v>
      </c>
      <c r="I196" s="10">
        <v>6423</v>
      </c>
      <c r="J196" s="10">
        <v>5992</v>
      </c>
      <c r="K196" s="10">
        <v>6083</v>
      </c>
      <c r="L196" s="10">
        <v>6121</v>
      </c>
      <c r="M196" s="10">
        <v>5774</v>
      </c>
      <c r="N196" s="10">
        <v>5545</v>
      </c>
      <c r="O196" s="10">
        <v>5691</v>
      </c>
      <c r="P196" s="10">
        <v>4656</v>
      </c>
      <c r="Q196" s="10">
        <v>3440</v>
      </c>
      <c r="R196" s="25">
        <v>3</v>
      </c>
      <c r="S196" s="10">
        <v>3010</v>
      </c>
      <c r="T196" s="10">
        <v>3096</v>
      </c>
      <c r="U196" s="10">
        <v>3240</v>
      </c>
      <c r="V196" s="10">
        <v>3621</v>
      </c>
      <c r="W196" s="10">
        <v>3076</v>
      </c>
      <c r="X196" s="10">
        <v>2934</v>
      </c>
      <c r="Y196" s="10">
        <v>3016</v>
      </c>
      <c r="Z196" s="10">
        <v>3296</v>
      </c>
      <c r="AA196" s="10">
        <v>3071</v>
      </c>
      <c r="AB196" s="10">
        <v>3106</v>
      </c>
      <c r="AC196" s="10">
        <v>3138</v>
      </c>
      <c r="AD196" s="10">
        <v>2992</v>
      </c>
      <c r="AE196" s="10">
        <v>2862</v>
      </c>
      <c r="AF196" s="11">
        <v>2913</v>
      </c>
      <c r="AG196" s="11">
        <v>2380</v>
      </c>
      <c r="AH196" s="10">
        <v>1748</v>
      </c>
      <c r="AI196" s="25">
        <v>3</v>
      </c>
      <c r="AJ196" s="10">
        <v>2871</v>
      </c>
      <c r="AK196" s="10">
        <v>2895</v>
      </c>
      <c r="AL196" s="10">
        <v>3078</v>
      </c>
      <c r="AM196" s="10">
        <v>3517</v>
      </c>
      <c r="AN196" s="10">
        <v>2929</v>
      </c>
      <c r="AO196" s="10">
        <v>2782</v>
      </c>
      <c r="AP196" s="10">
        <v>2902</v>
      </c>
      <c r="AQ196" s="10">
        <v>3127</v>
      </c>
      <c r="AR196" s="10">
        <v>2921</v>
      </c>
      <c r="AS196" s="10">
        <v>2977</v>
      </c>
      <c r="AT196" s="10">
        <v>2983</v>
      </c>
      <c r="AU196" s="10">
        <v>2782</v>
      </c>
      <c r="AV196" s="10">
        <v>2683</v>
      </c>
      <c r="AW196" s="11">
        <v>2778</v>
      </c>
      <c r="AX196" s="11">
        <v>2276</v>
      </c>
      <c r="AY196" s="10">
        <v>1692</v>
      </c>
      <c r="AZ196" s="11"/>
    </row>
    <row r="197" spans="1:52" s="2" customFormat="1" ht="12.75" x14ac:dyDescent="0.2">
      <c r="A197" s="25">
        <v>4</v>
      </c>
      <c r="B197" s="10">
        <v>6196</v>
      </c>
      <c r="C197" s="10">
        <v>5844</v>
      </c>
      <c r="D197" s="10">
        <v>5970</v>
      </c>
      <c r="E197" s="10">
        <v>6330</v>
      </c>
      <c r="F197" s="10">
        <v>7088</v>
      </c>
      <c r="G197" s="10">
        <v>6001</v>
      </c>
      <c r="H197" s="10">
        <v>5667</v>
      </c>
      <c r="I197" s="10">
        <v>5977</v>
      </c>
      <c r="J197" s="10">
        <v>6344</v>
      </c>
      <c r="K197" s="10">
        <v>6212</v>
      </c>
      <c r="L197" s="10">
        <v>6131</v>
      </c>
      <c r="M197" s="10">
        <v>6073</v>
      </c>
      <c r="N197" s="10">
        <v>5689</v>
      </c>
      <c r="O197" s="10">
        <v>5678</v>
      </c>
      <c r="P197" s="10">
        <v>5685</v>
      </c>
      <c r="Q197" s="10">
        <v>4576</v>
      </c>
      <c r="R197" s="25">
        <v>4</v>
      </c>
      <c r="S197" s="10">
        <v>3148</v>
      </c>
      <c r="T197" s="10">
        <v>2992</v>
      </c>
      <c r="U197" s="10">
        <v>3081</v>
      </c>
      <c r="V197" s="10">
        <v>3244</v>
      </c>
      <c r="W197" s="10">
        <v>3599</v>
      </c>
      <c r="X197" s="10">
        <v>3066</v>
      </c>
      <c r="Y197" s="10">
        <v>2900</v>
      </c>
      <c r="Z197" s="10">
        <v>3045</v>
      </c>
      <c r="AA197" s="10">
        <v>3257</v>
      </c>
      <c r="AB197" s="10">
        <v>3187</v>
      </c>
      <c r="AC197" s="10">
        <v>3121</v>
      </c>
      <c r="AD197" s="10">
        <v>3102</v>
      </c>
      <c r="AE197" s="10">
        <v>2951</v>
      </c>
      <c r="AF197" s="11">
        <v>2878</v>
      </c>
      <c r="AG197" s="11">
        <v>2909</v>
      </c>
      <c r="AH197" s="10">
        <v>2342</v>
      </c>
      <c r="AI197" s="25">
        <v>4</v>
      </c>
      <c r="AJ197" s="10">
        <v>3048</v>
      </c>
      <c r="AK197" s="10">
        <v>2852</v>
      </c>
      <c r="AL197" s="10">
        <v>2889</v>
      </c>
      <c r="AM197" s="10">
        <v>3086</v>
      </c>
      <c r="AN197" s="10">
        <v>3489</v>
      </c>
      <c r="AO197" s="10">
        <v>2935</v>
      </c>
      <c r="AP197" s="10">
        <v>2767</v>
      </c>
      <c r="AQ197" s="10">
        <v>2932</v>
      </c>
      <c r="AR197" s="10">
        <v>3087</v>
      </c>
      <c r="AS197" s="10">
        <v>3025</v>
      </c>
      <c r="AT197" s="10">
        <v>3010</v>
      </c>
      <c r="AU197" s="10">
        <v>2971</v>
      </c>
      <c r="AV197" s="10">
        <v>2738</v>
      </c>
      <c r="AW197" s="11">
        <v>2800</v>
      </c>
      <c r="AX197" s="11">
        <v>2776</v>
      </c>
      <c r="AY197" s="10">
        <v>2234</v>
      </c>
      <c r="AZ197" s="11"/>
    </row>
    <row r="198" spans="1:52" s="2" customFormat="1" ht="12.75" x14ac:dyDescent="0.2">
      <c r="A198" s="25">
        <v>5</v>
      </c>
      <c r="B198" s="10">
        <v>5958</v>
      </c>
      <c r="C198" s="10">
        <v>6151</v>
      </c>
      <c r="D198" s="10">
        <v>5822</v>
      </c>
      <c r="E198" s="10">
        <v>5958</v>
      </c>
      <c r="F198" s="10">
        <v>6290</v>
      </c>
      <c r="G198" s="10">
        <v>7072</v>
      </c>
      <c r="H198" s="10">
        <v>5955</v>
      </c>
      <c r="I198" s="10">
        <v>5753</v>
      </c>
      <c r="J198" s="10">
        <v>5861</v>
      </c>
      <c r="K198" s="10">
        <v>6526</v>
      </c>
      <c r="L198" s="10">
        <v>6218</v>
      </c>
      <c r="M198" s="10">
        <v>6083</v>
      </c>
      <c r="N198" s="10">
        <v>5979</v>
      </c>
      <c r="O198" s="10">
        <v>5806</v>
      </c>
      <c r="P198" s="10">
        <v>5668</v>
      </c>
      <c r="Q198" s="10">
        <v>5612</v>
      </c>
      <c r="R198" s="25">
        <v>5</v>
      </c>
      <c r="S198" s="10">
        <v>3076</v>
      </c>
      <c r="T198" s="10">
        <v>3128</v>
      </c>
      <c r="U198" s="10">
        <v>2968</v>
      </c>
      <c r="V198" s="10">
        <v>3085</v>
      </c>
      <c r="W198" s="10">
        <v>3227</v>
      </c>
      <c r="X198" s="10">
        <v>3591</v>
      </c>
      <c r="Y198" s="10">
        <v>3038</v>
      </c>
      <c r="Z198" s="10">
        <v>2947</v>
      </c>
      <c r="AA198" s="10">
        <v>2990</v>
      </c>
      <c r="AB198" s="10">
        <v>3352</v>
      </c>
      <c r="AC198" s="10">
        <v>3198</v>
      </c>
      <c r="AD198" s="10">
        <v>3109</v>
      </c>
      <c r="AE198" s="10">
        <v>3053</v>
      </c>
      <c r="AF198" s="11">
        <v>2955</v>
      </c>
      <c r="AG198" s="11">
        <v>2872</v>
      </c>
      <c r="AH198" s="10">
        <v>2875</v>
      </c>
      <c r="AI198" s="25">
        <v>5</v>
      </c>
      <c r="AJ198" s="10">
        <v>2882</v>
      </c>
      <c r="AK198" s="10">
        <v>3023</v>
      </c>
      <c r="AL198" s="10">
        <v>2854</v>
      </c>
      <c r="AM198" s="10">
        <v>2873</v>
      </c>
      <c r="AN198" s="10">
        <v>3063</v>
      </c>
      <c r="AO198" s="10">
        <v>3481</v>
      </c>
      <c r="AP198" s="10">
        <v>2917</v>
      </c>
      <c r="AQ198" s="10">
        <v>2806</v>
      </c>
      <c r="AR198" s="10">
        <v>2871</v>
      </c>
      <c r="AS198" s="10">
        <v>3174</v>
      </c>
      <c r="AT198" s="10">
        <v>3020</v>
      </c>
      <c r="AU198" s="10">
        <v>2974</v>
      </c>
      <c r="AV198" s="10">
        <v>2926</v>
      </c>
      <c r="AW198" s="11">
        <v>2851</v>
      </c>
      <c r="AX198" s="11">
        <v>2796</v>
      </c>
      <c r="AY198" s="10">
        <v>2737</v>
      </c>
      <c r="AZ198" s="11"/>
    </row>
    <row r="199" spans="1:52" s="2" customFormat="1" ht="12.75" x14ac:dyDescent="0.2">
      <c r="A199" s="25">
        <v>6</v>
      </c>
      <c r="B199" s="10">
        <v>5667</v>
      </c>
      <c r="C199" s="10">
        <v>5917</v>
      </c>
      <c r="D199" s="10">
        <v>6119</v>
      </c>
      <c r="E199" s="10">
        <v>5802</v>
      </c>
      <c r="F199" s="10">
        <v>5938</v>
      </c>
      <c r="G199" s="10">
        <v>6276</v>
      </c>
      <c r="H199" s="10">
        <v>7022</v>
      </c>
      <c r="I199" s="10">
        <v>6047</v>
      </c>
      <c r="J199" s="10">
        <v>5592</v>
      </c>
      <c r="K199" s="10">
        <v>6060</v>
      </c>
      <c r="L199" s="10">
        <v>6471</v>
      </c>
      <c r="M199" s="10">
        <v>6178</v>
      </c>
      <c r="N199" s="10">
        <v>5958</v>
      </c>
      <c r="O199" s="10">
        <v>6158</v>
      </c>
      <c r="P199" s="10">
        <v>5790</v>
      </c>
      <c r="Q199" s="10">
        <v>5585</v>
      </c>
      <c r="R199" s="25">
        <v>6</v>
      </c>
      <c r="S199" s="10">
        <v>2935</v>
      </c>
      <c r="T199" s="10">
        <v>3055</v>
      </c>
      <c r="U199" s="10">
        <v>3113</v>
      </c>
      <c r="V199" s="10">
        <v>2958</v>
      </c>
      <c r="W199" s="10">
        <v>3067</v>
      </c>
      <c r="X199" s="10">
        <v>3219</v>
      </c>
      <c r="Y199" s="10">
        <v>3565</v>
      </c>
      <c r="Z199" s="10">
        <v>3075</v>
      </c>
      <c r="AA199" s="10">
        <v>2851</v>
      </c>
      <c r="AB199" s="10">
        <v>3118</v>
      </c>
      <c r="AC199" s="10">
        <v>3309</v>
      </c>
      <c r="AD199" s="10">
        <v>3149</v>
      </c>
      <c r="AE199" s="10">
        <v>3047</v>
      </c>
      <c r="AF199" s="11">
        <v>3168</v>
      </c>
      <c r="AG199" s="11">
        <v>2951</v>
      </c>
      <c r="AH199" s="10">
        <v>2838</v>
      </c>
      <c r="AI199" s="25">
        <v>6</v>
      </c>
      <c r="AJ199" s="10">
        <v>2732</v>
      </c>
      <c r="AK199" s="10">
        <v>2862</v>
      </c>
      <c r="AL199" s="10">
        <v>3006</v>
      </c>
      <c r="AM199" s="10">
        <v>2844</v>
      </c>
      <c r="AN199" s="10">
        <v>2871</v>
      </c>
      <c r="AO199" s="10">
        <v>3057</v>
      </c>
      <c r="AP199" s="10">
        <v>3457</v>
      </c>
      <c r="AQ199" s="10">
        <v>2972</v>
      </c>
      <c r="AR199" s="10">
        <v>2741</v>
      </c>
      <c r="AS199" s="10">
        <v>2942</v>
      </c>
      <c r="AT199" s="10">
        <v>3162</v>
      </c>
      <c r="AU199" s="10">
        <v>3029</v>
      </c>
      <c r="AV199" s="10">
        <v>2911</v>
      </c>
      <c r="AW199" s="11">
        <v>2990</v>
      </c>
      <c r="AX199" s="11">
        <v>2839</v>
      </c>
      <c r="AY199" s="10">
        <v>2747</v>
      </c>
      <c r="AZ199" s="11"/>
    </row>
    <row r="200" spans="1:52" s="2" customFormat="1" ht="12.75" x14ac:dyDescent="0.2">
      <c r="A200" s="25">
        <v>7</v>
      </c>
      <c r="B200" s="10">
        <v>5611</v>
      </c>
      <c r="C200" s="10">
        <v>5627</v>
      </c>
      <c r="D200" s="10">
        <v>5864</v>
      </c>
      <c r="E200" s="10">
        <v>6073</v>
      </c>
      <c r="F200" s="10">
        <v>5755</v>
      </c>
      <c r="G200" s="10">
        <v>5920</v>
      </c>
      <c r="H200" s="10">
        <v>6219</v>
      </c>
      <c r="I200" s="10">
        <v>7089</v>
      </c>
      <c r="J200" s="10">
        <v>5912</v>
      </c>
      <c r="K200" s="10">
        <v>5757</v>
      </c>
      <c r="L200" s="10">
        <v>6055</v>
      </c>
      <c r="M200" s="10">
        <v>6409</v>
      </c>
      <c r="N200" s="10">
        <v>6054</v>
      </c>
      <c r="O200" s="10">
        <v>6152</v>
      </c>
      <c r="P200" s="10">
        <v>6145</v>
      </c>
      <c r="Q200" s="10">
        <v>5698</v>
      </c>
      <c r="R200" s="25">
        <v>7</v>
      </c>
      <c r="S200" s="10">
        <v>2879</v>
      </c>
      <c r="T200" s="10">
        <v>2904</v>
      </c>
      <c r="U200" s="10">
        <v>3018</v>
      </c>
      <c r="V200" s="10">
        <v>3093</v>
      </c>
      <c r="W200" s="10">
        <v>2934</v>
      </c>
      <c r="X200" s="10">
        <v>3045</v>
      </c>
      <c r="Y200" s="10">
        <v>3193</v>
      </c>
      <c r="Z200" s="10">
        <v>3584</v>
      </c>
      <c r="AA200" s="10">
        <v>2990</v>
      </c>
      <c r="AB200" s="10">
        <v>2937</v>
      </c>
      <c r="AC200" s="10">
        <v>3093</v>
      </c>
      <c r="AD200" s="10">
        <v>3281</v>
      </c>
      <c r="AE200" s="10">
        <v>3110</v>
      </c>
      <c r="AF200" s="11">
        <v>3122</v>
      </c>
      <c r="AG200" s="11">
        <v>3163</v>
      </c>
      <c r="AH200" s="10">
        <v>2904</v>
      </c>
      <c r="AI200" s="25">
        <v>7</v>
      </c>
      <c r="AJ200" s="10">
        <v>2732</v>
      </c>
      <c r="AK200" s="10">
        <v>2723</v>
      </c>
      <c r="AL200" s="10">
        <v>2846</v>
      </c>
      <c r="AM200" s="10">
        <v>2980</v>
      </c>
      <c r="AN200" s="10">
        <v>2821</v>
      </c>
      <c r="AO200" s="10">
        <v>2875</v>
      </c>
      <c r="AP200" s="10">
        <v>3026</v>
      </c>
      <c r="AQ200" s="10">
        <v>3505</v>
      </c>
      <c r="AR200" s="10">
        <v>2922</v>
      </c>
      <c r="AS200" s="10">
        <v>2820</v>
      </c>
      <c r="AT200" s="10">
        <v>2962</v>
      </c>
      <c r="AU200" s="10">
        <v>3128</v>
      </c>
      <c r="AV200" s="10">
        <v>2944</v>
      </c>
      <c r="AW200" s="11">
        <v>3030</v>
      </c>
      <c r="AX200" s="11">
        <v>2982</v>
      </c>
      <c r="AY200" s="10">
        <v>2794</v>
      </c>
      <c r="AZ200" s="11"/>
    </row>
    <row r="201" spans="1:52" s="2" customFormat="1" ht="12.75" x14ac:dyDescent="0.2">
      <c r="A201" s="25">
        <v>8</v>
      </c>
      <c r="B201" s="10">
        <v>5602</v>
      </c>
      <c r="C201" s="10">
        <v>5581</v>
      </c>
      <c r="D201" s="10">
        <v>5616</v>
      </c>
      <c r="E201" s="10">
        <v>5846</v>
      </c>
      <c r="F201" s="10">
        <v>6039</v>
      </c>
      <c r="G201" s="10">
        <v>5726</v>
      </c>
      <c r="H201" s="10">
        <v>5889</v>
      </c>
      <c r="I201" s="10">
        <v>6256</v>
      </c>
      <c r="J201" s="10">
        <v>6988</v>
      </c>
      <c r="K201" s="10">
        <v>6049</v>
      </c>
      <c r="L201" s="10">
        <v>5751</v>
      </c>
      <c r="M201" s="10">
        <v>5954</v>
      </c>
      <c r="N201" s="10">
        <v>6300</v>
      </c>
      <c r="O201" s="10">
        <v>6100</v>
      </c>
      <c r="P201" s="10">
        <v>6140</v>
      </c>
      <c r="Q201" s="10">
        <v>6029</v>
      </c>
      <c r="R201" s="25">
        <v>8</v>
      </c>
      <c r="S201" s="10">
        <v>2860</v>
      </c>
      <c r="T201" s="10">
        <v>2868</v>
      </c>
      <c r="U201" s="10">
        <v>2902</v>
      </c>
      <c r="V201" s="10">
        <v>3003</v>
      </c>
      <c r="W201" s="10">
        <v>3077</v>
      </c>
      <c r="X201" s="10">
        <v>2927</v>
      </c>
      <c r="Y201" s="10">
        <v>3032</v>
      </c>
      <c r="Z201" s="10">
        <v>3213</v>
      </c>
      <c r="AA201" s="10">
        <v>3529</v>
      </c>
      <c r="AB201" s="10">
        <v>3074</v>
      </c>
      <c r="AC201" s="10">
        <v>2936</v>
      </c>
      <c r="AD201" s="10">
        <v>3067</v>
      </c>
      <c r="AE201" s="10">
        <v>3215</v>
      </c>
      <c r="AF201" s="11">
        <v>3125</v>
      </c>
      <c r="AG201" s="11">
        <v>3116</v>
      </c>
      <c r="AH201" s="10">
        <v>3098</v>
      </c>
      <c r="AI201" s="25">
        <v>8</v>
      </c>
      <c r="AJ201" s="10">
        <v>2742</v>
      </c>
      <c r="AK201" s="10">
        <v>2713</v>
      </c>
      <c r="AL201" s="10">
        <v>2714</v>
      </c>
      <c r="AM201" s="10">
        <v>2843</v>
      </c>
      <c r="AN201" s="10">
        <v>2962</v>
      </c>
      <c r="AO201" s="10">
        <v>2799</v>
      </c>
      <c r="AP201" s="10">
        <v>2857</v>
      </c>
      <c r="AQ201" s="10">
        <v>3043</v>
      </c>
      <c r="AR201" s="10">
        <v>3459</v>
      </c>
      <c r="AS201" s="10">
        <v>2975</v>
      </c>
      <c r="AT201" s="10">
        <v>2815</v>
      </c>
      <c r="AU201" s="10">
        <v>2887</v>
      </c>
      <c r="AV201" s="10">
        <v>3085</v>
      </c>
      <c r="AW201" s="11">
        <v>2975</v>
      </c>
      <c r="AX201" s="11">
        <v>3024</v>
      </c>
      <c r="AY201" s="10">
        <v>2931</v>
      </c>
      <c r="AZ201" s="11"/>
    </row>
    <row r="202" spans="1:52" s="2" customFormat="1" ht="12.75" x14ac:dyDescent="0.2">
      <c r="A202" s="25">
        <v>9</v>
      </c>
      <c r="B202" s="10">
        <v>5319</v>
      </c>
      <c r="C202" s="10">
        <v>5563</v>
      </c>
      <c r="D202" s="10">
        <v>5534</v>
      </c>
      <c r="E202" s="10">
        <v>5603</v>
      </c>
      <c r="F202" s="10">
        <v>5819</v>
      </c>
      <c r="G202" s="10">
        <v>6016</v>
      </c>
      <c r="H202" s="10">
        <v>5685</v>
      </c>
      <c r="I202" s="10">
        <v>5940</v>
      </c>
      <c r="J202" s="10">
        <v>6173</v>
      </c>
      <c r="K202" s="10">
        <v>7152</v>
      </c>
      <c r="L202" s="10">
        <v>6104</v>
      </c>
      <c r="M202" s="10">
        <v>5654</v>
      </c>
      <c r="N202" s="10">
        <v>5833</v>
      </c>
      <c r="O202" s="10">
        <v>6226</v>
      </c>
      <c r="P202" s="10">
        <v>6084</v>
      </c>
      <c r="Q202" s="10">
        <v>6059</v>
      </c>
      <c r="R202" s="25">
        <v>9</v>
      </c>
      <c r="S202" s="10">
        <v>2741</v>
      </c>
      <c r="T202" s="10">
        <v>2830</v>
      </c>
      <c r="U202" s="10">
        <v>2833</v>
      </c>
      <c r="V202" s="10">
        <v>2906</v>
      </c>
      <c r="W202" s="10">
        <v>2991</v>
      </c>
      <c r="X202" s="10">
        <v>3064</v>
      </c>
      <c r="Y202" s="10">
        <v>2902</v>
      </c>
      <c r="Z202" s="10">
        <v>3046</v>
      </c>
      <c r="AA202" s="10">
        <v>3170</v>
      </c>
      <c r="AB202" s="10">
        <v>3610</v>
      </c>
      <c r="AC202" s="10">
        <v>3105</v>
      </c>
      <c r="AD202" s="10">
        <v>2879</v>
      </c>
      <c r="AE202" s="10">
        <v>3006</v>
      </c>
      <c r="AF202" s="11">
        <v>3173</v>
      </c>
      <c r="AG202" s="11">
        <v>3115</v>
      </c>
      <c r="AH202" s="10">
        <v>3067</v>
      </c>
      <c r="AI202" s="25">
        <v>9</v>
      </c>
      <c r="AJ202" s="10">
        <v>2578</v>
      </c>
      <c r="AK202" s="10">
        <v>2733</v>
      </c>
      <c r="AL202" s="10">
        <v>2701</v>
      </c>
      <c r="AM202" s="10">
        <v>2697</v>
      </c>
      <c r="AN202" s="10">
        <v>2828</v>
      </c>
      <c r="AO202" s="10">
        <v>2952</v>
      </c>
      <c r="AP202" s="10">
        <v>2783</v>
      </c>
      <c r="AQ202" s="10">
        <v>2894</v>
      </c>
      <c r="AR202" s="10">
        <v>3003</v>
      </c>
      <c r="AS202" s="10">
        <v>3542</v>
      </c>
      <c r="AT202" s="10">
        <v>2999</v>
      </c>
      <c r="AU202" s="10">
        <v>2775</v>
      </c>
      <c r="AV202" s="10">
        <v>2827</v>
      </c>
      <c r="AW202" s="11">
        <v>3053</v>
      </c>
      <c r="AX202" s="11">
        <v>2969</v>
      </c>
      <c r="AY202" s="10">
        <v>2992</v>
      </c>
      <c r="AZ202" s="11"/>
    </row>
    <row r="203" spans="1:52" s="2" customFormat="1" ht="12.75" x14ac:dyDescent="0.2">
      <c r="A203" s="25">
        <v>10</v>
      </c>
      <c r="B203" s="10">
        <v>6021</v>
      </c>
      <c r="C203" s="10">
        <v>5268</v>
      </c>
      <c r="D203" s="10">
        <v>5543</v>
      </c>
      <c r="E203" s="10">
        <v>5526</v>
      </c>
      <c r="F203" s="10">
        <v>5564</v>
      </c>
      <c r="G203" s="10">
        <v>5803</v>
      </c>
      <c r="H203" s="10">
        <v>5981</v>
      </c>
      <c r="I203" s="10">
        <v>5708</v>
      </c>
      <c r="J203" s="10">
        <v>5876</v>
      </c>
      <c r="K203" s="10">
        <v>6308</v>
      </c>
      <c r="L203" s="10">
        <v>7148</v>
      </c>
      <c r="M203" s="10">
        <v>6022</v>
      </c>
      <c r="N203" s="10">
        <v>5529</v>
      </c>
      <c r="O203" s="10">
        <v>6170</v>
      </c>
      <c r="P203" s="10">
        <v>6213</v>
      </c>
      <c r="Q203" s="10">
        <v>6020</v>
      </c>
      <c r="R203" s="25">
        <v>10</v>
      </c>
      <c r="S203" s="10">
        <v>3000</v>
      </c>
      <c r="T203" s="10">
        <v>2716</v>
      </c>
      <c r="U203" s="10">
        <v>2830</v>
      </c>
      <c r="V203" s="10">
        <v>2824</v>
      </c>
      <c r="W203" s="10">
        <v>2890</v>
      </c>
      <c r="X203" s="10">
        <v>2973</v>
      </c>
      <c r="Y203" s="10">
        <v>3055</v>
      </c>
      <c r="Z203" s="10">
        <v>2910</v>
      </c>
      <c r="AA203" s="10">
        <v>3029</v>
      </c>
      <c r="AB203" s="10">
        <v>3245</v>
      </c>
      <c r="AC203" s="10">
        <v>3597</v>
      </c>
      <c r="AD203" s="10">
        <v>3086</v>
      </c>
      <c r="AE203" s="10">
        <v>2817</v>
      </c>
      <c r="AF203" s="11">
        <v>3119</v>
      </c>
      <c r="AG203" s="11">
        <v>3169</v>
      </c>
      <c r="AH203" s="10">
        <v>3071</v>
      </c>
      <c r="AI203" s="25">
        <v>10</v>
      </c>
      <c r="AJ203" s="10">
        <v>3021</v>
      </c>
      <c r="AK203" s="10">
        <v>2552</v>
      </c>
      <c r="AL203" s="10">
        <v>2713</v>
      </c>
      <c r="AM203" s="10">
        <v>2702</v>
      </c>
      <c r="AN203" s="10">
        <v>2674</v>
      </c>
      <c r="AO203" s="10">
        <v>2830</v>
      </c>
      <c r="AP203" s="10">
        <v>2926</v>
      </c>
      <c r="AQ203" s="10">
        <v>2798</v>
      </c>
      <c r="AR203" s="10">
        <v>2847</v>
      </c>
      <c r="AS203" s="10">
        <v>3063</v>
      </c>
      <c r="AT203" s="10">
        <v>3551</v>
      </c>
      <c r="AU203" s="10">
        <v>2936</v>
      </c>
      <c r="AV203" s="10">
        <v>2712</v>
      </c>
      <c r="AW203" s="11">
        <v>3051</v>
      </c>
      <c r="AX203" s="11">
        <v>3044</v>
      </c>
      <c r="AY203" s="10">
        <v>2949</v>
      </c>
      <c r="AZ203" s="11"/>
    </row>
    <row r="204" spans="1:52" s="2" customFormat="1" ht="12.75" x14ac:dyDescent="0.2">
      <c r="A204" s="25">
        <v>11</v>
      </c>
      <c r="B204" s="10">
        <v>6103</v>
      </c>
      <c r="C204" s="10">
        <v>5973</v>
      </c>
      <c r="D204" s="10">
        <v>5239</v>
      </c>
      <c r="E204" s="10">
        <v>5539</v>
      </c>
      <c r="F204" s="10">
        <v>5487</v>
      </c>
      <c r="G204" s="10">
        <v>5544</v>
      </c>
      <c r="H204" s="10">
        <v>5785</v>
      </c>
      <c r="I204" s="10">
        <v>6007</v>
      </c>
      <c r="J204" s="10">
        <v>5629</v>
      </c>
      <c r="K204" s="10">
        <v>5963</v>
      </c>
      <c r="L204" s="10">
        <v>6303</v>
      </c>
      <c r="M204" s="10">
        <v>7079</v>
      </c>
      <c r="N204" s="10">
        <v>5931</v>
      </c>
      <c r="O204" s="10">
        <v>6183</v>
      </c>
      <c r="P204" s="10">
        <v>6151</v>
      </c>
      <c r="Q204" s="10">
        <v>6142</v>
      </c>
      <c r="R204" s="25">
        <v>11</v>
      </c>
      <c r="S204" s="10">
        <v>3107</v>
      </c>
      <c r="T204" s="10">
        <v>2979</v>
      </c>
      <c r="U204" s="10">
        <v>2702</v>
      </c>
      <c r="V204" s="10">
        <v>2823</v>
      </c>
      <c r="W204" s="10">
        <v>2800</v>
      </c>
      <c r="X204" s="10">
        <v>2887</v>
      </c>
      <c r="Y204" s="10">
        <v>2966</v>
      </c>
      <c r="Z204" s="10">
        <v>3069</v>
      </c>
      <c r="AA204" s="10">
        <v>2869</v>
      </c>
      <c r="AB204" s="10">
        <v>3078</v>
      </c>
      <c r="AC204" s="10">
        <v>3244</v>
      </c>
      <c r="AD204" s="10">
        <v>3576</v>
      </c>
      <c r="AE204" s="10">
        <v>3039</v>
      </c>
      <c r="AF204" s="11">
        <v>3173</v>
      </c>
      <c r="AG204" s="11">
        <v>3110</v>
      </c>
      <c r="AH204" s="10">
        <v>3135</v>
      </c>
      <c r="AI204" s="25">
        <v>11</v>
      </c>
      <c r="AJ204" s="10">
        <v>2996</v>
      </c>
      <c r="AK204" s="10">
        <v>2994</v>
      </c>
      <c r="AL204" s="10">
        <v>2537</v>
      </c>
      <c r="AM204" s="10">
        <v>2716</v>
      </c>
      <c r="AN204" s="10">
        <v>2687</v>
      </c>
      <c r="AO204" s="10">
        <v>2657</v>
      </c>
      <c r="AP204" s="10">
        <v>2819</v>
      </c>
      <c r="AQ204" s="10">
        <v>2938</v>
      </c>
      <c r="AR204" s="10">
        <v>2760</v>
      </c>
      <c r="AS204" s="10">
        <v>2885</v>
      </c>
      <c r="AT204" s="10">
        <v>3059</v>
      </c>
      <c r="AU204" s="10">
        <v>3503</v>
      </c>
      <c r="AV204" s="10">
        <v>2892</v>
      </c>
      <c r="AW204" s="11">
        <v>3010</v>
      </c>
      <c r="AX204" s="11">
        <v>3041</v>
      </c>
      <c r="AY204" s="10">
        <v>3007</v>
      </c>
      <c r="AZ204" s="11"/>
    </row>
    <row r="205" spans="1:52" s="2" customFormat="1" ht="12.75" x14ac:dyDescent="0.2">
      <c r="A205" s="25">
        <v>12</v>
      </c>
      <c r="B205" s="10">
        <v>6507</v>
      </c>
      <c r="C205" s="10">
        <v>6041</v>
      </c>
      <c r="D205" s="10">
        <v>5932</v>
      </c>
      <c r="E205" s="10">
        <v>5227</v>
      </c>
      <c r="F205" s="10">
        <v>5508</v>
      </c>
      <c r="G205" s="10">
        <v>5455</v>
      </c>
      <c r="H205" s="10">
        <v>5532</v>
      </c>
      <c r="I205" s="10">
        <v>5806</v>
      </c>
      <c r="J205" s="10">
        <v>5937</v>
      </c>
      <c r="K205" s="10">
        <v>5697</v>
      </c>
      <c r="L205" s="10">
        <v>5974</v>
      </c>
      <c r="M205" s="10">
        <v>6272</v>
      </c>
      <c r="N205" s="10">
        <v>6986</v>
      </c>
      <c r="O205" s="10">
        <v>6380</v>
      </c>
      <c r="P205" s="10">
        <v>6167</v>
      </c>
      <c r="Q205" s="10">
        <v>6088</v>
      </c>
      <c r="R205" s="25">
        <v>12</v>
      </c>
      <c r="S205" s="10">
        <v>3359</v>
      </c>
      <c r="T205" s="10">
        <v>3081</v>
      </c>
      <c r="U205" s="10">
        <v>2957</v>
      </c>
      <c r="V205" s="10">
        <v>2701</v>
      </c>
      <c r="W205" s="10">
        <v>2812</v>
      </c>
      <c r="X205" s="10">
        <v>2782</v>
      </c>
      <c r="Y205" s="10">
        <v>2886</v>
      </c>
      <c r="Z205" s="10">
        <v>2969</v>
      </c>
      <c r="AA205" s="10">
        <v>3034</v>
      </c>
      <c r="AB205" s="10">
        <v>2910</v>
      </c>
      <c r="AC205" s="10">
        <v>3088</v>
      </c>
      <c r="AD205" s="10">
        <v>3225</v>
      </c>
      <c r="AE205" s="10">
        <v>3540</v>
      </c>
      <c r="AF205" s="11">
        <v>3267</v>
      </c>
      <c r="AG205" s="11">
        <v>3166</v>
      </c>
      <c r="AH205" s="10">
        <v>3089</v>
      </c>
      <c r="AI205" s="25">
        <v>12</v>
      </c>
      <c r="AJ205" s="10">
        <v>3148</v>
      </c>
      <c r="AK205" s="10">
        <v>2960</v>
      </c>
      <c r="AL205" s="10">
        <v>2975</v>
      </c>
      <c r="AM205" s="10">
        <v>2526</v>
      </c>
      <c r="AN205" s="10">
        <v>2696</v>
      </c>
      <c r="AO205" s="10">
        <v>2673</v>
      </c>
      <c r="AP205" s="10">
        <v>2646</v>
      </c>
      <c r="AQ205" s="10">
        <v>2837</v>
      </c>
      <c r="AR205" s="10">
        <v>2903</v>
      </c>
      <c r="AS205" s="10">
        <v>2787</v>
      </c>
      <c r="AT205" s="10">
        <v>2886</v>
      </c>
      <c r="AU205" s="10">
        <v>3047</v>
      </c>
      <c r="AV205" s="10">
        <v>3446</v>
      </c>
      <c r="AW205" s="11">
        <v>3113</v>
      </c>
      <c r="AX205" s="11">
        <v>3001</v>
      </c>
      <c r="AY205" s="10">
        <v>2999</v>
      </c>
      <c r="AZ205" s="11"/>
    </row>
    <row r="206" spans="1:52" s="2" customFormat="1" ht="12.75" x14ac:dyDescent="0.2">
      <c r="A206" s="25">
        <v>13</v>
      </c>
      <c r="B206" s="10">
        <v>6564</v>
      </c>
      <c r="C206" s="10">
        <v>6474</v>
      </c>
      <c r="D206" s="10">
        <v>5995</v>
      </c>
      <c r="E206" s="10">
        <v>5915</v>
      </c>
      <c r="F206" s="10">
        <v>5219</v>
      </c>
      <c r="G206" s="10">
        <v>5493</v>
      </c>
      <c r="H206" s="10">
        <v>5413</v>
      </c>
      <c r="I206" s="10">
        <v>5555</v>
      </c>
      <c r="J206" s="10">
        <v>5763</v>
      </c>
      <c r="K206" s="10">
        <v>5973</v>
      </c>
      <c r="L206" s="10">
        <v>5706</v>
      </c>
      <c r="M206" s="10">
        <v>5924</v>
      </c>
      <c r="N206" s="10">
        <v>6227</v>
      </c>
      <c r="O206" s="10">
        <v>6095</v>
      </c>
      <c r="P206" s="10">
        <v>6361</v>
      </c>
      <c r="Q206" s="10">
        <v>6118</v>
      </c>
      <c r="R206" s="25">
        <v>13</v>
      </c>
      <c r="S206" s="10">
        <v>3372</v>
      </c>
      <c r="T206" s="10">
        <v>3344</v>
      </c>
      <c r="U206" s="10">
        <v>3065</v>
      </c>
      <c r="V206" s="10">
        <v>2943</v>
      </c>
      <c r="W206" s="10">
        <v>2700</v>
      </c>
      <c r="X206" s="10">
        <v>2814</v>
      </c>
      <c r="Y206" s="10">
        <v>2771</v>
      </c>
      <c r="Z206" s="10">
        <v>2890</v>
      </c>
      <c r="AA206" s="10">
        <v>2954</v>
      </c>
      <c r="AB206" s="10">
        <v>3055</v>
      </c>
      <c r="AC206" s="10">
        <v>2911</v>
      </c>
      <c r="AD206" s="10">
        <v>3076</v>
      </c>
      <c r="AE206" s="10">
        <v>3205</v>
      </c>
      <c r="AF206" s="11">
        <v>3105</v>
      </c>
      <c r="AG206" s="11">
        <v>3259</v>
      </c>
      <c r="AH206" s="10">
        <v>3145</v>
      </c>
      <c r="AI206" s="25">
        <v>13</v>
      </c>
      <c r="AJ206" s="10">
        <v>3192</v>
      </c>
      <c r="AK206" s="10">
        <v>3130</v>
      </c>
      <c r="AL206" s="10">
        <v>2930</v>
      </c>
      <c r="AM206" s="10">
        <v>2972</v>
      </c>
      <c r="AN206" s="10">
        <v>2519</v>
      </c>
      <c r="AO206" s="10">
        <v>2679</v>
      </c>
      <c r="AP206" s="10">
        <v>2642</v>
      </c>
      <c r="AQ206" s="10">
        <v>2665</v>
      </c>
      <c r="AR206" s="10">
        <v>2809</v>
      </c>
      <c r="AS206" s="10">
        <v>2918</v>
      </c>
      <c r="AT206" s="10">
        <v>2795</v>
      </c>
      <c r="AU206" s="10">
        <v>2848</v>
      </c>
      <c r="AV206" s="10">
        <v>3022</v>
      </c>
      <c r="AW206" s="11">
        <v>2990</v>
      </c>
      <c r="AX206" s="11">
        <v>3102</v>
      </c>
      <c r="AY206" s="10">
        <v>2973</v>
      </c>
      <c r="AZ206" s="11"/>
    </row>
    <row r="207" spans="1:52" s="2" customFormat="1" ht="12.75" x14ac:dyDescent="0.2">
      <c r="A207" s="25">
        <v>14</v>
      </c>
      <c r="B207" s="10">
        <v>7461</v>
      </c>
      <c r="C207" s="10">
        <v>6520</v>
      </c>
      <c r="D207" s="10">
        <v>6430</v>
      </c>
      <c r="E207" s="10">
        <v>5978</v>
      </c>
      <c r="F207" s="10">
        <v>5872</v>
      </c>
      <c r="G207" s="10">
        <v>5206</v>
      </c>
      <c r="H207" s="10">
        <v>5480</v>
      </c>
      <c r="I207" s="10">
        <v>5427</v>
      </c>
      <c r="J207" s="10">
        <v>5495</v>
      </c>
      <c r="K207" s="10">
        <v>5773</v>
      </c>
      <c r="L207" s="10">
        <v>5973</v>
      </c>
      <c r="M207" s="10">
        <v>5653</v>
      </c>
      <c r="N207" s="10">
        <v>5886</v>
      </c>
      <c r="O207" s="10">
        <v>5524</v>
      </c>
      <c r="P207" s="10">
        <v>6047</v>
      </c>
      <c r="Q207" s="10">
        <v>6249</v>
      </c>
      <c r="R207" s="25">
        <v>14</v>
      </c>
      <c r="S207" s="10">
        <v>3836</v>
      </c>
      <c r="T207" s="10">
        <v>3341</v>
      </c>
      <c r="U207" s="10">
        <v>3334</v>
      </c>
      <c r="V207" s="10">
        <v>3064</v>
      </c>
      <c r="W207" s="10">
        <v>2928</v>
      </c>
      <c r="X207" s="10">
        <v>2693</v>
      </c>
      <c r="Y207" s="10">
        <v>2801</v>
      </c>
      <c r="Z207" s="10">
        <v>2770</v>
      </c>
      <c r="AA207" s="10">
        <v>2855</v>
      </c>
      <c r="AB207" s="10">
        <v>2959</v>
      </c>
      <c r="AC207" s="10">
        <v>3061</v>
      </c>
      <c r="AD207" s="10">
        <v>2897</v>
      </c>
      <c r="AE207" s="10">
        <v>3052</v>
      </c>
      <c r="AF207" s="11">
        <v>2871</v>
      </c>
      <c r="AG207" s="11">
        <v>3074</v>
      </c>
      <c r="AH207" s="10">
        <v>3217</v>
      </c>
      <c r="AI207" s="25">
        <v>14</v>
      </c>
      <c r="AJ207" s="10">
        <v>3625</v>
      </c>
      <c r="AK207" s="10">
        <v>3179</v>
      </c>
      <c r="AL207" s="10">
        <v>3096</v>
      </c>
      <c r="AM207" s="10">
        <v>2914</v>
      </c>
      <c r="AN207" s="10">
        <v>2944</v>
      </c>
      <c r="AO207" s="10">
        <v>2513</v>
      </c>
      <c r="AP207" s="10">
        <v>2679</v>
      </c>
      <c r="AQ207" s="10">
        <v>2657</v>
      </c>
      <c r="AR207" s="10">
        <v>2640</v>
      </c>
      <c r="AS207" s="10">
        <v>2814</v>
      </c>
      <c r="AT207" s="10">
        <v>2912</v>
      </c>
      <c r="AU207" s="10">
        <v>2756</v>
      </c>
      <c r="AV207" s="10">
        <v>2834</v>
      </c>
      <c r="AW207" s="11">
        <v>2653</v>
      </c>
      <c r="AX207" s="11">
        <v>2973</v>
      </c>
      <c r="AY207" s="10">
        <v>3032</v>
      </c>
      <c r="AZ207" s="11"/>
    </row>
    <row r="208" spans="1:52" s="2" customFormat="1" ht="12.75" x14ac:dyDescent="0.2">
      <c r="A208" s="25">
        <v>15</v>
      </c>
      <c r="B208" s="10">
        <v>7251</v>
      </c>
      <c r="C208" s="10">
        <v>7411</v>
      </c>
      <c r="D208" s="10">
        <v>6466</v>
      </c>
      <c r="E208" s="10">
        <v>6397</v>
      </c>
      <c r="F208" s="10">
        <v>5954</v>
      </c>
      <c r="G208" s="10">
        <v>5850</v>
      </c>
      <c r="H208" s="10">
        <v>5172</v>
      </c>
      <c r="I208" s="10">
        <v>5487</v>
      </c>
      <c r="J208" s="10">
        <v>5162</v>
      </c>
      <c r="K208" s="10">
        <v>5476</v>
      </c>
      <c r="L208" s="10">
        <v>5742</v>
      </c>
      <c r="M208" s="10">
        <v>5872</v>
      </c>
      <c r="N208" s="10">
        <v>5617</v>
      </c>
      <c r="O208" s="10">
        <v>5077</v>
      </c>
      <c r="P208" s="10">
        <v>5439</v>
      </c>
      <c r="Q208" s="10">
        <v>5956</v>
      </c>
      <c r="R208" s="25">
        <v>15</v>
      </c>
      <c r="S208" s="10">
        <v>3751</v>
      </c>
      <c r="T208" s="10">
        <v>3809</v>
      </c>
      <c r="U208" s="10">
        <v>3310</v>
      </c>
      <c r="V208" s="10">
        <v>3338</v>
      </c>
      <c r="W208" s="10">
        <v>3049</v>
      </c>
      <c r="X208" s="10">
        <v>2912</v>
      </c>
      <c r="Y208" s="10">
        <v>2674</v>
      </c>
      <c r="Z208" s="10">
        <v>2799</v>
      </c>
      <c r="AA208" s="10">
        <v>2624</v>
      </c>
      <c r="AB208" s="10">
        <v>2843</v>
      </c>
      <c r="AC208" s="10">
        <v>2936</v>
      </c>
      <c r="AD208" s="10">
        <v>3015</v>
      </c>
      <c r="AE208" s="10">
        <v>2876</v>
      </c>
      <c r="AF208" s="11">
        <v>2658</v>
      </c>
      <c r="AG208" s="11">
        <v>2838</v>
      </c>
      <c r="AH208" s="10">
        <v>3022</v>
      </c>
      <c r="AI208" s="25">
        <v>15</v>
      </c>
      <c r="AJ208" s="10">
        <v>3500</v>
      </c>
      <c r="AK208" s="10">
        <v>3602</v>
      </c>
      <c r="AL208" s="10">
        <v>3156</v>
      </c>
      <c r="AM208" s="10">
        <v>3059</v>
      </c>
      <c r="AN208" s="10">
        <v>2905</v>
      </c>
      <c r="AO208" s="10">
        <v>2938</v>
      </c>
      <c r="AP208" s="10">
        <v>2498</v>
      </c>
      <c r="AQ208" s="10">
        <v>2688</v>
      </c>
      <c r="AR208" s="10">
        <v>2538</v>
      </c>
      <c r="AS208" s="10">
        <v>2633</v>
      </c>
      <c r="AT208" s="10">
        <v>2806</v>
      </c>
      <c r="AU208" s="10">
        <v>2857</v>
      </c>
      <c r="AV208" s="10">
        <v>2741</v>
      </c>
      <c r="AW208" s="11">
        <v>2419</v>
      </c>
      <c r="AX208" s="11">
        <v>2601</v>
      </c>
      <c r="AY208" s="10">
        <v>2934</v>
      </c>
      <c r="AZ208" s="11"/>
    </row>
    <row r="209" spans="1:52" s="2" customFormat="1" ht="12.75" x14ac:dyDescent="0.2">
      <c r="A209" s="25">
        <v>16</v>
      </c>
      <c r="B209" s="10">
        <v>7136</v>
      </c>
      <c r="C209" s="10">
        <v>7137</v>
      </c>
      <c r="D209" s="10">
        <v>7311</v>
      </c>
      <c r="E209" s="10">
        <v>6376</v>
      </c>
      <c r="F209" s="10">
        <v>6342</v>
      </c>
      <c r="G209" s="10">
        <v>5915</v>
      </c>
      <c r="H209" s="10">
        <v>5787</v>
      </c>
      <c r="I209" s="10">
        <v>5161</v>
      </c>
      <c r="J209" s="10">
        <v>4837</v>
      </c>
      <c r="K209" s="10">
        <v>5076</v>
      </c>
      <c r="L209" s="10">
        <v>5287</v>
      </c>
      <c r="M209" s="10">
        <v>5604</v>
      </c>
      <c r="N209" s="10">
        <v>5809</v>
      </c>
      <c r="O209" s="10">
        <v>4990</v>
      </c>
      <c r="P209" s="10">
        <v>4988</v>
      </c>
      <c r="Q209" s="10">
        <v>5402</v>
      </c>
      <c r="R209" s="25">
        <v>16</v>
      </c>
      <c r="S209" s="10">
        <v>3791</v>
      </c>
      <c r="T209" s="10">
        <v>3671</v>
      </c>
      <c r="U209" s="10">
        <v>3765</v>
      </c>
      <c r="V209" s="10">
        <v>3284</v>
      </c>
      <c r="W209" s="10">
        <v>3327</v>
      </c>
      <c r="X209" s="10">
        <v>3026</v>
      </c>
      <c r="Y209" s="10">
        <v>2884</v>
      </c>
      <c r="Z209" s="10">
        <v>2655</v>
      </c>
      <c r="AA209" s="10">
        <v>2456</v>
      </c>
      <c r="AB209" s="10">
        <v>2586</v>
      </c>
      <c r="AC209" s="10">
        <v>2726</v>
      </c>
      <c r="AD209" s="10">
        <v>2860</v>
      </c>
      <c r="AE209" s="10">
        <v>2969</v>
      </c>
      <c r="AF209" s="11">
        <v>2575</v>
      </c>
      <c r="AG209" s="11">
        <v>2624</v>
      </c>
      <c r="AH209" s="10">
        <v>2813</v>
      </c>
      <c r="AI209" s="25">
        <v>16</v>
      </c>
      <c r="AJ209" s="10">
        <v>3345</v>
      </c>
      <c r="AK209" s="10">
        <v>3466</v>
      </c>
      <c r="AL209" s="10">
        <v>3546</v>
      </c>
      <c r="AM209" s="10">
        <v>3092</v>
      </c>
      <c r="AN209" s="10">
        <v>3015</v>
      </c>
      <c r="AO209" s="10">
        <v>2889</v>
      </c>
      <c r="AP209" s="10">
        <v>2903</v>
      </c>
      <c r="AQ209" s="10">
        <v>2506</v>
      </c>
      <c r="AR209" s="10">
        <v>2381</v>
      </c>
      <c r="AS209" s="10">
        <v>2490</v>
      </c>
      <c r="AT209" s="10">
        <v>2561</v>
      </c>
      <c r="AU209" s="10">
        <v>2744</v>
      </c>
      <c r="AV209" s="10">
        <v>2840</v>
      </c>
      <c r="AW209" s="11">
        <v>2415</v>
      </c>
      <c r="AX209" s="11">
        <v>2364</v>
      </c>
      <c r="AY209" s="10">
        <v>2589</v>
      </c>
      <c r="AZ209" s="11"/>
    </row>
    <row r="210" spans="1:52" s="2" customFormat="1" ht="12.75" x14ac:dyDescent="0.2">
      <c r="A210" s="25">
        <v>17</v>
      </c>
      <c r="B210" s="10">
        <v>7111</v>
      </c>
      <c r="C210" s="10">
        <v>7030</v>
      </c>
      <c r="D210" s="10">
        <v>7062</v>
      </c>
      <c r="E210" s="10">
        <v>7216</v>
      </c>
      <c r="F210" s="10">
        <v>6301</v>
      </c>
      <c r="G210" s="10">
        <v>6302</v>
      </c>
      <c r="H210" s="10">
        <v>5864</v>
      </c>
      <c r="I210" s="10">
        <v>5718</v>
      </c>
      <c r="J210" s="10">
        <v>4534</v>
      </c>
      <c r="K210" s="10">
        <v>4781</v>
      </c>
      <c r="L210" s="10">
        <v>5030</v>
      </c>
      <c r="M210" s="10">
        <v>5185</v>
      </c>
      <c r="N210" s="10">
        <v>5553</v>
      </c>
      <c r="O210" s="10">
        <v>5050</v>
      </c>
      <c r="P210" s="10">
        <v>4932</v>
      </c>
      <c r="Q210" s="10">
        <v>4898</v>
      </c>
      <c r="R210" s="25">
        <v>17</v>
      </c>
      <c r="S210" s="10">
        <v>3771</v>
      </c>
      <c r="T210" s="10">
        <v>3723</v>
      </c>
      <c r="U210" s="10">
        <v>3626</v>
      </c>
      <c r="V210" s="10">
        <v>3716</v>
      </c>
      <c r="W210" s="10">
        <v>3248</v>
      </c>
      <c r="X210" s="10">
        <v>3314</v>
      </c>
      <c r="Y210" s="10">
        <v>2999</v>
      </c>
      <c r="Z210" s="10">
        <v>2868</v>
      </c>
      <c r="AA210" s="10">
        <v>2324</v>
      </c>
      <c r="AB210" s="10">
        <v>2429</v>
      </c>
      <c r="AC210" s="10">
        <v>2555</v>
      </c>
      <c r="AD210" s="10">
        <v>2639</v>
      </c>
      <c r="AE210" s="10">
        <v>2836</v>
      </c>
      <c r="AF210" s="11">
        <v>2586</v>
      </c>
      <c r="AG210" s="11">
        <v>2553</v>
      </c>
      <c r="AH210" s="10">
        <v>2561</v>
      </c>
      <c r="AI210" s="25">
        <v>17</v>
      </c>
      <c r="AJ210" s="10">
        <v>3340</v>
      </c>
      <c r="AK210" s="10">
        <v>3307</v>
      </c>
      <c r="AL210" s="10">
        <v>3436</v>
      </c>
      <c r="AM210" s="10">
        <v>3500</v>
      </c>
      <c r="AN210" s="10">
        <v>3053</v>
      </c>
      <c r="AO210" s="10">
        <v>2988</v>
      </c>
      <c r="AP210" s="10">
        <v>2865</v>
      </c>
      <c r="AQ210" s="10">
        <v>2850</v>
      </c>
      <c r="AR210" s="10">
        <v>2210</v>
      </c>
      <c r="AS210" s="10">
        <v>2352</v>
      </c>
      <c r="AT210" s="10">
        <v>2475</v>
      </c>
      <c r="AU210" s="10">
        <v>2546</v>
      </c>
      <c r="AV210" s="10">
        <v>2717</v>
      </c>
      <c r="AW210" s="11">
        <v>2464</v>
      </c>
      <c r="AX210" s="11">
        <v>2379</v>
      </c>
      <c r="AY210" s="10">
        <v>2337</v>
      </c>
      <c r="AZ210" s="11"/>
    </row>
    <row r="211" spans="1:52" s="2" customFormat="1" ht="12.75" x14ac:dyDescent="0.2">
      <c r="A211" s="25">
        <v>18</v>
      </c>
      <c r="B211" s="10">
        <v>6701</v>
      </c>
      <c r="C211" s="10">
        <v>6945</v>
      </c>
      <c r="D211" s="10">
        <v>6919</v>
      </c>
      <c r="E211" s="10">
        <v>6885</v>
      </c>
      <c r="F211" s="10">
        <v>7106</v>
      </c>
      <c r="G211" s="10">
        <v>6245</v>
      </c>
      <c r="H211" s="10">
        <v>6170</v>
      </c>
      <c r="I211" s="10">
        <v>5801</v>
      </c>
      <c r="J211" s="10">
        <v>4970</v>
      </c>
      <c r="K211" s="10">
        <v>4438</v>
      </c>
      <c r="L211" s="10">
        <v>4728</v>
      </c>
      <c r="M211" s="10">
        <v>4916</v>
      </c>
      <c r="N211" s="10">
        <v>5126</v>
      </c>
      <c r="O211" s="10">
        <v>4611</v>
      </c>
      <c r="P211" s="10">
        <v>4817</v>
      </c>
      <c r="Q211" s="10">
        <v>4806</v>
      </c>
      <c r="R211" s="25">
        <v>18</v>
      </c>
      <c r="S211" s="10">
        <v>3564</v>
      </c>
      <c r="T211" s="10">
        <v>3704</v>
      </c>
      <c r="U211" s="10">
        <v>3675</v>
      </c>
      <c r="V211" s="10">
        <v>3550</v>
      </c>
      <c r="W211" s="10">
        <v>3666</v>
      </c>
      <c r="X211" s="10">
        <v>3207</v>
      </c>
      <c r="Y211" s="10">
        <v>3253</v>
      </c>
      <c r="Z211" s="10">
        <v>2955</v>
      </c>
      <c r="AA211" s="10">
        <v>2527</v>
      </c>
      <c r="AB211" s="10">
        <v>2275</v>
      </c>
      <c r="AC211" s="10">
        <v>2400</v>
      </c>
      <c r="AD211" s="10">
        <v>2501</v>
      </c>
      <c r="AE211" s="10">
        <v>2603</v>
      </c>
      <c r="AF211" s="11">
        <v>2401</v>
      </c>
      <c r="AG211" s="11">
        <v>2455</v>
      </c>
      <c r="AH211" s="10">
        <v>2490</v>
      </c>
      <c r="AI211" s="25">
        <v>18</v>
      </c>
      <c r="AJ211" s="10">
        <v>3137</v>
      </c>
      <c r="AK211" s="10">
        <v>3241</v>
      </c>
      <c r="AL211" s="10">
        <v>3244</v>
      </c>
      <c r="AM211" s="10">
        <v>3335</v>
      </c>
      <c r="AN211" s="10">
        <v>3440</v>
      </c>
      <c r="AO211" s="10">
        <v>3038</v>
      </c>
      <c r="AP211" s="10">
        <v>2917</v>
      </c>
      <c r="AQ211" s="10">
        <v>2846</v>
      </c>
      <c r="AR211" s="10">
        <v>2443</v>
      </c>
      <c r="AS211" s="10">
        <v>2163</v>
      </c>
      <c r="AT211" s="10">
        <v>2328</v>
      </c>
      <c r="AU211" s="10">
        <v>2415</v>
      </c>
      <c r="AV211" s="10">
        <v>2523</v>
      </c>
      <c r="AW211" s="11">
        <v>2210</v>
      </c>
      <c r="AX211" s="11">
        <v>2362</v>
      </c>
      <c r="AY211" s="10">
        <v>2316</v>
      </c>
      <c r="AZ211" s="11"/>
    </row>
    <row r="212" spans="1:52" s="2" customFormat="1" ht="12.75" x14ac:dyDescent="0.2">
      <c r="A212" s="25">
        <v>19</v>
      </c>
      <c r="B212" s="10">
        <v>6925</v>
      </c>
      <c r="C212" s="10">
        <v>6420</v>
      </c>
      <c r="D212" s="10">
        <v>6694</v>
      </c>
      <c r="E212" s="10">
        <v>6707</v>
      </c>
      <c r="F212" s="10">
        <v>6776</v>
      </c>
      <c r="G212" s="10">
        <v>7006</v>
      </c>
      <c r="H212" s="10">
        <v>6145</v>
      </c>
      <c r="I212" s="10">
        <v>6163</v>
      </c>
      <c r="J212" s="10">
        <v>5195</v>
      </c>
      <c r="K212" s="10">
        <v>4882</v>
      </c>
      <c r="L212" s="10">
        <v>4416</v>
      </c>
      <c r="M212" s="10">
        <v>4708</v>
      </c>
      <c r="N212" s="10">
        <v>4822</v>
      </c>
      <c r="O212" s="10">
        <v>4143</v>
      </c>
      <c r="P212" s="10">
        <v>4404</v>
      </c>
      <c r="Q212" s="10">
        <v>4595</v>
      </c>
      <c r="R212" s="25">
        <v>19</v>
      </c>
      <c r="S212" s="10">
        <v>3704</v>
      </c>
      <c r="T212" s="10">
        <v>3461</v>
      </c>
      <c r="U212" s="10">
        <v>3628</v>
      </c>
      <c r="V212" s="10">
        <v>3605</v>
      </c>
      <c r="W212" s="10">
        <v>3509</v>
      </c>
      <c r="X212" s="10">
        <v>3612</v>
      </c>
      <c r="Y212" s="10">
        <v>3165</v>
      </c>
      <c r="Z212" s="10">
        <v>3242</v>
      </c>
      <c r="AA212" s="10">
        <v>2711</v>
      </c>
      <c r="AB212" s="10">
        <v>2474</v>
      </c>
      <c r="AC212" s="10">
        <v>2266</v>
      </c>
      <c r="AD212" s="10">
        <v>2404</v>
      </c>
      <c r="AE212" s="10">
        <v>2453</v>
      </c>
      <c r="AF212" s="11">
        <v>2107</v>
      </c>
      <c r="AG212" s="11">
        <v>2284</v>
      </c>
      <c r="AH212" s="10">
        <v>2372</v>
      </c>
      <c r="AI212" s="25">
        <v>19</v>
      </c>
      <c r="AJ212" s="10">
        <v>3221</v>
      </c>
      <c r="AK212" s="10">
        <v>2959</v>
      </c>
      <c r="AL212" s="10">
        <v>3066</v>
      </c>
      <c r="AM212" s="10">
        <v>3102</v>
      </c>
      <c r="AN212" s="10">
        <v>3267</v>
      </c>
      <c r="AO212" s="10">
        <v>3394</v>
      </c>
      <c r="AP212" s="10">
        <v>2980</v>
      </c>
      <c r="AQ212" s="10">
        <v>2921</v>
      </c>
      <c r="AR212" s="10">
        <v>2484</v>
      </c>
      <c r="AS212" s="10">
        <v>2408</v>
      </c>
      <c r="AT212" s="10">
        <v>2150</v>
      </c>
      <c r="AU212" s="10">
        <v>2304</v>
      </c>
      <c r="AV212" s="10">
        <v>2369</v>
      </c>
      <c r="AW212" s="11">
        <v>2036</v>
      </c>
      <c r="AX212" s="11">
        <v>2120</v>
      </c>
      <c r="AY212" s="10">
        <v>2223</v>
      </c>
      <c r="AZ212" s="11"/>
    </row>
    <row r="213" spans="1:52" s="2" customFormat="1" ht="12.75" x14ac:dyDescent="0.2">
      <c r="A213" s="25">
        <v>20</v>
      </c>
      <c r="B213" s="10">
        <v>7079</v>
      </c>
      <c r="C213" s="10">
        <v>6652</v>
      </c>
      <c r="D213" s="10">
        <v>6181</v>
      </c>
      <c r="E213" s="10">
        <v>6508</v>
      </c>
      <c r="F213" s="10">
        <v>6503</v>
      </c>
      <c r="G213" s="10">
        <v>6680</v>
      </c>
      <c r="H213" s="10">
        <v>6834</v>
      </c>
      <c r="I213" s="10">
        <v>6072</v>
      </c>
      <c r="J213" s="10">
        <v>5764</v>
      </c>
      <c r="K213" s="10">
        <v>5089</v>
      </c>
      <c r="L213" s="10">
        <v>4814</v>
      </c>
      <c r="M213" s="10">
        <v>4375</v>
      </c>
      <c r="N213" s="10">
        <v>4688</v>
      </c>
      <c r="O213" s="10">
        <v>4110</v>
      </c>
      <c r="P213" s="10">
        <v>3921</v>
      </c>
      <c r="Q213" s="10">
        <v>4200</v>
      </c>
      <c r="R213" s="25">
        <v>20</v>
      </c>
      <c r="S213" s="10">
        <v>3910</v>
      </c>
      <c r="T213" s="10">
        <v>3597</v>
      </c>
      <c r="U213" s="10">
        <v>3372</v>
      </c>
      <c r="V213" s="10">
        <v>3554</v>
      </c>
      <c r="W213" s="10">
        <v>3544</v>
      </c>
      <c r="X213" s="10">
        <v>3491</v>
      </c>
      <c r="Y213" s="10">
        <v>3545</v>
      </c>
      <c r="Z213" s="10">
        <v>3141</v>
      </c>
      <c r="AA213" s="10">
        <v>3095</v>
      </c>
      <c r="AB213" s="10">
        <v>2668</v>
      </c>
      <c r="AC213" s="10">
        <v>2443</v>
      </c>
      <c r="AD213" s="10">
        <v>2252</v>
      </c>
      <c r="AE213" s="10">
        <v>2426</v>
      </c>
      <c r="AF213" s="11">
        <v>2121</v>
      </c>
      <c r="AG213" s="11">
        <v>1998</v>
      </c>
      <c r="AH213" s="10">
        <v>2181</v>
      </c>
      <c r="AI213" s="25">
        <v>20</v>
      </c>
      <c r="AJ213" s="10">
        <v>3169</v>
      </c>
      <c r="AK213" s="10">
        <v>3055</v>
      </c>
      <c r="AL213" s="10">
        <v>2809</v>
      </c>
      <c r="AM213" s="10">
        <v>2954</v>
      </c>
      <c r="AN213" s="10">
        <v>2959</v>
      </c>
      <c r="AO213" s="10">
        <v>3189</v>
      </c>
      <c r="AP213" s="10">
        <v>3289</v>
      </c>
      <c r="AQ213" s="10">
        <v>2931</v>
      </c>
      <c r="AR213" s="10">
        <v>2669</v>
      </c>
      <c r="AS213" s="10">
        <v>2421</v>
      </c>
      <c r="AT213" s="10">
        <v>2371</v>
      </c>
      <c r="AU213" s="10">
        <v>2123</v>
      </c>
      <c r="AV213" s="10">
        <v>2262</v>
      </c>
      <c r="AW213" s="11">
        <v>1989</v>
      </c>
      <c r="AX213" s="11">
        <v>1923</v>
      </c>
      <c r="AY213" s="10">
        <v>2019</v>
      </c>
      <c r="AZ213" s="11"/>
    </row>
    <row r="214" spans="1:52" s="2" customFormat="1" ht="12.75" x14ac:dyDescent="0.2">
      <c r="A214" s="25">
        <v>21</v>
      </c>
      <c r="B214" s="10">
        <v>7138</v>
      </c>
      <c r="C214" s="10">
        <v>6716</v>
      </c>
      <c r="D214" s="10">
        <v>6361</v>
      </c>
      <c r="E214" s="10">
        <v>5948</v>
      </c>
      <c r="F214" s="10">
        <v>6335</v>
      </c>
      <c r="G214" s="10">
        <v>6385</v>
      </c>
      <c r="H214" s="10">
        <v>6524</v>
      </c>
      <c r="I214" s="10">
        <v>6787</v>
      </c>
      <c r="J214" s="10">
        <v>5759</v>
      </c>
      <c r="K214" s="10">
        <v>5573</v>
      </c>
      <c r="L214" s="10">
        <v>4936</v>
      </c>
      <c r="M214" s="10">
        <v>4692</v>
      </c>
      <c r="N214" s="10">
        <v>4291</v>
      </c>
      <c r="O214" s="10">
        <v>3983</v>
      </c>
      <c r="P214" s="10">
        <v>3940</v>
      </c>
      <c r="Q214" s="10">
        <v>3693</v>
      </c>
      <c r="R214" s="25">
        <v>21</v>
      </c>
      <c r="S214" s="10">
        <v>3819</v>
      </c>
      <c r="T214" s="10">
        <v>3770</v>
      </c>
      <c r="U214" s="10">
        <v>3488</v>
      </c>
      <c r="V214" s="10">
        <v>3278</v>
      </c>
      <c r="W214" s="10">
        <v>3473</v>
      </c>
      <c r="X214" s="10">
        <v>3503</v>
      </c>
      <c r="Y214" s="10">
        <v>3429</v>
      </c>
      <c r="Z214" s="10">
        <v>3539</v>
      </c>
      <c r="AA214" s="10">
        <v>3009</v>
      </c>
      <c r="AB214" s="10">
        <v>2993</v>
      </c>
      <c r="AC214" s="10">
        <v>2609</v>
      </c>
      <c r="AD214" s="10">
        <v>2375</v>
      </c>
      <c r="AE214" s="10">
        <v>2219</v>
      </c>
      <c r="AF214" s="11">
        <v>2129</v>
      </c>
      <c r="AG214" s="11">
        <v>2070</v>
      </c>
      <c r="AH214" s="10">
        <v>1901</v>
      </c>
      <c r="AI214" s="25">
        <v>21</v>
      </c>
      <c r="AJ214" s="10">
        <v>3319</v>
      </c>
      <c r="AK214" s="10">
        <v>2946</v>
      </c>
      <c r="AL214" s="10">
        <v>2873</v>
      </c>
      <c r="AM214" s="10">
        <v>2670</v>
      </c>
      <c r="AN214" s="10">
        <v>2862</v>
      </c>
      <c r="AO214" s="10">
        <v>2882</v>
      </c>
      <c r="AP214" s="10">
        <v>3095</v>
      </c>
      <c r="AQ214" s="10">
        <v>3248</v>
      </c>
      <c r="AR214" s="10">
        <v>2750</v>
      </c>
      <c r="AS214" s="10">
        <v>2580</v>
      </c>
      <c r="AT214" s="10">
        <v>2327</v>
      </c>
      <c r="AU214" s="10">
        <v>2317</v>
      </c>
      <c r="AV214" s="10">
        <v>2072</v>
      </c>
      <c r="AW214" s="11">
        <v>1854</v>
      </c>
      <c r="AX214" s="11">
        <v>1870</v>
      </c>
      <c r="AY214" s="10">
        <v>1792</v>
      </c>
      <c r="AZ214" s="11"/>
    </row>
    <row r="215" spans="1:52" s="2" customFormat="1" ht="12.75" x14ac:dyDescent="0.2">
      <c r="A215" s="25">
        <v>22</v>
      </c>
      <c r="B215" s="10">
        <v>7127</v>
      </c>
      <c r="C215" s="10">
        <v>6749</v>
      </c>
      <c r="D215" s="10">
        <v>6375</v>
      </c>
      <c r="E215" s="10">
        <v>6182</v>
      </c>
      <c r="F215" s="10">
        <v>5724</v>
      </c>
      <c r="G215" s="10">
        <v>6187</v>
      </c>
      <c r="H215" s="10">
        <v>6289</v>
      </c>
      <c r="I215" s="10">
        <v>6502</v>
      </c>
      <c r="J215" s="10">
        <v>6499</v>
      </c>
      <c r="K215" s="10">
        <v>5612</v>
      </c>
      <c r="L215" s="10">
        <v>5391</v>
      </c>
      <c r="M215" s="10">
        <v>4776</v>
      </c>
      <c r="N215" s="10">
        <v>4533</v>
      </c>
      <c r="O215" s="10">
        <v>3596</v>
      </c>
      <c r="P215" s="10">
        <v>3816</v>
      </c>
      <c r="Q215" s="10">
        <v>3768</v>
      </c>
      <c r="R215" s="25">
        <v>22</v>
      </c>
      <c r="S215" s="10">
        <v>3808</v>
      </c>
      <c r="T215" s="10">
        <v>3649</v>
      </c>
      <c r="U215" s="10">
        <v>3614</v>
      </c>
      <c r="V215" s="10">
        <v>3402</v>
      </c>
      <c r="W215" s="10">
        <v>3191</v>
      </c>
      <c r="X215" s="10">
        <v>3413</v>
      </c>
      <c r="Y215" s="10">
        <v>3442</v>
      </c>
      <c r="Z215" s="10">
        <v>3416</v>
      </c>
      <c r="AA215" s="10">
        <v>3392</v>
      </c>
      <c r="AB215" s="10">
        <v>2962</v>
      </c>
      <c r="AC215" s="10">
        <v>2911</v>
      </c>
      <c r="AD215" s="10">
        <v>2541</v>
      </c>
      <c r="AE215" s="10">
        <v>2326</v>
      </c>
      <c r="AF215" s="11">
        <v>1971</v>
      </c>
      <c r="AG215" s="11">
        <v>2069</v>
      </c>
      <c r="AH215" s="10">
        <v>2012</v>
      </c>
      <c r="AI215" s="25">
        <v>22</v>
      </c>
      <c r="AJ215" s="10">
        <v>3319</v>
      </c>
      <c r="AK215" s="10">
        <v>3100</v>
      </c>
      <c r="AL215" s="10">
        <v>2761</v>
      </c>
      <c r="AM215" s="10">
        <v>2780</v>
      </c>
      <c r="AN215" s="10">
        <v>2533</v>
      </c>
      <c r="AO215" s="10">
        <v>2774</v>
      </c>
      <c r="AP215" s="10">
        <v>2847</v>
      </c>
      <c r="AQ215" s="10">
        <v>3086</v>
      </c>
      <c r="AR215" s="10">
        <v>3107</v>
      </c>
      <c r="AS215" s="10">
        <v>2650</v>
      </c>
      <c r="AT215" s="10">
        <v>2480</v>
      </c>
      <c r="AU215" s="10">
        <v>2235</v>
      </c>
      <c r="AV215" s="10">
        <v>2207</v>
      </c>
      <c r="AW215" s="11">
        <v>1625</v>
      </c>
      <c r="AX215" s="11">
        <v>1747</v>
      </c>
      <c r="AY215" s="10">
        <v>1756</v>
      </c>
      <c r="AZ215" s="11"/>
    </row>
    <row r="216" spans="1:52" s="2" customFormat="1" ht="12.75" x14ac:dyDescent="0.2">
      <c r="A216" s="25">
        <v>23</v>
      </c>
      <c r="B216" s="10">
        <v>6617</v>
      </c>
      <c r="C216" s="10">
        <v>6839</v>
      </c>
      <c r="D216" s="10">
        <v>6560</v>
      </c>
      <c r="E216" s="10">
        <v>6202</v>
      </c>
      <c r="F216" s="10">
        <v>6035</v>
      </c>
      <c r="G216" s="10">
        <v>5564</v>
      </c>
      <c r="H216" s="10">
        <v>6015</v>
      </c>
      <c r="I216" s="10">
        <v>6256</v>
      </c>
      <c r="J216" s="10">
        <v>6181</v>
      </c>
      <c r="K216" s="10">
        <v>6350</v>
      </c>
      <c r="L216" s="10">
        <v>5490</v>
      </c>
      <c r="M216" s="10">
        <v>5199</v>
      </c>
      <c r="N216" s="10">
        <v>4646</v>
      </c>
      <c r="O216" s="10">
        <v>3800</v>
      </c>
      <c r="P216" s="10">
        <v>3448</v>
      </c>
      <c r="Q216" s="10">
        <v>3657</v>
      </c>
      <c r="R216" s="25">
        <v>23</v>
      </c>
      <c r="S216" s="10">
        <v>3596</v>
      </c>
      <c r="T216" s="10">
        <v>3698</v>
      </c>
      <c r="U216" s="10">
        <v>3557</v>
      </c>
      <c r="V216" s="10">
        <v>3555</v>
      </c>
      <c r="W216" s="10">
        <v>3347</v>
      </c>
      <c r="X216" s="10">
        <v>3127</v>
      </c>
      <c r="Y216" s="10">
        <v>3326</v>
      </c>
      <c r="Z216" s="10">
        <v>3449</v>
      </c>
      <c r="AA216" s="10">
        <v>3231</v>
      </c>
      <c r="AB216" s="10">
        <v>3332</v>
      </c>
      <c r="AC216" s="10">
        <v>2888</v>
      </c>
      <c r="AD216" s="10">
        <v>2833</v>
      </c>
      <c r="AE216" s="10">
        <v>2501</v>
      </c>
      <c r="AF216" s="11">
        <v>2063</v>
      </c>
      <c r="AG216" s="11">
        <v>1901</v>
      </c>
      <c r="AH216" s="10">
        <v>1982</v>
      </c>
      <c r="AI216" s="25">
        <v>23</v>
      </c>
      <c r="AJ216" s="10">
        <v>3021</v>
      </c>
      <c r="AK216" s="10">
        <v>3141</v>
      </c>
      <c r="AL216" s="10">
        <v>3003</v>
      </c>
      <c r="AM216" s="10">
        <v>2647</v>
      </c>
      <c r="AN216" s="10">
        <v>2688</v>
      </c>
      <c r="AO216" s="10">
        <v>2437</v>
      </c>
      <c r="AP216" s="10">
        <v>2689</v>
      </c>
      <c r="AQ216" s="10">
        <v>2807</v>
      </c>
      <c r="AR216" s="10">
        <v>2950</v>
      </c>
      <c r="AS216" s="10">
        <v>3018</v>
      </c>
      <c r="AT216" s="10">
        <v>2602</v>
      </c>
      <c r="AU216" s="10">
        <v>2366</v>
      </c>
      <c r="AV216" s="10">
        <v>2145</v>
      </c>
      <c r="AW216" s="11">
        <v>1737</v>
      </c>
      <c r="AX216" s="11">
        <v>1547</v>
      </c>
      <c r="AY216" s="10">
        <v>1675</v>
      </c>
      <c r="AZ216" s="11"/>
    </row>
    <row r="217" spans="1:52" s="2" customFormat="1" ht="12.75" x14ac:dyDescent="0.2">
      <c r="A217" s="25">
        <v>24</v>
      </c>
      <c r="B217" s="10">
        <v>6345</v>
      </c>
      <c r="C217" s="10">
        <v>6348</v>
      </c>
      <c r="D217" s="10">
        <v>6666</v>
      </c>
      <c r="E217" s="10">
        <v>6379</v>
      </c>
      <c r="F217" s="10">
        <v>6009</v>
      </c>
      <c r="G217" s="10">
        <v>5957</v>
      </c>
      <c r="H217" s="10">
        <v>5425</v>
      </c>
      <c r="I217" s="10">
        <v>5989</v>
      </c>
      <c r="J217" s="10">
        <v>5965</v>
      </c>
      <c r="K217" s="10">
        <v>6149</v>
      </c>
      <c r="L217" s="10">
        <v>6234</v>
      </c>
      <c r="M217" s="10">
        <v>5322</v>
      </c>
      <c r="N217" s="10">
        <v>5018</v>
      </c>
      <c r="O217" s="10">
        <v>3793</v>
      </c>
      <c r="P217" s="10">
        <v>3687</v>
      </c>
      <c r="Q217" s="10">
        <v>3321</v>
      </c>
      <c r="R217" s="25">
        <v>24</v>
      </c>
      <c r="S217" s="10">
        <v>3269</v>
      </c>
      <c r="T217" s="10">
        <v>3455</v>
      </c>
      <c r="U217" s="10">
        <v>3615</v>
      </c>
      <c r="V217" s="10">
        <v>3496</v>
      </c>
      <c r="W217" s="10">
        <v>3472</v>
      </c>
      <c r="X217" s="10">
        <v>3300</v>
      </c>
      <c r="Y217" s="10">
        <v>3073</v>
      </c>
      <c r="Z217" s="10">
        <v>3302</v>
      </c>
      <c r="AA217" s="10">
        <v>3326</v>
      </c>
      <c r="AB217" s="10">
        <v>3245</v>
      </c>
      <c r="AC217" s="10">
        <v>3284</v>
      </c>
      <c r="AD217" s="10">
        <v>2816</v>
      </c>
      <c r="AE217" s="10">
        <v>2737</v>
      </c>
      <c r="AF217" s="11">
        <v>2090</v>
      </c>
      <c r="AG217" s="11">
        <v>2029</v>
      </c>
      <c r="AH217" s="10">
        <v>1852</v>
      </c>
      <c r="AI217" s="25">
        <v>24</v>
      </c>
      <c r="AJ217" s="10">
        <v>3076</v>
      </c>
      <c r="AK217" s="10">
        <v>2893</v>
      </c>
      <c r="AL217" s="10">
        <v>3051</v>
      </c>
      <c r="AM217" s="10">
        <v>2883</v>
      </c>
      <c r="AN217" s="10">
        <v>2537</v>
      </c>
      <c r="AO217" s="10">
        <v>2657</v>
      </c>
      <c r="AP217" s="10">
        <v>2352</v>
      </c>
      <c r="AQ217" s="10">
        <v>2687</v>
      </c>
      <c r="AR217" s="10">
        <v>2639</v>
      </c>
      <c r="AS217" s="10">
        <v>2904</v>
      </c>
      <c r="AT217" s="10">
        <v>2950</v>
      </c>
      <c r="AU217" s="10">
        <v>2506</v>
      </c>
      <c r="AV217" s="10">
        <v>2281</v>
      </c>
      <c r="AW217" s="11">
        <v>1703</v>
      </c>
      <c r="AX217" s="11">
        <v>1658</v>
      </c>
      <c r="AY217" s="10">
        <v>1469</v>
      </c>
      <c r="AZ217" s="11"/>
    </row>
    <row r="218" spans="1:52" s="2" customFormat="1" ht="12.75" x14ac:dyDescent="0.2">
      <c r="A218" s="25">
        <v>25</v>
      </c>
      <c r="B218" s="10">
        <v>6057</v>
      </c>
      <c r="C218" s="10">
        <v>6028</v>
      </c>
      <c r="D218" s="10">
        <v>6227</v>
      </c>
      <c r="E218" s="10">
        <v>6491</v>
      </c>
      <c r="F218" s="10">
        <v>6192</v>
      </c>
      <c r="G218" s="10">
        <v>5932</v>
      </c>
      <c r="H218" s="10">
        <v>5809</v>
      </c>
      <c r="I218" s="10">
        <v>5472</v>
      </c>
      <c r="J218" s="10">
        <v>5683</v>
      </c>
      <c r="K218" s="10">
        <v>5889</v>
      </c>
      <c r="L218" s="10">
        <v>6060</v>
      </c>
      <c r="M218" s="10">
        <v>6128</v>
      </c>
      <c r="N218" s="10">
        <v>5140</v>
      </c>
      <c r="O218" s="10">
        <v>3927</v>
      </c>
      <c r="P218" s="10">
        <v>3653</v>
      </c>
      <c r="Q218" s="10">
        <v>3547</v>
      </c>
      <c r="R218" s="25">
        <v>25</v>
      </c>
      <c r="S218" s="10">
        <v>3166</v>
      </c>
      <c r="T218" s="10">
        <v>3133</v>
      </c>
      <c r="U218" s="10">
        <v>3380</v>
      </c>
      <c r="V218" s="10">
        <v>3530</v>
      </c>
      <c r="W218" s="10">
        <v>3407</v>
      </c>
      <c r="X218" s="10">
        <v>3406</v>
      </c>
      <c r="Y218" s="10">
        <v>3235</v>
      </c>
      <c r="Z218" s="10">
        <v>3087</v>
      </c>
      <c r="AA218" s="10">
        <v>3172</v>
      </c>
      <c r="AB218" s="10">
        <v>3304</v>
      </c>
      <c r="AC218" s="10">
        <v>3199</v>
      </c>
      <c r="AD218" s="10">
        <v>3221</v>
      </c>
      <c r="AE218" s="10">
        <v>2724</v>
      </c>
      <c r="AF218" s="11">
        <v>2168</v>
      </c>
      <c r="AG218" s="11">
        <v>2009</v>
      </c>
      <c r="AH218" s="10">
        <v>1960</v>
      </c>
      <c r="AI218" s="25">
        <v>25</v>
      </c>
      <c r="AJ218" s="10">
        <v>2891</v>
      </c>
      <c r="AK218" s="10">
        <v>2895</v>
      </c>
      <c r="AL218" s="10">
        <v>2847</v>
      </c>
      <c r="AM218" s="10">
        <v>2961</v>
      </c>
      <c r="AN218" s="10">
        <v>2785</v>
      </c>
      <c r="AO218" s="10">
        <v>2526</v>
      </c>
      <c r="AP218" s="10">
        <v>2574</v>
      </c>
      <c r="AQ218" s="10">
        <v>2385</v>
      </c>
      <c r="AR218" s="10">
        <v>2511</v>
      </c>
      <c r="AS218" s="10">
        <v>2585</v>
      </c>
      <c r="AT218" s="10">
        <v>2861</v>
      </c>
      <c r="AU218" s="10">
        <v>2907</v>
      </c>
      <c r="AV218" s="10">
        <v>2416</v>
      </c>
      <c r="AW218" s="11">
        <v>1759</v>
      </c>
      <c r="AX218" s="11">
        <v>1644</v>
      </c>
      <c r="AY218" s="10">
        <v>1587</v>
      </c>
      <c r="AZ218" s="11"/>
    </row>
    <row r="219" spans="1:52" s="2" customFormat="1" ht="12.75" x14ac:dyDescent="0.2">
      <c r="A219" s="25">
        <v>26</v>
      </c>
      <c r="B219" s="10">
        <v>5829</v>
      </c>
      <c r="C219" s="10">
        <v>5877</v>
      </c>
      <c r="D219" s="10">
        <v>5944</v>
      </c>
      <c r="E219" s="10">
        <v>6129</v>
      </c>
      <c r="F219" s="10">
        <v>6411</v>
      </c>
      <c r="G219" s="10">
        <v>6113</v>
      </c>
      <c r="H219" s="10">
        <v>5838</v>
      </c>
      <c r="I219" s="10">
        <v>5875</v>
      </c>
      <c r="J219" s="10">
        <v>5288</v>
      </c>
      <c r="K219" s="10">
        <v>5634</v>
      </c>
      <c r="L219" s="10">
        <v>5849</v>
      </c>
      <c r="M219" s="10">
        <v>6009</v>
      </c>
      <c r="N219" s="10">
        <v>5966</v>
      </c>
      <c r="O219" s="10">
        <v>4004</v>
      </c>
      <c r="P219" s="10">
        <v>3852</v>
      </c>
      <c r="Q219" s="10">
        <v>3617</v>
      </c>
      <c r="R219" s="25">
        <v>26</v>
      </c>
      <c r="S219" s="10">
        <v>3059</v>
      </c>
      <c r="T219" s="10">
        <v>3078</v>
      </c>
      <c r="U219" s="10">
        <v>3065</v>
      </c>
      <c r="V219" s="10">
        <v>3322</v>
      </c>
      <c r="W219" s="10">
        <v>3482</v>
      </c>
      <c r="X219" s="10">
        <v>3359</v>
      </c>
      <c r="Y219" s="10">
        <v>3349</v>
      </c>
      <c r="Z219" s="10">
        <v>3256</v>
      </c>
      <c r="AA219" s="10">
        <v>2986</v>
      </c>
      <c r="AB219" s="10">
        <v>3137</v>
      </c>
      <c r="AC219" s="10">
        <v>3237</v>
      </c>
      <c r="AD219" s="10">
        <v>3153</v>
      </c>
      <c r="AE219" s="10">
        <v>3147</v>
      </c>
      <c r="AF219" s="11">
        <v>2229</v>
      </c>
      <c r="AG219" s="11">
        <v>2155</v>
      </c>
      <c r="AH219" s="10">
        <v>2015</v>
      </c>
      <c r="AI219" s="25">
        <v>26</v>
      </c>
      <c r="AJ219" s="10">
        <v>2770</v>
      </c>
      <c r="AK219" s="10">
        <v>2799</v>
      </c>
      <c r="AL219" s="10">
        <v>2879</v>
      </c>
      <c r="AM219" s="10">
        <v>2807</v>
      </c>
      <c r="AN219" s="10">
        <v>2929</v>
      </c>
      <c r="AO219" s="10">
        <v>2754</v>
      </c>
      <c r="AP219" s="10">
        <v>2489</v>
      </c>
      <c r="AQ219" s="10">
        <v>2619</v>
      </c>
      <c r="AR219" s="10">
        <v>2302</v>
      </c>
      <c r="AS219" s="10">
        <v>2497</v>
      </c>
      <c r="AT219" s="10">
        <v>2612</v>
      </c>
      <c r="AU219" s="10">
        <v>2856</v>
      </c>
      <c r="AV219" s="10">
        <v>2819</v>
      </c>
      <c r="AW219" s="11">
        <v>1775</v>
      </c>
      <c r="AX219" s="11">
        <v>1697</v>
      </c>
      <c r="AY219" s="10">
        <v>1602</v>
      </c>
      <c r="AZ219" s="11"/>
    </row>
    <row r="220" spans="1:52" s="2" customFormat="1" ht="12.75" x14ac:dyDescent="0.2">
      <c r="A220" s="25">
        <v>27</v>
      </c>
      <c r="B220" s="10">
        <v>5623</v>
      </c>
      <c r="C220" s="10">
        <v>5691</v>
      </c>
      <c r="D220" s="10">
        <v>5772</v>
      </c>
      <c r="E220" s="10">
        <v>5860</v>
      </c>
      <c r="F220" s="10">
        <v>6017</v>
      </c>
      <c r="G220" s="10">
        <v>6367</v>
      </c>
      <c r="H220" s="10">
        <v>6016</v>
      </c>
      <c r="I220" s="10">
        <v>5893</v>
      </c>
      <c r="J220" s="10">
        <v>5684</v>
      </c>
      <c r="K220" s="10">
        <v>5280</v>
      </c>
      <c r="L220" s="10">
        <v>5549</v>
      </c>
      <c r="M220" s="10">
        <v>5722</v>
      </c>
      <c r="N220" s="10">
        <v>5888</v>
      </c>
      <c r="O220" s="10">
        <v>4471</v>
      </c>
      <c r="P220" s="10">
        <v>3917</v>
      </c>
      <c r="Q220" s="10">
        <v>3736</v>
      </c>
      <c r="R220" s="25">
        <v>27</v>
      </c>
      <c r="S220" s="10">
        <v>2941</v>
      </c>
      <c r="T220" s="10">
        <v>3004</v>
      </c>
      <c r="U220" s="10">
        <v>3026</v>
      </c>
      <c r="V220" s="10">
        <v>3019</v>
      </c>
      <c r="W220" s="10">
        <v>3250</v>
      </c>
      <c r="X220" s="10">
        <v>3455</v>
      </c>
      <c r="Y220" s="10">
        <v>3300</v>
      </c>
      <c r="Z220" s="10">
        <v>3364</v>
      </c>
      <c r="AA220" s="10">
        <v>3160</v>
      </c>
      <c r="AB220" s="10">
        <v>2977</v>
      </c>
      <c r="AC220" s="10">
        <v>3079</v>
      </c>
      <c r="AD220" s="10">
        <v>3153</v>
      </c>
      <c r="AE220" s="10">
        <v>3092</v>
      </c>
      <c r="AF220" s="11">
        <v>2502</v>
      </c>
      <c r="AG220" s="11">
        <v>2195</v>
      </c>
      <c r="AH220" s="10">
        <v>2111</v>
      </c>
      <c r="AI220" s="25">
        <v>27</v>
      </c>
      <c r="AJ220" s="10">
        <v>2682</v>
      </c>
      <c r="AK220" s="10">
        <v>2687</v>
      </c>
      <c r="AL220" s="10">
        <v>2746</v>
      </c>
      <c r="AM220" s="10">
        <v>2841</v>
      </c>
      <c r="AN220" s="10">
        <v>2767</v>
      </c>
      <c r="AO220" s="10">
        <v>2912</v>
      </c>
      <c r="AP220" s="10">
        <v>2716</v>
      </c>
      <c r="AQ220" s="10">
        <v>2529</v>
      </c>
      <c r="AR220" s="10">
        <v>2524</v>
      </c>
      <c r="AS220" s="10">
        <v>2303</v>
      </c>
      <c r="AT220" s="10">
        <v>2470</v>
      </c>
      <c r="AU220" s="10">
        <v>2569</v>
      </c>
      <c r="AV220" s="10">
        <v>2796</v>
      </c>
      <c r="AW220" s="11">
        <v>1969</v>
      </c>
      <c r="AX220" s="11">
        <v>1722</v>
      </c>
      <c r="AY220" s="10">
        <v>1625</v>
      </c>
      <c r="AZ220" s="11"/>
    </row>
    <row r="221" spans="1:52" s="2" customFormat="1" ht="12.75" x14ac:dyDescent="0.2">
      <c r="A221" s="25">
        <v>28</v>
      </c>
      <c r="B221" s="10">
        <v>5527</v>
      </c>
      <c r="C221" s="10">
        <v>5524</v>
      </c>
      <c r="D221" s="10">
        <v>5568</v>
      </c>
      <c r="E221" s="10">
        <v>5697</v>
      </c>
      <c r="F221" s="10">
        <v>5758</v>
      </c>
      <c r="G221" s="10">
        <v>6020</v>
      </c>
      <c r="H221" s="10">
        <v>6316</v>
      </c>
      <c r="I221" s="10">
        <v>6052</v>
      </c>
      <c r="J221" s="10">
        <v>5695</v>
      </c>
      <c r="K221" s="10">
        <v>5653</v>
      </c>
      <c r="L221" s="10">
        <v>5250</v>
      </c>
      <c r="M221" s="10">
        <v>5496</v>
      </c>
      <c r="N221" s="10">
        <v>5615</v>
      </c>
      <c r="O221" s="10">
        <v>4291</v>
      </c>
      <c r="P221" s="10">
        <v>4385</v>
      </c>
      <c r="Q221" s="10">
        <v>3825</v>
      </c>
      <c r="R221" s="25">
        <v>28</v>
      </c>
      <c r="S221" s="10">
        <v>2848</v>
      </c>
      <c r="T221" s="10">
        <v>2886</v>
      </c>
      <c r="U221" s="10">
        <v>2936</v>
      </c>
      <c r="V221" s="10">
        <v>2986</v>
      </c>
      <c r="W221" s="10">
        <v>2973</v>
      </c>
      <c r="X221" s="10">
        <v>3240</v>
      </c>
      <c r="Y221" s="10">
        <v>3399</v>
      </c>
      <c r="Z221" s="10">
        <v>3305</v>
      </c>
      <c r="AA221" s="10">
        <v>3251</v>
      </c>
      <c r="AB221" s="10">
        <v>3152</v>
      </c>
      <c r="AC221" s="10">
        <v>2952</v>
      </c>
      <c r="AD221" s="10">
        <v>3036</v>
      </c>
      <c r="AE221" s="10">
        <v>3081</v>
      </c>
      <c r="AF221" s="11">
        <v>2363</v>
      </c>
      <c r="AG221" s="11">
        <v>2452</v>
      </c>
      <c r="AH221" s="10">
        <v>2162</v>
      </c>
      <c r="AI221" s="25">
        <v>28</v>
      </c>
      <c r="AJ221" s="10">
        <v>2679</v>
      </c>
      <c r="AK221" s="10">
        <v>2638</v>
      </c>
      <c r="AL221" s="10">
        <v>2632</v>
      </c>
      <c r="AM221" s="10">
        <v>2711</v>
      </c>
      <c r="AN221" s="10">
        <v>2785</v>
      </c>
      <c r="AO221" s="10">
        <v>2780</v>
      </c>
      <c r="AP221" s="10">
        <v>2917</v>
      </c>
      <c r="AQ221" s="10">
        <v>2747</v>
      </c>
      <c r="AR221" s="10">
        <v>2444</v>
      </c>
      <c r="AS221" s="10">
        <v>2501</v>
      </c>
      <c r="AT221" s="10">
        <v>2298</v>
      </c>
      <c r="AU221" s="10">
        <v>2460</v>
      </c>
      <c r="AV221" s="10">
        <v>2534</v>
      </c>
      <c r="AW221" s="11">
        <v>1928</v>
      </c>
      <c r="AX221" s="11">
        <v>1933</v>
      </c>
      <c r="AY221" s="10">
        <v>1663</v>
      </c>
      <c r="AZ221" s="11"/>
    </row>
    <row r="222" spans="1:52" s="2" customFormat="1" ht="12.75" x14ac:dyDescent="0.2">
      <c r="A222" s="25">
        <v>29</v>
      </c>
      <c r="B222" s="10">
        <v>5808</v>
      </c>
      <c r="C222" s="10">
        <v>5399</v>
      </c>
      <c r="D222" s="10">
        <v>5444</v>
      </c>
      <c r="E222" s="10">
        <v>5486</v>
      </c>
      <c r="F222" s="10">
        <v>5634</v>
      </c>
      <c r="G222" s="10">
        <v>5736</v>
      </c>
      <c r="H222" s="10">
        <v>5962</v>
      </c>
      <c r="I222" s="10">
        <v>6333</v>
      </c>
      <c r="J222" s="10">
        <v>5852</v>
      </c>
      <c r="K222" s="10">
        <v>5751</v>
      </c>
      <c r="L222" s="10">
        <v>5585</v>
      </c>
      <c r="M222" s="10">
        <v>5215</v>
      </c>
      <c r="N222" s="10">
        <v>5410</v>
      </c>
      <c r="O222" s="10">
        <v>4441</v>
      </c>
      <c r="P222" s="10">
        <v>4207</v>
      </c>
      <c r="Q222" s="10">
        <v>4241</v>
      </c>
      <c r="R222" s="25">
        <v>29</v>
      </c>
      <c r="S222" s="10">
        <v>2881</v>
      </c>
      <c r="T222" s="10">
        <v>2787</v>
      </c>
      <c r="U222" s="10">
        <v>2848</v>
      </c>
      <c r="V222" s="10">
        <v>2889</v>
      </c>
      <c r="W222" s="10">
        <v>2949</v>
      </c>
      <c r="X222" s="10">
        <v>2950</v>
      </c>
      <c r="Y222" s="10">
        <v>3190</v>
      </c>
      <c r="Z222" s="10">
        <v>3403</v>
      </c>
      <c r="AA222" s="10">
        <v>3215</v>
      </c>
      <c r="AB222" s="10">
        <v>3264</v>
      </c>
      <c r="AC222" s="10">
        <v>3124</v>
      </c>
      <c r="AD222" s="10">
        <v>2934</v>
      </c>
      <c r="AE222" s="10">
        <v>3003</v>
      </c>
      <c r="AF222" s="11">
        <v>2466</v>
      </c>
      <c r="AG222" s="11">
        <v>2319</v>
      </c>
      <c r="AH222" s="10">
        <v>2373</v>
      </c>
      <c r="AI222" s="25">
        <v>29</v>
      </c>
      <c r="AJ222" s="10">
        <v>2927</v>
      </c>
      <c r="AK222" s="10">
        <v>2612</v>
      </c>
      <c r="AL222" s="10">
        <v>2596</v>
      </c>
      <c r="AM222" s="10">
        <v>2597</v>
      </c>
      <c r="AN222" s="10">
        <v>2685</v>
      </c>
      <c r="AO222" s="10">
        <v>2786</v>
      </c>
      <c r="AP222" s="10">
        <v>2772</v>
      </c>
      <c r="AQ222" s="10">
        <v>2930</v>
      </c>
      <c r="AR222" s="10">
        <v>2637</v>
      </c>
      <c r="AS222" s="10">
        <v>2487</v>
      </c>
      <c r="AT222" s="10">
        <v>2461</v>
      </c>
      <c r="AU222" s="10">
        <v>2281</v>
      </c>
      <c r="AV222" s="10">
        <v>2407</v>
      </c>
      <c r="AW222" s="11">
        <v>1975</v>
      </c>
      <c r="AX222" s="11">
        <v>1888</v>
      </c>
      <c r="AY222" s="10">
        <v>1868</v>
      </c>
      <c r="AZ222" s="11"/>
    </row>
    <row r="223" spans="1:52" s="2" customFormat="1" ht="12.75" x14ac:dyDescent="0.2">
      <c r="A223" s="25">
        <v>30</v>
      </c>
      <c r="B223" s="10">
        <v>5826</v>
      </c>
      <c r="C223" s="10">
        <v>5677</v>
      </c>
      <c r="D223" s="10">
        <v>5345</v>
      </c>
      <c r="E223" s="10">
        <v>5406</v>
      </c>
      <c r="F223" s="10">
        <v>5416</v>
      </c>
      <c r="G223" s="10">
        <v>5614</v>
      </c>
      <c r="H223" s="10">
        <v>5735</v>
      </c>
      <c r="I223" s="10">
        <v>5965</v>
      </c>
      <c r="J223" s="10">
        <v>6184</v>
      </c>
      <c r="K223" s="10">
        <v>5917</v>
      </c>
      <c r="L223" s="10">
        <v>5702</v>
      </c>
      <c r="M223" s="10">
        <v>5517</v>
      </c>
      <c r="N223" s="10">
        <v>5131</v>
      </c>
      <c r="O223" s="10">
        <v>4604</v>
      </c>
      <c r="P223" s="10">
        <v>4373</v>
      </c>
      <c r="Q223" s="10">
        <v>4137</v>
      </c>
      <c r="R223" s="25">
        <v>30</v>
      </c>
      <c r="S223" s="10">
        <v>2913</v>
      </c>
      <c r="T223" s="10">
        <v>2816</v>
      </c>
      <c r="U223" s="10">
        <v>2756</v>
      </c>
      <c r="V223" s="10">
        <v>2834</v>
      </c>
      <c r="W223" s="10">
        <v>2834</v>
      </c>
      <c r="X223" s="10">
        <v>2930</v>
      </c>
      <c r="Y223" s="10">
        <v>2940</v>
      </c>
      <c r="Z223" s="10">
        <v>3198</v>
      </c>
      <c r="AA223" s="10">
        <v>3317</v>
      </c>
      <c r="AB223" s="10">
        <v>3227</v>
      </c>
      <c r="AC223" s="10">
        <v>3234</v>
      </c>
      <c r="AD223" s="10">
        <v>3072</v>
      </c>
      <c r="AE223" s="10">
        <v>2881</v>
      </c>
      <c r="AF223" s="11">
        <v>2522</v>
      </c>
      <c r="AG223" s="11">
        <v>2433</v>
      </c>
      <c r="AH223" s="10">
        <v>2291</v>
      </c>
      <c r="AI223" s="25">
        <v>30</v>
      </c>
      <c r="AJ223" s="10">
        <v>2913</v>
      </c>
      <c r="AK223" s="10">
        <v>2861</v>
      </c>
      <c r="AL223" s="10">
        <v>2589</v>
      </c>
      <c r="AM223" s="10">
        <v>2572</v>
      </c>
      <c r="AN223" s="10">
        <v>2582</v>
      </c>
      <c r="AO223" s="10">
        <v>2684</v>
      </c>
      <c r="AP223" s="10">
        <v>2795</v>
      </c>
      <c r="AQ223" s="10">
        <v>2767</v>
      </c>
      <c r="AR223" s="10">
        <v>2867</v>
      </c>
      <c r="AS223" s="10">
        <v>2690</v>
      </c>
      <c r="AT223" s="10">
        <v>2468</v>
      </c>
      <c r="AU223" s="10">
        <v>2445</v>
      </c>
      <c r="AV223" s="10">
        <v>2250</v>
      </c>
      <c r="AW223" s="11">
        <v>2082</v>
      </c>
      <c r="AX223" s="11">
        <v>1940</v>
      </c>
      <c r="AY223" s="10">
        <v>1846</v>
      </c>
      <c r="AZ223" s="11"/>
    </row>
    <row r="224" spans="1:52" s="2" customFormat="1" ht="12.75" x14ac:dyDescent="0.2">
      <c r="A224" s="25">
        <v>31</v>
      </c>
      <c r="B224" s="10">
        <v>5562</v>
      </c>
      <c r="C224" s="10">
        <v>5726</v>
      </c>
      <c r="D224" s="10">
        <v>5620</v>
      </c>
      <c r="E224" s="10">
        <v>5339</v>
      </c>
      <c r="F224" s="10">
        <v>5347</v>
      </c>
      <c r="G224" s="10">
        <v>5430</v>
      </c>
      <c r="H224" s="10">
        <v>5635</v>
      </c>
      <c r="I224" s="10">
        <v>5789</v>
      </c>
      <c r="J224" s="10">
        <v>5795</v>
      </c>
      <c r="K224" s="10">
        <v>6294</v>
      </c>
      <c r="L224" s="10">
        <v>5888</v>
      </c>
      <c r="M224" s="10">
        <v>5622</v>
      </c>
      <c r="N224" s="10">
        <v>5425</v>
      </c>
      <c r="O224" s="10">
        <v>4765</v>
      </c>
      <c r="P224" s="10">
        <v>4522</v>
      </c>
      <c r="Q224" s="10">
        <v>4280</v>
      </c>
      <c r="R224" s="25">
        <v>31</v>
      </c>
      <c r="S224" s="10">
        <v>2818</v>
      </c>
      <c r="T224" s="10">
        <v>2857</v>
      </c>
      <c r="U224" s="10">
        <v>2778</v>
      </c>
      <c r="V224" s="10">
        <v>2741</v>
      </c>
      <c r="W224" s="10">
        <v>2804</v>
      </c>
      <c r="X224" s="10">
        <v>2830</v>
      </c>
      <c r="Y224" s="10">
        <v>2930</v>
      </c>
      <c r="Z224" s="10">
        <v>2971</v>
      </c>
      <c r="AA224" s="10">
        <v>3123</v>
      </c>
      <c r="AB224" s="10">
        <v>3358</v>
      </c>
      <c r="AC224" s="10">
        <v>3221</v>
      </c>
      <c r="AD224" s="10">
        <v>3186</v>
      </c>
      <c r="AE224" s="10">
        <v>3019</v>
      </c>
      <c r="AF224" s="11">
        <v>2630</v>
      </c>
      <c r="AG224" s="11">
        <v>2477</v>
      </c>
      <c r="AH224" s="10">
        <v>2391</v>
      </c>
      <c r="AI224" s="25">
        <v>31</v>
      </c>
      <c r="AJ224" s="10">
        <v>2744</v>
      </c>
      <c r="AK224" s="10">
        <v>2869</v>
      </c>
      <c r="AL224" s="10">
        <v>2842</v>
      </c>
      <c r="AM224" s="10">
        <v>2598</v>
      </c>
      <c r="AN224" s="10">
        <v>2543</v>
      </c>
      <c r="AO224" s="10">
        <v>2600</v>
      </c>
      <c r="AP224" s="10">
        <v>2705</v>
      </c>
      <c r="AQ224" s="10">
        <v>2818</v>
      </c>
      <c r="AR224" s="10">
        <v>2672</v>
      </c>
      <c r="AS224" s="10">
        <v>2936</v>
      </c>
      <c r="AT224" s="10">
        <v>2667</v>
      </c>
      <c r="AU224" s="10">
        <v>2436</v>
      </c>
      <c r="AV224" s="10">
        <v>2406</v>
      </c>
      <c r="AW224" s="11">
        <v>2135</v>
      </c>
      <c r="AX224" s="11">
        <v>2045</v>
      </c>
      <c r="AY224" s="10">
        <v>1889</v>
      </c>
      <c r="AZ224" s="11"/>
    </row>
    <row r="225" spans="1:52" s="2" customFormat="1" ht="12.75" x14ac:dyDescent="0.2">
      <c r="A225" s="25">
        <v>32</v>
      </c>
      <c r="B225" s="10">
        <v>5836</v>
      </c>
      <c r="C225" s="10">
        <v>5463</v>
      </c>
      <c r="D225" s="10">
        <v>5644</v>
      </c>
      <c r="E225" s="10">
        <v>5577</v>
      </c>
      <c r="F225" s="10">
        <v>5267</v>
      </c>
      <c r="G225" s="10">
        <v>5308</v>
      </c>
      <c r="H225" s="10">
        <v>5387</v>
      </c>
      <c r="I225" s="10">
        <v>5683</v>
      </c>
      <c r="J225" s="10">
        <v>5675</v>
      </c>
      <c r="K225" s="10">
        <v>5910</v>
      </c>
      <c r="L225" s="10">
        <v>6298</v>
      </c>
      <c r="M225" s="10">
        <v>5847</v>
      </c>
      <c r="N225" s="10">
        <v>5592</v>
      </c>
      <c r="O225" s="10">
        <v>4980</v>
      </c>
      <c r="P225" s="10">
        <v>4737</v>
      </c>
      <c r="Q225" s="10">
        <v>4448</v>
      </c>
      <c r="R225" s="25">
        <v>32</v>
      </c>
      <c r="S225" s="10">
        <v>2988</v>
      </c>
      <c r="T225" s="10">
        <v>2767</v>
      </c>
      <c r="U225" s="10">
        <v>2805</v>
      </c>
      <c r="V225" s="10">
        <v>2750</v>
      </c>
      <c r="W225" s="10">
        <v>2703</v>
      </c>
      <c r="X225" s="10">
        <v>2771</v>
      </c>
      <c r="Y225" s="10">
        <v>2814</v>
      </c>
      <c r="Z225" s="10">
        <v>2950</v>
      </c>
      <c r="AA225" s="10">
        <v>2915</v>
      </c>
      <c r="AB225" s="10">
        <v>3165</v>
      </c>
      <c r="AC225" s="10">
        <v>3340</v>
      </c>
      <c r="AD225" s="10">
        <v>3156</v>
      </c>
      <c r="AE225" s="10">
        <v>3152</v>
      </c>
      <c r="AF225" s="11">
        <v>2663</v>
      </c>
      <c r="AG225" s="11">
        <v>2626</v>
      </c>
      <c r="AH225" s="10">
        <v>2453</v>
      </c>
      <c r="AI225" s="25">
        <v>32</v>
      </c>
      <c r="AJ225" s="10">
        <v>2848</v>
      </c>
      <c r="AK225" s="10">
        <v>2696</v>
      </c>
      <c r="AL225" s="10">
        <v>2839</v>
      </c>
      <c r="AM225" s="10">
        <v>2827</v>
      </c>
      <c r="AN225" s="10">
        <v>2564</v>
      </c>
      <c r="AO225" s="10">
        <v>2537</v>
      </c>
      <c r="AP225" s="10">
        <v>2573</v>
      </c>
      <c r="AQ225" s="10">
        <v>2733</v>
      </c>
      <c r="AR225" s="10">
        <v>2760</v>
      </c>
      <c r="AS225" s="10">
        <v>2745</v>
      </c>
      <c r="AT225" s="10">
        <v>2958</v>
      </c>
      <c r="AU225" s="10">
        <v>2691</v>
      </c>
      <c r="AV225" s="10">
        <v>2440</v>
      </c>
      <c r="AW225" s="11">
        <v>2317</v>
      </c>
      <c r="AX225" s="11">
        <v>2111</v>
      </c>
      <c r="AY225" s="10">
        <v>1995</v>
      </c>
      <c r="AZ225" s="11"/>
    </row>
    <row r="226" spans="1:52" s="2" customFormat="1" ht="12.75" x14ac:dyDescent="0.2">
      <c r="A226" s="25">
        <v>33</v>
      </c>
      <c r="B226" s="10">
        <v>5688</v>
      </c>
      <c r="C226" s="10">
        <v>5744</v>
      </c>
      <c r="D226" s="10">
        <v>5386</v>
      </c>
      <c r="E226" s="10">
        <v>5614</v>
      </c>
      <c r="F226" s="10">
        <v>5526</v>
      </c>
      <c r="G226" s="10">
        <v>5263</v>
      </c>
      <c r="H226" s="10">
        <v>5302</v>
      </c>
      <c r="I226" s="10">
        <v>5396</v>
      </c>
      <c r="J226" s="10">
        <v>5552</v>
      </c>
      <c r="K226" s="10">
        <v>5751</v>
      </c>
      <c r="L226" s="10">
        <v>5929</v>
      </c>
      <c r="M226" s="10">
        <v>6230</v>
      </c>
      <c r="N226" s="10">
        <v>5751</v>
      </c>
      <c r="O226" s="10">
        <v>5105</v>
      </c>
      <c r="P226" s="10">
        <v>4951</v>
      </c>
      <c r="Q226" s="10">
        <v>4680</v>
      </c>
      <c r="R226" s="25">
        <v>33</v>
      </c>
      <c r="S226" s="10">
        <v>2876</v>
      </c>
      <c r="T226" s="10">
        <v>2952</v>
      </c>
      <c r="U226" s="10">
        <v>2716</v>
      </c>
      <c r="V226" s="10">
        <v>2777</v>
      </c>
      <c r="W226" s="10">
        <v>2733</v>
      </c>
      <c r="X226" s="10">
        <v>2716</v>
      </c>
      <c r="Y226" s="10">
        <v>2762</v>
      </c>
      <c r="Z226" s="10">
        <v>2805</v>
      </c>
      <c r="AA226" s="10">
        <v>2891</v>
      </c>
      <c r="AB226" s="10">
        <v>2947</v>
      </c>
      <c r="AC226" s="10">
        <v>3156</v>
      </c>
      <c r="AD226" s="10">
        <v>3303</v>
      </c>
      <c r="AE226" s="10">
        <v>3125</v>
      </c>
      <c r="AF226" s="11">
        <v>2812</v>
      </c>
      <c r="AG226" s="11">
        <v>2643</v>
      </c>
      <c r="AH226" s="10">
        <v>2583</v>
      </c>
      <c r="AI226" s="25">
        <v>33</v>
      </c>
      <c r="AJ226" s="10">
        <v>2812</v>
      </c>
      <c r="AK226" s="10">
        <v>2792</v>
      </c>
      <c r="AL226" s="10">
        <v>2670</v>
      </c>
      <c r="AM226" s="10">
        <v>2837</v>
      </c>
      <c r="AN226" s="10">
        <v>2793</v>
      </c>
      <c r="AO226" s="10">
        <v>2547</v>
      </c>
      <c r="AP226" s="10">
        <v>2540</v>
      </c>
      <c r="AQ226" s="10">
        <v>2591</v>
      </c>
      <c r="AR226" s="10">
        <v>2661</v>
      </c>
      <c r="AS226" s="10">
        <v>2804</v>
      </c>
      <c r="AT226" s="10">
        <v>2773</v>
      </c>
      <c r="AU226" s="10">
        <v>2927</v>
      </c>
      <c r="AV226" s="10">
        <v>2626</v>
      </c>
      <c r="AW226" s="11">
        <v>2293</v>
      </c>
      <c r="AX226" s="11">
        <v>2308</v>
      </c>
      <c r="AY226" s="10">
        <v>2097</v>
      </c>
      <c r="AZ226" s="11"/>
    </row>
    <row r="227" spans="1:52" s="2" customFormat="1" ht="12.75" x14ac:dyDescent="0.2">
      <c r="A227" s="25">
        <v>34</v>
      </c>
      <c r="B227" s="10">
        <v>5576</v>
      </c>
      <c r="C227" s="10">
        <v>5589</v>
      </c>
      <c r="D227" s="10">
        <v>5701</v>
      </c>
      <c r="E227" s="10">
        <v>5345</v>
      </c>
      <c r="F227" s="10">
        <v>5546</v>
      </c>
      <c r="G227" s="10">
        <v>5491</v>
      </c>
      <c r="H227" s="10">
        <v>5239</v>
      </c>
      <c r="I227" s="10">
        <v>5353</v>
      </c>
      <c r="J227" s="10">
        <v>5317</v>
      </c>
      <c r="K227" s="10">
        <v>5633</v>
      </c>
      <c r="L227" s="10">
        <v>5742</v>
      </c>
      <c r="M227" s="10">
        <v>5905</v>
      </c>
      <c r="N227" s="10">
        <v>6168</v>
      </c>
      <c r="O227" s="10">
        <v>5217</v>
      </c>
      <c r="P227" s="10">
        <v>5055</v>
      </c>
      <c r="Q227" s="10">
        <v>4856</v>
      </c>
      <c r="R227" s="25">
        <v>34</v>
      </c>
      <c r="S227" s="10">
        <v>2859</v>
      </c>
      <c r="T227" s="10">
        <v>2819</v>
      </c>
      <c r="U227" s="10">
        <v>2920</v>
      </c>
      <c r="V227" s="10">
        <v>2707</v>
      </c>
      <c r="W227" s="10">
        <v>2730</v>
      </c>
      <c r="X227" s="10">
        <v>2695</v>
      </c>
      <c r="Y227" s="10">
        <v>2705</v>
      </c>
      <c r="Z227" s="10">
        <v>2771</v>
      </c>
      <c r="AA227" s="10">
        <v>2761</v>
      </c>
      <c r="AB227" s="10">
        <v>2932</v>
      </c>
      <c r="AC227" s="10">
        <v>2950</v>
      </c>
      <c r="AD227" s="10">
        <v>3145</v>
      </c>
      <c r="AE227" s="10">
        <v>3256</v>
      </c>
      <c r="AF227" s="11">
        <v>2783</v>
      </c>
      <c r="AG227" s="11">
        <v>2797</v>
      </c>
      <c r="AH227" s="10">
        <v>2620</v>
      </c>
      <c r="AI227" s="25">
        <v>34</v>
      </c>
      <c r="AJ227" s="10">
        <v>2717</v>
      </c>
      <c r="AK227" s="10">
        <v>2770</v>
      </c>
      <c r="AL227" s="10">
        <v>2781</v>
      </c>
      <c r="AM227" s="10">
        <v>2638</v>
      </c>
      <c r="AN227" s="10">
        <v>2816</v>
      </c>
      <c r="AO227" s="10">
        <v>2796</v>
      </c>
      <c r="AP227" s="10">
        <v>2534</v>
      </c>
      <c r="AQ227" s="10">
        <v>2582</v>
      </c>
      <c r="AR227" s="10">
        <v>2556</v>
      </c>
      <c r="AS227" s="10">
        <v>2701</v>
      </c>
      <c r="AT227" s="10">
        <v>2792</v>
      </c>
      <c r="AU227" s="10">
        <v>2760</v>
      </c>
      <c r="AV227" s="10">
        <v>2912</v>
      </c>
      <c r="AW227" s="11">
        <v>2434</v>
      </c>
      <c r="AX227" s="11">
        <v>2258</v>
      </c>
      <c r="AY227" s="10">
        <v>2236</v>
      </c>
      <c r="AZ227" s="11"/>
    </row>
    <row r="228" spans="1:52" s="2" customFormat="1" ht="12.75" x14ac:dyDescent="0.2">
      <c r="A228" s="25">
        <v>35</v>
      </c>
      <c r="B228" s="10">
        <v>5611</v>
      </c>
      <c r="C228" s="10">
        <v>5478</v>
      </c>
      <c r="D228" s="10">
        <v>5525</v>
      </c>
      <c r="E228" s="10">
        <v>5647</v>
      </c>
      <c r="F228" s="10">
        <v>5290</v>
      </c>
      <c r="G228" s="10">
        <v>5511</v>
      </c>
      <c r="H228" s="10">
        <v>5477</v>
      </c>
      <c r="I228" s="10">
        <v>5279</v>
      </c>
      <c r="J228" s="10">
        <v>5272</v>
      </c>
      <c r="K228" s="10">
        <v>5389</v>
      </c>
      <c r="L228" s="10">
        <v>5635</v>
      </c>
      <c r="M228" s="10">
        <v>5751</v>
      </c>
      <c r="N228" s="10">
        <v>5848</v>
      </c>
      <c r="O228" s="10">
        <v>5297</v>
      </c>
      <c r="P228" s="10">
        <v>5164</v>
      </c>
      <c r="Q228" s="10">
        <v>5009</v>
      </c>
      <c r="R228" s="25">
        <v>35</v>
      </c>
      <c r="S228" s="10">
        <v>2802</v>
      </c>
      <c r="T228" s="10">
        <v>2817</v>
      </c>
      <c r="U228" s="10">
        <v>2788</v>
      </c>
      <c r="V228" s="10">
        <v>2888</v>
      </c>
      <c r="W228" s="10">
        <v>2668</v>
      </c>
      <c r="X228" s="10">
        <v>2702</v>
      </c>
      <c r="Y228" s="10">
        <v>2690</v>
      </c>
      <c r="Z228" s="10">
        <v>2727</v>
      </c>
      <c r="AA228" s="10">
        <v>2726</v>
      </c>
      <c r="AB228" s="10">
        <v>2794</v>
      </c>
      <c r="AC228" s="10">
        <v>2942</v>
      </c>
      <c r="AD228" s="10">
        <v>2938</v>
      </c>
      <c r="AE228" s="10">
        <v>3094</v>
      </c>
      <c r="AF228" s="11">
        <v>2840</v>
      </c>
      <c r="AG228" s="11">
        <v>2753</v>
      </c>
      <c r="AH228" s="10">
        <v>2801</v>
      </c>
      <c r="AI228" s="25">
        <v>35</v>
      </c>
      <c r="AJ228" s="10">
        <v>2809</v>
      </c>
      <c r="AK228" s="10">
        <v>2661</v>
      </c>
      <c r="AL228" s="10">
        <v>2737</v>
      </c>
      <c r="AM228" s="10">
        <v>2759</v>
      </c>
      <c r="AN228" s="10">
        <v>2622</v>
      </c>
      <c r="AO228" s="10">
        <v>2809</v>
      </c>
      <c r="AP228" s="10">
        <v>2787</v>
      </c>
      <c r="AQ228" s="10">
        <v>2552</v>
      </c>
      <c r="AR228" s="10">
        <v>2546</v>
      </c>
      <c r="AS228" s="10">
        <v>2595</v>
      </c>
      <c r="AT228" s="10">
        <v>2693</v>
      </c>
      <c r="AU228" s="10">
        <v>2813</v>
      </c>
      <c r="AV228" s="10">
        <v>2754</v>
      </c>
      <c r="AW228" s="11">
        <v>2457</v>
      </c>
      <c r="AX228" s="11">
        <v>2411</v>
      </c>
      <c r="AY228" s="10">
        <v>2208</v>
      </c>
      <c r="AZ228" s="11"/>
    </row>
    <row r="229" spans="1:52" s="2" customFormat="1" ht="12.75" x14ac:dyDescent="0.2">
      <c r="A229" s="25">
        <v>36</v>
      </c>
      <c r="B229" s="10">
        <v>5579</v>
      </c>
      <c r="C229" s="10">
        <v>5534</v>
      </c>
      <c r="D229" s="10">
        <v>5417</v>
      </c>
      <c r="E229" s="10">
        <v>5472</v>
      </c>
      <c r="F229" s="10">
        <v>5597</v>
      </c>
      <c r="G229" s="10">
        <v>5259</v>
      </c>
      <c r="H229" s="10">
        <v>5454</v>
      </c>
      <c r="I229" s="10">
        <v>5501</v>
      </c>
      <c r="J229" s="10">
        <v>5230</v>
      </c>
      <c r="K229" s="10">
        <v>5335</v>
      </c>
      <c r="L229" s="10">
        <v>5422</v>
      </c>
      <c r="M229" s="10">
        <v>5611</v>
      </c>
      <c r="N229" s="10">
        <v>5670</v>
      </c>
      <c r="O229" s="10">
        <v>5140</v>
      </c>
      <c r="P229" s="10">
        <v>5238</v>
      </c>
      <c r="Q229" s="10">
        <v>5087</v>
      </c>
      <c r="R229" s="25">
        <v>36</v>
      </c>
      <c r="S229" s="10">
        <v>2844</v>
      </c>
      <c r="T229" s="10">
        <v>2753</v>
      </c>
      <c r="U229" s="10">
        <v>2783</v>
      </c>
      <c r="V229" s="10">
        <v>2766</v>
      </c>
      <c r="W229" s="10">
        <v>2862</v>
      </c>
      <c r="X229" s="10">
        <v>2649</v>
      </c>
      <c r="Y229" s="10">
        <v>2667</v>
      </c>
      <c r="Z229" s="10">
        <v>2693</v>
      </c>
      <c r="AA229" s="10">
        <v>2685</v>
      </c>
      <c r="AB229" s="10">
        <v>2760</v>
      </c>
      <c r="AC229" s="10">
        <v>2825</v>
      </c>
      <c r="AD229" s="10">
        <v>2939</v>
      </c>
      <c r="AE229" s="10">
        <v>2896</v>
      </c>
      <c r="AF229" s="11">
        <v>2769</v>
      </c>
      <c r="AG229" s="11">
        <v>2852</v>
      </c>
      <c r="AH229" s="10">
        <v>2713</v>
      </c>
      <c r="AI229" s="25">
        <v>36</v>
      </c>
      <c r="AJ229" s="10">
        <v>2735</v>
      </c>
      <c r="AK229" s="10">
        <v>2781</v>
      </c>
      <c r="AL229" s="10">
        <v>2634</v>
      </c>
      <c r="AM229" s="10">
        <v>2706</v>
      </c>
      <c r="AN229" s="10">
        <v>2735</v>
      </c>
      <c r="AO229" s="10">
        <v>2610</v>
      </c>
      <c r="AP229" s="10">
        <v>2787</v>
      </c>
      <c r="AQ229" s="10">
        <v>2808</v>
      </c>
      <c r="AR229" s="10">
        <v>2545</v>
      </c>
      <c r="AS229" s="10">
        <v>2575</v>
      </c>
      <c r="AT229" s="10">
        <v>2597</v>
      </c>
      <c r="AU229" s="10">
        <v>2672</v>
      </c>
      <c r="AV229" s="10">
        <v>2774</v>
      </c>
      <c r="AW229" s="11">
        <v>2371</v>
      </c>
      <c r="AX229" s="11">
        <v>2386</v>
      </c>
      <c r="AY229" s="10">
        <v>2374</v>
      </c>
      <c r="AZ229" s="11"/>
    </row>
    <row r="230" spans="1:52" s="2" customFormat="1" ht="12.75" x14ac:dyDescent="0.2">
      <c r="A230" s="25">
        <v>37</v>
      </c>
      <c r="B230" s="10">
        <v>5510</v>
      </c>
      <c r="C230" s="10">
        <v>5513</v>
      </c>
      <c r="D230" s="10">
        <v>5469</v>
      </c>
      <c r="E230" s="10">
        <v>5357</v>
      </c>
      <c r="F230" s="10">
        <v>5427</v>
      </c>
      <c r="G230" s="10">
        <v>5589</v>
      </c>
      <c r="H230" s="10">
        <v>5247</v>
      </c>
      <c r="I230" s="10">
        <v>5487</v>
      </c>
      <c r="J230" s="10">
        <v>5429</v>
      </c>
      <c r="K230" s="10">
        <v>5291</v>
      </c>
      <c r="L230" s="10">
        <v>5309</v>
      </c>
      <c r="M230" s="10">
        <v>5397</v>
      </c>
      <c r="N230" s="10">
        <v>5561</v>
      </c>
      <c r="O230" s="10">
        <v>4884</v>
      </c>
      <c r="P230" s="10">
        <v>5105</v>
      </c>
      <c r="Q230" s="10">
        <v>5183</v>
      </c>
      <c r="R230" s="25">
        <v>37</v>
      </c>
      <c r="S230" s="10">
        <v>2766</v>
      </c>
      <c r="T230" s="10">
        <v>2803</v>
      </c>
      <c r="U230" s="10">
        <v>2715</v>
      </c>
      <c r="V230" s="10">
        <v>2738</v>
      </c>
      <c r="W230" s="10">
        <v>2735</v>
      </c>
      <c r="X230" s="10">
        <v>2847</v>
      </c>
      <c r="Y230" s="10">
        <v>2636</v>
      </c>
      <c r="Z230" s="10">
        <v>2676</v>
      </c>
      <c r="AA230" s="10">
        <v>2649</v>
      </c>
      <c r="AB230" s="10">
        <v>2714</v>
      </c>
      <c r="AC230" s="10">
        <v>2754</v>
      </c>
      <c r="AD230" s="10">
        <v>2793</v>
      </c>
      <c r="AE230" s="10">
        <v>2918</v>
      </c>
      <c r="AF230" s="11">
        <v>2526</v>
      </c>
      <c r="AG230" s="11">
        <v>2773</v>
      </c>
      <c r="AH230" s="10">
        <v>2839</v>
      </c>
      <c r="AI230" s="25">
        <v>37</v>
      </c>
      <c r="AJ230" s="10">
        <v>2744</v>
      </c>
      <c r="AK230" s="10">
        <v>2710</v>
      </c>
      <c r="AL230" s="10">
        <v>2754</v>
      </c>
      <c r="AM230" s="10">
        <v>2619</v>
      </c>
      <c r="AN230" s="10">
        <v>2692</v>
      </c>
      <c r="AO230" s="10">
        <v>2742</v>
      </c>
      <c r="AP230" s="10">
        <v>2611</v>
      </c>
      <c r="AQ230" s="10">
        <v>2811</v>
      </c>
      <c r="AR230" s="10">
        <v>2780</v>
      </c>
      <c r="AS230" s="10">
        <v>2577</v>
      </c>
      <c r="AT230" s="10">
        <v>2555</v>
      </c>
      <c r="AU230" s="10">
        <v>2604</v>
      </c>
      <c r="AV230" s="10">
        <v>2643</v>
      </c>
      <c r="AW230" s="11">
        <v>2358</v>
      </c>
      <c r="AX230" s="11">
        <v>2332</v>
      </c>
      <c r="AY230" s="10">
        <v>2344</v>
      </c>
      <c r="AZ230" s="11"/>
    </row>
    <row r="231" spans="1:52" s="2" customFormat="1" ht="12.75" x14ac:dyDescent="0.2">
      <c r="A231" s="25">
        <v>38</v>
      </c>
      <c r="B231" s="10">
        <v>5572</v>
      </c>
      <c r="C231" s="10">
        <v>5444</v>
      </c>
      <c r="D231" s="10">
        <v>5492</v>
      </c>
      <c r="E231" s="10">
        <v>5430</v>
      </c>
      <c r="F231" s="10">
        <v>5308</v>
      </c>
      <c r="G231" s="10">
        <v>5390</v>
      </c>
      <c r="H231" s="10">
        <v>5578</v>
      </c>
      <c r="I231" s="10">
        <v>5284</v>
      </c>
      <c r="J231" s="10">
        <v>5398</v>
      </c>
      <c r="K231" s="10">
        <v>5524</v>
      </c>
      <c r="L231" s="10">
        <v>5286</v>
      </c>
      <c r="M231" s="10">
        <v>5317</v>
      </c>
      <c r="N231" s="10">
        <v>5374</v>
      </c>
      <c r="O231" s="10">
        <v>4922</v>
      </c>
      <c r="P231" s="10">
        <v>4846</v>
      </c>
      <c r="Q231" s="10">
        <v>5059</v>
      </c>
      <c r="R231" s="25">
        <v>38</v>
      </c>
      <c r="S231" s="10">
        <v>2775</v>
      </c>
      <c r="T231" s="10">
        <v>2723</v>
      </c>
      <c r="U231" s="10">
        <v>2780</v>
      </c>
      <c r="V231" s="10">
        <v>2700</v>
      </c>
      <c r="W231" s="10">
        <v>2702</v>
      </c>
      <c r="X231" s="10">
        <v>2713</v>
      </c>
      <c r="Y231" s="10">
        <v>2835</v>
      </c>
      <c r="Z231" s="10">
        <v>2666</v>
      </c>
      <c r="AA231" s="10">
        <v>2628</v>
      </c>
      <c r="AB231" s="10">
        <v>2714</v>
      </c>
      <c r="AC231" s="10">
        <v>2714</v>
      </c>
      <c r="AD231" s="10">
        <v>2764</v>
      </c>
      <c r="AE231" s="10">
        <v>2776</v>
      </c>
      <c r="AF231" s="11">
        <v>2608</v>
      </c>
      <c r="AG231" s="11">
        <v>2514</v>
      </c>
      <c r="AH231" s="10">
        <v>2752</v>
      </c>
      <c r="AI231" s="25">
        <v>38</v>
      </c>
      <c r="AJ231" s="10">
        <v>2797</v>
      </c>
      <c r="AK231" s="10">
        <v>2721</v>
      </c>
      <c r="AL231" s="10">
        <v>2712</v>
      </c>
      <c r="AM231" s="10">
        <v>2730</v>
      </c>
      <c r="AN231" s="10">
        <v>2606</v>
      </c>
      <c r="AO231" s="10">
        <v>2677</v>
      </c>
      <c r="AP231" s="10">
        <v>2743</v>
      </c>
      <c r="AQ231" s="10">
        <v>2618</v>
      </c>
      <c r="AR231" s="10">
        <v>2770</v>
      </c>
      <c r="AS231" s="10">
        <v>2810</v>
      </c>
      <c r="AT231" s="10">
        <v>2572</v>
      </c>
      <c r="AU231" s="10">
        <v>2553</v>
      </c>
      <c r="AV231" s="10">
        <v>2598</v>
      </c>
      <c r="AW231" s="11">
        <v>2314</v>
      </c>
      <c r="AX231" s="11">
        <v>2332</v>
      </c>
      <c r="AY231" s="10">
        <v>2307</v>
      </c>
      <c r="AZ231" s="11"/>
    </row>
    <row r="232" spans="1:52" s="2" customFormat="1" ht="12.75" x14ac:dyDescent="0.2">
      <c r="A232" s="25">
        <v>39</v>
      </c>
      <c r="B232" s="10">
        <v>5293</v>
      </c>
      <c r="C232" s="10">
        <v>5517</v>
      </c>
      <c r="D232" s="10">
        <v>5386</v>
      </c>
      <c r="E232" s="10">
        <v>5423</v>
      </c>
      <c r="F232" s="10">
        <v>5378</v>
      </c>
      <c r="G232" s="10">
        <v>5272</v>
      </c>
      <c r="H232" s="10">
        <v>5375</v>
      </c>
      <c r="I232" s="10">
        <v>5597</v>
      </c>
      <c r="J232" s="10">
        <v>5181</v>
      </c>
      <c r="K232" s="10">
        <v>5476</v>
      </c>
      <c r="L232" s="10">
        <v>5508</v>
      </c>
      <c r="M232" s="10">
        <v>5269</v>
      </c>
      <c r="N232" s="10">
        <v>5257</v>
      </c>
      <c r="O232" s="10">
        <v>4797</v>
      </c>
      <c r="P232" s="10">
        <v>4916</v>
      </c>
      <c r="Q232" s="10">
        <v>4808</v>
      </c>
      <c r="R232" s="25">
        <v>39</v>
      </c>
      <c r="S232" s="10">
        <v>2695</v>
      </c>
      <c r="T232" s="10">
        <v>2733</v>
      </c>
      <c r="U232" s="10">
        <v>2686</v>
      </c>
      <c r="V232" s="10">
        <v>2729</v>
      </c>
      <c r="W232" s="10">
        <v>2667</v>
      </c>
      <c r="X232" s="10">
        <v>2676</v>
      </c>
      <c r="Y232" s="10">
        <v>2696</v>
      </c>
      <c r="Z232" s="10">
        <v>2834</v>
      </c>
      <c r="AA232" s="10">
        <v>2613</v>
      </c>
      <c r="AB232" s="10">
        <v>2669</v>
      </c>
      <c r="AC232" s="10">
        <v>2714</v>
      </c>
      <c r="AD232" s="10">
        <v>2716</v>
      </c>
      <c r="AE232" s="10">
        <v>2726</v>
      </c>
      <c r="AF232" s="11">
        <v>2515</v>
      </c>
      <c r="AG232" s="11">
        <v>2638</v>
      </c>
      <c r="AH232" s="10">
        <v>2511</v>
      </c>
      <c r="AI232" s="25">
        <v>39</v>
      </c>
      <c r="AJ232" s="10">
        <v>2598</v>
      </c>
      <c r="AK232" s="10">
        <v>2784</v>
      </c>
      <c r="AL232" s="10">
        <v>2700</v>
      </c>
      <c r="AM232" s="10">
        <v>2694</v>
      </c>
      <c r="AN232" s="10">
        <v>2711</v>
      </c>
      <c r="AO232" s="10">
        <v>2596</v>
      </c>
      <c r="AP232" s="10">
        <v>2679</v>
      </c>
      <c r="AQ232" s="10">
        <v>2763</v>
      </c>
      <c r="AR232" s="10">
        <v>2568</v>
      </c>
      <c r="AS232" s="10">
        <v>2807</v>
      </c>
      <c r="AT232" s="10">
        <v>2794</v>
      </c>
      <c r="AU232" s="10">
        <v>2553</v>
      </c>
      <c r="AV232" s="10">
        <v>2531</v>
      </c>
      <c r="AW232" s="11">
        <v>2282</v>
      </c>
      <c r="AX232" s="11">
        <v>2278</v>
      </c>
      <c r="AY232" s="10">
        <v>2297</v>
      </c>
      <c r="AZ232" s="11"/>
    </row>
    <row r="233" spans="1:52" s="2" customFormat="1" ht="12.75" x14ac:dyDescent="0.2">
      <c r="A233" s="25">
        <v>40</v>
      </c>
      <c r="B233" s="10">
        <v>5510</v>
      </c>
      <c r="C233" s="10">
        <v>5236</v>
      </c>
      <c r="D233" s="10">
        <v>5463</v>
      </c>
      <c r="E233" s="10">
        <v>5319</v>
      </c>
      <c r="F233" s="10">
        <v>5385</v>
      </c>
      <c r="G233" s="10">
        <v>5375</v>
      </c>
      <c r="H233" s="10">
        <v>5228</v>
      </c>
      <c r="I233" s="10">
        <v>5366</v>
      </c>
      <c r="J233" s="10">
        <v>5523</v>
      </c>
      <c r="K233" s="10">
        <v>5223</v>
      </c>
      <c r="L233" s="10">
        <v>5447</v>
      </c>
      <c r="M233" s="10">
        <v>5455</v>
      </c>
      <c r="N233" s="10">
        <v>5216</v>
      </c>
      <c r="O233" s="10">
        <v>4693</v>
      </c>
      <c r="P233" s="10">
        <v>4778</v>
      </c>
      <c r="Q233" s="10">
        <v>4830</v>
      </c>
      <c r="R233" s="25">
        <v>40</v>
      </c>
      <c r="S233" s="10">
        <v>2788</v>
      </c>
      <c r="T233" s="10">
        <v>2669</v>
      </c>
      <c r="U233" s="10">
        <v>2704</v>
      </c>
      <c r="V233" s="10">
        <v>2649</v>
      </c>
      <c r="W233" s="10">
        <v>2700</v>
      </c>
      <c r="X233" s="10">
        <v>2653</v>
      </c>
      <c r="Y233" s="10">
        <v>2637</v>
      </c>
      <c r="Z233" s="10">
        <v>2681</v>
      </c>
      <c r="AA233" s="10">
        <v>2785</v>
      </c>
      <c r="AB233" s="10">
        <v>2644</v>
      </c>
      <c r="AC233" s="10">
        <v>2666</v>
      </c>
      <c r="AD233" s="10">
        <v>2696</v>
      </c>
      <c r="AE233" s="10">
        <v>2696</v>
      </c>
      <c r="AF233" s="11">
        <v>2495</v>
      </c>
      <c r="AG233" s="11">
        <v>2528</v>
      </c>
      <c r="AH233" s="10">
        <v>2601</v>
      </c>
      <c r="AI233" s="25">
        <v>40</v>
      </c>
      <c r="AJ233" s="10">
        <v>2722</v>
      </c>
      <c r="AK233" s="10">
        <v>2567</v>
      </c>
      <c r="AL233" s="10">
        <v>2759</v>
      </c>
      <c r="AM233" s="10">
        <v>2670</v>
      </c>
      <c r="AN233" s="10">
        <v>2685</v>
      </c>
      <c r="AO233" s="10">
        <v>2722</v>
      </c>
      <c r="AP233" s="10">
        <v>2591</v>
      </c>
      <c r="AQ233" s="10">
        <v>2685</v>
      </c>
      <c r="AR233" s="10">
        <v>2738</v>
      </c>
      <c r="AS233" s="10">
        <v>2579</v>
      </c>
      <c r="AT233" s="10">
        <v>2781</v>
      </c>
      <c r="AU233" s="10">
        <v>2759</v>
      </c>
      <c r="AV233" s="10">
        <v>2520</v>
      </c>
      <c r="AW233" s="11">
        <v>2198</v>
      </c>
      <c r="AX233" s="11">
        <v>2250</v>
      </c>
      <c r="AY233" s="10">
        <v>2229</v>
      </c>
      <c r="AZ233" s="11"/>
    </row>
    <row r="234" spans="1:52" s="2" customFormat="1" ht="12.75" x14ac:dyDescent="0.2">
      <c r="A234" s="25">
        <v>41</v>
      </c>
      <c r="B234" s="10">
        <v>5464</v>
      </c>
      <c r="C234" s="10">
        <v>5450</v>
      </c>
      <c r="D234" s="10">
        <v>5171</v>
      </c>
      <c r="E234" s="10">
        <v>5434</v>
      </c>
      <c r="F234" s="10">
        <v>5250</v>
      </c>
      <c r="G234" s="10">
        <v>5357</v>
      </c>
      <c r="H234" s="10">
        <v>5350</v>
      </c>
      <c r="I234" s="10">
        <v>5253</v>
      </c>
      <c r="J234" s="10">
        <v>5291</v>
      </c>
      <c r="K234" s="10">
        <v>5564</v>
      </c>
      <c r="L234" s="10">
        <v>5221</v>
      </c>
      <c r="M234" s="10">
        <v>5396</v>
      </c>
      <c r="N234" s="10">
        <v>5408</v>
      </c>
      <c r="O234" s="10">
        <v>4578</v>
      </c>
      <c r="P234" s="10">
        <v>4662</v>
      </c>
      <c r="Q234" s="10">
        <v>4741</v>
      </c>
      <c r="R234" s="25">
        <v>41</v>
      </c>
      <c r="S234" s="10">
        <v>2769</v>
      </c>
      <c r="T234" s="10">
        <v>2742</v>
      </c>
      <c r="U234" s="10">
        <v>2632</v>
      </c>
      <c r="V234" s="10">
        <v>2682</v>
      </c>
      <c r="W234" s="10">
        <v>2608</v>
      </c>
      <c r="X234" s="10">
        <v>2685</v>
      </c>
      <c r="Y234" s="10">
        <v>2640</v>
      </c>
      <c r="Z234" s="10">
        <v>2659</v>
      </c>
      <c r="AA234" s="10">
        <v>2633</v>
      </c>
      <c r="AB234" s="10">
        <v>2830</v>
      </c>
      <c r="AC234" s="10">
        <v>2638</v>
      </c>
      <c r="AD234" s="10">
        <v>2658</v>
      </c>
      <c r="AE234" s="10">
        <v>2682</v>
      </c>
      <c r="AF234" s="11">
        <v>2405</v>
      </c>
      <c r="AG234" s="11">
        <v>2495</v>
      </c>
      <c r="AH234" s="10">
        <v>2536</v>
      </c>
      <c r="AI234" s="25">
        <v>41</v>
      </c>
      <c r="AJ234" s="10">
        <v>2695</v>
      </c>
      <c r="AK234" s="10">
        <v>2708</v>
      </c>
      <c r="AL234" s="10">
        <v>2539</v>
      </c>
      <c r="AM234" s="10">
        <v>2752</v>
      </c>
      <c r="AN234" s="10">
        <v>2642</v>
      </c>
      <c r="AO234" s="10">
        <v>2672</v>
      </c>
      <c r="AP234" s="10">
        <v>2710</v>
      </c>
      <c r="AQ234" s="10">
        <v>2594</v>
      </c>
      <c r="AR234" s="10">
        <v>2658</v>
      </c>
      <c r="AS234" s="10">
        <v>2734</v>
      </c>
      <c r="AT234" s="10">
        <v>2583</v>
      </c>
      <c r="AU234" s="10">
        <v>2738</v>
      </c>
      <c r="AV234" s="10">
        <v>2726</v>
      </c>
      <c r="AW234" s="11">
        <v>2173</v>
      </c>
      <c r="AX234" s="11">
        <v>2167</v>
      </c>
      <c r="AY234" s="10">
        <v>2205</v>
      </c>
      <c r="AZ234" s="11"/>
    </row>
    <row r="235" spans="1:52" s="2" customFormat="1" ht="12.75" x14ac:dyDescent="0.2">
      <c r="A235" s="25">
        <v>42</v>
      </c>
      <c r="B235" s="10">
        <v>5555</v>
      </c>
      <c r="C235" s="10">
        <v>5393</v>
      </c>
      <c r="D235" s="10">
        <v>5423</v>
      </c>
      <c r="E235" s="10">
        <v>5111</v>
      </c>
      <c r="F235" s="10">
        <v>5384</v>
      </c>
      <c r="G235" s="10">
        <v>5227</v>
      </c>
      <c r="H235" s="10">
        <v>5330</v>
      </c>
      <c r="I235" s="10">
        <v>5374</v>
      </c>
      <c r="J235" s="10">
        <v>5186</v>
      </c>
      <c r="K235" s="10">
        <v>5293</v>
      </c>
      <c r="L235" s="10">
        <v>5547</v>
      </c>
      <c r="M235" s="10">
        <v>5193</v>
      </c>
      <c r="N235" s="10">
        <v>5376</v>
      </c>
      <c r="O235" s="10">
        <v>4884</v>
      </c>
      <c r="P235" s="10">
        <v>4547</v>
      </c>
      <c r="Q235" s="10">
        <v>4621</v>
      </c>
      <c r="R235" s="25">
        <v>42</v>
      </c>
      <c r="S235" s="10">
        <v>2839</v>
      </c>
      <c r="T235" s="10">
        <v>2731</v>
      </c>
      <c r="U235" s="10">
        <v>2730</v>
      </c>
      <c r="V235" s="10">
        <v>2595</v>
      </c>
      <c r="W235" s="10">
        <v>2649</v>
      </c>
      <c r="X235" s="10">
        <v>2592</v>
      </c>
      <c r="Y235" s="10">
        <v>2663</v>
      </c>
      <c r="Z235" s="10">
        <v>2652</v>
      </c>
      <c r="AA235" s="10">
        <v>2632</v>
      </c>
      <c r="AB235" s="10">
        <v>2644</v>
      </c>
      <c r="AC235" s="10">
        <v>2833</v>
      </c>
      <c r="AD235" s="10">
        <v>2642</v>
      </c>
      <c r="AE235" s="10">
        <v>2654</v>
      </c>
      <c r="AF235" s="11">
        <v>2490</v>
      </c>
      <c r="AG235" s="11">
        <v>2394</v>
      </c>
      <c r="AH235" s="10">
        <v>2472</v>
      </c>
      <c r="AI235" s="25">
        <v>42</v>
      </c>
      <c r="AJ235" s="10">
        <v>2716</v>
      </c>
      <c r="AK235" s="10">
        <v>2662</v>
      </c>
      <c r="AL235" s="10">
        <v>2693</v>
      </c>
      <c r="AM235" s="10">
        <v>2516</v>
      </c>
      <c r="AN235" s="10">
        <v>2735</v>
      </c>
      <c r="AO235" s="10">
        <v>2635</v>
      </c>
      <c r="AP235" s="10">
        <v>2667</v>
      </c>
      <c r="AQ235" s="10">
        <v>2722</v>
      </c>
      <c r="AR235" s="10">
        <v>2554</v>
      </c>
      <c r="AS235" s="10">
        <v>2649</v>
      </c>
      <c r="AT235" s="10">
        <v>2714</v>
      </c>
      <c r="AU235" s="10">
        <v>2551</v>
      </c>
      <c r="AV235" s="10">
        <v>2722</v>
      </c>
      <c r="AW235" s="11">
        <v>2394</v>
      </c>
      <c r="AX235" s="11">
        <v>2153</v>
      </c>
      <c r="AY235" s="10">
        <v>2149</v>
      </c>
      <c r="AZ235" s="11"/>
    </row>
    <row r="236" spans="1:52" s="2" customFormat="1" ht="12.75" x14ac:dyDescent="0.2">
      <c r="A236" s="25">
        <v>43</v>
      </c>
      <c r="B236" s="10">
        <v>5612</v>
      </c>
      <c r="C236" s="10">
        <v>5481</v>
      </c>
      <c r="D236" s="10">
        <v>5359</v>
      </c>
      <c r="E236" s="10">
        <v>5374</v>
      </c>
      <c r="F236" s="10">
        <v>5039</v>
      </c>
      <c r="G236" s="10">
        <v>5364</v>
      </c>
      <c r="H236" s="10">
        <v>5198</v>
      </c>
      <c r="I236" s="10">
        <v>5336</v>
      </c>
      <c r="J236" s="10">
        <v>5284</v>
      </c>
      <c r="K236" s="10">
        <v>5219</v>
      </c>
      <c r="L236" s="10">
        <v>5272</v>
      </c>
      <c r="M236" s="10">
        <v>5499</v>
      </c>
      <c r="N236" s="10">
        <v>5162</v>
      </c>
      <c r="O236" s="10">
        <v>4720</v>
      </c>
      <c r="P236" s="10">
        <v>4861</v>
      </c>
      <c r="Q236" s="10">
        <v>4499</v>
      </c>
      <c r="R236" s="25">
        <v>43</v>
      </c>
      <c r="S236" s="10">
        <v>2859</v>
      </c>
      <c r="T236" s="10">
        <v>2806</v>
      </c>
      <c r="U236" s="10">
        <v>2709</v>
      </c>
      <c r="V236" s="10">
        <v>2698</v>
      </c>
      <c r="W236" s="10">
        <v>2556</v>
      </c>
      <c r="X236" s="10">
        <v>2630</v>
      </c>
      <c r="Y236" s="10">
        <v>2567</v>
      </c>
      <c r="Z236" s="10">
        <v>2657</v>
      </c>
      <c r="AA236" s="10">
        <v>2603</v>
      </c>
      <c r="AB236" s="10">
        <v>2634</v>
      </c>
      <c r="AC236" s="10">
        <v>2637</v>
      </c>
      <c r="AD236" s="10">
        <v>2808</v>
      </c>
      <c r="AE236" s="10">
        <v>2613</v>
      </c>
      <c r="AF236" s="11">
        <v>2405</v>
      </c>
      <c r="AG236" s="11">
        <v>2478</v>
      </c>
      <c r="AH236" s="10">
        <v>2371</v>
      </c>
      <c r="AI236" s="25">
        <v>43</v>
      </c>
      <c r="AJ236" s="10">
        <v>2753</v>
      </c>
      <c r="AK236" s="10">
        <v>2675</v>
      </c>
      <c r="AL236" s="10">
        <v>2650</v>
      </c>
      <c r="AM236" s="10">
        <v>2676</v>
      </c>
      <c r="AN236" s="10">
        <v>2483</v>
      </c>
      <c r="AO236" s="10">
        <v>2734</v>
      </c>
      <c r="AP236" s="10">
        <v>2631</v>
      </c>
      <c r="AQ236" s="10">
        <v>2679</v>
      </c>
      <c r="AR236" s="10">
        <v>2681</v>
      </c>
      <c r="AS236" s="10">
        <v>2585</v>
      </c>
      <c r="AT236" s="10">
        <v>2635</v>
      </c>
      <c r="AU236" s="10">
        <v>2691</v>
      </c>
      <c r="AV236" s="10">
        <v>2549</v>
      </c>
      <c r="AW236" s="11">
        <v>2315</v>
      </c>
      <c r="AX236" s="11">
        <v>2383</v>
      </c>
      <c r="AY236" s="10">
        <v>2128</v>
      </c>
      <c r="AZ236" s="11"/>
    </row>
    <row r="237" spans="1:52" s="2" customFormat="1" ht="12.75" x14ac:dyDescent="0.2">
      <c r="A237" s="25">
        <v>44</v>
      </c>
      <c r="B237" s="10">
        <v>5860</v>
      </c>
      <c r="C237" s="10">
        <v>5538</v>
      </c>
      <c r="D237" s="10">
        <v>5444</v>
      </c>
      <c r="E237" s="10">
        <v>5310</v>
      </c>
      <c r="F237" s="10">
        <v>5339</v>
      </c>
      <c r="G237" s="10">
        <v>5028</v>
      </c>
      <c r="H237" s="10">
        <v>5314</v>
      </c>
      <c r="I237" s="10">
        <v>5190</v>
      </c>
      <c r="J237" s="10">
        <v>5223</v>
      </c>
      <c r="K237" s="10">
        <v>5309</v>
      </c>
      <c r="L237" s="10">
        <v>5182</v>
      </c>
      <c r="M237" s="10">
        <v>5214</v>
      </c>
      <c r="N237" s="10">
        <v>5464</v>
      </c>
      <c r="O237" s="10">
        <v>4747</v>
      </c>
      <c r="P237" s="10">
        <v>4693</v>
      </c>
      <c r="Q237" s="10">
        <v>4826</v>
      </c>
      <c r="R237" s="25">
        <v>44</v>
      </c>
      <c r="S237" s="10">
        <v>2923</v>
      </c>
      <c r="T237" s="10">
        <v>2811</v>
      </c>
      <c r="U237" s="10">
        <v>2790</v>
      </c>
      <c r="V237" s="10">
        <v>2675</v>
      </c>
      <c r="W237" s="10">
        <v>2660</v>
      </c>
      <c r="X237" s="10">
        <v>2533</v>
      </c>
      <c r="Y237" s="10">
        <v>2602</v>
      </c>
      <c r="Z237" s="10">
        <v>2559</v>
      </c>
      <c r="AA237" s="10">
        <v>2598</v>
      </c>
      <c r="AB237" s="10">
        <v>2629</v>
      </c>
      <c r="AC237" s="10">
        <v>2612</v>
      </c>
      <c r="AD237" s="10">
        <v>2599</v>
      </c>
      <c r="AE237" s="10">
        <v>2781</v>
      </c>
      <c r="AF237" s="11">
        <v>2441</v>
      </c>
      <c r="AG237" s="11">
        <v>2374</v>
      </c>
      <c r="AH237" s="10">
        <v>2453</v>
      </c>
      <c r="AI237" s="25">
        <v>44</v>
      </c>
      <c r="AJ237" s="10">
        <v>2937</v>
      </c>
      <c r="AK237" s="10">
        <v>2727</v>
      </c>
      <c r="AL237" s="10">
        <v>2654</v>
      </c>
      <c r="AM237" s="10">
        <v>2635</v>
      </c>
      <c r="AN237" s="10">
        <v>2679</v>
      </c>
      <c r="AO237" s="10">
        <v>2495</v>
      </c>
      <c r="AP237" s="10">
        <v>2712</v>
      </c>
      <c r="AQ237" s="10">
        <v>2631</v>
      </c>
      <c r="AR237" s="10">
        <v>2625</v>
      </c>
      <c r="AS237" s="10">
        <v>2680</v>
      </c>
      <c r="AT237" s="10">
        <v>2570</v>
      </c>
      <c r="AU237" s="10">
        <v>2615</v>
      </c>
      <c r="AV237" s="10">
        <v>2683</v>
      </c>
      <c r="AW237" s="11">
        <v>2306</v>
      </c>
      <c r="AX237" s="11">
        <v>2319</v>
      </c>
      <c r="AY237" s="10">
        <v>2373</v>
      </c>
      <c r="AZ237" s="11"/>
    </row>
    <row r="238" spans="1:52" s="2" customFormat="1" ht="12.75" x14ac:dyDescent="0.2">
      <c r="A238" s="25">
        <v>45</v>
      </c>
      <c r="B238" s="10">
        <v>6032</v>
      </c>
      <c r="C238" s="10">
        <v>5763</v>
      </c>
      <c r="D238" s="10">
        <v>5464</v>
      </c>
      <c r="E238" s="10">
        <v>5371</v>
      </c>
      <c r="F238" s="10">
        <v>5252</v>
      </c>
      <c r="G238" s="10">
        <v>5335</v>
      </c>
      <c r="H238" s="10">
        <v>4980</v>
      </c>
      <c r="I238" s="10">
        <v>5313</v>
      </c>
      <c r="J238" s="10">
        <v>5102</v>
      </c>
      <c r="K238" s="10">
        <v>5236</v>
      </c>
      <c r="L238" s="10">
        <v>5281</v>
      </c>
      <c r="M238" s="10">
        <v>5106</v>
      </c>
      <c r="N238" s="10">
        <v>5190</v>
      </c>
      <c r="O238" s="10">
        <v>4825</v>
      </c>
      <c r="P238" s="10">
        <v>4763</v>
      </c>
      <c r="Q238" s="10">
        <v>4626</v>
      </c>
      <c r="R238" s="25">
        <v>45</v>
      </c>
      <c r="S238" s="10">
        <v>2908</v>
      </c>
      <c r="T238" s="10">
        <v>2860</v>
      </c>
      <c r="U238" s="10">
        <v>2769</v>
      </c>
      <c r="V238" s="10">
        <v>2748</v>
      </c>
      <c r="W238" s="10">
        <v>2644</v>
      </c>
      <c r="X238" s="10">
        <v>2652</v>
      </c>
      <c r="Y238" s="10">
        <v>2517</v>
      </c>
      <c r="Z238" s="10">
        <v>2613</v>
      </c>
      <c r="AA238" s="10">
        <v>2496</v>
      </c>
      <c r="AB238" s="10">
        <v>2610</v>
      </c>
      <c r="AC238" s="10">
        <v>2623</v>
      </c>
      <c r="AD238" s="10">
        <v>2586</v>
      </c>
      <c r="AE238" s="10">
        <v>2599</v>
      </c>
      <c r="AF238" s="11">
        <v>2526</v>
      </c>
      <c r="AG238" s="11">
        <v>2474</v>
      </c>
      <c r="AH238" s="10">
        <v>2346</v>
      </c>
      <c r="AI238" s="25">
        <v>45</v>
      </c>
      <c r="AJ238" s="10">
        <v>3124</v>
      </c>
      <c r="AK238" s="10">
        <v>2903</v>
      </c>
      <c r="AL238" s="10">
        <v>2695</v>
      </c>
      <c r="AM238" s="10">
        <v>2623</v>
      </c>
      <c r="AN238" s="10">
        <v>2608</v>
      </c>
      <c r="AO238" s="10">
        <v>2683</v>
      </c>
      <c r="AP238" s="10">
        <v>2463</v>
      </c>
      <c r="AQ238" s="10">
        <v>2700</v>
      </c>
      <c r="AR238" s="10">
        <v>2606</v>
      </c>
      <c r="AS238" s="10">
        <v>2626</v>
      </c>
      <c r="AT238" s="10">
        <v>2658</v>
      </c>
      <c r="AU238" s="10">
        <v>2520</v>
      </c>
      <c r="AV238" s="10">
        <v>2591</v>
      </c>
      <c r="AW238" s="11">
        <v>2299</v>
      </c>
      <c r="AX238" s="11">
        <v>2289</v>
      </c>
      <c r="AY238" s="10">
        <v>2280</v>
      </c>
      <c r="AZ238" s="11"/>
    </row>
    <row r="239" spans="1:52" s="2" customFormat="1" ht="12.75" x14ac:dyDescent="0.2">
      <c r="A239" s="25">
        <v>46</v>
      </c>
      <c r="B239" s="10">
        <v>6138</v>
      </c>
      <c r="C239" s="10">
        <v>5939</v>
      </c>
      <c r="D239" s="10">
        <v>5698</v>
      </c>
      <c r="E239" s="10">
        <v>5385</v>
      </c>
      <c r="F239" s="10">
        <v>5313</v>
      </c>
      <c r="G239" s="10">
        <v>5233</v>
      </c>
      <c r="H239" s="10">
        <v>5290</v>
      </c>
      <c r="I239" s="10">
        <v>4985</v>
      </c>
      <c r="J239" s="10">
        <v>5249</v>
      </c>
      <c r="K239" s="10">
        <v>5142</v>
      </c>
      <c r="L239" s="10">
        <v>5231</v>
      </c>
      <c r="M239" s="10">
        <v>5228</v>
      </c>
      <c r="N239" s="10">
        <v>5035</v>
      </c>
      <c r="O239" s="10">
        <v>4789</v>
      </c>
      <c r="P239" s="10">
        <v>4806</v>
      </c>
      <c r="Q239" s="10">
        <v>4702</v>
      </c>
      <c r="R239" s="25">
        <v>46</v>
      </c>
      <c r="S239" s="10">
        <v>3117</v>
      </c>
      <c r="T239" s="10">
        <v>2862</v>
      </c>
      <c r="U239" s="10">
        <v>2827</v>
      </c>
      <c r="V239" s="10">
        <v>2713</v>
      </c>
      <c r="W239" s="10">
        <v>2713</v>
      </c>
      <c r="X239" s="10">
        <v>2630</v>
      </c>
      <c r="Y239" s="10">
        <v>2627</v>
      </c>
      <c r="Z239" s="10">
        <v>2503</v>
      </c>
      <c r="AA239" s="10">
        <v>2593</v>
      </c>
      <c r="AB239" s="10">
        <v>2518</v>
      </c>
      <c r="AC239" s="10">
        <v>2613</v>
      </c>
      <c r="AD239" s="10">
        <v>2585</v>
      </c>
      <c r="AE239" s="10">
        <v>2543</v>
      </c>
      <c r="AF239" s="11">
        <v>2460</v>
      </c>
      <c r="AG239" s="11">
        <v>2523</v>
      </c>
      <c r="AH239" s="10">
        <v>2444</v>
      </c>
      <c r="AI239" s="25">
        <v>46</v>
      </c>
      <c r="AJ239" s="10">
        <v>3021</v>
      </c>
      <c r="AK239" s="10">
        <v>3077</v>
      </c>
      <c r="AL239" s="10">
        <v>2871</v>
      </c>
      <c r="AM239" s="10">
        <v>2672</v>
      </c>
      <c r="AN239" s="10">
        <v>2600</v>
      </c>
      <c r="AO239" s="10">
        <v>2603</v>
      </c>
      <c r="AP239" s="10">
        <v>2663</v>
      </c>
      <c r="AQ239" s="10">
        <v>2482</v>
      </c>
      <c r="AR239" s="10">
        <v>2656</v>
      </c>
      <c r="AS239" s="10">
        <v>2624</v>
      </c>
      <c r="AT239" s="10">
        <v>2618</v>
      </c>
      <c r="AU239" s="10">
        <v>2643</v>
      </c>
      <c r="AV239" s="10">
        <v>2492</v>
      </c>
      <c r="AW239" s="11">
        <v>2329</v>
      </c>
      <c r="AX239" s="11">
        <v>2283</v>
      </c>
      <c r="AY239" s="10">
        <v>2258</v>
      </c>
      <c r="AZ239" s="11"/>
    </row>
    <row r="240" spans="1:52" s="2" customFormat="1" ht="12.75" x14ac:dyDescent="0.2">
      <c r="A240" s="25">
        <v>47</v>
      </c>
      <c r="B240" s="10">
        <v>6245</v>
      </c>
      <c r="C240" s="10">
        <v>6041</v>
      </c>
      <c r="D240" s="10">
        <v>5855</v>
      </c>
      <c r="E240" s="10">
        <v>5655</v>
      </c>
      <c r="F240" s="10">
        <v>5344</v>
      </c>
      <c r="G240" s="10">
        <v>5278</v>
      </c>
      <c r="H240" s="10">
        <v>5205</v>
      </c>
      <c r="I240" s="10">
        <v>5294</v>
      </c>
      <c r="J240" s="10">
        <v>4899</v>
      </c>
      <c r="K240" s="10">
        <v>5259</v>
      </c>
      <c r="L240" s="10">
        <v>5105</v>
      </c>
      <c r="M240" s="10">
        <v>5184</v>
      </c>
      <c r="N240" s="10">
        <v>5177</v>
      </c>
      <c r="O240" s="10">
        <v>4622</v>
      </c>
      <c r="P240" s="10">
        <v>4775</v>
      </c>
      <c r="Q240" s="10">
        <v>4768</v>
      </c>
      <c r="R240" s="25">
        <v>47</v>
      </c>
      <c r="S240" s="10">
        <v>3131</v>
      </c>
      <c r="T240" s="10">
        <v>3054</v>
      </c>
      <c r="U240" s="10">
        <v>2815</v>
      </c>
      <c r="V240" s="10">
        <v>2804</v>
      </c>
      <c r="W240" s="10">
        <v>2689</v>
      </c>
      <c r="X240" s="10">
        <v>2686</v>
      </c>
      <c r="Y240" s="10">
        <v>2620</v>
      </c>
      <c r="Z240" s="10">
        <v>2631</v>
      </c>
      <c r="AA240" s="10">
        <v>2449</v>
      </c>
      <c r="AB240" s="10">
        <v>2599</v>
      </c>
      <c r="AC240" s="10">
        <v>2506</v>
      </c>
      <c r="AD240" s="10">
        <v>2589</v>
      </c>
      <c r="AE240" s="10">
        <v>2557</v>
      </c>
      <c r="AF240" s="11">
        <v>2399</v>
      </c>
      <c r="AG240" s="11">
        <v>2449</v>
      </c>
      <c r="AH240" s="10">
        <v>2516</v>
      </c>
      <c r="AI240" s="25">
        <v>47</v>
      </c>
      <c r="AJ240" s="10">
        <v>3114</v>
      </c>
      <c r="AK240" s="10">
        <v>2987</v>
      </c>
      <c r="AL240" s="10">
        <v>3040</v>
      </c>
      <c r="AM240" s="10">
        <v>2851</v>
      </c>
      <c r="AN240" s="10">
        <v>2655</v>
      </c>
      <c r="AO240" s="10">
        <v>2592</v>
      </c>
      <c r="AP240" s="10">
        <v>2585</v>
      </c>
      <c r="AQ240" s="10">
        <v>2663</v>
      </c>
      <c r="AR240" s="10">
        <v>2450</v>
      </c>
      <c r="AS240" s="10">
        <v>2660</v>
      </c>
      <c r="AT240" s="10">
        <v>2599</v>
      </c>
      <c r="AU240" s="10">
        <v>2595</v>
      </c>
      <c r="AV240" s="10">
        <v>2620</v>
      </c>
      <c r="AW240" s="11">
        <v>2223</v>
      </c>
      <c r="AX240" s="11">
        <v>2326</v>
      </c>
      <c r="AY240" s="10">
        <v>2252</v>
      </c>
      <c r="AZ240" s="11"/>
    </row>
    <row r="241" spans="1:52" s="2" customFormat="1" ht="12.75" x14ac:dyDescent="0.2">
      <c r="A241" s="25">
        <v>48</v>
      </c>
      <c r="B241" s="10">
        <v>6451</v>
      </c>
      <c r="C241" s="10">
        <v>6134</v>
      </c>
      <c r="D241" s="10">
        <v>5960</v>
      </c>
      <c r="E241" s="10">
        <v>5778</v>
      </c>
      <c r="F241" s="10">
        <v>5614</v>
      </c>
      <c r="G241" s="10">
        <v>5312</v>
      </c>
      <c r="H241" s="10">
        <v>5259</v>
      </c>
      <c r="I241" s="10">
        <v>5187</v>
      </c>
      <c r="J241" s="10">
        <v>5208</v>
      </c>
      <c r="K241" s="10">
        <v>4904</v>
      </c>
      <c r="L241" s="10">
        <v>5200</v>
      </c>
      <c r="M241" s="10">
        <v>5046</v>
      </c>
      <c r="N241" s="10">
        <v>5067</v>
      </c>
      <c r="O241" s="10">
        <v>4673</v>
      </c>
      <c r="P241" s="10">
        <v>4585</v>
      </c>
      <c r="Q241" s="10">
        <v>4720</v>
      </c>
      <c r="R241" s="25">
        <v>48</v>
      </c>
      <c r="S241" s="10">
        <v>3239</v>
      </c>
      <c r="T241" s="10">
        <v>3072</v>
      </c>
      <c r="U241" s="10">
        <v>3006</v>
      </c>
      <c r="V241" s="10">
        <v>2757</v>
      </c>
      <c r="W241" s="10">
        <v>2779</v>
      </c>
      <c r="X241" s="10">
        <v>2664</v>
      </c>
      <c r="Y241" s="10">
        <v>2674</v>
      </c>
      <c r="Z241" s="10">
        <v>2610</v>
      </c>
      <c r="AA241" s="10">
        <v>2579</v>
      </c>
      <c r="AB241" s="10">
        <v>2449</v>
      </c>
      <c r="AC241" s="10">
        <v>2566</v>
      </c>
      <c r="AD241" s="10">
        <v>2477</v>
      </c>
      <c r="AE241" s="10">
        <v>2523</v>
      </c>
      <c r="AF241" s="11">
        <v>2362</v>
      </c>
      <c r="AG241" s="11">
        <v>2383</v>
      </c>
      <c r="AH241" s="10">
        <v>2422</v>
      </c>
      <c r="AI241" s="25">
        <v>48</v>
      </c>
      <c r="AJ241" s="10">
        <v>3212</v>
      </c>
      <c r="AK241" s="10">
        <v>3062</v>
      </c>
      <c r="AL241" s="10">
        <v>2954</v>
      </c>
      <c r="AM241" s="10">
        <v>3021</v>
      </c>
      <c r="AN241" s="10">
        <v>2835</v>
      </c>
      <c r="AO241" s="10">
        <v>2648</v>
      </c>
      <c r="AP241" s="10">
        <v>2585</v>
      </c>
      <c r="AQ241" s="10">
        <v>2577</v>
      </c>
      <c r="AR241" s="10">
        <v>2629</v>
      </c>
      <c r="AS241" s="10">
        <v>2455</v>
      </c>
      <c r="AT241" s="10">
        <v>2634</v>
      </c>
      <c r="AU241" s="10">
        <v>2569</v>
      </c>
      <c r="AV241" s="10">
        <v>2544</v>
      </c>
      <c r="AW241" s="11">
        <v>2311</v>
      </c>
      <c r="AX241" s="11">
        <v>2202</v>
      </c>
      <c r="AY241" s="10">
        <v>2298</v>
      </c>
      <c r="AZ241" s="11"/>
    </row>
    <row r="242" spans="1:52" s="2" customFormat="1" ht="12.75" x14ac:dyDescent="0.2">
      <c r="A242" s="25">
        <v>49</v>
      </c>
      <c r="B242" s="10">
        <v>5960</v>
      </c>
      <c r="C242" s="10">
        <v>6312</v>
      </c>
      <c r="D242" s="10">
        <v>6055</v>
      </c>
      <c r="E242" s="10">
        <v>5898</v>
      </c>
      <c r="F242" s="10">
        <v>5709</v>
      </c>
      <c r="G242" s="10">
        <v>5581</v>
      </c>
      <c r="H242" s="10">
        <v>5265</v>
      </c>
      <c r="I242" s="10">
        <v>5259</v>
      </c>
      <c r="J242" s="10">
        <v>5106</v>
      </c>
      <c r="K242" s="10">
        <v>5220</v>
      </c>
      <c r="L242" s="10">
        <v>4867</v>
      </c>
      <c r="M242" s="10">
        <v>5165</v>
      </c>
      <c r="N242" s="10">
        <v>5022</v>
      </c>
      <c r="O242" s="10">
        <v>4554</v>
      </c>
      <c r="P242" s="10">
        <v>4663</v>
      </c>
      <c r="Q242" s="10">
        <v>4519</v>
      </c>
      <c r="R242" s="25">
        <v>49</v>
      </c>
      <c r="S242" s="10">
        <v>2940</v>
      </c>
      <c r="T242" s="10">
        <v>3148</v>
      </c>
      <c r="U242" s="10">
        <v>3036</v>
      </c>
      <c r="V242" s="10">
        <v>2970</v>
      </c>
      <c r="W242" s="10">
        <v>2720</v>
      </c>
      <c r="X242" s="10">
        <v>2762</v>
      </c>
      <c r="Y242" s="10">
        <v>2632</v>
      </c>
      <c r="Z242" s="10">
        <v>2659</v>
      </c>
      <c r="AA242" s="10">
        <v>2562</v>
      </c>
      <c r="AB242" s="10">
        <v>2585</v>
      </c>
      <c r="AC242" s="10">
        <v>2428</v>
      </c>
      <c r="AD242" s="10">
        <v>2542</v>
      </c>
      <c r="AE242" s="10">
        <v>2467</v>
      </c>
      <c r="AF242" s="11">
        <v>2326</v>
      </c>
      <c r="AG242" s="11">
        <v>2360</v>
      </c>
      <c r="AH242" s="10">
        <v>2355</v>
      </c>
      <c r="AI242" s="25">
        <v>49</v>
      </c>
      <c r="AJ242" s="10">
        <v>3020</v>
      </c>
      <c r="AK242" s="10">
        <v>3164</v>
      </c>
      <c r="AL242" s="10">
        <v>3019</v>
      </c>
      <c r="AM242" s="10">
        <v>2928</v>
      </c>
      <c r="AN242" s="10">
        <v>2989</v>
      </c>
      <c r="AO242" s="10">
        <v>2819</v>
      </c>
      <c r="AP242" s="10">
        <v>2633</v>
      </c>
      <c r="AQ242" s="10">
        <v>2600</v>
      </c>
      <c r="AR242" s="10">
        <v>2544</v>
      </c>
      <c r="AS242" s="10">
        <v>2635</v>
      </c>
      <c r="AT242" s="10">
        <v>2439</v>
      </c>
      <c r="AU242" s="10">
        <v>2623</v>
      </c>
      <c r="AV242" s="10">
        <v>2555</v>
      </c>
      <c r="AW242" s="11">
        <v>2228</v>
      </c>
      <c r="AX242" s="11">
        <v>2303</v>
      </c>
      <c r="AY242" s="10">
        <v>2164</v>
      </c>
      <c r="AZ242" s="11"/>
    </row>
    <row r="243" spans="1:52" s="2" customFormat="1" ht="12.75" x14ac:dyDescent="0.2">
      <c r="A243" s="25">
        <v>50</v>
      </c>
      <c r="B243" s="10">
        <v>5714</v>
      </c>
      <c r="C243" s="10">
        <v>5870</v>
      </c>
      <c r="D243" s="10">
        <v>6230</v>
      </c>
      <c r="E243" s="10">
        <v>5979</v>
      </c>
      <c r="F243" s="10">
        <v>5817</v>
      </c>
      <c r="G243" s="10">
        <v>5663</v>
      </c>
      <c r="H243" s="10">
        <v>5523</v>
      </c>
      <c r="I243" s="10">
        <v>5238</v>
      </c>
      <c r="J243" s="10">
        <v>5178</v>
      </c>
      <c r="K243" s="10">
        <v>5113</v>
      </c>
      <c r="L243" s="10">
        <v>5172</v>
      </c>
      <c r="M243" s="10">
        <v>4809</v>
      </c>
      <c r="N243" s="10">
        <v>5117</v>
      </c>
      <c r="O243" s="10">
        <v>4540</v>
      </c>
      <c r="P243" s="10">
        <v>4507</v>
      </c>
      <c r="Q243" s="10">
        <v>4615</v>
      </c>
      <c r="R243" s="25">
        <v>50</v>
      </c>
      <c r="S243" s="10">
        <v>2804</v>
      </c>
      <c r="T243" s="10">
        <v>2889</v>
      </c>
      <c r="U243" s="10">
        <v>3103</v>
      </c>
      <c r="V243" s="10">
        <v>2990</v>
      </c>
      <c r="W243" s="10">
        <v>2925</v>
      </c>
      <c r="X243" s="10">
        <v>2699</v>
      </c>
      <c r="Y243" s="10">
        <v>2728</v>
      </c>
      <c r="Z243" s="10">
        <v>2613</v>
      </c>
      <c r="AA243" s="10">
        <v>2621</v>
      </c>
      <c r="AB243" s="10">
        <v>2566</v>
      </c>
      <c r="AC243" s="10">
        <v>2564</v>
      </c>
      <c r="AD243" s="10">
        <v>2410</v>
      </c>
      <c r="AE243" s="10">
        <v>2525</v>
      </c>
      <c r="AF243" s="11">
        <v>2250</v>
      </c>
      <c r="AG243" s="11">
        <v>2301</v>
      </c>
      <c r="AH243" s="10">
        <v>2342</v>
      </c>
      <c r="AI243" s="25">
        <v>50</v>
      </c>
      <c r="AJ243" s="10">
        <v>2910</v>
      </c>
      <c r="AK243" s="10">
        <v>2981</v>
      </c>
      <c r="AL243" s="10">
        <v>3127</v>
      </c>
      <c r="AM243" s="10">
        <v>2989</v>
      </c>
      <c r="AN243" s="10">
        <v>2892</v>
      </c>
      <c r="AO243" s="10">
        <v>2964</v>
      </c>
      <c r="AP243" s="10">
        <v>2795</v>
      </c>
      <c r="AQ243" s="10">
        <v>2625</v>
      </c>
      <c r="AR243" s="10">
        <v>2557</v>
      </c>
      <c r="AS243" s="10">
        <v>2547</v>
      </c>
      <c r="AT243" s="10">
        <v>2608</v>
      </c>
      <c r="AU243" s="10">
        <v>2399</v>
      </c>
      <c r="AV243" s="10">
        <v>2592</v>
      </c>
      <c r="AW243" s="11">
        <v>2290</v>
      </c>
      <c r="AX243" s="11">
        <v>2206</v>
      </c>
      <c r="AY243" s="10">
        <v>2273</v>
      </c>
      <c r="AZ243" s="11"/>
    </row>
    <row r="244" spans="1:52" s="2" customFormat="1" ht="12.75" x14ac:dyDescent="0.2">
      <c r="A244" s="25">
        <v>51</v>
      </c>
      <c r="B244" s="10">
        <v>5451</v>
      </c>
      <c r="C244" s="10">
        <v>5577</v>
      </c>
      <c r="D244" s="10">
        <v>5778</v>
      </c>
      <c r="E244" s="10">
        <v>6134</v>
      </c>
      <c r="F244" s="10">
        <v>5902</v>
      </c>
      <c r="G244" s="10">
        <v>5774</v>
      </c>
      <c r="H244" s="10">
        <v>5609</v>
      </c>
      <c r="I244" s="10">
        <v>5518</v>
      </c>
      <c r="J244" s="10">
        <v>5142</v>
      </c>
      <c r="K244" s="10">
        <v>5163</v>
      </c>
      <c r="L244" s="10">
        <v>5097</v>
      </c>
      <c r="M244" s="10">
        <v>5104</v>
      </c>
      <c r="N244" s="10">
        <v>4772</v>
      </c>
      <c r="O244" s="10">
        <v>4613</v>
      </c>
      <c r="P244" s="10">
        <v>4494</v>
      </c>
      <c r="Q244" s="10">
        <v>4459</v>
      </c>
      <c r="R244" s="25">
        <v>51</v>
      </c>
      <c r="S244" s="10">
        <v>2737</v>
      </c>
      <c r="T244" s="10">
        <v>2734</v>
      </c>
      <c r="U244" s="10">
        <v>2832</v>
      </c>
      <c r="V244" s="10">
        <v>3057</v>
      </c>
      <c r="W244" s="10">
        <v>2935</v>
      </c>
      <c r="X244" s="10">
        <v>2904</v>
      </c>
      <c r="Y244" s="10">
        <v>2677</v>
      </c>
      <c r="Z244" s="10">
        <v>2715</v>
      </c>
      <c r="AA244" s="10">
        <v>2568</v>
      </c>
      <c r="AB244" s="10">
        <v>2620</v>
      </c>
      <c r="AC244" s="10">
        <v>2560</v>
      </c>
      <c r="AD244" s="10">
        <v>2520</v>
      </c>
      <c r="AE244" s="10">
        <v>2386</v>
      </c>
      <c r="AF244" s="11">
        <v>2318</v>
      </c>
      <c r="AG244" s="11">
        <v>2230</v>
      </c>
      <c r="AH244" s="10">
        <v>2269</v>
      </c>
      <c r="AI244" s="25">
        <v>51</v>
      </c>
      <c r="AJ244" s="10">
        <v>2714</v>
      </c>
      <c r="AK244" s="10">
        <v>2843</v>
      </c>
      <c r="AL244" s="10">
        <v>2946</v>
      </c>
      <c r="AM244" s="10">
        <v>3077</v>
      </c>
      <c r="AN244" s="10">
        <v>2967</v>
      </c>
      <c r="AO244" s="10">
        <v>2870</v>
      </c>
      <c r="AP244" s="10">
        <v>2932</v>
      </c>
      <c r="AQ244" s="10">
        <v>2803</v>
      </c>
      <c r="AR244" s="10">
        <v>2574</v>
      </c>
      <c r="AS244" s="10">
        <v>2543</v>
      </c>
      <c r="AT244" s="10">
        <v>2537</v>
      </c>
      <c r="AU244" s="10">
        <v>2584</v>
      </c>
      <c r="AV244" s="10">
        <v>2386</v>
      </c>
      <c r="AW244" s="11">
        <v>2295</v>
      </c>
      <c r="AX244" s="11">
        <v>2264</v>
      </c>
      <c r="AY244" s="10">
        <v>2190</v>
      </c>
      <c r="AZ244" s="11"/>
    </row>
    <row r="245" spans="1:52" s="2" customFormat="1" ht="12.75" x14ac:dyDescent="0.2">
      <c r="A245" s="25">
        <v>52</v>
      </c>
      <c r="B245" s="10">
        <v>4887</v>
      </c>
      <c r="C245" s="10">
        <v>5320</v>
      </c>
      <c r="D245" s="10">
        <v>5498</v>
      </c>
      <c r="E245" s="10">
        <v>5692</v>
      </c>
      <c r="F245" s="10">
        <v>6035</v>
      </c>
      <c r="G245" s="10">
        <v>5815</v>
      </c>
      <c r="H245" s="10">
        <v>5738</v>
      </c>
      <c r="I245" s="10">
        <v>5619</v>
      </c>
      <c r="J245" s="10">
        <v>5442</v>
      </c>
      <c r="K245" s="10">
        <v>5154</v>
      </c>
      <c r="L245" s="10">
        <v>5123</v>
      </c>
      <c r="M245" s="10">
        <v>5074</v>
      </c>
      <c r="N245" s="10">
        <v>5076</v>
      </c>
      <c r="O245" s="10">
        <v>4371</v>
      </c>
      <c r="P245" s="10">
        <v>4567</v>
      </c>
      <c r="Q245" s="10">
        <v>4441</v>
      </c>
      <c r="R245" s="25">
        <v>52</v>
      </c>
      <c r="S245" s="10">
        <v>2351</v>
      </c>
      <c r="T245" s="10">
        <v>2664</v>
      </c>
      <c r="U245" s="10">
        <v>2682</v>
      </c>
      <c r="V245" s="10">
        <v>2779</v>
      </c>
      <c r="W245" s="10">
        <v>2998</v>
      </c>
      <c r="X245" s="10">
        <v>2886</v>
      </c>
      <c r="Y245" s="10">
        <v>2883</v>
      </c>
      <c r="Z245" s="10">
        <v>2679</v>
      </c>
      <c r="AA245" s="10">
        <v>2670</v>
      </c>
      <c r="AB245" s="10">
        <v>2565</v>
      </c>
      <c r="AC245" s="10">
        <v>2593</v>
      </c>
      <c r="AD245" s="10">
        <v>2538</v>
      </c>
      <c r="AE245" s="10">
        <v>2498</v>
      </c>
      <c r="AF245" s="11">
        <v>2237</v>
      </c>
      <c r="AG245" s="11">
        <v>2297</v>
      </c>
      <c r="AH245" s="10">
        <v>2217</v>
      </c>
      <c r="AI245" s="25">
        <v>52</v>
      </c>
      <c r="AJ245" s="10">
        <v>2536</v>
      </c>
      <c r="AK245" s="10">
        <v>2656</v>
      </c>
      <c r="AL245" s="10">
        <v>2816</v>
      </c>
      <c r="AM245" s="10">
        <v>2913</v>
      </c>
      <c r="AN245" s="10">
        <v>3037</v>
      </c>
      <c r="AO245" s="10">
        <v>2929</v>
      </c>
      <c r="AP245" s="10">
        <v>2855</v>
      </c>
      <c r="AQ245" s="10">
        <v>2940</v>
      </c>
      <c r="AR245" s="10">
        <v>2772</v>
      </c>
      <c r="AS245" s="10">
        <v>2589</v>
      </c>
      <c r="AT245" s="10">
        <v>2530</v>
      </c>
      <c r="AU245" s="10">
        <v>2536</v>
      </c>
      <c r="AV245" s="10">
        <v>2578</v>
      </c>
      <c r="AW245" s="11">
        <v>2134</v>
      </c>
      <c r="AX245" s="11">
        <v>2270</v>
      </c>
      <c r="AY245" s="10">
        <v>2224</v>
      </c>
      <c r="AZ245" s="11"/>
    </row>
    <row r="246" spans="1:52" s="2" customFormat="1" ht="12.75" x14ac:dyDescent="0.2">
      <c r="A246" s="25">
        <v>53</v>
      </c>
      <c r="B246" s="10">
        <v>4757</v>
      </c>
      <c r="C246" s="10">
        <v>4776</v>
      </c>
      <c r="D246" s="10">
        <v>5247</v>
      </c>
      <c r="E246" s="10">
        <v>5423</v>
      </c>
      <c r="F246" s="10">
        <v>5618</v>
      </c>
      <c r="G246" s="10">
        <v>5951</v>
      </c>
      <c r="H246" s="10">
        <v>5738</v>
      </c>
      <c r="I246" s="10">
        <v>5709</v>
      </c>
      <c r="J246" s="10">
        <v>5492</v>
      </c>
      <c r="K246" s="10">
        <v>5436</v>
      </c>
      <c r="L246" s="10">
        <v>5094</v>
      </c>
      <c r="M246" s="10">
        <v>5084</v>
      </c>
      <c r="N246" s="10">
        <v>4995</v>
      </c>
      <c r="O246" s="10">
        <v>4416</v>
      </c>
      <c r="P246" s="10">
        <v>4323</v>
      </c>
      <c r="Q246" s="10">
        <v>4488</v>
      </c>
      <c r="R246" s="25">
        <v>53</v>
      </c>
      <c r="S246" s="10">
        <v>2315</v>
      </c>
      <c r="T246" s="10">
        <v>2285</v>
      </c>
      <c r="U246" s="10">
        <v>2609</v>
      </c>
      <c r="V246" s="10">
        <v>2627</v>
      </c>
      <c r="W246" s="10">
        <v>2732</v>
      </c>
      <c r="X246" s="10">
        <v>2968</v>
      </c>
      <c r="Y246" s="10">
        <v>2838</v>
      </c>
      <c r="Z246" s="10">
        <v>2861</v>
      </c>
      <c r="AA246" s="10">
        <v>2614</v>
      </c>
      <c r="AB246" s="10">
        <v>2676</v>
      </c>
      <c r="AC246" s="10">
        <v>2532</v>
      </c>
      <c r="AD246" s="10">
        <v>2581</v>
      </c>
      <c r="AE246" s="10">
        <v>2502</v>
      </c>
      <c r="AF246" s="11">
        <v>2222</v>
      </c>
      <c r="AG246" s="11">
        <v>2204</v>
      </c>
      <c r="AH246" s="10">
        <v>2255</v>
      </c>
      <c r="AI246" s="25">
        <v>53</v>
      </c>
      <c r="AJ246" s="10">
        <v>2442</v>
      </c>
      <c r="AK246" s="10">
        <v>2491</v>
      </c>
      <c r="AL246" s="10">
        <v>2638</v>
      </c>
      <c r="AM246" s="10">
        <v>2796</v>
      </c>
      <c r="AN246" s="10">
        <v>2886</v>
      </c>
      <c r="AO246" s="10">
        <v>2983</v>
      </c>
      <c r="AP246" s="10">
        <v>2900</v>
      </c>
      <c r="AQ246" s="10">
        <v>2848</v>
      </c>
      <c r="AR246" s="10">
        <v>2878</v>
      </c>
      <c r="AS246" s="10">
        <v>2760</v>
      </c>
      <c r="AT246" s="10">
        <v>2562</v>
      </c>
      <c r="AU246" s="10">
        <v>2503</v>
      </c>
      <c r="AV246" s="10">
        <v>2493</v>
      </c>
      <c r="AW246" s="11">
        <v>2194</v>
      </c>
      <c r="AX246" s="11">
        <v>2119</v>
      </c>
      <c r="AY246" s="10">
        <v>2233</v>
      </c>
      <c r="AZ246" s="11"/>
    </row>
    <row r="247" spans="1:52" s="2" customFormat="1" ht="12.75" x14ac:dyDescent="0.2">
      <c r="A247" s="25">
        <v>54</v>
      </c>
      <c r="B247" s="10">
        <v>4447</v>
      </c>
      <c r="C247" s="10">
        <v>4641</v>
      </c>
      <c r="D247" s="10">
        <v>4694</v>
      </c>
      <c r="E247" s="10">
        <v>5161</v>
      </c>
      <c r="F247" s="10">
        <v>5321</v>
      </c>
      <c r="G247" s="10">
        <v>5542</v>
      </c>
      <c r="H247" s="10">
        <v>5891</v>
      </c>
      <c r="I247" s="10">
        <v>5704</v>
      </c>
      <c r="J247" s="10">
        <v>5576</v>
      </c>
      <c r="K247" s="10">
        <v>5485</v>
      </c>
      <c r="L247" s="10">
        <v>5343</v>
      </c>
      <c r="M247" s="10">
        <v>5030</v>
      </c>
      <c r="N247" s="10">
        <v>5052</v>
      </c>
      <c r="O247" s="10">
        <v>4497</v>
      </c>
      <c r="P247" s="10">
        <v>4362</v>
      </c>
      <c r="Q247" s="10">
        <v>4252</v>
      </c>
      <c r="R247" s="25">
        <v>54</v>
      </c>
      <c r="S247" s="10">
        <v>2076</v>
      </c>
      <c r="T247" s="10">
        <v>2241</v>
      </c>
      <c r="U247" s="10">
        <v>2229</v>
      </c>
      <c r="V247" s="10">
        <v>2553</v>
      </c>
      <c r="W247" s="10">
        <v>2569</v>
      </c>
      <c r="X247" s="10">
        <v>2680</v>
      </c>
      <c r="Y247" s="10">
        <v>2935</v>
      </c>
      <c r="Z247" s="10">
        <v>2812</v>
      </c>
      <c r="AA247" s="10">
        <v>2785</v>
      </c>
      <c r="AB247" s="10">
        <v>2622</v>
      </c>
      <c r="AC247" s="10">
        <v>2642</v>
      </c>
      <c r="AD247" s="10">
        <v>2498</v>
      </c>
      <c r="AE247" s="10">
        <v>2552</v>
      </c>
      <c r="AF247" s="11">
        <v>2302</v>
      </c>
      <c r="AG247" s="11">
        <v>2210</v>
      </c>
      <c r="AH247" s="10">
        <v>2180</v>
      </c>
      <c r="AI247" s="25">
        <v>54</v>
      </c>
      <c r="AJ247" s="10">
        <v>2371</v>
      </c>
      <c r="AK247" s="10">
        <v>2400</v>
      </c>
      <c r="AL247" s="10">
        <v>2465</v>
      </c>
      <c r="AM247" s="10">
        <v>2608</v>
      </c>
      <c r="AN247" s="10">
        <v>2752</v>
      </c>
      <c r="AO247" s="10">
        <v>2862</v>
      </c>
      <c r="AP247" s="10">
        <v>2956</v>
      </c>
      <c r="AQ247" s="10">
        <v>2892</v>
      </c>
      <c r="AR247" s="10">
        <v>2791</v>
      </c>
      <c r="AS247" s="10">
        <v>2863</v>
      </c>
      <c r="AT247" s="10">
        <v>2701</v>
      </c>
      <c r="AU247" s="10">
        <v>2532</v>
      </c>
      <c r="AV247" s="10">
        <v>2500</v>
      </c>
      <c r="AW247" s="11">
        <v>2195</v>
      </c>
      <c r="AX247" s="11">
        <v>2152</v>
      </c>
      <c r="AY247" s="10">
        <v>2072</v>
      </c>
      <c r="AZ247" s="11"/>
    </row>
    <row r="248" spans="1:52" s="2" customFormat="1" ht="12.75" x14ac:dyDescent="0.2">
      <c r="A248" s="25">
        <v>55</v>
      </c>
      <c r="B248" s="10">
        <v>4053</v>
      </c>
      <c r="C248" s="10">
        <v>4345</v>
      </c>
      <c r="D248" s="10">
        <v>4555</v>
      </c>
      <c r="E248" s="10">
        <v>4615</v>
      </c>
      <c r="F248" s="10">
        <v>5050</v>
      </c>
      <c r="G248" s="10">
        <v>5241</v>
      </c>
      <c r="H248" s="10">
        <v>5447</v>
      </c>
      <c r="I248" s="10">
        <v>5871</v>
      </c>
      <c r="J248" s="10">
        <v>5592</v>
      </c>
      <c r="K248" s="10">
        <v>5581</v>
      </c>
      <c r="L248" s="10">
        <v>5437</v>
      </c>
      <c r="M248" s="10">
        <v>5305</v>
      </c>
      <c r="N248" s="10">
        <v>4955</v>
      </c>
      <c r="O248" s="10">
        <v>4546</v>
      </c>
      <c r="P248" s="10">
        <v>4453</v>
      </c>
      <c r="Q248" s="10">
        <v>4314</v>
      </c>
      <c r="R248" s="25">
        <v>55</v>
      </c>
      <c r="S248" s="10">
        <v>1903</v>
      </c>
      <c r="T248" s="10">
        <v>2014</v>
      </c>
      <c r="U248" s="10">
        <v>2175</v>
      </c>
      <c r="V248" s="10">
        <v>2178</v>
      </c>
      <c r="W248" s="10">
        <v>2479</v>
      </c>
      <c r="X248" s="10">
        <v>2528</v>
      </c>
      <c r="Y248" s="10">
        <v>2622</v>
      </c>
      <c r="Z248" s="10">
        <v>2921</v>
      </c>
      <c r="AA248" s="10">
        <v>2739</v>
      </c>
      <c r="AB248" s="10">
        <v>2790</v>
      </c>
      <c r="AC248" s="10">
        <v>2597</v>
      </c>
      <c r="AD248" s="10">
        <v>2627</v>
      </c>
      <c r="AE248" s="10">
        <v>2441</v>
      </c>
      <c r="AF248" s="11">
        <v>2266</v>
      </c>
      <c r="AG248" s="11">
        <v>2267</v>
      </c>
      <c r="AH248" s="10">
        <v>2194</v>
      </c>
      <c r="AI248" s="25">
        <v>55</v>
      </c>
      <c r="AJ248" s="10">
        <v>2150</v>
      </c>
      <c r="AK248" s="10">
        <v>2331</v>
      </c>
      <c r="AL248" s="10">
        <v>2380</v>
      </c>
      <c r="AM248" s="10">
        <v>2437</v>
      </c>
      <c r="AN248" s="10">
        <v>2571</v>
      </c>
      <c r="AO248" s="10">
        <v>2713</v>
      </c>
      <c r="AP248" s="10">
        <v>2825</v>
      </c>
      <c r="AQ248" s="10">
        <v>2950</v>
      </c>
      <c r="AR248" s="10">
        <v>2853</v>
      </c>
      <c r="AS248" s="10">
        <v>2791</v>
      </c>
      <c r="AT248" s="10">
        <v>2840</v>
      </c>
      <c r="AU248" s="10">
        <v>2678</v>
      </c>
      <c r="AV248" s="10">
        <v>2514</v>
      </c>
      <c r="AW248" s="11">
        <v>2280</v>
      </c>
      <c r="AX248" s="11">
        <v>2186</v>
      </c>
      <c r="AY248" s="10">
        <v>2120</v>
      </c>
      <c r="AZ248" s="11"/>
    </row>
    <row r="249" spans="1:52" s="2" customFormat="1" ht="12.75" x14ac:dyDescent="0.2">
      <c r="A249" s="25">
        <v>56</v>
      </c>
      <c r="B249" s="10">
        <v>4223</v>
      </c>
      <c r="C249" s="10">
        <v>3975</v>
      </c>
      <c r="D249" s="10">
        <v>4252</v>
      </c>
      <c r="E249" s="10">
        <v>4465</v>
      </c>
      <c r="F249" s="10">
        <v>4514</v>
      </c>
      <c r="G249" s="10">
        <v>4986</v>
      </c>
      <c r="H249" s="10">
        <v>5172</v>
      </c>
      <c r="I249" s="10">
        <v>5399</v>
      </c>
      <c r="J249" s="10">
        <v>5734</v>
      </c>
      <c r="K249" s="10">
        <v>5550</v>
      </c>
      <c r="L249" s="10">
        <v>5493</v>
      </c>
      <c r="M249" s="10">
        <v>5359</v>
      </c>
      <c r="N249" s="10">
        <v>5219</v>
      </c>
      <c r="O249" s="10">
        <v>4523</v>
      </c>
      <c r="P249" s="10">
        <v>4494</v>
      </c>
      <c r="Q249" s="10">
        <v>4348</v>
      </c>
      <c r="R249" s="25">
        <v>56</v>
      </c>
      <c r="S249" s="10">
        <v>1887</v>
      </c>
      <c r="T249" s="10">
        <v>1858</v>
      </c>
      <c r="U249" s="10">
        <v>1958</v>
      </c>
      <c r="V249" s="10">
        <v>2121</v>
      </c>
      <c r="W249" s="10">
        <v>2106</v>
      </c>
      <c r="X249" s="10">
        <v>2423</v>
      </c>
      <c r="Y249" s="10">
        <v>2477</v>
      </c>
      <c r="Z249" s="10">
        <v>2588</v>
      </c>
      <c r="AA249" s="10">
        <v>2844</v>
      </c>
      <c r="AB249" s="10">
        <v>2709</v>
      </c>
      <c r="AC249" s="10">
        <v>2742</v>
      </c>
      <c r="AD249" s="10">
        <v>2544</v>
      </c>
      <c r="AE249" s="10">
        <v>2575</v>
      </c>
      <c r="AF249" s="11">
        <v>2295</v>
      </c>
      <c r="AG249" s="11">
        <v>2246</v>
      </c>
      <c r="AH249" s="10">
        <v>2212</v>
      </c>
      <c r="AI249" s="25">
        <v>56</v>
      </c>
      <c r="AJ249" s="10">
        <v>2336</v>
      </c>
      <c r="AK249" s="10">
        <v>2117</v>
      </c>
      <c r="AL249" s="10">
        <v>2294</v>
      </c>
      <c r="AM249" s="10">
        <v>2344</v>
      </c>
      <c r="AN249" s="10">
        <v>2408</v>
      </c>
      <c r="AO249" s="10">
        <v>2563</v>
      </c>
      <c r="AP249" s="10">
        <v>2695</v>
      </c>
      <c r="AQ249" s="10">
        <v>2811</v>
      </c>
      <c r="AR249" s="10">
        <v>2890</v>
      </c>
      <c r="AS249" s="10">
        <v>2841</v>
      </c>
      <c r="AT249" s="10">
        <v>2751</v>
      </c>
      <c r="AU249" s="10">
        <v>2815</v>
      </c>
      <c r="AV249" s="10">
        <v>2644</v>
      </c>
      <c r="AW249" s="11">
        <v>2228</v>
      </c>
      <c r="AX249" s="11">
        <v>2248</v>
      </c>
      <c r="AY249" s="10">
        <v>2136</v>
      </c>
      <c r="AZ249" s="11"/>
    </row>
    <row r="250" spans="1:52" s="2" customFormat="1" ht="12.75" x14ac:dyDescent="0.2">
      <c r="A250" s="25">
        <v>57</v>
      </c>
      <c r="B250" s="10">
        <v>3969</v>
      </c>
      <c r="C250" s="10">
        <v>4132</v>
      </c>
      <c r="D250" s="10">
        <v>3890</v>
      </c>
      <c r="E250" s="10">
        <v>4167</v>
      </c>
      <c r="F250" s="10">
        <v>4370</v>
      </c>
      <c r="G250" s="10">
        <v>4429</v>
      </c>
      <c r="H250" s="10">
        <v>4895</v>
      </c>
      <c r="I250" s="10">
        <v>5120</v>
      </c>
      <c r="J250" s="10">
        <v>5264</v>
      </c>
      <c r="K250" s="10">
        <v>5652</v>
      </c>
      <c r="L250" s="10">
        <v>5456</v>
      </c>
      <c r="M250" s="10">
        <v>5349</v>
      </c>
      <c r="N250" s="10">
        <v>5260</v>
      </c>
      <c r="O250" s="10">
        <v>4546</v>
      </c>
      <c r="P250" s="10">
        <v>4479</v>
      </c>
      <c r="Q250" s="10">
        <v>4413</v>
      </c>
      <c r="R250" s="25">
        <v>57</v>
      </c>
      <c r="S250" s="10">
        <v>1851</v>
      </c>
      <c r="T250" s="10">
        <v>1834</v>
      </c>
      <c r="U250" s="10">
        <v>1810</v>
      </c>
      <c r="V250" s="10">
        <v>1911</v>
      </c>
      <c r="W250" s="10">
        <v>2064</v>
      </c>
      <c r="X250" s="10">
        <v>2052</v>
      </c>
      <c r="Y250" s="10">
        <v>2377</v>
      </c>
      <c r="Z250" s="10">
        <v>2446</v>
      </c>
      <c r="AA250" s="10">
        <v>2510</v>
      </c>
      <c r="AB250" s="10">
        <v>2801</v>
      </c>
      <c r="AC250" s="10">
        <v>2657</v>
      </c>
      <c r="AD250" s="10">
        <v>2657</v>
      </c>
      <c r="AE250" s="10">
        <v>2497</v>
      </c>
      <c r="AF250" s="11">
        <v>2283</v>
      </c>
      <c r="AG250" s="11">
        <v>2265</v>
      </c>
      <c r="AH250" s="10">
        <v>2207</v>
      </c>
      <c r="AI250" s="25">
        <v>57</v>
      </c>
      <c r="AJ250" s="10">
        <v>2118</v>
      </c>
      <c r="AK250" s="10">
        <v>2298</v>
      </c>
      <c r="AL250" s="10">
        <v>2080</v>
      </c>
      <c r="AM250" s="10">
        <v>2256</v>
      </c>
      <c r="AN250" s="10">
        <v>2306</v>
      </c>
      <c r="AO250" s="10">
        <v>2377</v>
      </c>
      <c r="AP250" s="10">
        <v>2518</v>
      </c>
      <c r="AQ250" s="10">
        <v>2674</v>
      </c>
      <c r="AR250" s="10">
        <v>2754</v>
      </c>
      <c r="AS250" s="10">
        <v>2851</v>
      </c>
      <c r="AT250" s="10">
        <v>2799</v>
      </c>
      <c r="AU250" s="10">
        <v>2692</v>
      </c>
      <c r="AV250" s="10">
        <v>2763</v>
      </c>
      <c r="AW250" s="11">
        <v>2263</v>
      </c>
      <c r="AX250" s="11">
        <v>2214</v>
      </c>
      <c r="AY250" s="10">
        <v>2206</v>
      </c>
      <c r="AZ250" s="11"/>
    </row>
    <row r="251" spans="1:52" s="2" customFormat="1" ht="12.75" x14ac:dyDescent="0.2">
      <c r="A251" s="25">
        <v>58</v>
      </c>
      <c r="B251" s="10">
        <v>3699</v>
      </c>
      <c r="C251" s="10">
        <v>3843</v>
      </c>
      <c r="D251" s="10">
        <v>4043</v>
      </c>
      <c r="E251" s="10">
        <v>3797</v>
      </c>
      <c r="F251" s="10">
        <v>4074</v>
      </c>
      <c r="G251" s="10">
        <v>4269</v>
      </c>
      <c r="H251" s="10">
        <v>4348</v>
      </c>
      <c r="I251" s="10">
        <v>4803</v>
      </c>
      <c r="J251" s="10">
        <v>4945</v>
      </c>
      <c r="K251" s="10">
        <v>5146</v>
      </c>
      <c r="L251" s="10">
        <v>5481</v>
      </c>
      <c r="M251" s="10">
        <v>5338</v>
      </c>
      <c r="N251" s="10">
        <v>5247</v>
      </c>
      <c r="O251" s="10">
        <v>4702</v>
      </c>
      <c r="P251" s="10">
        <v>4469</v>
      </c>
      <c r="Q251" s="10">
        <v>4385</v>
      </c>
      <c r="R251" s="25">
        <v>58</v>
      </c>
      <c r="S251" s="10">
        <v>1705</v>
      </c>
      <c r="T251" s="10">
        <v>1776</v>
      </c>
      <c r="U251" s="10">
        <v>1781</v>
      </c>
      <c r="V251" s="10">
        <v>1767</v>
      </c>
      <c r="W251" s="10">
        <v>1871</v>
      </c>
      <c r="X251" s="10">
        <v>2012</v>
      </c>
      <c r="Y251" s="10">
        <v>2008</v>
      </c>
      <c r="Z251" s="10">
        <v>2325</v>
      </c>
      <c r="AA251" s="10">
        <v>2376</v>
      </c>
      <c r="AB251" s="10">
        <v>2462</v>
      </c>
      <c r="AC251" s="10">
        <v>2753</v>
      </c>
      <c r="AD251" s="10">
        <v>2612</v>
      </c>
      <c r="AE251" s="10">
        <v>2603</v>
      </c>
      <c r="AF251" s="11">
        <v>2222</v>
      </c>
      <c r="AG251" s="11">
        <v>2234</v>
      </c>
      <c r="AH251" s="10">
        <v>2208</v>
      </c>
      <c r="AI251" s="25">
        <v>58</v>
      </c>
      <c r="AJ251" s="10">
        <v>1994</v>
      </c>
      <c r="AK251" s="10">
        <v>2067</v>
      </c>
      <c r="AL251" s="10">
        <v>2262</v>
      </c>
      <c r="AM251" s="10">
        <v>2030</v>
      </c>
      <c r="AN251" s="10">
        <v>2203</v>
      </c>
      <c r="AO251" s="10">
        <v>2257</v>
      </c>
      <c r="AP251" s="10">
        <v>2340</v>
      </c>
      <c r="AQ251" s="10">
        <v>2478</v>
      </c>
      <c r="AR251" s="10">
        <v>2569</v>
      </c>
      <c r="AS251" s="10">
        <v>2684</v>
      </c>
      <c r="AT251" s="10">
        <v>2728</v>
      </c>
      <c r="AU251" s="10">
        <v>2726</v>
      </c>
      <c r="AV251" s="10">
        <v>2644</v>
      </c>
      <c r="AW251" s="11">
        <v>2480</v>
      </c>
      <c r="AX251" s="11">
        <v>2235</v>
      </c>
      <c r="AY251" s="10">
        <v>2177</v>
      </c>
      <c r="AZ251" s="11"/>
    </row>
    <row r="252" spans="1:52" s="2" customFormat="1" ht="12.75" x14ac:dyDescent="0.2">
      <c r="A252" s="25">
        <v>59</v>
      </c>
      <c r="B252" s="10">
        <v>3515</v>
      </c>
      <c r="C252" s="10">
        <v>3595</v>
      </c>
      <c r="D252" s="10">
        <v>3762</v>
      </c>
      <c r="E252" s="10">
        <v>3941</v>
      </c>
      <c r="F252" s="10">
        <v>3685</v>
      </c>
      <c r="G252" s="10">
        <v>3983</v>
      </c>
      <c r="H252" s="10">
        <v>4186</v>
      </c>
      <c r="I252" s="10">
        <v>4294</v>
      </c>
      <c r="J252" s="10">
        <v>4678</v>
      </c>
      <c r="K252" s="10">
        <v>4858</v>
      </c>
      <c r="L252" s="10">
        <v>5004</v>
      </c>
      <c r="M252" s="10">
        <v>5279</v>
      </c>
      <c r="N252" s="10">
        <v>5199</v>
      </c>
      <c r="O252" s="10">
        <v>4713</v>
      </c>
      <c r="P252" s="10">
        <v>4625</v>
      </c>
      <c r="Q252" s="10">
        <v>4356</v>
      </c>
      <c r="R252" s="25">
        <v>59</v>
      </c>
      <c r="S252" s="10">
        <v>1610</v>
      </c>
      <c r="T252" s="10">
        <v>1652</v>
      </c>
      <c r="U252" s="10">
        <v>1728</v>
      </c>
      <c r="V252" s="10">
        <v>1738</v>
      </c>
      <c r="W252" s="10">
        <v>1701</v>
      </c>
      <c r="X252" s="10">
        <v>1809</v>
      </c>
      <c r="Y252" s="10">
        <v>1957</v>
      </c>
      <c r="Z252" s="10">
        <v>1973</v>
      </c>
      <c r="AA252" s="10">
        <v>2260</v>
      </c>
      <c r="AB252" s="10">
        <v>2341</v>
      </c>
      <c r="AC252" s="10">
        <v>2402</v>
      </c>
      <c r="AD252" s="10">
        <v>2669</v>
      </c>
      <c r="AE252" s="10">
        <v>2580</v>
      </c>
      <c r="AF252" s="11">
        <v>2334</v>
      </c>
      <c r="AG252" s="11">
        <v>2182</v>
      </c>
      <c r="AH252" s="10">
        <v>2177</v>
      </c>
      <c r="AI252" s="25">
        <v>59</v>
      </c>
      <c r="AJ252" s="10">
        <v>1905</v>
      </c>
      <c r="AK252" s="10">
        <v>1943</v>
      </c>
      <c r="AL252" s="10">
        <v>2034</v>
      </c>
      <c r="AM252" s="10">
        <v>2203</v>
      </c>
      <c r="AN252" s="10">
        <v>1984</v>
      </c>
      <c r="AO252" s="10">
        <v>2174</v>
      </c>
      <c r="AP252" s="10">
        <v>2229</v>
      </c>
      <c r="AQ252" s="10">
        <v>2321</v>
      </c>
      <c r="AR252" s="10">
        <v>2418</v>
      </c>
      <c r="AS252" s="10">
        <v>2517</v>
      </c>
      <c r="AT252" s="10">
        <v>2602</v>
      </c>
      <c r="AU252" s="10">
        <v>2610</v>
      </c>
      <c r="AV252" s="10">
        <v>2619</v>
      </c>
      <c r="AW252" s="11">
        <v>2379</v>
      </c>
      <c r="AX252" s="11">
        <v>2443</v>
      </c>
      <c r="AY252" s="10">
        <v>2179</v>
      </c>
      <c r="AZ252" s="11"/>
    </row>
    <row r="253" spans="1:52" s="2" customFormat="1" ht="12.75" x14ac:dyDescent="0.2">
      <c r="A253" s="25">
        <v>60</v>
      </c>
      <c r="B253" s="10">
        <v>3174</v>
      </c>
      <c r="C253" s="10">
        <v>3405</v>
      </c>
      <c r="D253" s="10">
        <v>3502</v>
      </c>
      <c r="E253" s="10">
        <v>3674</v>
      </c>
      <c r="F253" s="10">
        <v>3873</v>
      </c>
      <c r="G253" s="10">
        <v>3617</v>
      </c>
      <c r="H253" s="10">
        <v>3914</v>
      </c>
      <c r="I253" s="10">
        <v>4095</v>
      </c>
      <c r="J253" s="10">
        <v>4183</v>
      </c>
      <c r="K253" s="10">
        <v>4583</v>
      </c>
      <c r="L253" s="10">
        <v>4690</v>
      </c>
      <c r="M253" s="10">
        <v>4877</v>
      </c>
      <c r="N253" s="10">
        <v>5161</v>
      </c>
      <c r="O253" s="10">
        <v>4625</v>
      </c>
      <c r="P253" s="10">
        <v>4592</v>
      </c>
      <c r="Q253" s="10">
        <v>4464</v>
      </c>
      <c r="R253" s="25">
        <v>60</v>
      </c>
      <c r="S253" s="10">
        <v>1413</v>
      </c>
      <c r="T253" s="10">
        <v>1550</v>
      </c>
      <c r="U253" s="10">
        <v>1598</v>
      </c>
      <c r="V253" s="10">
        <v>1676</v>
      </c>
      <c r="W253" s="10">
        <v>1700</v>
      </c>
      <c r="X253" s="10">
        <v>1662</v>
      </c>
      <c r="Y253" s="10">
        <v>1768</v>
      </c>
      <c r="Z253" s="10">
        <v>1911</v>
      </c>
      <c r="AA253" s="10">
        <v>1919</v>
      </c>
      <c r="AB253" s="10">
        <v>2213</v>
      </c>
      <c r="AC253" s="10">
        <v>2256</v>
      </c>
      <c r="AD253" s="10">
        <v>2324</v>
      </c>
      <c r="AE253" s="10">
        <v>2609</v>
      </c>
      <c r="AF253" s="11">
        <v>2290</v>
      </c>
      <c r="AG253" s="11">
        <v>2307</v>
      </c>
      <c r="AH253" s="10">
        <v>2108</v>
      </c>
      <c r="AI253" s="25">
        <v>60</v>
      </c>
      <c r="AJ253" s="10">
        <v>1761</v>
      </c>
      <c r="AK253" s="10">
        <v>1855</v>
      </c>
      <c r="AL253" s="10">
        <v>1904</v>
      </c>
      <c r="AM253" s="10">
        <v>1998</v>
      </c>
      <c r="AN253" s="10">
        <v>2173</v>
      </c>
      <c r="AO253" s="10">
        <v>1955</v>
      </c>
      <c r="AP253" s="10">
        <v>2146</v>
      </c>
      <c r="AQ253" s="10">
        <v>2184</v>
      </c>
      <c r="AR253" s="10">
        <v>2264</v>
      </c>
      <c r="AS253" s="10">
        <v>2370</v>
      </c>
      <c r="AT253" s="10">
        <v>2434</v>
      </c>
      <c r="AU253" s="10">
        <v>2553</v>
      </c>
      <c r="AV253" s="10">
        <v>2552</v>
      </c>
      <c r="AW253" s="11">
        <v>2335</v>
      </c>
      <c r="AX253" s="11">
        <v>2285</v>
      </c>
      <c r="AY253" s="10">
        <v>2356</v>
      </c>
      <c r="AZ253" s="11"/>
    </row>
    <row r="254" spans="1:52" s="2" customFormat="1" ht="12.75" x14ac:dyDescent="0.2">
      <c r="A254" s="25">
        <v>61</v>
      </c>
      <c r="B254" s="10">
        <v>3022</v>
      </c>
      <c r="C254" s="10">
        <v>3082</v>
      </c>
      <c r="D254" s="10">
        <v>3314</v>
      </c>
      <c r="E254" s="10">
        <v>3402</v>
      </c>
      <c r="F254" s="10">
        <v>3548</v>
      </c>
      <c r="G254" s="10">
        <v>3770</v>
      </c>
      <c r="H254" s="10">
        <v>3527</v>
      </c>
      <c r="I254" s="10">
        <v>3851</v>
      </c>
      <c r="J254" s="10">
        <v>3970</v>
      </c>
      <c r="K254" s="10">
        <v>4104</v>
      </c>
      <c r="L254" s="10">
        <v>4429</v>
      </c>
      <c r="M254" s="10">
        <v>4576</v>
      </c>
      <c r="N254" s="10">
        <v>4761</v>
      </c>
      <c r="O254" s="10">
        <v>4586</v>
      </c>
      <c r="P254" s="10">
        <v>4518</v>
      </c>
      <c r="Q254" s="10">
        <v>4415</v>
      </c>
      <c r="R254" s="25">
        <v>61</v>
      </c>
      <c r="S254" s="10">
        <v>1394</v>
      </c>
      <c r="T254" s="10">
        <v>1363</v>
      </c>
      <c r="U254" s="10">
        <v>1493</v>
      </c>
      <c r="V254" s="10">
        <v>1559</v>
      </c>
      <c r="W254" s="10">
        <v>1606</v>
      </c>
      <c r="X254" s="10">
        <v>1644</v>
      </c>
      <c r="Y254" s="10">
        <v>1607</v>
      </c>
      <c r="Z254" s="10">
        <v>1738</v>
      </c>
      <c r="AA254" s="10">
        <v>1828</v>
      </c>
      <c r="AB254" s="10">
        <v>1869</v>
      </c>
      <c r="AC254" s="10">
        <v>2132</v>
      </c>
      <c r="AD254" s="10">
        <v>2202</v>
      </c>
      <c r="AE254" s="10">
        <v>2256</v>
      </c>
      <c r="AF254" s="11">
        <v>2276</v>
      </c>
      <c r="AG254" s="11">
        <v>2256</v>
      </c>
      <c r="AH254" s="10">
        <v>2245</v>
      </c>
      <c r="AI254" s="25">
        <v>61</v>
      </c>
      <c r="AJ254" s="10">
        <v>1628</v>
      </c>
      <c r="AK254" s="10">
        <v>1719</v>
      </c>
      <c r="AL254" s="10">
        <v>1821</v>
      </c>
      <c r="AM254" s="10">
        <v>1843</v>
      </c>
      <c r="AN254" s="10">
        <v>1942</v>
      </c>
      <c r="AO254" s="10">
        <v>2126</v>
      </c>
      <c r="AP254" s="10">
        <v>1920</v>
      </c>
      <c r="AQ254" s="10">
        <v>2113</v>
      </c>
      <c r="AR254" s="10">
        <v>2142</v>
      </c>
      <c r="AS254" s="10">
        <v>2235</v>
      </c>
      <c r="AT254" s="10">
        <v>2297</v>
      </c>
      <c r="AU254" s="10">
        <v>2374</v>
      </c>
      <c r="AV254" s="10">
        <v>2505</v>
      </c>
      <c r="AW254" s="11">
        <v>2310</v>
      </c>
      <c r="AX254" s="11">
        <v>2262</v>
      </c>
      <c r="AY254" s="10">
        <v>2170</v>
      </c>
      <c r="AZ254" s="11"/>
    </row>
    <row r="255" spans="1:52" s="2" customFormat="1" ht="12.75" x14ac:dyDescent="0.2">
      <c r="A255" s="25">
        <v>62</v>
      </c>
      <c r="B255" s="10">
        <v>2583</v>
      </c>
      <c r="C255" s="10">
        <v>2924</v>
      </c>
      <c r="D255" s="10">
        <v>2970</v>
      </c>
      <c r="E255" s="10">
        <v>3226</v>
      </c>
      <c r="F255" s="10">
        <v>3298</v>
      </c>
      <c r="G255" s="10">
        <v>3456</v>
      </c>
      <c r="H255" s="10">
        <v>3684</v>
      </c>
      <c r="I255" s="10">
        <v>3456</v>
      </c>
      <c r="J255" s="10">
        <v>3733</v>
      </c>
      <c r="K255" s="10">
        <v>3899</v>
      </c>
      <c r="L255" s="10">
        <v>3958</v>
      </c>
      <c r="M255" s="10">
        <v>4268</v>
      </c>
      <c r="N255" s="10">
        <v>4435</v>
      </c>
      <c r="O255" s="10">
        <v>4276</v>
      </c>
      <c r="P255" s="10">
        <v>4436</v>
      </c>
      <c r="Q255" s="10">
        <v>4385</v>
      </c>
      <c r="R255" s="25">
        <v>62</v>
      </c>
      <c r="S255" s="10">
        <v>1155</v>
      </c>
      <c r="T255" s="10">
        <v>1336</v>
      </c>
      <c r="U255" s="10">
        <v>1296</v>
      </c>
      <c r="V255" s="10">
        <v>1431</v>
      </c>
      <c r="W255" s="10">
        <v>1493</v>
      </c>
      <c r="X255" s="10">
        <v>1550</v>
      </c>
      <c r="Y255" s="10">
        <v>1599</v>
      </c>
      <c r="Z255" s="10">
        <v>1555</v>
      </c>
      <c r="AA255" s="10">
        <v>1668</v>
      </c>
      <c r="AB255" s="10">
        <v>1783</v>
      </c>
      <c r="AC255" s="10">
        <v>1793</v>
      </c>
      <c r="AD255" s="10">
        <v>2044</v>
      </c>
      <c r="AE255" s="10">
        <v>2109</v>
      </c>
      <c r="AF255" s="11">
        <v>2053</v>
      </c>
      <c r="AG255" s="11">
        <v>2173</v>
      </c>
      <c r="AH255" s="10">
        <v>2172</v>
      </c>
      <c r="AI255" s="25">
        <v>62</v>
      </c>
      <c r="AJ255" s="10">
        <v>1428</v>
      </c>
      <c r="AK255" s="10">
        <v>1588</v>
      </c>
      <c r="AL255" s="10">
        <v>1674</v>
      </c>
      <c r="AM255" s="10">
        <v>1795</v>
      </c>
      <c r="AN255" s="10">
        <v>1805</v>
      </c>
      <c r="AO255" s="10">
        <v>1906</v>
      </c>
      <c r="AP255" s="10">
        <v>2085</v>
      </c>
      <c r="AQ255" s="10">
        <v>1901</v>
      </c>
      <c r="AR255" s="10">
        <v>2065</v>
      </c>
      <c r="AS255" s="10">
        <v>2116</v>
      </c>
      <c r="AT255" s="10">
        <v>2165</v>
      </c>
      <c r="AU255" s="10">
        <v>2224</v>
      </c>
      <c r="AV255" s="10">
        <v>2326</v>
      </c>
      <c r="AW255" s="11">
        <v>2223</v>
      </c>
      <c r="AX255" s="11">
        <v>2263</v>
      </c>
      <c r="AY255" s="10">
        <v>2213</v>
      </c>
      <c r="AZ255" s="11"/>
    </row>
    <row r="256" spans="1:52" s="2" customFormat="1" ht="12.75" x14ac:dyDescent="0.2">
      <c r="A256" s="25">
        <v>63</v>
      </c>
      <c r="B256" s="10">
        <v>1714</v>
      </c>
      <c r="C256" s="10">
        <v>2492</v>
      </c>
      <c r="D256" s="10">
        <v>2836</v>
      </c>
      <c r="E256" s="10">
        <v>2861</v>
      </c>
      <c r="F256" s="10">
        <v>3109</v>
      </c>
      <c r="G256" s="10">
        <v>3205</v>
      </c>
      <c r="H256" s="10">
        <v>3356</v>
      </c>
      <c r="I256" s="10">
        <v>3606</v>
      </c>
      <c r="J256" s="10">
        <v>3364</v>
      </c>
      <c r="K256" s="10">
        <v>3625</v>
      </c>
      <c r="L256" s="10">
        <v>3680</v>
      </c>
      <c r="M256" s="10">
        <v>3789</v>
      </c>
      <c r="N256" s="10">
        <v>4095</v>
      </c>
      <c r="O256" s="10">
        <v>4042</v>
      </c>
      <c r="P256" s="10">
        <v>4086</v>
      </c>
      <c r="Q256" s="10">
        <v>4228</v>
      </c>
      <c r="R256" s="25">
        <v>63</v>
      </c>
      <c r="S256" s="10">
        <v>751</v>
      </c>
      <c r="T256" s="10">
        <v>1108</v>
      </c>
      <c r="U256" s="10">
        <v>1283</v>
      </c>
      <c r="V256" s="10">
        <v>1235</v>
      </c>
      <c r="W256" s="10">
        <v>1362</v>
      </c>
      <c r="X256" s="10">
        <v>1439</v>
      </c>
      <c r="Y256" s="10">
        <v>1484</v>
      </c>
      <c r="Z256" s="10">
        <v>1544</v>
      </c>
      <c r="AA256" s="10">
        <v>1510</v>
      </c>
      <c r="AB256" s="10">
        <v>1594</v>
      </c>
      <c r="AC256" s="10">
        <v>1648</v>
      </c>
      <c r="AD256" s="10">
        <v>1693</v>
      </c>
      <c r="AE256" s="10">
        <v>1919</v>
      </c>
      <c r="AF256" s="11">
        <v>1965</v>
      </c>
      <c r="AG256" s="11">
        <v>1904</v>
      </c>
      <c r="AH256" s="10">
        <v>2034</v>
      </c>
      <c r="AI256" s="25">
        <v>63</v>
      </c>
      <c r="AJ256" s="10">
        <v>963</v>
      </c>
      <c r="AK256" s="10">
        <v>1384</v>
      </c>
      <c r="AL256" s="10">
        <v>1553</v>
      </c>
      <c r="AM256" s="10">
        <v>1626</v>
      </c>
      <c r="AN256" s="10">
        <v>1747</v>
      </c>
      <c r="AO256" s="10">
        <v>1766</v>
      </c>
      <c r="AP256" s="10">
        <v>1872</v>
      </c>
      <c r="AQ256" s="10">
        <v>2062</v>
      </c>
      <c r="AR256" s="10">
        <v>1854</v>
      </c>
      <c r="AS256" s="10">
        <v>2031</v>
      </c>
      <c r="AT256" s="10">
        <v>2032</v>
      </c>
      <c r="AU256" s="10">
        <v>2096</v>
      </c>
      <c r="AV256" s="10">
        <v>2176</v>
      </c>
      <c r="AW256" s="11">
        <v>2077</v>
      </c>
      <c r="AX256" s="11">
        <v>2182</v>
      </c>
      <c r="AY256" s="10">
        <v>2194</v>
      </c>
      <c r="AZ256" s="11"/>
    </row>
    <row r="257" spans="1:52" s="2" customFormat="1" ht="12.75" x14ac:dyDescent="0.2">
      <c r="A257" s="25">
        <v>64</v>
      </c>
      <c r="B257" s="10">
        <v>1353</v>
      </c>
      <c r="C257" s="10">
        <v>1654</v>
      </c>
      <c r="D257" s="10">
        <v>2410</v>
      </c>
      <c r="E257" s="10">
        <v>2726</v>
      </c>
      <c r="F257" s="10">
        <v>2745</v>
      </c>
      <c r="G257" s="10">
        <v>3018</v>
      </c>
      <c r="H257" s="10">
        <v>3120</v>
      </c>
      <c r="I257" s="10">
        <v>3312</v>
      </c>
      <c r="J257" s="10">
        <v>3472</v>
      </c>
      <c r="K257" s="10">
        <v>3276</v>
      </c>
      <c r="L257" s="10">
        <v>3473</v>
      </c>
      <c r="M257" s="10">
        <v>3541</v>
      </c>
      <c r="N257" s="10">
        <v>3673</v>
      </c>
      <c r="O257" s="10">
        <v>3691</v>
      </c>
      <c r="P257" s="10">
        <v>3918</v>
      </c>
      <c r="Q257" s="10">
        <v>3911</v>
      </c>
      <c r="R257" s="25">
        <v>64</v>
      </c>
      <c r="S257" s="10">
        <v>589</v>
      </c>
      <c r="T257" s="10">
        <v>706</v>
      </c>
      <c r="U257" s="10">
        <v>1059</v>
      </c>
      <c r="V257" s="10">
        <v>1217</v>
      </c>
      <c r="W257" s="10">
        <v>1168</v>
      </c>
      <c r="X257" s="10">
        <v>1317</v>
      </c>
      <c r="Y257" s="10">
        <v>1386</v>
      </c>
      <c r="Z257" s="10">
        <v>1454</v>
      </c>
      <c r="AA257" s="10">
        <v>1477</v>
      </c>
      <c r="AB257" s="10">
        <v>1458</v>
      </c>
      <c r="AC257" s="10">
        <v>1516</v>
      </c>
      <c r="AD257" s="10">
        <v>1564</v>
      </c>
      <c r="AE257" s="10">
        <v>1630</v>
      </c>
      <c r="AF257" s="11">
        <v>1734</v>
      </c>
      <c r="AG257" s="11">
        <v>1906</v>
      </c>
      <c r="AH257" s="10">
        <v>1811</v>
      </c>
      <c r="AI257" s="25">
        <v>64</v>
      </c>
      <c r="AJ257" s="10">
        <v>764</v>
      </c>
      <c r="AK257" s="10">
        <v>948</v>
      </c>
      <c r="AL257" s="10">
        <v>1351</v>
      </c>
      <c r="AM257" s="10">
        <v>1509</v>
      </c>
      <c r="AN257" s="10">
        <v>1577</v>
      </c>
      <c r="AO257" s="10">
        <v>1701</v>
      </c>
      <c r="AP257" s="10">
        <v>1734</v>
      </c>
      <c r="AQ257" s="10">
        <v>1858</v>
      </c>
      <c r="AR257" s="10">
        <v>1995</v>
      </c>
      <c r="AS257" s="10">
        <v>1818</v>
      </c>
      <c r="AT257" s="10">
        <v>1957</v>
      </c>
      <c r="AU257" s="10">
        <v>1977</v>
      </c>
      <c r="AV257" s="10">
        <v>2043</v>
      </c>
      <c r="AW257" s="11">
        <v>1957</v>
      </c>
      <c r="AX257" s="11">
        <v>2012</v>
      </c>
      <c r="AY257" s="10">
        <v>2100</v>
      </c>
      <c r="AZ257" s="11"/>
    </row>
    <row r="258" spans="1:52" s="2" customFormat="1" ht="12.75" x14ac:dyDescent="0.2">
      <c r="A258" s="25">
        <v>65</v>
      </c>
      <c r="B258" s="10">
        <v>1484</v>
      </c>
      <c r="C258" s="10">
        <v>1278</v>
      </c>
      <c r="D258" s="10">
        <v>1590</v>
      </c>
      <c r="E258" s="10">
        <v>2317</v>
      </c>
      <c r="F258" s="10">
        <v>2610</v>
      </c>
      <c r="G258" s="10">
        <v>2653</v>
      </c>
      <c r="H258" s="10">
        <v>2913</v>
      </c>
      <c r="I258" s="10">
        <v>3045</v>
      </c>
      <c r="J258" s="10">
        <v>3207</v>
      </c>
      <c r="K258" s="10">
        <v>3395</v>
      </c>
      <c r="L258" s="10">
        <v>3175</v>
      </c>
      <c r="M258" s="10">
        <v>3327</v>
      </c>
      <c r="N258" s="10">
        <v>3386</v>
      </c>
      <c r="O258" s="10">
        <v>3236</v>
      </c>
      <c r="P258" s="10">
        <v>3542</v>
      </c>
      <c r="Q258" s="10">
        <v>3772</v>
      </c>
      <c r="R258" s="25">
        <v>65</v>
      </c>
      <c r="S258" s="10">
        <v>607</v>
      </c>
      <c r="T258" s="10">
        <v>542</v>
      </c>
      <c r="U258" s="10">
        <v>668</v>
      </c>
      <c r="V258" s="10">
        <v>1013</v>
      </c>
      <c r="W258" s="10">
        <v>1156</v>
      </c>
      <c r="X258" s="10">
        <v>1111</v>
      </c>
      <c r="Y258" s="10">
        <v>1258</v>
      </c>
      <c r="Z258" s="10">
        <v>1338</v>
      </c>
      <c r="AA258" s="10">
        <v>1396</v>
      </c>
      <c r="AB258" s="10">
        <v>1440</v>
      </c>
      <c r="AC258" s="10">
        <v>1411</v>
      </c>
      <c r="AD258" s="10">
        <v>1441</v>
      </c>
      <c r="AE258" s="10">
        <v>1482</v>
      </c>
      <c r="AF258" s="11">
        <v>1439</v>
      </c>
      <c r="AG258" s="11">
        <v>1654</v>
      </c>
      <c r="AH258" s="10">
        <v>1815</v>
      </c>
      <c r="AI258" s="25">
        <v>65</v>
      </c>
      <c r="AJ258" s="10">
        <v>877</v>
      </c>
      <c r="AK258" s="10">
        <v>736</v>
      </c>
      <c r="AL258" s="10">
        <v>922</v>
      </c>
      <c r="AM258" s="10">
        <v>1304</v>
      </c>
      <c r="AN258" s="10">
        <v>1454</v>
      </c>
      <c r="AO258" s="10">
        <v>1542</v>
      </c>
      <c r="AP258" s="10">
        <v>1655</v>
      </c>
      <c r="AQ258" s="10">
        <v>1707</v>
      </c>
      <c r="AR258" s="10">
        <v>1811</v>
      </c>
      <c r="AS258" s="10">
        <v>1955</v>
      </c>
      <c r="AT258" s="10">
        <v>1764</v>
      </c>
      <c r="AU258" s="10">
        <v>1886</v>
      </c>
      <c r="AV258" s="10">
        <v>1904</v>
      </c>
      <c r="AW258" s="11">
        <v>1797</v>
      </c>
      <c r="AX258" s="11">
        <v>1888</v>
      </c>
      <c r="AY258" s="10">
        <v>1957</v>
      </c>
      <c r="AZ258" s="11"/>
    </row>
    <row r="259" spans="1:52" s="2" customFormat="1" ht="12.75" x14ac:dyDescent="0.2">
      <c r="A259" s="25">
        <v>66</v>
      </c>
      <c r="B259" s="10">
        <v>2237</v>
      </c>
      <c r="C259" s="10">
        <v>1413</v>
      </c>
      <c r="D259" s="10">
        <v>1217</v>
      </c>
      <c r="E259" s="10">
        <v>1516</v>
      </c>
      <c r="F259" s="10">
        <v>2235</v>
      </c>
      <c r="G259" s="10">
        <v>2522</v>
      </c>
      <c r="H259" s="10">
        <v>2575</v>
      </c>
      <c r="I259" s="10">
        <v>2842</v>
      </c>
      <c r="J259" s="10">
        <v>2912</v>
      </c>
      <c r="K259" s="10">
        <v>3092</v>
      </c>
      <c r="L259" s="10">
        <v>3266</v>
      </c>
      <c r="M259" s="10">
        <v>3063</v>
      </c>
      <c r="N259" s="10">
        <v>3226</v>
      </c>
      <c r="O259" s="10">
        <v>3192</v>
      </c>
      <c r="P259" s="10">
        <v>3110</v>
      </c>
      <c r="Q259" s="10">
        <v>3406</v>
      </c>
      <c r="R259" s="25">
        <v>66</v>
      </c>
      <c r="S259" s="10">
        <v>895</v>
      </c>
      <c r="T259" s="10">
        <v>563</v>
      </c>
      <c r="U259" s="10">
        <v>511</v>
      </c>
      <c r="V259" s="10">
        <v>620</v>
      </c>
      <c r="W259" s="10">
        <v>969</v>
      </c>
      <c r="X259" s="10">
        <v>1101</v>
      </c>
      <c r="Y259" s="10">
        <v>1068</v>
      </c>
      <c r="Z259" s="10">
        <v>1220</v>
      </c>
      <c r="AA259" s="10">
        <v>1267</v>
      </c>
      <c r="AB259" s="10">
        <v>1328</v>
      </c>
      <c r="AC259" s="10">
        <v>1370</v>
      </c>
      <c r="AD259" s="10">
        <v>1351</v>
      </c>
      <c r="AE259" s="10">
        <v>1397</v>
      </c>
      <c r="AF259" s="11">
        <v>1412</v>
      </c>
      <c r="AG259" s="11">
        <v>1376</v>
      </c>
      <c r="AH259" s="10">
        <v>1588</v>
      </c>
      <c r="AI259" s="25">
        <v>66</v>
      </c>
      <c r="AJ259" s="10">
        <v>1342</v>
      </c>
      <c r="AK259" s="10">
        <v>850</v>
      </c>
      <c r="AL259" s="10">
        <v>706</v>
      </c>
      <c r="AM259" s="10">
        <v>896</v>
      </c>
      <c r="AN259" s="10">
        <v>1266</v>
      </c>
      <c r="AO259" s="10">
        <v>1421</v>
      </c>
      <c r="AP259" s="10">
        <v>1507</v>
      </c>
      <c r="AQ259" s="10">
        <v>1622</v>
      </c>
      <c r="AR259" s="10">
        <v>1645</v>
      </c>
      <c r="AS259" s="10">
        <v>1764</v>
      </c>
      <c r="AT259" s="10">
        <v>1896</v>
      </c>
      <c r="AU259" s="10">
        <v>1712</v>
      </c>
      <c r="AV259" s="10">
        <v>1829</v>
      </c>
      <c r="AW259" s="11">
        <v>1780</v>
      </c>
      <c r="AX259" s="11">
        <v>1734</v>
      </c>
      <c r="AY259" s="10">
        <v>1818</v>
      </c>
      <c r="AZ259" s="11"/>
    </row>
    <row r="260" spans="1:52" s="2" customFormat="1" ht="12.75" x14ac:dyDescent="0.2">
      <c r="A260" s="25">
        <v>67</v>
      </c>
      <c r="B260" s="10">
        <v>2692</v>
      </c>
      <c r="C260" s="10">
        <v>2119</v>
      </c>
      <c r="D260" s="10">
        <v>1347</v>
      </c>
      <c r="E260" s="10">
        <v>1158</v>
      </c>
      <c r="F260" s="10">
        <v>1460</v>
      </c>
      <c r="G260" s="10">
        <v>2149</v>
      </c>
      <c r="H260" s="10">
        <v>2442</v>
      </c>
      <c r="I260" s="10">
        <v>2492</v>
      </c>
      <c r="J260" s="10">
        <v>2709</v>
      </c>
      <c r="K260" s="10">
        <v>2840</v>
      </c>
      <c r="L260" s="10">
        <v>2938</v>
      </c>
      <c r="M260" s="10">
        <v>3140</v>
      </c>
      <c r="N260" s="10">
        <v>2961</v>
      </c>
      <c r="O260" s="10">
        <v>2792</v>
      </c>
      <c r="P260" s="10">
        <v>3068</v>
      </c>
      <c r="Q260" s="10">
        <v>2993</v>
      </c>
      <c r="R260" s="25">
        <v>67</v>
      </c>
      <c r="S260" s="10">
        <v>1105</v>
      </c>
      <c r="T260" s="10">
        <v>824</v>
      </c>
      <c r="U260" s="10">
        <v>523</v>
      </c>
      <c r="V260" s="10">
        <v>480</v>
      </c>
      <c r="W260" s="10">
        <v>590</v>
      </c>
      <c r="X260" s="10">
        <v>919</v>
      </c>
      <c r="Y260" s="10">
        <v>1057</v>
      </c>
      <c r="Z260" s="10">
        <v>1014</v>
      </c>
      <c r="AA260" s="10">
        <v>1150</v>
      </c>
      <c r="AB260" s="10">
        <v>1235</v>
      </c>
      <c r="AC260" s="10">
        <v>1235</v>
      </c>
      <c r="AD260" s="10">
        <v>1295</v>
      </c>
      <c r="AE260" s="10">
        <v>1298</v>
      </c>
      <c r="AF260" s="11">
        <v>1218</v>
      </c>
      <c r="AG260" s="11">
        <v>1353</v>
      </c>
      <c r="AH260" s="10">
        <v>1313</v>
      </c>
      <c r="AI260" s="25">
        <v>67</v>
      </c>
      <c r="AJ260" s="10">
        <v>1587</v>
      </c>
      <c r="AK260" s="10">
        <v>1295</v>
      </c>
      <c r="AL260" s="10">
        <v>824</v>
      </c>
      <c r="AM260" s="10">
        <v>678</v>
      </c>
      <c r="AN260" s="10">
        <v>870</v>
      </c>
      <c r="AO260" s="10">
        <v>1230</v>
      </c>
      <c r="AP260" s="10">
        <v>1385</v>
      </c>
      <c r="AQ260" s="10">
        <v>1478</v>
      </c>
      <c r="AR260" s="10">
        <v>1559</v>
      </c>
      <c r="AS260" s="10">
        <v>1605</v>
      </c>
      <c r="AT260" s="10">
        <v>1703</v>
      </c>
      <c r="AU260" s="10">
        <v>1845</v>
      </c>
      <c r="AV260" s="10">
        <v>1663</v>
      </c>
      <c r="AW260" s="11">
        <v>1574</v>
      </c>
      <c r="AX260" s="11">
        <v>1715</v>
      </c>
      <c r="AY260" s="10">
        <v>1680</v>
      </c>
      <c r="AZ260" s="11"/>
    </row>
    <row r="261" spans="1:52" s="2" customFormat="1" ht="12.75" x14ac:dyDescent="0.2">
      <c r="A261" s="25">
        <v>68</v>
      </c>
      <c r="B261" s="10">
        <v>3071</v>
      </c>
      <c r="C261" s="10">
        <v>2538</v>
      </c>
      <c r="D261" s="10">
        <v>2031</v>
      </c>
      <c r="E261" s="10">
        <v>1283</v>
      </c>
      <c r="F261" s="10">
        <v>1108</v>
      </c>
      <c r="G261" s="10">
        <v>1411</v>
      </c>
      <c r="H261" s="10">
        <v>2084</v>
      </c>
      <c r="I261" s="10">
        <v>2385</v>
      </c>
      <c r="J261" s="10">
        <v>2391</v>
      </c>
      <c r="K261" s="10">
        <v>2597</v>
      </c>
      <c r="L261" s="10">
        <v>2701</v>
      </c>
      <c r="M261" s="10">
        <v>2773</v>
      </c>
      <c r="N261" s="10">
        <v>3021</v>
      </c>
      <c r="O261" s="10">
        <v>2457</v>
      </c>
      <c r="P261" s="10">
        <v>2662</v>
      </c>
      <c r="Q261" s="10">
        <v>2934</v>
      </c>
      <c r="R261" s="25">
        <v>68</v>
      </c>
      <c r="S261" s="10">
        <v>1213</v>
      </c>
      <c r="T261" s="10">
        <v>1011</v>
      </c>
      <c r="U261" s="10">
        <v>772</v>
      </c>
      <c r="V261" s="10">
        <v>493</v>
      </c>
      <c r="W261" s="10">
        <v>459</v>
      </c>
      <c r="X261" s="10">
        <v>565</v>
      </c>
      <c r="Y261" s="10">
        <v>879</v>
      </c>
      <c r="Z261" s="10">
        <v>1023</v>
      </c>
      <c r="AA261" s="10">
        <v>957</v>
      </c>
      <c r="AB261" s="10">
        <v>1101</v>
      </c>
      <c r="AC261" s="10">
        <v>1154</v>
      </c>
      <c r="AD261" s="10">
        <v>1146</v>
      </c>
      <c r="AE261" s="10">
        <v>1231</v>
      </c>
      <c r="AF261" s="11">
        <v>1064</v>
      </c>
      <c r="AG261" s="11">
        <v>1153</v>
      </c>
      <c r="AH261" s="10">
        <v>1287</v>
      </c>
      <c r="AI261" s="25">
        <v>68</v>
      </c>
      <c r="AJ261" s="10">
        <v>1858</v>
      </c>
      <c r="AK261" s="10">
        <v>1527</v>
      </c>
      <c r="AL261" s="10">
        <v>1259</v>
      </c>
      <c r="AM261" s="10">
        <v>790</v>
      </c>
      <c r="AN261" s="10">
        <v>649</v>
      </c>
      <c r="AO261" s="10">
        <v>846</v>
      </c>
      <c r="AP261" s="10">
        <v>1205</v>
      </c>
      <c r="AQ261" s="10">
        <v>1362</v>
      </c>
      <c r="AR261" s="10">
        <v>1434</v>
      </c>
      <c r="AS261" s="10">
        <v>1496</v>
      </c>
      <c r="AT261" s="10">
        <v>1547</v>
      </c>
      <c r="AU261" s="10">
        <v>1627</v>
      </c>
      <c r="AV261" s="10">
        <v>1790</v>
      </c>
      <c r="AW261" s="11">
        <v>1393</v>
      </c>
      <c r="AX261" s="11">
        <v>1509</v>
      </c>
      <c r="AY261" s="10">
        <v>1647</v>
      </c>
      <c r="AZ261" s="11"/>
    </row>
    <row r="262" spans="1:52" s="2" customFormat="1" ht="12.75" x14ac:dyDescent="0.2">
      <c r="A262" s="25">
        <v>69</v>
      </c>
      <c r="B262" s="10">
        <v>3176</v>
      </c>
      <c r="C262" s="10">
        <v>2923</v>
      </c>
      <c r="D262" s="10">
        <v>2426</v>
      </c>
      <c r="E262" s="10">
        <v>1924</v>
      </c>
      <c r="F262" s="10">
        <v>1225</v>
      </c>
      <c r="G262" s="10">
        <v>1057</v>
      </c>
      <c r="H262" s="10">
        <v>1357</v>
      </c>
      <c r="I262" s="10">
        <v>2007</v>
      </c>
      <c r="J262" s="10">
        <v>2274</v>
      </c>
      <c r="K262" s="10">
        <v>2277</v>
      </c>
      <c r="L262" s="10">
        <v>2472</v>
      </c>
      <c r="M262" s="10">
        <v>2573</v>
      </c>
      <c r="N262" s="10">
        <v>2629</v>
      </c>
      <c r="O262" s="10">
        <v>2578</v>
      </c>
      <c r="P262" s="10">
        <v>2369</v>
      </c>
      <c r="Q262" s="10">
        <v>2557</v>
      </c>
      <c r="R262" s="25">
        <v>69</v>
      </c>
      <c r="S262" s="10">
        <v>1297</v>
      </c>
      <c r="T262" s="10">
        <v>1111</v>
      </c>
      <c r="U262" s="10">
        <v>958</v>
      </c>
      <c r="V262" s="10">
        <v>715</v>
      </c>
      <c r="W262" s="10">
        <v>460</v>
      </c>
      <c r="X262" s="10">
        <v>430</v>
      </c>
      <c r="Y262" s="10">
        <v>537</v>
      </c>
      <c r="Z262" s="10">
        <v>839</v>
      </c>
      <c r="AA262" s="10">
        <v>960</v>
      </c>
      <c r="AB262" s="10">
        <v>900</v>
      </c>
      <c r="AC262" s="10">
        <v>1040</v>
      </c>
      <c r="AD262" s="10">
        <v>1087</v>
      </c>
      <c r="AE262" s="10">
        <v>1079</v>
      </c>
      <c r="AF262" s="11">
        <v>1042</v>
      </c>
      <c r="AG262" s="11">
        <v>1023</v>
      </c>
      <c r="AH262" s="10">
        <v>1102</v>
      </c>
      <c r="AI262" s="25">
        <v>69</v>
      </c>
      <c r="AJ262" s="10">
        <v>1879</v>
      </c>
      <c r="AK262" s="10">
        <v>1812</v>
      </c>
      <c r="AL262" s="10">
        <v>1468</v>
      </c>
      <c r="AM262" s="10">
        <v>1209</v>
      </c>
      <c r="AN262" s="10">
        <v>765</v>
      </c>
      <c r="AO262" s="10">
        <v>627</v>
      </c>
      <c r="AP262" s="10">
        <v>820</v>
      </c>
      <c r="AQ262" s="10">
        <v>1168</v>
      </c>
      <c r="AR262" s="10">
        <v>1314</v>
      </c>
      <c r="AS262" s="10">
        <v>1377</v>
      </c>
      <c r="AT262" s="10">
        <v>1432</v>
      </c>
      <c r="AU262" s="10">
        <v>1486</v>
      </c>
      <c r="AV262" s="10">
        <v>1550</v>
      </c>
      <c r="AW262" s="11">
        <v>1536</v>
      </c>
      <c r="AX262" s="11">
        <v>1346</v>
      </c>
      <c r="AY262" s="10">
        <v>1455</v>
      </c>
      <c r="AZ262" s="11"/>
    </row>
    <row r="263" spans="1:52" s="2" customFormat="1" ht="12.75" x14ac:dyDescent="0.2">
      <c r="A263" s="25">
        <v>70</v>
      </c>
      <c r="B263" s="10">
        <v>2981</v>
      </c>
      <c r="C263" s="10">
        <v>2999</v>
      </c>
      <c r="D263" s="10">
        <v>2787</v>
      </c>
      <c r="E263" s="10">
        <v>2310</v>
      </c>
      <c r="F263" s="10">
        <v>1826</v>
      </c>
      <c r="G263" s="10">
        <v>1169</v>
      </c>
      <c r="H263" s="10">
        <v>1014</v>
      </c>
      <c r="I263" s="10">
        <v>1314</v>
      </c>
      <c r="J263" s="10">
        <v>1925</v>
      </c>
      <c r="K263" s="10">
        <v>2165</v>
      </c>
      <c r="L263" s="10">
        <v>2155</v>
      </c>
      <c r="M263" s="10">
        <v>2368</v>
      </c>
      <c r="N263" s="10">
        <v>2459</v>
      </c>
      <c r="O263" s="10">
        <v>2252</v>
      </c>
      <c r="P263" s="10">
        <v>2443</v>
      </c>
      <c r="Q263" s="10">
        <v>2267</v>
      </c>
      <c r="R263" s="25">
        <v>70</v>
      </c>
      <c r="S263" s="10">
        <v>1202</v>
      </c>
      <c r="T263" s="10">
        <v>1192</v>
      </c>
      <c r="U263" s="10">
        <v>1034</v>
      </c>
      <c r="V263" s="10">
        <v>898</v>
      </c>
      <c r="W263" s="10">
        <v>670</v>
      </c>
      <c r="X263" s="10">
        <v>428</v>
      </c>
      <c r="Y263" s="10">
        <v>399</v>
      </c>
      <c r="Z263" s="10">
        <v>511</v>
      </c>
      <c r="AA263" s="10">
        <v>797</v>
      </c>
      <c r="AB263" s="10">
        <v>898</v>
      </c>
      <c r="AC263" s="10">
        <v>837</v>
      </c>
      <c r="AD263" s="10">
        <v>980</v>
      </c>
      <c r="AE263" s="10">
        <v>1020</v>
      </c>
      <c r="AF263" s="11">
        <v>912</v>
      </c>
      <c r="AG263" s="11">
        <v>973</v>
      </c>
      <c r="AH263" s="10">
        <v>970</v>
      </c>
      <c r="AI263" s="25">
        <v>70</v>
      </c>
      <c r="AJ263" s="10">
        <v>1779</v>
      </c>
      <c r="AK263" s="10">
        <v>1807</v>
      </c>
      <c r="AL263" s="10">
        <v>1753</v>
      </c>
      <c r="AM263" s="10">
        <v>1412</v>
      </c>
      <c r="AN263" s="10">
        <v>1156</v>
      </c>
      <c r="AO263" s="10">
        <v>741</v>
      </c>
      <c r="AP263" s="10">
        <v>615</v>
      </c>
      <c r="AQ263" s="10">
        <v>803</v>
      </c>
      <c r="AR263" s="10">
        <v>1128</v>
      </c>
      <c r="AS263" s="10">
        <v>1267</v>
      </c>
      <c r="AT263" s="10">
        <v>1318</v>
      </c>
      <c r="AU263" s="10">
        <v>1388</v>
      </c>
      <c r="AV263" s="10">
        <v>1439</v>
      </c>
      <c r="AW263" s="11">
        <v>1340</v>
      </c>
      <c r="AX263" s="11">
        <v>1470</v>
      </c>
      <c r="AY263" s="10">
        <v>1297</v>
      </c>
      <c r="AZ263" s="11"/>
    </row>
    <row r="264" spans="1:52" s="2" customFormat="1" ht="12.75" x14ac:dyDescent="0.2">
      <c r="A264" s="25">
        <v>71</v>
      </c>
      <c r="B264" s="10">
        <v>2808</v>
      </c>
      <c r="C264" s="10">
        <v>2778</v>
      </c>
      <c r="D264" s="10">
        <v>2837</v>
      </c>
      <c r="E264" s="10">
        <v>2640</v>
      </c>
      <c r="F264" s="10">
        <v>2210</v>
      </c>
      <c r="G264" s="10">
        <v>1745</v>
      </c>
      <c r="H264" s="10">
        <v>1118</v>
      </c>
      <c r="I264" s="10">
        <v>969</v>
      </c>
      <c r="J264" s="10">
        <v>1254</v>
      </c>
      <c r="K264" s="10">
        <v>1829</v>
      </c>
      <c r="L264" s="10">
        <v>2062</v>
      </c>
      <c r="M264" s="10">
        <v>2059</v>
      </c>
      <c r="N264" s="10">
        <v>2266</v>
      </c>
      <c r="O264" s="10">
        <v>2109</v>
      </c>
      <c r="P264" s="10">
        <v>2145</v>
      </c>
      <c r="Q264" s="10">
        <v>2315</v>
      </c>
      <c r="R264" s="25">
        <v>71</v>
      </c>
      <c r="S264" s="10">
        <v>1147</v>
      </c>
      <c r="T264" s="10">
        <v>1096</v>
      </c>
      <c r="U264" s="10">
        <v>1117</v>
      </c>
      <c r="V264" s="10">
        <v>964</v>
      </c>
      <c r="W264" s="10">
        <v>843</v>
      </c>
      <c r="X264" s="10">
        <v>622</v>
      </c>
      <c r="Y264" s="10">
        <v>398</v>
      </c>
      <c r="Z264" s="10">
        <v>378</v>
      </c>
      <c r="AA264" s="10">
        <v>477</v>
      </c>
      <c r="AB264" s="10">
        <v>745</v>
      </c>
      <c r="AC264" s="10">
        <v>852</v>
      </c>
      <c r="AD264" s="10">
        <v>778</v>
      </c>
      <c r="AE264" s="10">
        <v>921</v>
      </c>
      <c r="AF264" s="11">
        <v>865</v>
      </c>
      <c r="AG264" s="11">
        <v>872</v>
      </c>
      <c r="AH264" s="10">
        <v>912</v>
      </c>
      <c r="AI264" s="25">
        <v>71</v>
      </c>
      <c r="AJ264" s="10">
        <v>1661</v>
      </c>
      <c r="AK264" s="10">
        <v>1682</v>
      </c>
      <c r="AL264" s="10">
        <v>1720</v>
      </c>
      <c r="AM264" s="10">
        <v>1676</v>
      </c>
      <c r="AN264" s="10">
        <v>1367</v>
      </c>
      <c r="AO264" s="10">
        <v>1123</v>
      </c>
      <c r="AP264" s="10">
        <v>720</v>
      </c>
      <c r="AQ264" s="10">
        <v>591</v>
      </c>
      <c r="AR264" s="10">
        <v>777</v>
      </c>
      <c r="AS264" s="10">
        <v>1084</v>
      </c>
      <c r="AT264" s="10">
        <v>1210</v>
      </c>
      <c r="AU264" s="10">
        <v>1281</v>
      </c>
      <c r="AV264" s="10">
        <v>1345</v>
      </c>
      <c r="AW264" s="11">
        <v>1244</v>
      </c>
      <c r="AX264" s="11">
        <v>1273</v>
      </c>
      <c r="AY264" s="10">
        <v>1403</v>
      </c>
      <c r="AZ264" s="11"/>
    </row>
    <row r="265" spans="1:52" s="2" customFormat="1" ht="12.75" x14ac:dyDescent="0.2">
      <c r="A265" s="25">
        <v>72</v>
      </c>
      <c r="B265" s="10">
        <v>2564</v>
      </c>
      <c r="C265" s="10">
        <v>2641</v>
      </c>
      <c r="D265" s="10">
        <v>2617</v>
      </c>
      <c r="E265" s="10">
        <v>2652</v>
      </c>
      <c r="F265" s="10">
        <v>2502</v>
      </c>
      <c r="G265" s="10">
        <v>2086</v>
      </c>
      <c r="H265" s="10">
        <v>1657</v>
      </c>
      <c r="I265" s="10">
        <v>1062</v>
      </c>
      <c r="J265" s="10">
        <v>910</v>
      </c>
      <c r="K265" s="10">
        <v>1201</v>
      </c>
      <c r="L265" s="10">
        <v>1734</v>
      </c>
      <c r="M265" s="10">
        <v>1946</v>
      </c>
      <c r="N265" s="10">
        <v>1959</v>
      </c>
      <c r="O265" s="10">
        <v>1942</v>
      </c>
      <c r="P265" s="10">
        <v>2001</v>
      </c>
      <c r="Q265" s="10">
        <v>2015</v>
      </c>
      <c r="R265" s="25">
        <v>72</v>
      </c>
      <c r="S265" s="10">
        <v>987</v>
      </c>
      <c r="T265" s="10">
        <v>1062</v>
      </c>
      <c r="U265" s="10">
        <v>1024</v>
      </c>
      <c r="V265" s="10">
        <v>1020</v>
      </c>
      <c r="W265" s="10">
        <v>904</v>
      </c>
      <c r="X265" s="10">
        <v>778</v>
      </c>
      <c r="Y265" s="10">
        <v>575</v>
      </c>
      <c r="Z265" s="10">
        <v>372</v>
      </c>
      <c r="AA265" s="10">
        <v>349</v>
      </c>
      <c r="AB265" s="10">
        <v>457</v>
      </c>
      <c r="AC265" s="10">
        <v>705</v>
      </c>
      <c r="AD265" s="10">
        <v>773</v>
      </c>
      <c r="AE265" s="10">
        <v>721</v>
      </c>
      <c r="AF265" s="11">
        <v>803</v>
      </c>
      <c r="AG265" s="11">
        <v>808</v>
      </c>
      <c r="AH265" s="10">
        <v>799</v>
      </c>
      <c r="AI265" s="25">
        <v>72</v>
      </c>
      <c r="AJ265" s="10">
        <v>1577</v>
      </c>
      <c r="AK265" s="10">
        <v>1579</v>
      </c>
      <c r="AL265" s="10">
        <v>1593</v>
      </c>
      <c r="AM265" s="10">
        <v>1632</v>
      </c>
      <c r="AN265" s="10">
        <v>1598</v>
      </c>
      <c r="AO265" s="10">
        <v>1308</v>
      </c>
      <c r="AP265" s="10">
        <v>1082</v>
      </c>
      <c r="AQ265" s="10">
        <v>690</v>
      </c>
      <c r="AR265" s="10">
        <v>561</v>
      </c>
      <c r="AS265" s="10">
        <v>744</v>
      </c>
      <c r="AT265" s="10">
        <v>1029</v>
      </c>
      <c r="AU265" s="10">
        <v>1173</v>
      </c>
      <c r="AV265" s="10">
        <v>1238</v>
      </c>
      <c r="AW265" s="11">
        <v>1139</v>
      </c>
      <c r="AX265" s="11">
        <v>1193</v>
      </c>
      <c r="AY265" s="10">
        <v>1216</v>
      </c>
      <c r="AZ265" s="11"/>
    </row>
    <row r="266" spans="1:52" s="2" customFormat="1" ht="12.75" x14ac:dyDescent="0.2">
      <c r="A266" s="25">
        <v>73</v>
      </c>
      <c r="B266" s="10">
        <v>1841</v>
      </c>
      <c r="C266" s="10">
        <v>2403</v>
      </c>
      <c r="D266" s="10">
        <v>2480</v>
      </c>
      <c r="E266" s="10">
        <v>2449</v>
      </c>
      <c r="F266" s="10">
        <v>2495</v>
      </c>
      <c r="G266" s="10">
        <v>2352</v>
      </c>
      <c r="H266" s="10">
        <v>1988</v>
      </c>
      <c r="I266" s="10">
        <v>1592</v>
      </c>
      <c r="J266" s="10">
        <v>1003</v>
      </c>
      <c r="K266" s="10">
        <v>858</v>
      </c>
      <c r="L266" s="10">
        <v>1145</v>
      </c>
      <c r="M266" s="10">
        <v>1641</v>
      </c>
      <c r="N266" s="10">
        <v>1851</v>
      </c>
      <c r="O266" s="10">
        <v>1596</v>
      </c>
      <c r="P266" s="10">
        <v>1855</v>
      </c>
      <c r="Q266" s="10">
        <v>1909</v>
      </c>
      <c r="R266" s="25">
        <v>73</v>
      </c>
      <c r="S266" s="10">
        <v>726</v>
      </c>
      <c r="T266" s="10">
        <v>908</v>
      </c>
      <c r="U266" s="10">
        <v>986</v>
      </c>
      <c r="V266" s="10">
        <v>937</v>
      </c>
      <c r="W266" s="10">
        <v>937</v>
      </c>
      <c r="X266" s="10">
        <v>833</v>
      </c>
      <c r="Y266" s="10">
        <v>733</v>
      </c>
      <c r="Z266" s="10">
        <v>542</v>
      </c>
      <c r="AA266" s="10">
        <v>349</v>
      </c>
      <c r="AB266" s="10">
        <v>313</v>
      </c>
      <c r="AC266" s="10">
        <v>427</v>
      </c>
      <c r="AD266" s="10">
        <v>655</v>
      </c>
      <c r="AE266" s="10">
        <v>722</v>
      </c>
      <c r="AF266" s="11">
        <v>612</v>
      </c>
      <c r="AG266" s="11">
        <v>762</v>
      </c>
      <c r="AH266" s="10">
        <v>751</v>
      </c>
      <c r="AI266" s="25">
        <v>73</v>
      </c>
      <c r="AJ266" s="10">
        <v>1115</v>
      </c>
      <c r="AK266" s="10">
        <v>1495</v>
      </c>
      <c r="AL266" s="10">
        <v>1494</v>
      </c>
      <c r="AM266" s="10">
        <v>1512</v>
      </c>
      <c r="AN266" s="10">
        <v>1558</v>
      </c>
      <c r="AO266" s="10">
        <v>1519</v>
      </c>
      <c r="AP266" s="10">
        <v>1255</v>
      </c>
      <c r="AQ266" s="10">
        <v>1050</v>
      </c>
      <c r="AR266" s="10">
        <v>654</v>
      </c>
      <c r="AS266" s="10">
        <v>545</v>
      </c>
      <c r="AT266" s="10">
        <v>718</v>
      </c>
      <c r="AU266" s="10">
        <v>986</v>
      </c>
      <c r="AV266" s="10">
        <v>1129</v>
      </c>
      <c r="AW266" s="11">
        <v>984</v>
      </c>
      <c r="AX266" s="11">
        <v>1093</v>
      </c>
      <c r="AY266" s="10">
        <v>1158</v>
      </c>
      <c r="AZ266" s="11"/>
    </row>
    <row r="267" spans="1:52" s="2" customFormat="1" ht="12.75" x14ac:dyDescent="0.2">
      <c r="A267" s="25">
        <v>74</v>
      </c>
      <c r="B267" s="10">
        <v>1339</v>
      </c>
      <c r="C267" s="10">
        <v>1688</v>
      </c>
      <c r="D267" s="10">
        <v>2256</v>
      </c>
      <c r="E267" s="10">
        <v>2329</v>
      </c>
      <c r="F267" s="10">
        <v>2278</v>
      </c>
      <c r="G267" s="10">
        <v>2353</v>
      </c>
      <c r="H267" s="10">
        <v>2218</v>
      </c>
      <c r="I267" s="10">
        <v>1870</v>
      </c>
      <c r="J267" s="10">
        <v>1511</v>
      </c>
      <c r="K267" s="10">
        <v>955</v>
      </c>
      <c r="L267" s="10">
        <v>788</v>
      </c>
      <c r="M267" s="10">
        <v>1079</v>
      </c>
      <c r="N267" s="10">
        <v>1537</v>
      </c>
      <c r="O267" s="10">
        <v>1497</v>
      </c>
      <c r="P267" s="10">
        <v>1491</v>
      </c>
      <c r="Q267" s="10">
        <v>1733</v>
      </c>
      <c r="R267" s="25">
        <v>74</v>
      </c>
      <c r="S267" s="10">
        <v>515</v>
      </c>
      <c r="T267" s="10">
        <v>647</v>
      </c>
      <c r="U267" s="10">
        <v>828</v>
      </c>
      <c r="V267" s="10">
        <v>902</v>
      </c>
      <c r="W267" s="10">
        <v>863</v>
      </c>
      <c r="X267" s="10">
        <v>857</v>
      </c>
      <c r="Y267" s="10">
        <v>771</v>
      </c>
      <c r="Z267" s="10">
        <v>679</v>
      </c>
      <c r="AA267" s="10">
        <v>506</v>
      </c>
      <c r="AB267" s="10">
        <v>323</v>
      </c>
      <c r="AC267" s="10">
        <v>280</v>
      </c>
      <c r="AD267" s="10">
        <v>391</v>
      </c>
      <c r="AE267" s="10">
        <v>601</v>
      </c>
      <c r="AF267" s="11">
        <v>560</v>
      </c>
      <c r="AG267" s="11">
        <v>565</v>
      </c>
      <c r="AH267" s="10">
        <v>709</v>
      </c>
      <c r="AI267" s="25">
        <v>74</v>
      </c>
      <c r="AJ267" s="10">
        <v>824</v>
      </c>
      <c r="AK267" s="10">
        <v>1041</v>
      </c>
      <c r="AL267" s="10">
        <v>1428</v>
      </c>
      <c r="AM267" s="10">
        <v>1427</v>
      </c>
      <c r="AN267" s="10">
        <v>1415</v>
      </c>
      <c r="AO267" s="10">
        <v>1496</v>
      </c>
      <c r="AP267" s="10">
        <v>1447</v>
      </c>
      <c r="AQ267" s="10">
        <v>1191</v>
      </c>
      <c r="AR267" s="10">
        <v>1005</v>
      </c>
      <c r="AS267" s="10">
        <v>632</v>
      </c>
      <c r="AT267" s="10">
        <v>508</v>
      </c>
      <c r="AU267" s="10">
        <v>688</v>
      </c>
      <c r="AV267" s="10">
        <v>936</v>
      </c>
      <c r="AW267" s="11">
        <v>937</v>
      </c>
      <c r="AX267" s="11">
        <v>926</v>
      </c>
      <c r="AY267" s="10">
        <v>1024</v>
      </c>
      <c r="AZ267" s="11"/>
    </row>
    <row r="268" spans="1:52" s="2" customFormat="1" ht="12.75" x14ac:dyDescent="0.2">
      <c r="A268" s="25">
        <v>75</v>
      </c>
      <c r="B268" s="10">
        <v>958</v>
      </c>
      <c r="C268" s="10">
        <v>1238</v>
      </c>
      <c r="D268" s="10">
        <v>1560</v>
      </c>
      <c r="E268" s="10">
        <v>2086</v>
      </c>
      <c r="F268" s="10">
        <v>2167</v>
      </c>
      <c r="G268" s="10">
        <v>2129</v>
      </c>
      <c r="H268" s="10">
        <v>2221</v>
      </c>
      <c r="I268" s="10">
        <v>2075</v>
      </c>
      <c r="J268" s="10">
        <v>1748</v>
      </c>
      <c r="K268" s="10">
        <v>1420</v>
      </c>
      <c r="L268" s="10">
        <v>888</v>
      </c>
      <c r="M268" s="10">
        <v>746</v>
      </c>
      <c r="N268" s="10">
        <v>999</v>
      </c>
      <c r="O268" s="10">
        <v>1281</v>
      </c>
      <c r="P268" s="10">
        <v>1415</v>
      </c>
      <c r="Q268" s="10">
        <v>1424</v>
      </c>
      <c r="R268" s="25">
        <v>75</v>
      </c>
      <c r="S268" s="10">
        <v>352</v>
      </c>
      <c r="T268" s="10">
        <v>471</v>
      </c>
      <c r="U268" s="10">
        <v>579</v>
      </c>
      <c r="V268" s="10">
        <v>761</v>
      </c>
      <c r="W268" s="10">
        <v>826</v>
      </c>
      <c r="X268" s="10">
        <v>793</v>
      </c>
      <c r="Y268" s="10">
        <v>793</v>
      </c>
      <c r="Z268" s="10">
        <v>710</v>
      </c>
      <c r="AA268" s="10">
        <v>623</v>
      </c>
      <c r="AB268" s="10">
        <v>466</v>
      </c>
      <c r="AC268" s="10">
        <v>291</v>
      </c>
      <c r="AD268" s="10">
        <v>264</v>
      </c>
      <c r="AE268" s="10">
        <v>353</v>
      </c>
      <c r="AF268" s="11">
        <v>494</v>
      </c>
      <c r="AG268" s="11">
        <v>522</v>
      </c>
      <c r="AH268" s="10">
        <v>530</v>
      </c>
      <c r="AI268" s="25">
        <v>75</v>
      </c>
      <c r="AJ268" s="10">
        <v>606</v>
      </c>
      <c r="AK268" s="10">
        <v>767</v>
      </c>
      <c r="AL268" s="10">
        <v>981</v>
      </c>
      <c r="AM268" s="10">
        <v>1325</v>
      </c>
      <c r="AN268" s="10">
        <v>1341</v>
      </c>
      <c r="AO268" s="10">
        <v>1336</v>
      </c>
      <c r="AP268" s="10">
        <v>1428</v>
      </c>
      <c r="AQ268" s="10">
        <v>1365</v>
      </c>
      <c r="AR268" s="10">
        <v>1125</v>
      </c>
      <c r="AS268" s="10">
        <v>954</v>
      </c>
      <c r="AT268" s="10">
        <v>597</v>
      </c>
      <c r="AU268" s="10">
        <v>482</v>
      </c>
      <c r="AV268" s="10">
        <v>646</v>
      </c>
      <c r="AW268" s="11">
        <v>787</v>
      </c>
      <c r="AX268" s="11">
        <v>893</v>
      </c>
      <c r="AY268" s="10">
        <v>894</v>
      </c>
      <c r="AZ268" s="11"/>
    </row>
    <row r="269" spans="1:52" s="2" customFormat="1" ht="12.75" x14ac:dyDescent="0.2">
      <c r="A269" s="25">
        <v>76</v>
      </c>
      <c r="B269" s="10">
        <v>1156</v>
      </c>
      <c r="C269" s="10">
        <v>872</v>
      </c>
      <c r="D269" s="10">
        <v>1151</v>
      </c>
      <c r="E269" s="10">
        <v>1437</v>
      </c>
      <c r="F269" s="10">
        <v>1914</v>
      </c>
      <c r="G269" s="10">
        <v>2007</v>
      </c>
      <c r="H269" s="10">
        <v>1988</v>
      </c>
      <c r="I269" s="10">
        <v>2109</v>
      </c>
      <c r="J269" s="10">
        <v>1942</v>
      </c>
      <c r="K269" s="10">
        <v>1635</v>
      </c>
      <c r="L269" s="10">
        <v>1301</v>
      </c>
      <c r="M269" s="10">
        <v>822</v>
      </c>
      <c r="N269" s="10">
        <v>676</v>
      </c>
      <c r="O269" s="10">
        <v>765</v>
      </c>
      <c r="P269" s="10">
        <v>1200</v>
      </c>
      <c r="Q269" s="10">
        <v>1325</v>
      </c>
      <c r="R269" s="25">
        <v>76</v>
      </c>
      <c r="S269" s="10">
        <v>410</v>
      </c>
      <c r="T269" s="10">
        <v>303</v>
      </c>
      <c r="U269" s="10">
        <v>422</v>
      </c>
      <c r="V269" s="10">
        <v>526</v>
      </c>
      <c r="W269" s="10">
        <v>676</v>
      </c>
      <c r="X269" s="10">
        <v>746</v>
      </c>
      <c r="Y269" s="10">
        <v>716</v>
      </c>
      <c r="Z269" s="10">
        <v>745</v>
      </c>
      <c r="AA269" s="10">
        <v>649</v>
      </c>
      <c r="AB269" s="10">
        <v>573</v>
      </c>
      <c r="AC269" s="10">
        <v>415</v>
      </c>
      <c r="AD269" s="10">
        <v>260</v>
      </c>
      <c r="AE269" s="10">
        <v>229</v>
      </c>
      <c r="AF269" s="11">
        <v>260</v>
      </c>
      <c r="AG269" s="11">
        <v>454</v>
      </c>
      <c r="AH269" s="10">
        <v>479</v>
      </c>
      <c r="AI269" s="25">
        <v>76</v>
      </c>
      <c r="AJ269" s="10">
        <v>746</v>
      </c>
      <c r="AK269" s="10">
        <v>569</v>
      </c>
      <c r="AL269" s="10">
        <v>729</v>
      </c>
      <c r="AM269" s="10">
        <v>911</v>
      </c>
      <c r="AN269" s="10">
        <v>1238</v>
      </c>
      <c r="AO269" s="10">
        <v>1261</v>
      </c>
      <c r="AP269" s="10">
        <v>1272</v>
      </c>
      <c r="AQ269" s="10">
        <v>1364</v>
      </c>
      <c r="AR269" s="10">
        <v>1293</v>
      </c>
      <c r="AS269" s="10">
        <v>1062</v>
      </c>
      <c r="AT269" s="10">
        <v>886</v>
      </c>
      <c r="AU269" s="10">
        <v>562</v>
      </c>
      <c r="AV269" s="10">
        <v>447</v>
      </c>
      <c r="AW269" s="11">
        <v>505</v>
      </c>
      <c r="AX269" s="11">
        <v>746</v>
      </c>
      <c r="AY269" s="10">
        <v>846</v>
      </c>
      <c r="AZ269" s="11"/>
    </row>
    <row r="270" spans="1:52" s="2" customFormat="1" ht="12.75" x14ac:dyDescent="0.2">
      <c r="A270" s="25">
        <v>77</v>
      </c>
      <c r="B270" s="10">
        <v>987</v>
      </c>
      <c r="C270" s="10">
        <v>1044</v>
      </c>
      <c r="D270" s="10">
        <v>797</v>
      </c>
      <c r="E270" s="10">
        <v>1056</v>
      </c>
      <c r="F270" s="10">
        <v>1282</v>
      </c>
      <c r="G270" s="10">
        <v>1771</v>
      </c>
      <c r="H270" s="10">
        <v>1842</v>
      </c>
      <c r="I270" s="10">
        <v>1841</v>
      </c>
      <c r="J270" s="10">
        <v>1976</v>
      </c>
      <c r="K270" s="10">
        <v>1808</v>
      </c>
      <c r="L270" s="10">
        <v>1529</v>
      </c>
      <c r="M270" s="10">
        <v>1216</v>
      </c>
      <c r="N270" s="10">
        <v>759</v>
      </c>
      <c r="O270" s="10">
        <v>569</v>
      </c>
      <c r="P270" s="10">
        <v>715</v>
      </c>
      <c r="Q270" s="10">
        <v>1117</v>
      </c>
      <c r="R270" s="25">
        <v>77</v>
      </c>
      <c r="S270" s="10">
        <v>375</v>
      </c>
      <c r="T270" s="10">
        <v>355</v>
      </c>
      <c r="U270" s="10">
        <v>270</v>
      </c>
      <c r="V270" s="10">
        <v>379</v>
      </c>
      <c r="W270" s="10">
        <v>456</v>
      </c>
      <c r="X270" s="10">
        <v>610</v>
      </c>
      <c r="Y270" s="10">
        <v>660</v>
      </c>
      <c r="Z270" s="10">
        <v>647</v>
      </c>
      <c r="AA270" s="10">
        <v>676</v>
      </c>
      <c r="AB270" s="10">
        <v>590</v>
      </c>
      <c r="AC270" s="10">
        <v>521</v>
      </c>
      <c r="AD270" s="10">
        <v>380</v>
      </c>
      <c r="AE270" s="10">
        <v>231</v>
      </c>
      <c r="AF270" s="11">
        <v>189</v>
      </c>
      <c r="AG270" s="11">
        <v>240</v>
      </c>
      <c r="AH270" s="10">
        <v>401</v>
      </c>
      <c r="AI270" s="25">
        <v>77</v>
      </c>
      <c r="AJ270" s="10">
        <v>612</v>
      </c>
      <c r="AK270" s="10">
        <v>689</v>
      </c>
      <c r="AL270" s="10">
        <v>527</v>
      </c>
      <c r="AM270" s="10">
        <v>677</v>
      </c>
      <c r="AN270" s="10">
        <v>826</v>
      </c>
      <c r="AO270" s="10">
        <v>1161</v>
      </c>
      <c r="AP270" s="10">
        <v>1182</v>
      </c>
      <c r="AQ270" s="10">
        <v>1194</v>
      </c>
      <c r="AR270" s="10">
        <v>1300</v>
      </c>
      <c r="AS270" s="10">
        <v>1218</v>
      </c>
      <c r="AT270" s="10">
        <v>1008</v>
      </c>
      <c r="AU270" s="10">
        <v>836</v>
      </c>
      <c r="AV270" s="10">
        <v>528</v>
      </c>
      <c r="AW270" s="11">
        <v>380</v>
      </c>
      <c r="AX270" s="11">
        <v>475</v>
      </c>
      <c r="AY270" s="10">
        <v>716</v>
      </c>
      <c r="AZ270" s="11"/>
    </row>
    <row r="271" spans="1:52" s="2" customFormat="1" ht="12.75" x14ac:dyDescent="0.2">
      <c r="A271" s="25">
        <v>78</v>
      </c>
      <c r="B271" s="10">
        <v>1229</v>
      </c>
      <c r="C271" s="10">
        <v>887</v>
      </c>
      <c r="D271" s="10">
        <v>966</v>
      </c>
      <c r="E271" s="10">
        <v>736</v>
      </c>
      <c r="F271" s="10">
        <v>971</v>
      </c>
      <c r="G271" s="10">
        <v>1175</v>
      </c>
      <c r="H271" s="10">
        <v>1642</v>
      </c>
      <c r="I271" s="10">
        <v>1708</v>
      </c>
      <c r="J271" s="10">
        <v>1673</v>
      </c>
      <c r="K271" s="10">
        <v>1826</v>
      </c>
      <c r="L271" s="10">
        <v>1665</v>
      </c>
      <c r="M271" s="10">
        <v>1416</v>
      </c>
      <c r="N271" s="10">
        <v>1110</v>
      </c>
      <c r="O271" s="10">
        <v>629</v>
      </c>
      <c r="P271" s="10">
        <v>534</v>
      </c>
      <c r="Q271" s="10">
        <v>653</v>
      </c>
      <c r="R271" s="25">
        <v>78</v>
      </c>
      <c r="S271" s="10">
        <v>405</v>
      </c>
      <c r="T271" s="10">
        <v>329</v>
      </c>
      <c r="U271" s="10">
        <v>325</v>
      </c>
      <c r="V271" s="10">
        <v>239</v>
      </c>
      <c r="W271" s="10">
        <v>341</v>
      </c>
      <c r="X271" s="10">
        <v>409</v>
      </c>
      <c r="Y271" s="10">
        <v>555</v>
      </c>
      <c r="Z271" s="10">
        <v>594</v>
      </c>
      <c r="AA271" s="10">
        <v>565</v>
      </c>
      <c r="AB271" s="10">
        <v>605</v>
      </c>
      <c r="AC271" s="10">
        <v>536</v>
      </c>
      <c r="AD271" s="10">
        <v>472</v>
      </c>
      <c r="AE271" s="10">
        <v>337</v>
      </c>
      <c r="AF271" s="11">
        <v>204</v>
      </c>
      <c r="AG271" s="11">
        <v>177</v>
      </c>
      <c r="AH271" s="10">
        <v>214</v>
      </c>
      <c r="AI271" s="25">
        <v>78</v>
      </c>
      <c r="AJ271" s="10">
        <v>824</v>
      </c>
      <c r="AK271" s="10">
        <v>558</v>
      </c>
      <c r="AL271" s="10">
        <v>641</v>
      </c>
      <c r="AM271" s="10">
        <v>497</v>
      </c>
      <c r="AN271" s="10">
        <v>630</v>
      </c>
      <c r="AO271" s="10">
        <v>766</v>
      </c>
      <c r="AP271" s="10">
        <v>1087</v>
      </c>
      <c r="AQ271" s="10">
        <v>1114</v>
      </c>
      <c r="AR271" s="10">
        <v>1108</v>
      </c>
      <c r="AS271" s="10">
        <v>1221</v>
      </c>
      <c r="AT271" s="10">
        <v>1129</v>
      </c>
      <c r="AU271" s="10">
        <v>944</v>
      </c>
      <c r="AV271" s="10">
        <v>773</v>
      </c>
      <c r="AW271" s="11">
        <v>425</v>
      </c>
      <c r="AX271" s="11">
        <v>357</v>
      </c>
      <c r="AY271" s="10">
        <v>439</v>
      </c>
      <c r="AZ271" s="11"/>
    </row>
    <row r="272" spans="1:52" s="2" customFormat="1" ht="12.75" x14ac:dyDescent="0.2">
      <c r="A272" s="25">
        <v>79</v>
      </c>
      <c r="B272" s="10">
        <v>1055</v>
      </c>
      <c r="C272" s="10">
        <v>1095</v>
      </c>
      <c r="D272" s="10">
        <v>804</v>
      </c>
      <c r="E272" s="10">
        <v>877</v>
      </c>
      <c r="F272" s="10">
        <v>665</v>
      </c>
      <c r="G272" s="10">
        <v>881</v>
      </c>
      <c r="H272" s="10">
        <v>1067</v>
      </c>
      <c r="I272" s="10">
        <v>1501</v>
      </c>
      <c r="J272" s="10">
        <v>1547</v>
      </c>
      <c r="K272" s="10">
        <v>1552</v>
      </c>
      <c r="L272" s="10">
        <v>1668</v>
      </c>
      <c r="M272" s="10">
        <v>1522</v>
      </c>
      <c r="N272" s="10">
        <v>1271</v>
      </c>
      <c r="O272" s="10">
        <v>916</v>
      </c>
      <c r="P272" s="10">
        <v>594</v>
      </c>
      <c r="Q272" s="10">
        <v>488</v>
      </c>
      <c r="R272" s="25">
        <v>79</v>
      </c>
      <c r="S272" s="10">
        <v>326</v>
      </c>
      <c r="T272" s="10">
        <v>346</v>
      </c>
      <c r="U272" s="10">
        <v>296</v>
      </c>
      <c r="V272" s="10">
        <v>284</v>
      </c>
      <c r="W272" s="10">
        <v>214</v>
      </c>
      <c r="X272" s="10">
        <v>304</v>
      </c>
      <c r="Y272" s="10">
        <v>352</v>
      </c>
      <c r="Z272" s="10">
        <v>497</v>
      </c>
      <c r="AA272" s="10">
        <v>526</v>
      </c>
      <c r="AB272" s="10">
        <v>506</v>
      </c>
      <c r="AC272" s="10">
        <v>529</v>
      </c>
      <c r="AD272" s="10">
        <v>474</v>
      </c>
      <c r="AE272" s="10">
        <v>403</v>
      </c>
      <c r="AF272" s="11">
        <v>271</v>
      </c>
      <c r="AG272" s="11">
        <v>189</v>
      </c>
      <c r="AH272" s="10">
        <v>158</v>
      </c>
      <c r="AI272" s="25">
        <v>79</v>
      </c>
      <c r="AJ272" s="10">
        <v>729</v>
      </c>
      <c r="AK272" s="10">
        <v>749</v>
      </c>
      <c r="AL272" s="10">
        <v>508</v>
      </c>
      <c r="AM272" s="10">
        <v>593</v>
      </c>
      <c r="AN272" s="10">
        <v>451</v>
      </c>
      <c r="AO272" s="10">
        <v>577</v>
      </c>
      <c r="AP272" s="10">
        <v>715</v>
      </c>
      <c r="AQ272" s="10">
        <v>1004</v>
      </c>
      <c r="AR272" s="10">
        <v>1021</v>
      </c>
      <c r="AS272" s="10">
        <v>1046</v>
      </c>
      <c r="AT272" s="10">
        <v>1139</v>
      </c>
      <c r="AU272" s="10">
        <v>1048</v>
      </c>
      <c r="AV272" s="10">
        <v>868</v>
      </c>
      <c r="AW272" s="11">
        <v>645</v>
      </c>
      <c r="AX272" s="11">
        <v>405</v>
      </c>
      <c r="AY272" s="10">
        <v>330</v>
      </c>
      <c r="AZ272" s="11"/>
    </row>
    <row r="273" spans="1:52" s="2" customFormat="1" ht="12.75" x14ac:dyDescent="0.2">
      <c r="A273" s="25">
        <v>80</v>
      </c>
      <c r="B273" s="10">
        <v>1022</v>
      </c>
      <c r="C273" s="10">
        <v>936</v>
      </c>
      <c r="D273" s="10">
        <v>981</v>
      </c>
      <c r="E273" s="10">
        <v>707</v>
      </c>
      <c r="F273" s="10">
        <v>786</v>
      </c>
      <c r="G273" s="10">
        <v>599</v>
      </c>
      <c r="H273" s="10">
        <v>795</v>
      </c>
      <c r="I273" s="10">
        <v>964</v>
      </c>
      <c r="J273" s="10">
        <v>1344</v>
      </c>
      <c r="K273" s="10">
        <v>1405</v>
      </c>
      <c r="L273" s="10">
        <v>1422</v>
      </c>
      <c r="M273" s="10">
        <v>1518</v>
      </c>
      <c r="N273" s="10">
        <v>1365</v>
      </c>
      <c r="O273" s="10">
        <v>1000</v>
      </c>
      <c r="P273" s="10">
        <v>847</v>
      </c>
      <c r="Q273" s="10">
        <v>543</v>
      </c>
      <c r="R273" s="25">
        <v>80</v>
      </c>
      <c r="S273" s="10">
        <v>307</v>
      </c>
      <c r="T273" s="10">
        <v>275</v>
      </c>
      <c r="U273" s="10">
        <v>291</v>
      </c>
      <c r="V273" s="10">
        <v>253</v>
      </c>
      <c r="W273" s="10">
        <v>255</v>
      </c>
      <c r="X273" s="10">
        <v>192</v>
      </c>
      <c r="Y273" s="10">
        <v>265</v>
      </c>
      <c r="Z273" s="10">
        <v>312</v>
      </c>
      <c r="AA273" s="10">
        <v>435</v>
      </c>
      <c r="AB273" s="10">
        <v>475</v>
      </c>
      <c r="AC273" s="10">
        <v>448</v>
      </c>
      <c r="AD273" s="10">
        <v>469</v>
      </c>
      <c r="AE273" s="10">
        <v>421</v>
      </c>
      <c r="AF273" s="11">
        <v>324</v>
      </c>
      <c r="AG273" s="11">
        <v>248</v>
      </c>
      <c r="AH273" s="10">
        <v>171</v>
      </c>
      <c r="AI273" s="25">
        <v>80</v>
      </c>
      <c r="AJ273" s="10">
        <v>715</v>
      </c>
      <c r="AK273" s="10">
        <v>661</v>
      </c>
      <c r="AL273" s="10">
        <v>690</v>
      </c>
      <c r="AM273" s="10">
        <v>454</v>
      </c>
      <c r="AN273" s="10">
        <v>531</v>
      </c>
      <c r="AO273" s="10">
        <v>407</v>
      </c>
      <c r="AP273" s="10">
        <v>530</v>
      </c>
      <c r="AQ273" s="10">
        <v>652</v>
      </c>
      <c r="AR273" s="10">
        <v>909</v>
      </c>
      <c r="AS273" s="10">
        <v>930</v>
      </c>
      <c r="AT273" s="10">
        <v>974</v>
      </c>
      <c r="AU273" s="10">
        <v>1049</v>
      </c>
      <c r="AV273" s="10">
        <v>944</v>
      </c>
      <c r="AW273" s="11">
        <v>676</v>
      </c>
      <c r="AX273" s="11">
        <v>599</v>
      </c>
      <c r="AY273" s="10">
        <v>372</v>
      </c>
      <c r="AZ273" s="11"/>
    </row>
    <row r="274" spans="1:52" s="2" customFormat="1" ht="12.75" x14ac:dyDescent="0.2">
      <c r="A274" s="25">
        <v>81</v>
      </c>
      <c r="B274" s="10">
        <v>781</v>
      </c>
      <c r="C274" s="10">
        <v>897</v>
      </c>
      <c r="D274" s="10">
        <v>816</v>
      </c>
      <c r="E274" s="10">
        <v>883</v>
      </c>
      <c r="F274" s="10">
        <v>625</v>
      </c>
      <c r="G274" s="10">
        <v>700</v>
      </c>
      <c r="H274" s="10">
        <v>544</v>
      </c>
      <c r="I274" s="10">
        <v>708</v>
      </c>
      <c r="J274" s="10">
        <v>847</v>
      </c>
      <c r="K274" s="10">
        <v>1202</v>
      </c>
      <c r="L274" s="10">
        <v>1263</v>
      </c>
      <c r="M274" s="10">
        <v>1287</v>
      </c>
      <c r="N274" s="10">
        <v>1348</v>
      </c>
      <c r="O274" s="10">
        <v>1178</v>
      </c>
      <c r="P274" s="10">
        <v>916</v>
      </c>
      <c r="Q274" s="10">
        <v>784</v>
      </c>
      <c r="R274" s="25">
        <v>81</v>
      </c>
      <c r="S274" s="10">
        <v>207</v>
      </c>
      <c r="T274" s="10">
        <v>252</v>
      </c>
      <c r="U274" s="10">
        <v>231</v>
      </c>
      <c r="V274" s="10">
        <v>255</v>
      </c>
      <c r="W274" s="10">
        <v>215</v>
      </c>
      <c r="X274" s="10">
        <v>221</v>
      </c>
      <c r="Y274" s="10">
        <v>172</v>
      </c>
      <c r="Z274" s="10">
        <v>225</v>
      </c>
      <c r="AA274" s="10">
        <v>256</v>
      </c>
      <c r="AB274" s="10">
        <v>379</v>
      </c>
      <c r="AC274" s="10">
        <v>425</v>
      </c>
      <c r="AD274" s="10">
        <v>392</v>
      </c>
      <c r="AE274" s="10">
        <v>413</v>
      </c>
      <c r="AF274" s="11">
        <v>360</v>
      </c>
      <c r="AG274" s="11">
        <v>291</v>
      </c>
      <c r="AH274" s="10">
        <v>219</v>
      </c>
      <c r="AI274" s="25">
        <v>81</v>
      </c>
      <c r="AJ274" s="10">
        <v>574</v>
      </c>
      <c r="AK274" s="10">
        <v>645</v>
      </c>
      <c r="AL274" s="10">
        <v>585</v>
      </c>
      <c r="AM274" s="10">
        <v>628</v>
      </c>
      <c r="AN274" s="10">
        <v>410</v>
      </c>
      <c r="AO274" s="10">
        <v>479</v>
      </c>
      <c r="AP274" s="10">
        <v>372</v>
      </c>
      <c r="AQ274" s="10">
        <v>483</v>
      </c>
      <c r="AR274" s="10">
        <v>591</v>
      </c>
      <c r="AS274" s="10">
        <v>823</v>
      </c>
      <c r="AT274" s="10">
        <v>838</v>
      </c>
      <c r="AU274" s="10">
        <v>895</v>
      </c>
      <c r="AV274" s="10">
        <v>935</v>
      </c>
      <c r="AW274" s="11">
        <v>818</v>
      </c>
      <c r="AX274" s="11">
        <v>625</v>
      </c>
      <c r="AY274" s="10">
        <v>565</v>
      </c>
      <c r="AZ274" s="11"/>
    </row>
    <row r="275" spans="1:52" s="2" customFormat="1" ht="12.75" x14ac:dyDescent="0.2">
      <c r="A275" s="25">
        <v>82</v>
      </c>
      <c r="B275" s="10">
        <v>649</v>
      </c>
      <c r="C275" s="10">
        <v>677</v>
      </c>
      <c r="D275" s="10">
        <v>775</v>
      </c>
      <c r="E275" s="10">
        <v>704</v>
      </c>
      <c r="F275" s="10">
        <v>761</v>
      </c>
      <c r="G275" s="10">
        <v>545</v>
      </c>
      <c r="H275" s="10">
        <v>622</v>
      </c>
      <c r="I275" s="10">
        <v>480</v>
      </c>
      <c r="J275" s="10">
        <v>629</v>
      </c>
      <c r="K275" s="10">
        <v>751</v>
      </c>
      <c r="L275" s="10">
        <v>1074</v>
      </c>
      <c r="M275" s="10">
        <v>1152</v>
      </c>
      <c r="N275" s="10">
        <v>1131</v>
      </c>
      <c r="O275" s="10">
        <v>1133</v>
      </c>
      <c r="P275" s="10">
        <v>1070</v>
      </c>
      <c r="Q275" s="10">
        <v>831</v>
      </c>
      <c r="R275" s="25">
        <v>82</v>
      </c>
      <c r="S275" s="10">
        <v>154</v>
      </c>
      <c r="T275" s="10">
        <v>171</v>
      </c>
      <c r="U275" s="10">
        <v>207</v>
      </c>
      <c r="V275" s="10">
        <v>193</v>
      </c>
      <c r="W275" s="10">
        <v>207</v>
      </c>
      <c r="X275" s="10">
        <v>181</v>
      </c>
      <c r="Y275" s="10">
        <v>182</v>
      </c>
      <c r="Z275" s="10">
        <v>159</v>
      </c>
      <c r="AA275" s="10">
        <v>188</v>
      </c>
      <c r="AB275" s="10">
        <v>213</v>
      </c>
      <c r="AC275" s="10">
        <v>322</v>
      </c>
      <c r="AD275" s="10">
        <v>390</v>
      </c>
      <c r="AE275" s="10">
        <v>334</v>
      </c>
      <c r="AF275" s="11">
        <v>359</v>
      </c>
      <c r="AG275" s="11">
        <v>319</v>
      </c>
      <c r="AH275" s="10">
        <v>257</v>
      </c>
      <c r="AI275" s="25">
        <v>82</v>
      </c>
      <c r="AJ275" s="10">
        <v>495</v>
      </c>
      <c r="AK275" s="10">
        <v>506</v>
      </c>
      <c r="AL275" s="10">
        <v>568</v>
      </c>
      <c r="AM275" s="10">
        <v>511</v>
      </c>
      <c r="AN275" s="10">
        <v>554</v>
      </c>
      <c r="AO275" s="10">
        <v>364</v>
      </c>
      <c r="AP275" s="10">
        <v>440</v>
      </c>
      <c r="AQ275" s="10">
        <v>321</v>
      </c>
      <c r="AR275" s="10">
        <v>441</v>
      </c>
      <c r="AS275" s="10">
        <v>538</v>
      </c>
      <c r="AT275" s="10">
        <v>752</v>
      </c>
      <c r="AU275" s="10">
        <v>762</v>
      </c>
      <c r="AV275" s="10">
        <v>797</v>
      </c>
      <c r="AW275" s="11">
        <v>774</v>
      </c>
      <c r="AX275" s="11">
        <v>751</v>
      </c>
      <c r="AY275" s="10">
        <v>574</v>
      </c>
      <c r="AZ275" s="11"/>
    </row>
    <row r="276" spans="1:52" s="2" customFormat="1" ht="12.75" x14ac:dyDescent="0.2">
      <c r="A276" s="25">
        <v>83</v>
      </c>
      <c r="B276" s="10">
        <v>505</v>
      </c>
      <c r="C276" s="10">
        <v>562</v>
      </c>
      <c r="D276" s="10">
        <v>598</v>
      </c>
      <c r="E276" s="10">
        <v>693</v>
      </c>
      <c r="F276" s="10">
        <v>603</v>
      </c>
      <c r="G276" s="10">
        <v>667</v>
      </c>
      <c r="H276" s="10">
        <v>475</v>
      </c>
      <c r="I276" s="10">
        <v>545</v>
      </c>
      <c r="J276" s="10">
        <v>420</v>
      </c>
      <c r="K276" s="10">
        <v>557</v>
      </c>
      <c r="L276" s="10">
        <v>664</v>
      </c>
      <c r="M276" s="10">
        <v>967</v>
      </c>
      <c r="N276" s="10">
        <v>1014</v>
      </c>
      <c r="O276" s="10">
        <v>958</v>
      </c>
      <c r="P276" s="10">
        <v>1005</v>
      </c>
      <c r="Q276" s="10">
        <v>985</v>
      </c>
      <c r="R276" s="25">
        <v>83</v>
      </c>
      <c r="S276" s="10">
        <v>110</v>
      </c>
      <c r="T276" s="10">
        <v>131</v>
      </c>
      <c r="U276" s="10">
        <v>145</v>
      </c>
      <c r="V276" s="10">
        <v>176</v>
      </c>
      <c r="W276" s="10">
        <v>149</v>
      </c>
      <c r="X276" s="10">
        <v>176</v>
      </c>
      <c r="Y276" s="10">
        <v>142</v>
      </c>
      <c r="Z276" s="10">
        <v>149</v>
      </c>
      <c r="AA276" s="10">
        <v>141</v>
      </c>
      <c r="AB276" s="10">
        <v>169</v>
      </c>
      <c r="AC276" s="10">
        <v>184</v>
      </c>
      <c r="AD276" s="10">
        <v>270</v>
      </c>
      <c r="AE276" s="10">
        <v>325</v>
      </c>
      <c r="AF276" s="11">
        <v>299</v>
      </c>
      <c r="AG276" s="11">
        <v>309</v>
      </c>
      <c r="AH276" s="10">
        <v>290</v>
      </c>
      <c r="AI276" s="25">
        <v>83</v>
      </c>
      <c r="AJ276" s="10">
        <v>395</v>
      </c>
      <c r="AK276" s="10">
        <v>431</v>
      </c>
      <c r="AL276" s="10">
        <v>453</v>
      </c>
      <c r="AM276" s="10">
        <v>517</v>
      </c>
      <c r="AN276" s="10">
        <v>454</v>
      </c>
      <c r="AO276" s="10">
        <v>491</v>
      </c>
      <c r="AP276" s="10">
        <v>333</v>
      </c>
      <c r="AQ276" s="10">
        <v>396</v>
      </c>
      <c r="AR276" s="10">
        <v>279</v>
      </c>
      <c r="AS276" s="10">
        <v>388</v>
      </c>
      <c r="AT276" s="10">
        <v>480</v>
      </c>
      <c r="AU276" s="10">
        <v>697</v>
      </c>
      <c r="AV276" s="10">
        <v>689</v>
      </c>
      <c r="AW276" s="11">
        <v>659</v>
      </c>
      <c r="AX276" s="11">
        <v>696</v>
      </c>
      <c r="AY276" s="10">
        <v>695</v>
      </c>
      <c r="AZ276" s="11"/>
    </row>
    <row r="277" spans="1:52" s="2" customFormat="1" ht="12.75" x14ac:dyDescent="0.2">
      <c r="A277" s="25">
        <v>84</v>
      </c>
      <c r="B277" s="10">
        <v>455</v>
      </c>
      <c r="C277" s="10">
        <v>426</v>
      </c>
      <c r="D277" s="10">
        <v>489</v>
      </c>
      <c r="E277" s="10">
        <v>504</v>
      </c>
      <c r="F277" s="10">
        <v>592</v>
      </c>
      <c r="G277" s="10">
        <v>501</v>
      </c>
      <c r="H277" s="10">
        <v>597</v>
      </c>
      <c r="I277" s="10">
        <v>414</v>
      </c>
      <c r="J277" s="10">
        <v>478</v>
      </c>
      <c r="K277" s="10">
        <v>375</v>
      </c>
      <c r="L277" s="10">
        <v>482</v>
      </c>
      <c r="M277" s="10">
        <v>562</v>
      </c>
      <c r="N277" s="10">
        <v>827</v>
      </c>
      <c r="O277" s="10">
        <v>806</v>
      </c>
      <c r="P277" s="10">
        <v>864</v>
      </c>
      <c r="Q277" s="10">
        <v>895</v>
      </c>
      <c r="R277" s="25">
        <v>84</v>
      </c>
      <c r="S277" s="10">
        <v>81</v>
      </c>
      <c r="T277" s="10">
        <v>92</v>
      </c>
      <c r="U277" s="10">
        <v>106</v>
      </c>
      <c r="V277" s="10">
        <v>121</v>
      </c>
      <c r="W277" s="10">
        <v>147</v>
      </c>
      <c r="X277" s="10">
        <v>108</v>
      </c>
      <c r="Y277" s="10">
        <v>152</v>
      </c>
      <c r="Z277" s="10">
        <v>118</v>
      </c>
      <c r="AA277" s="10">
        <v>127</v>
      </c>
      <c r="AB277" s="10">
        <v>128</v>
      </c>
      <c r="AC277" s="10">
        <v>138</v>
      </c>
      <c r="AD277" s="10">
        <v>149</v>
      </c>
      <c r="AE277" s="10">
        <v>232</v>
      </c>
      <c r="AF277" s="11">
        <v>254</v>
      </c>
      <c r="AG277" s="11">
        <v>255</v>
      </c>
      <c r="AH277" s="10">
        <v>273</v>
      </c>
      <c r="AI277" s="25">
        <v>84</v>
      </c>
      <c r="AJ277" s="10">
        <v>374</v>
      </c>
      <c r="AK277" s="10">
        <v>334</v>
      </c>
      <c r="AL277" s="10">
        <v>383</v>
      </c>
      <c r="AM277" s="10">
        <v>383</v>
      </c>
      <c r="AN277" s="10">
        <v>445</v>
      </c>
      <c r="AO277" s="10">
        <v>393</v>
      </c>
      <c r="AP277" s="10">
        <v>445</v>
      </c>
      <c r="AQ277" s="10">
        <v>296</v>
      </c>
      <c r="AR277" s="10">
        <v>351</v>
      </c>
      <c r="AS277" s="10">
        <v>247</v>
      </c>
      <c r="AT277" s="10">
        <v>344</v>
      </c>
      <c r="AU277" s="10">
        <v>413</v>
      </c>
      <c r="AV277" s="10">
        <v>595</v>
      </c>
      <c r="AW277" s="11">
        <v>552</v>
      </c>
      <c r="AX277" s="11">
        <v>609</v>
      </c>
      <c r="AY277" s="10">
        <v>622</v>
      </c>
      <c r="AZ277" s="11"/>
    </row>
    <row r="278" spans="1:52" s="2" customFormat="1" ht="12.75" x14ac:dyDescent="0.2">
      <c r="A278" s="34" t="s">
        <v>0</v>
      </c>
      <c r="B278" s="13">
        <v>1374</v>
      </c>
      <c r="C278" s="13">
        <v>1478</v>
      </c>
      <c r="D278" s="13">
        <v>1535</v>
      </c>
      <c r="E278" s="13">
        <v>1643</v>
      </c>
      <c r="F278" s="13">
        <v>1734</v>
      </c>
      <c r="G278" s="13">
        <v>1902</v>
      </c>
      <c r="H278" s="13">
        <v>2006</v>
      </c>
      <c r="I278" s="13">
        <v>2140</v>
      </c>
      <c r="J278" s="13">
        <v>2127</v>
      </c>
      <c r="K278" s="13">
        <v>2188</v>
      </c>
      <c r="L278" s="13">
        <v>2145</v>
      </c>
      <c r="M278" s="13">
        <v>2215</v>
      </c>
      <c r="N278" s="13">
        <v>2365</v>
      </c>
      <c r="O278" s="13">
        <v>2665</v>
      </c>
      <c r="P278" s="13">
        <v>3064</v>
      </c>
      <c r="Q278" s="13">
        <v>3455</v>
      </c>
      <c r="R278" s="34" t="s">
        <v>0</v>
      </c>
      <c r="S278" s="13">
        <v>223</v>
      </c>
      <c r="T278" s="13">
        <v>224</v>
      </c>
      <c r="U278" s="13">
        <v>261</v>
      </c>
      <c r="V278" s="13">
        <v>284</v>
      </c>
      <c r="W278" s="13">
        <v>327</v>
      </c>
      <c r="X278" s="13">
        <v>393</v>
      </c>
      <c r="Y278" s="13">
        <v>416</v>
      </c>
      <c r="Z278" s="13">
        <v>452</v>
      </c>
      <c r="AA278" s="13">
        <v>464</v>
      </c>
      <c r="AB278" s="13">
        <v>477</v>
      </c>
      <c r="AC278" s="13">
        <v>507</v>
      </c>
      <c r="AD278" s="13">
        <v>542</v>
      </c>
      <c r="AE278" s="13">
        <v>582</v>
      </c>
      <c r="AF278" s="13">
        <v>802</v>
      </c>
      <c r="AG278" s="15">
        <v>949</v>
      </c>
      <c r="AH278" s="13">
        <v>1064</v>
      </c>
      <c r="AI278" s="35" t="s">
        <v>0</v>
      </c>
      <c r="AJ278" s="13">
        <v>1151</v>
      </c>
      <c r="AK278" s="13">
        <v>1254</v>
      </c>
      <c r="AL278" s="13">
        <v>1274</v>
      </c>
      <c r="AM278" s="13">
        <v>1359</v>
      </c>
      <c r="AN278" s="13">
        <v>1407</v>
      </c>
      <c r="AO278" s="13">
        <v>1509</v>
      </c>
      <c r="AP278" s="13">
        <v>1590</v>
      </c>
      <c r="AQ278" s="13">
        <v>1688</v>
      </c>
      <c r="AR278" s="13">
        <v>1663</v>
      </c>
      <c r="AS278" s="13">
        <v>1711</v>
      </c>
      <c r="AT278" s="13">
        <v>1638</v>
      </c>
      <c r="AU278" s="13">
        <v>1673</v>
      </c>
      <c r="AV278" s="13">
        <v>1783</v>
      </c>
      <c r="AW278" s="13">
        <v>1863</v>
      </c>
      <c r="AX278" s="15">
        <v>2115</v>
      </c>
      <c r="AY278" s="13">
        <v>2391</v>
      </c>
      <c r="AZ278" s="11"/>
    </row>
    <row r="279" spans="1:52" s="3" customFormat="1" x14ac:dyDescent="0.25">
      <c r="Q279" s="52"/>
      <c r="AG279" s="4"/>
      <c r="AH279" s="52"/>
      <c r="AX279" s="4"/>
      <c r="AY279" s="52"/>
    </row>
    <row r="280" spans="1:52" s="3" customFormat="1" x14ac:dyDescent="0.25">
      <c r="Q280" s="52"/>
      <c r="AG280" s="4"/>
      <c r="AH280" s="52"/>
      <c r="AX280" s="4"/>
      <c r="AY280" s="52"/>
    </row>
    <row r="281" spans="1:52" s="3" customFormat="1" x14ac:dyDescent="0.25">
      <c r="Q281" s="52"/>
      <c r="AG281" s="4"/>
      <c r="AH281" s="52"/>
      <c r="AX281" s="4"/>
      <c r="AY281" s="52"/>
    </row>
    <row r="282" spans="1:52" s="3" customFormat="1" x14ac:dyDescent="0.25">
      <c r="Q282" s="52"/>
      <c r="AG282" s="4"/>
      <c r="AH282" s="52"/>
      <c r="AX282" s="4"/>
      <c r="AY282" s="52"/>
    </row>
    <row r="283" spans="1:52" s="3" customFormat="1" x14ac:dyDescent="0.25">
      <c r="Q283" s="52"/>
      <c r="AG283" s="4"/>
      <c r="AH283" s="52"/>
      <c r="AX283" s="4"/>
      <c r="AY283" s="52"/>
    </row>
    <row r="284" spans="1:52" s="3" customFormat="1" x14ac:dyDescent="0.25">
      <c r="Q284" s="52"/>
      <c r="AG284" s="4"/>
      <c r="AH284" s="52"/>
      <c r="AX284" s="4"/>
      <c r="AY284" s="52"/>
    </row>
    <row r="285" spans="1:52" s="3" customFormat="1" x14ac:dyDescent="0.25">
      <c r="Q285" s="52"/>
      <c r="AG285" s="4"/>
      <c r="AH285" s="52"/>
      <c r="AX285" s="4"/>
      <c r="AY285" s="52"/>
    </row>
    <row r="286" spans="1:52" s="3" customFormat="1" x14ac:dyDescent="0.25">
      <c r="Q286" s="52"/>
      <c r="AG286" s="4"/>
      <c r="AH286" s="52"/>
      <c r="AX286" s="4"/>
      <c r="AY286" s="52"/>
    </row>
    <row r="287" spans="1:52" s="3" customFormat="1" x14ac:dyDescent="0.25">
      <c r="Q287" s="52"/>
      <c r="AG287" s="4"/>
      <c r="AH287" s="52"/>
      <c r="AX287" s="4"/>
      <c r="AY287" s="52"/>
    </row>
    <row r="288" spans="1:52" s="3" customFormat="1" x14ac:dyDescent="0.25">
      <c r="Q288" s="52"/>
      <c r="AG288" s="4"/>
      <c r="AH288" s="52"/>
      <c r="AX288" s="4"/>
      <c r="AY288" s="52"/>
    </row>
    <row r="289" spans="17:51" s="3" customFormat="1" x14ac:dyDescent="0.25">
      <c r="Q289" s="52"/>
      <c r="AG289" s="4"/>
      <c r="AH289" s="52"/>
      <c r="AX289" s="4"/>
      <c r="AY289" s="52"/>
    </row>
    <row r="290" spans="17:51" s="3" customFormat="1" x14ac:dyDescent="0.25">
      <c r="Q290" s="52"/>
      <c r="AG290" s="4"/>
      <c r="AH290" s="52"/>
      <c r="AX290" s="4"/>
      <c r="AY290" s="52"/>
    </row>
    <row r="291" spans="17:51" s="3" customFormat="1" x14ac:dyDescent="0.25">
      <c r="Q291" s="52"/>
      <c r="AG291" s="4"/>
      <c r="AH291" s="52"/>
      <c r="AX291" s="4"/>
      <c r="AY291" s="52"/>
    </row>
    <row r="292" spans="17:51" s="3" customFormat="1" x14ac:dyDescent="0.25">
      <c r="Q292" s="52"/>
      <c r="AG292" s="4"/>
      <c r="AH292" s="52"/>
      <c r="AX292" s="4"/>
      <c r="AY292" s="52"/>
    </row>
    <row r="293" spans="17:51" s="3" customFormat="1" x14ac:dyDescent="0.25">
      <c r="Q293" s="52"/>
      <c r="AG293" s="4"/>
      <c r="AH293" s="52"/>
      <c r="AX293" s="4"/>
      <c r="AY293" s="52"/>
    </row>
    <row r="294" spans="17:51" s="3" customFormat="1" x14ac:dyDescent="0.25">
      <c r="Q294" s="52"/>
      <c r="AG294" s="4"/>
      <c r="AH294" s="52"/>
      <c r="AX294" s="4"/>
      <c r="AY294" s="52"/>
    </row>
    <row r="295" spans="17:51" s="3" customFormat="1" x14ac:dyDescent="0.25">
      <c r="Q295" s="52"/>
      <c r="AG295" s="4"/>
      <c r="AH295" s="52"/>
      <c r="AX295" s="4"/>
      <c r="AY295" s="52"/>
    </row>
    <row r="296" spans="17:51" s="3" customFormat="1" x14ac:dyDescent="0.25">
      <c r="Q296" s="52"/>
      <c r="AG296" s="4"/>
      <c r="AH296" s="52"/>
      <c r="AX296" s="4"/>
      <c r="AY296" s="52"/>
    </row>
    <row r="297" spans="17:51" s="3" customFormat="1" x14ac:dyDescent="0.25">
      <c r="Q297" s="52"/>
      <c r="AG297" s="4"/>
      <c r="AH297" s="52"/>
      <c r="AX297" s="4"/>
      <c r="AY297" s="52"/>
    </row>
    <row r="298" spans="17:51" s="3" customFormat="1" x14ac:dyDescent="0.25">
      <c r="Q298" s="52"/>
      <c r="AG298" s="4"/>
      <c r="AH298" s="52"/>
      <c r="AX298" s="4"/>
      <c r="AY298" s="52"/>
    </row>
    <row r="299" spans="17:51" s="3" customFormat="1" x14ac:dyDescent="0.25">
      <c r="Q299" s="52"/>
      <c r="AG299" s="4"/>
      <c r="AH299" s="52"/>
      <c r="AX299" s="4"/>
      <c r="AY299" s="52"/>
    </row>
    <row r="300" spans="17:51" s="3" customFormat="1" x14ac:dyDescent="0.25">
      <c r="Q300" s="52"/>
      <c r="AG300" s="4"/>
      <c r="AH300" s="52"/>
      <c r="AX300" s="4"/>
      <c r="AY300" s="52"/>
    </row>
    <row r="301" spans="17:51" s="3" customFormat="1" x14ac:dyDescent="0.25">
      <c r="Q301" s="52"/>
      <c r="AG301" s="4"/>
      <c r="AH301" s="52"/>
      <c r="AX301" s="4"/>
      <c r="AY301" s="52"/>
    </row>
    <row r="302" spans="17:51" s="3" customFormat="1" x14ac:dyDescent="0.25">
      <c r="Q302" s="52"/>
      <c r="AG302" s="4"/>
      <c r="AH302" s="52"/>
      <c r="AX302" s="4"/>
      <c r="AY302" s="52"/>
    </row>
    <row r="303" spans="17:51" s="3" customFormat="1" x14ac:dyDescent="0.25">
      <c r="Q303" s="52"/>
      <c r="AG303" s="4"/>
      <c r="AH303" s="52"/>
      <c r="AX303" s="4"/>
      <c r="AY303" s="52"/>
    </row>
    <row r="304" spans="17:51" s="3" customFormat="1" x14ac:dyDescent="0.25">
      <c r="Q304" s="52"/>
      <c r="AG304" s="4"/>
      <c r="AH304" s="52"/>
      <c r="AX304" s="4"/>
      <c r="AY304" s="52"/>
    </row>
    <row r="305" spans="17:51" s="3" customFormat="1" x14ac:dyDescent="0.25">
      <c r="Q305" s="52"/>
      <c r="AG305" s="4"/>
      <c r="AH305" s="52"/>
      <c r="AX305" s="4"/>
      <c r="AY305" s="52"/>
    </row>
    <row r="306" spans="17:51" s="3" customFormat="1" x14ac:dyDescent="0.25">
      <c r="Q306" s="52"/>
      <c r="AG306" s="4"/>
      <c r="AH306" s="52"/>
      <c r="AX306" s="4"/>
      <c r="AY306" s="52"/>
    </row>
    <row r="307" spans="17:51" s="3" customFormat="1" x14ac:dyDescent="0.25">
      <c r="Q307" s="52"/>
      <c r="AG307" s="4"/>
      <c r="AH307" s="52"/>
      <c r="AX307" s="4"/>
      <c r="AY307" s="52"/>
    </row>
    <row r="308" spans="17:51" s="3" customFormat="1" x14ac:dyDescent="0.25">
      <c r="Q308" s="52"/>
      <c r="AG308" s="4"/>
      <c r="AH308" s="52"/>
      <c r="AX308" s="4"/>
      <c r="AY308" s="52"/>
    </row>
    <row r="309" spans="17:51" s="3" customFormat="1" x14ac:dyDescent="0.25">
      <c r="Q309" s="52"/>
      <c r="AG309" s="4"/>
      <c r="AH309" s="52"/>
      <c r="AX309" s="4"/>
      <c r="AY309" s="52"/>
    </row>
    <row r="310" spans="17:51" s="3" customFormat="1" x14ac:dyDescent="0.25">
      <c r="Q310" s="52"/>
      <c r="AG310" s="4"/>
      <c r="AH310" s="52"/>
      <c r="AX310" s="4"/>
      <c r="AY310" s="52"/>
    </row>
    <row r="311" spans="17:51" s="3" customFormat="1" x14ac:dyDescent="0.25">
      <c r="Q311" s="52"/>
      <c r="AG311" s="4"/>
      <c r="AH311" s="52"/>
      <c r="AX311" s="4"/>
      <c r="AY311" s="52"/>
    </row>
    <row r="312" spans="17:51" s="3" customFormat="1" x14ac:dyDescent="0.25">
      <c r="Q312" s="52"/>
      <c r="AG312" s="4"/>
      <c r="AH312" s="52"/>
      <c r="AX312" s="4"/>
      <c r="AY312" s="52"/>
    </row>
    <row r="313" spans="17:51" s="3" customFormat="1" x14ac:dyDescent="0.25">
      <c r="Q313" s="52"/>
      <c r="AG313" s="4"/>
      <c r="AH313" s="52"/>
      <c r="AX313" s="4"/>
      <c r="AY313" s="52"/>
    </row>
    <row r="314" spans="17:51" s="3" customFormat="1" x14ac:dyDescent="0.25">
      <c r="Q314" s="52"/>
      <c r="AG314" s="4"/>
      <c r="AH314" s="52"/>
      <c r="AX314" s="4"/>
      <c r="AY314" s="52"/>
    </row>
    <row r="315" spans="17:51" s="3" customFormat="1" x14ac:dyDescent="0.25">
      <c r="Q315" s="52"/>
      <c r="AG315" s="4"/>
      <c r="AH315" s="52"/>
      <c r="AX315" s="4"/>
      <c r="AY315" s="52"/>
    </row>
    <row r="316" spans="17:51" s="3" customFormat="1" x14ac:dyDescent="0.25">
      <c r="Q316" s="52"/>
      <c r="AG316" s="4"/>
      <c r="AH316" s="52"/>
      <c r="AX316" s="4"/>
      <c r="AY316" s="52"/>
    </row>
    <row r="317" spans="17:51" s="3" customFormat="1" x14ac:dyDescent="0.25">
      <c r="Q317" s="52"/>
      <c r="AG317" s="4"/>
      <c r="AH317" s="52"/>
      <c r="AX317" s="4"/>
      <c r="AY317" s="52"/>
    </row>
    <row r="318" spans="17:51" s="3" customFormat="1" x14ac:dyDescent="0.25">
      <c r="Q318" s="52"/>
      <c r="AG318" s="4"/>
      <c r="AH318" s="52"/>
      <c r="AX318" s="4"/>
      <c r="AY318" s="52"/>
    </row>
    <row r="319" spans="17:51" s="3" customFormat="1" x14ac:dyDescent="0.25">
      <c r="Q319" s="52"/>
      <c r="AG319" s="4"/>
      <c r="AH319" s="52"/>
      <c r="AX319" s="4"/>
      <c r="AY319" s="52"/>
    </row>
    <row r="320" spans="17:51" s="3" customFormat="1" x14ac:dyDescent="0.25">
      <c r="Q320" s="52"/>
      <c r="AG320" s="4"/>
      <c r="AH320" s="52"/>
      <c r="AX320" s="4"/>
      <c r="AY320" s="52"/>
    </row>
    <row r="321" spans="17:51" s="3" customFormat="1" x14ac:dyDescent="0.25">
      <c r="Q321" s="52"/>
      <c r="AG321" s="4"/>
      <c r="AH321" s="52"/>
      <c r="AX321" s="4"/>
      <c r="AY321" s="52"/>
    </row>
    <row r="322" spans="17:51" s="3" customFormat="1" x14ac:dyDescent="0.25">
      <c r="Q322" s="52"/>
      <c r="AG322" s="4"/>
      <c r="AH322" s="52"/>
      <c r="AX322" s="4"/>
      <c r="AY322" s="52"/>
    </row>
    <row r="323" spans="17:51" s="3" customFormat="1" x14ac:dyDescent="0.25">
      <c r="Q323" s="52"/>
      <c r="AG323" s="4"/>
      <c r="AH323" s="52"/>
      <c r="AX323" s="4"/>
      <c r="AY323" s="52"/>
    </row>
    <row r="324" spans="17:51" s="3" customFormat="1" x14ac:dyDescent="0.25">
      <c r="Q324" s="52"/>
      <c r="AG324" s="4"/>
      <c r="AH324" s="52"/>
      <c r="AX324" s="4"/>
      <c r="AY324" s="52"/>
    </row>
    <row r="325" spans="17:51" s="3" customFormat="1" x14ac:dyDescent="0.25">
      <c r="Q325" s="52"/>
      <c r="AG325" s="4"/>
      <c r="AH325" s="52"/>
      <c r="AX325" s="4"/>
      <c r="AY325" s="52"/>
    </row>
    <row r="326" spans="17:51" s="3" customFormat="1" x14ac:dyDescent="0.25">
      <c r="Q326" s="52"/>
      <c r="AG326" s="4"/>
      <c r="AH326" s="52"/>
      <c r="AX326" s="4"/>
      <c r="AY326" s="52"/>
    </row>
    <row r="327" spans="17:51" s="3" customFormat="1" x14ac:dyDescent="0.25">
      <c r="Q327" s="52"/>
      <c r="AG327" s="4"/>
      <c r="AH327" s="52"/>
      <c r="AX327" s="4"/>
      <c r="AY327" s="52"/>
    </row>
    <row r="328" spans="17:51" s="3" customFormat="1" x14ac:dyDescent="0.25">
      <c r="Q328" s="52"/>
      <c r="AG328" s="4"/>
      <c r="AH328" s="52"/>
      <c r="AX328" s="4"/>
      <c r="AY328" s="52"/>
    </row>
    <row r="329" spans="17:51" s="3" customFormat="1" x14ac:dyDescent="0.25">
      <c r="Q329" s="52"/>
      <c r="AG329" s="4"/>
      <c r="AH329" s="52"/>
      <c r="AX329" s="4"/>
      <c r="AY329" s="52"/>
    </row>
    <row r="330" spans="17:51" s="3" customFormat="1" x14ac:dyDescent="0.25">
      <c r="Q330" s="52"/>
      <c r="AG330" s="4"/>
      <c r="AH330" s="52"/>
      <c r="AX330" s="4"/>
      <c r="AY330" s="52"/>
    </row>
    <row r="331" spans="17:51" s="3" customFormat="1" x14ac:dyDescent="0.25">
      <c r="Q331" s="52"/>
      <c r="AG331" s="4"/>
      <c r="AH331" s="52"/>
      <c r="AX331" s="4"/>
      <c r="AY331" s="52"/>
    </row>
    <row r="332" spans="17:51" s="3" customFormat="1" x14ac:dyDescent="0.25">
      <c r="Q332" s="52"/>
      <c r="AG332" s="4"/>
      <c r="AH332" s="52"/>
      <c r="AX332" s="4"/>
      <c r="AY332" s="52"/>
    </row>
    <row r="333" spans="17:51" s="3" customFormat="1" x14ac:dyDescent="0.25">
      <c r="Q333" s="52"/>
      <c r="AG333" s="4"/>
      <c r="AH333" s="52"/>
      <c r="AX333" s="4"/>
      <c r="AY333" s="52"/>
    </row>
    <row r="334" spans="17:51" s="3" customFormat="1" x14ac:dyDescent="0.25">
      <c r="Q334" s="52"/>
      <c r="AG334" s="4"/>
      <c r="AH334" s="52"/>
      <c r="AX334" s="4"/>
      <c r="AY334" s="52"/>
    </row>
    <row r="335" spans="17:51" s="3" customFormat="1" x14ac:dyDescent="0.25">
      <c r="Q335" s="52"/>
      <c r="AG335" s="4"/>
      <c r="AH335" s="52"/>
      <c r="AX335" s="4"/>
      <c r="AY335" s="52"/>
    </row>
    <row r="336" spans="17:51" s="3" customFormat="1" x14ac:dyDescent="0.25">
      <c r="Q336" s="52"/>
      <c r="AG336" s="4"/>
      <c r="AH336" s="52"/>
      <c r="AX336" s="4"/>
      <c r="AY336" s="52"/>
    </row>
    <row r="337" spans="17:51" s="3" customFormat="1" x14ac:dyDescent="0.25">
      <c r="Q337" s="52"/>
      <c r="AG337" s="4"/>
      <c r="AH337" s="52"/>
      <c r="AX337" s="4"/>
      <c r="AY337" s="52"/>
    </row>
    <row r="338" spans="17:51" s="3" customFormat="1" x14ac:dyDescent="0.25">
      <c r="Q338" s="52"/>
      <c r="AG338" s="4"/>
      <c r="AH338" s="52"/>
      <c r="AX338" s="4"/>
      <c r="AY338" s="52"/>
    </row>
    <row r="339" spans="17:51" s="3" customFormat="1" x14ac:dyDescent="0.25">
      <c r="Q339" s="52"/>
      <c r="AG339" s="4"/>
      <c r="AH339" s="52"/>
      <c r="AX339" s="4"/>
      <c r="AY339" s="52"/>
    </row>
    <row r="340" spans="17:51" s="3" customFormat="1" x14ac:dyDescent="0.25">
      <c r="Q340" s="52"/>
      <c r="AG340" s="4"/>
      <c r="AH340" s="52"/>
      <c r="AX340" s="4"/>
      <c r="AY340" s="52"/>
    </row>
    <row r="341" spans="17:51" s="3" customFormat="1" x14ac:dyDescent="0.25">
      <c r="Q341" s="52"/>
      <c r="AG341" s="4"/>
      <c r="AH341" s="52"/>
      <c r="AX341" s="4"/>
      <c r="AY341" s="52"/>
    </row>
    <row r="342" spans="17:51" s="3" customFormat="1" x14ac:dyDescent="0.25">
      <c r="Q342" s="52"/>
      <c r="AG342" s="4"/>
      <c r="AH342" s="52"/>
      <c r="AX342" s="4"/>
      <c r="AY342" s="52"/>
    </row>
    <row r="343" spans="17:51" s="3" customFormat="1" x14ac:dyDescent="0.25">
      <c r="Q343" s="52"/>
      <c r="AG343" s="4"/>
      <c r="AH343" s="52"/>
      <c r="AX343" s="4"/>
      <c r="AY343" s="52"/>
    </row>
    <row r="344" spans="17:51" s="3" customFormat="1" x14ac:dyDescent="0.25">
      <c r="Q344" s="52"/>
      <c r="AG344" s="4"/>
      <c r="AH344" s="52"/>
      <c r="AX344" s="4"/>
      <c r="AY344" s="52"/>
    </row>
    <row r="345" spans="17:51" s="3" customFormat="1" x14ac:dyDescent="0.25">
      <c r="Q345" s="52"/>
      <c r="AG345" s="4"/>
      <c r="AH345" s="52"/>
      <c r="AX345" s="4"/>
      <c r="AY345" s="52"/>
    </row>
    <row r="346" spans="17:51" s="3" customFormat="1" x14ac:dyDescent="0.25">
      <c r="Q346" s="52"/>
      <c r="AG346" s="4"/>
      <c r="AH346" s="52"/>
      <c r="AX346" s="4"/>
      <c r="AY346" s="52"/>
    </row>
    <row r="347" spans="17:51" s="3" customFormat="1" x14ac:dyDescent="0.25">
      <c r="Q347" s="52"/>
      <c r="AG347" s="4"/>
      <c r="AH347" s="52"/>
      <c r="AX347" s="4"/>
      <c r="AY347" s="52"/>
    </row>
    <row r="348" spans="17:51" s="3" customFormat="1" x14ac:dyDescent="0.25">
      <c r="Q348" s="52"/>
      <c r="AG348" s="4"/>
      <c r="AH348" s="52"/>
      <c r="AX348" s="4"/>
      <c r="AY348" s="52"/>
    </row>
    <row r="349" spans="17:51" s="3" customFormat="1" x14ac:dyDescent="0.25">
      <c r="Q349" s="52"/>
      <c r="AG349" s="4"/>
      <c r="AH349" s="52"/>
      <c r="AX349" s="4"/>
      <c r="AY349" s="52"/>
    </row>
    <row r="350" spans="17:51" s="3" customFormat="1" x14ac:dyDescent="0.25">
      <c r="Q350" s="52"/>
      <c r="AG350" s="4"/>
      <c r="AH350" s="52"/>
      <c r="AX350" s="4"/>
      <c r="AY350" s="52"/>
    </row>
    <row r="351" spans="17:51" s="3" customFormat="1" x14ac:dyDescent="0.25">
      <c r="Q351" s="52"/>
      <c r="AG351" s="4"/>
      <c r="AH351" s="52"/>
      <c r="AX351" s="4"/>
      <c r="AY351" s="52"/>
    </row>
    <row r="352" spans="17:51" s="3" customFormat="1" x14ac:dyDescent="0.25">
      <c r="Q352" s="52"/>
      <c r="AG352" s="4"/>
      <c r="AH352" s="52"/>
      <c r="AX352" s="4"/>
      <c r="AY352" s="52"/>
    </row>
    <row r="353" spans="17:51" s="3" customFormat="1" x14ac:dyDescent="0.25">
      <c r="Q353" s="52"/>
      <c r="AG353" s="4"/>
      <c r="AH353" s="52"/>
      <c r="AX353" s="4"/>
      <c r="AY353" s="52"/>
    </row>
    <row r="354" spans="17:51" s="3" customFormat="1" x14ac:dyDescent="0.25">
      <c r="Q354" s="52"/>
      <c r="AG354" s="4"/>
      <c r="AH354" s="52"/>
      <c r="AX354" s="4"/>
      <c r="AY354" s="52"/>
    </row>
    <row r="355" spans="17:51" s="3" customFormat="1" x14ac:dyDescent="0.25">
      <c r="Q355" s="52"/>
      <c r="AG355" s="4"/>
      <c r="AH355" s="52"/>
      <c r="AX355" s="4"/>
      <c r="AY355" s="52"/>
    </row>
    <row r="356" spans="17:51" s="3" customFormat="1" x14ac:dyDescent="0.25">
      <c r="Q356" s="52"/>
      <c r="AG356" s="4"/>
      <c r="AH356" s="52"/>
      <c r="AX356" s="4"/>
      <c r="AY356" s="52"/>
    </row>
    <row r="357" spans="17:51" s="3" customFormat="1" x14ac:dyDescent="0.25">
      <c r="Q357" s="52"/>
      <c r="AG357" s="4"/>
      <c r="AH357" s="52"/>
      <c r="AX357" s="4"/>
      <c r="AY357" s="52"/>
    </row>
    <row r="358" spans="17:51" s="3" customFormat="1" x14ac:dyDescent="0.25">
      <c r="Q358" s="52"/>
      <c r="AG358" s="4"/>
      <c r="AH358" s="52"/>
      <c r="AX358" s="4"/>
      <c r="AY358" s="52"/>
    </row>
    <row r="359" spans="17:51" s="3" customFormat="1" x14ac:dyDescent="0.25">
      <c r="Q359" s="52"/>
      <c r="AG359" s="4"/>
      <c r="AH359" s="52"/>
      <c r="AX359" s="4"/>
      <c r="AY359" s="52"/>
    </row>
    <row r="360" spans="17:51" s="3" customFormat="1" x14ac:dyDescent="0.25">
      <c r="Q360" s="52"/>
      <c r="AG360" s="4"/>
      <c r="AH360" s="52"/>
      <c r="AX360" s="4"/>
      <c r="AY360" s="52"/>
    </row>
    <row r="361" spans="17:51" s="3" customFormat="1" x14ac:dyDescent="0.25">
      <c r="Q361" s="52"/>
      <c r="AG361" s="4"/>
      <c r="AH361" s="52"/>
      <c r="AX361" s="4"/>
      <c r="AY361" s="52"/>
    </row>
    <row r="362" spans="17:51" s="3" customFormat="1" x14ac:dyDescent="0.25">
      <c r="Q362" s="52"/>
      <c r="AG362" s="4"/>
      <c r="AH362" s="52"/>
      <c r="AX362" s="4"/>
      <c r="AY362" s="52"/>
    </row>
    <row r="363" spans="17:51" s="3" customFormat="1" x14ac:dyDescent="0.25">
      <c r="Q363" s="52"/>
      <c r="AG363" s="4"/>
      <c r="AH363" s="52"/>
      <c r="AX363" s="4"/>
      <c r="AY363" s="52"/>
    </row>
    <row r="364" spans="17:51" s="3" customFormat="1" x14ac:dyDescent="0.25">
      <c r="Q364" s="52"/>
      <c r="AG364" s="4"/>
      <c r="AH364" s="52"/>
      <c r="AX364" s="4"/>
      <c r="AY364" s="52"/>
    </row>
    <row r="365" spans="17:51" s="3" customFormat="1" x14ac:dyDescent="0.25">
      <c r="Q365" s="52"/>
      <c r="AG365" s="4"/>
      <c r="AH365" s="52"/>
      <c r="AX365" s="4"/>
      <c r="AY365" s="52"/>
    </row>
    <row r="366" spans="17:51" s="3" customFormat="1" x14ac:dyDescent="0.25">
      <c r="Q366" s="52"/>
      <c r="AG366" s="4"/>
      <c r="AH366" s="52"/>
      <c r="AX366" s="4"/>
      <c r="AY366" s="52"/>
    </row>
    <row r="367" spans="17:51" s="3" customFormat="1" x14ac:dyDescent="0.25">
      <c r="Q367" s="52"/>
      <c r="AG367" s="4"/>
      <c r="AH367" s="52"/>
      <c r="AX367" s="4"/>
      <c r="AY367" s="52"/>
    </row>
    <row r="368" spans="17:51" s="3" customFormat="1" x14ac:dyDescent="0.25">
      <c r="Q368" s="52"/>
      <c r="AG368" s="4"/>
      <c r="AH368" s="52"/>
      <c r="AX368" s="4"/>
      <c r="AY368" s="52"/>
    </row>
    <row r="369" spans="17:51" s="3" customFormat="1" x14ac:dyDescent="0.25">
      <c r="Q369" s="52"/>
      <c r="AG369" s="4"/>
      <c r="AH369" s="52"/>
      <c r="AX369" s="4"/>
      <c r="AY369" s="52"/>
    </row>
    <row r="370" spans="17:51" s="3" customFormat="1" x14ac:dyDescent="0.25">
      <c r="Q370" s="52"/>
      <c r="AG370" s="4"/>
      <c r="AH370" s="52"/>
      <c r="AX370" s="4"/>
      <c r="AY370" s="52"/>
    </row>
    <row r="371" spans="17:51" s="3" customFormat="1" x14ac:dyDescent="0.25">
      <c r="Q371" s="52"/>
      <c r="AG371" s="4"/>
      <c r="AH371" s="52"/>
      <c r="AX371" s="4"/>
      <c r="AY371" s="52"/>
    </row>
    <row r="372" spans="17:51" s="3" customFormat="1" x14ac:dyDescent="0.25">
      <c r="Q372" s="52"/>
      <c r="AG372" s="4"/>
      <c r="AH372" s="52"/>
      <c r="AX372" s="4"/>
      <c r="AY372" s="52"/>
    </row>
    <row r="373" spans="17:51" s="3" customFormat="1" x14ac:dyDescent="0.25">
      <c r="Q373" s="52"/>
      <c r="AG373" s="4"/>
      <c r="AH373" s="52"/>
      <c r="AX373" s="4"/>
      <c r="AY373" s="52"/>
    </row>
    <row r="374" spans="17:51" s="3" customFormat="1" x14ac:dyDescent="0.25">
      <c r="Q374" s="52"/>
      <c r="AG374" s="4"/>
      <c r="AH374" s="52"/>
      <c r="AX374" s="4"/>
      <c r="AY374" s="52"/>
    </row>
    <row r="375" spans="17:51" s="3" customFormat="1" x14ac:dyDescent="0.25">
      <c r="Q375" s="52"/>
      <c r="AG375" s="4"/>
      <c r="AH375" s="52"/>
      <c r="AX375" s="4"/>
      <c r="AY375" s="52"/>
    </row>
    <row r="376" spans="17:51" s="3" customFormat="1" x14ac:dyDescent="0.25">
      <c r="Q376" s="52"/>
      <c r="AG376" s="4"/>
      <c r="AH376" s="52"/>
      <c r="AX376" s="4"/>
      <c r="AY376" s="52"/>
    </row>
    <row r="377" spans="17:51" s="3" customFormat="1" x14ac:dyDescent="0.25">
      <c r="Q377" s="52"/>
      <c r="AG377" s="4"/>
      <c r="AH377" s="52"/>
      <c r="AX377" s="4"/>
      <c r="AY377" s="52"/>
    </row>
    <row r="378" spans="17:51" s="3" customFormat="1" x14ac:dyDescent="0.25">
      <c r="Q378" s="52"/>
      <c r="AG378" s="4"/>
      <c r="AH378" s="52"/>
      <c r="AX378" s="4"/>
      <c r="AY378" s="52"/>
    </row>
    <row r="379" spans="17:51" s="3" customFormat="1" x14ac:dyDescent="0.25">
      <c r="Q379" s="52"/>
      <c r="AG379" s="4"/>
      <c r="AH379" s="52"/>
      <c r="AX379" s="4"/>
      <c r="AY379" s="52"/>
    </row>
    <row r="380" spans="17:51" s="3" customFormat="1" x14ac:dyDescent="0.25">
      <c r="Q380" s="52"/>
      <c r="AG380" s="4"/>
      <c r="AH380" s="52"/>
      <c r="AX380" s="4"/>
      <c r="AY380" s="52"/>
    </row>
    <row r="381" spans="17:51" s="3" customFormat="1" x14ac:dyDescent="0.25">
      <c r="Q381" s="52"/>
      <c r="AG381" s="4"/>
      <c r="AH381" s="52"/>
      <c r="AX381" s="4"/>
      <c r="AY381" s="52"/>
    </row>
    <row r="382" spans="17:51" s="3" customFormat="1" x14ac:dyDescent="0.25">
      <c r="Q382" s="52"/>
      <c r="AG382" s="4"/>
      <c r="AH382" s="52"/>
      <c r="AX382" s="4"/>
      <c r="AY382" s="52"/>
    </row>
    <row r="383" spans="17:51" s="3" customFormat="1" x14ac:dyDescent="0.25">
      <c r="Q383" s="52"/>
      <c r="AG383" s="4"/>
      <c r="AH383" s="52"/>
      <c r="AX383" s="4"/>
      <c r="AY383" s="52"/>
    </row>
    <row r="384" spans="17:51" s="3" customFormat="1" x14ac:dyDescent="0.25">
      <c r="Q384" s="52"/>
      <c r="AG384" s="4"/>
      <c r="AH384" s="52"/>
      <c r="AX384" s="4"/>
      <c r="AY384" s="52"/>
    </row>
    <row r="385" spans="17:51" s="3" customFormat="1" x14ac:dyDescent="0.25">
      <c r="Q385" s="52"/>
      <c r="AG385" s="4"/>
      <c r="AH385" s="52"/>
      <c r="AX385" s="4"/>
      <c r="AY385" s="52"/>
    </row>
    <row r="386" spans="17:51" s="3" customFormat="1" x14ac:dyDescent="0.25">
      <c r="Q386" s="52"/>
      <c r="AG386" s="4"/>
      <c r="AH386" s="52"/>
      <c r="AX386" s="4"/>
      <c r="AY386" s="52"/>
    </row>
    <row r="387" spans="17:51" s="3" customFormat="1" x14ac:dyDescent="0.25">
      <c r="Q387" s="52"/>
      <c r="AG387" s="4"/>
      <c r="AH387" s="52"/>
      <c r="AX387" s="4"/>
      <c r="AY387" s="52"/>
    </row>
    <row r="388" spans="17:51" s="3" customFormat="1" x14ac:dyDescent="0.25">
      <c r="Q388" s="52"/>
      <c r="AG388" s="4"/>
      <c r="AH388" s="52"/>
      <c r="AX388" s="4"/>
      <c r="AY388" s="52"/>
    </row>
    <row r="389" spans="17:51" s="3" customFormat="1" x14ac:dyDescent="0.25">
      <c r="Q389" s="52"/>
      <c r="AG389" s="4"/>
      <c r="AH389" s="52"/>
      <c r="AX389" s="4"/>
      <c r="AY389" s="52"/>
    </row>
    <row r="390" spans="17:51" s="3" customFormat="1" x14ac:dyDescent="0.25">
      <c r="Q390" s="52"/>
      <c r="AG390" s="4"/>
      <c r="AH390" s="52"/>
      <c r="AX390" s="4"/>
      <c r="AY390" s="52"/>
    </row>
    <row r="391" spans="17:51" s="3" customFormat="1" x14ac:dyDescent="0.25">
      <c r="Q391" s="52"/>
      <c r="AG391" s="4"/>
      <c r="AH391" s="52"/>
      <c r="AX391" s="4"/>
      <c r="AY391" s="52"/>
    </row>
    <row r="392" spans="17:51" s="3" customFormat="1" x14ac:dyDescent="0.25">
      <c r="Q392" s="52"/>
      <c r="AG392" s="4"/>
      <c r="AH392" s="52"/>
      <c r="AX392" s="4"/>
      <c r="AY392" s="52"/>
    </row>
    <row r="393" spans="17:51" s="3" customFormat="1" x14ac:dyDescent="0.25">
      <c r="Q393" s="52"/>
      <c r="AG393" s="4"/>
      <c r="AH393" s="52"/>
      <c r="AX393" s="4"/>
      <c r="AY393" s="52"/>
    </row>
    <row r="394" spans="17:51" s="3" customFormat="1" x14ac:dyDescent="0.25">
      <c r="Q394" s="52"/>
      <c r="AG394" s="4"/>
      <c r="AH394" s="52"/>
      <c r="AX394" s="4"/>
      <c r="AY394" s="52"/>
    </row>
    <row r="395" spans="17:51" s="3" customFormat="1" x14ac:dyDescent="0.25">
      <c r="Q395" s="52"/>
      <c r="AG395" s="4"/>
      <c r="AH395" s="52"/>
      <c r="AX395" s="4"/>
      <c r="AY395" s="52"/>
    </row>
    <row r="396" spans="17:51" s="3" customFormat="1" x14ac:dyDescent="0.25">
      <c r="Q396" s="52"/>
      <c r="AG396" s="4"/>
      <c r="AH396" s="52"/>
      <c r="AX396" s="4"/>
      <c r="AY396" s="52"/>
    </row>
    <row r="397" spans="17:51" s="3" customFormat="1" x14ac:dyDescent="0.25">
      <c r="Q397" s="52"/>
      <c r="AG397" s="4"/>
      <c r="AH397" s="52"/>
      <c r="AX397" s="4"/>
      <c r="AY397" s="52"/>
    </row>
    <row r="398" spans="17:51" s="3" customFormat="1" x14ac:dyDescent="0.25">
      <c r="Q398" s="52"/>
      <c r="AG398" s="4"/>
      <c r="AH398" s="52"/>
      <c r="AX398" s="4"/>
      <c r="AY398" s="52"/>
    </row>
    <row r="399" spans="17:51" s="3" customFormat="1" x14ac:dyDescent="0.25">
      <c r="Q399" s="52"/>
      <c r="AG399" s="4"/>
      <c r="AH399" s="52"/>
      <c r="AX399" s="4"/>
      <c r="AY399" s="52"/>
    </row>
    <row r="400" spans="17:51" s="3" customFormat="1" x14ac:dyDescent="0.25">
      <c r="Q400" s="52"/>
      <c r="AG400" s="4"/>
      <c r="AH400" s="52"/>
      <c r="AX400" s="4"/>
      <c r="AY400" s="52"/>
    </row>
    <row r="401" spans="17:51" s="3" customFormat="1" x14ac:dyDescent="0.25">
      <c r="Q401" s="52"/>
      <c r="AG401" s="4"/>
      <c r="AH401" s="52"/>
      <c r="AX401" s="4"/>
      <c r="AY401" s="52"/>
    </row>
    <row r="402" spans="17:51" s="3" customFormat="1" x14ac:dyDescent="0.25">
      <c r="Q402" s="52"/>
      <c r="AG402" s="4"/>
      <c r="AH402" s="52"/>
      <c r="AX402" s="4"/>
      <c r="AY402" s="52"/>
    </row>
    <row r="403" spans="17:51" s="3" customFormat="1" x14ac:dyDescent="0.25">
      <c r="Q403" s="52"/>
      <c r="AG403" s="4"/>
      <c r="AH403" s="52"/>
      <c r="AX403" s="4"/>
      <c r="AY403" s="52"/>
    </row>
    <row r="404" spans="17:51" s="3" customFormat="1" x14ac:dyDescent="0.25">
      <c r="Q404" s="52"/>
      <c r="AG404" s="4"/>
      <c r="AH404" s="52"/>
      <c r="AX404" s="4"/>
      <c r="AY404" s="52"/>
    </row>
    <row r="405" spans="17:51" s="3" customFormat="1" x14ac:dyDescent="0.25">
      <c r="Q405" s="52"/>
      <c r="AG405" s="4"/>
      <c r="AH405" s="52"/>
      <c r="AX405" s="4"/>
      <c r="AY405" s="52"/>
    </row>
    <row r="406" spans="17:51" s="3" customFormat="1" x14ac:dyDescent="0.25">
      <c r="Q406" s="52"/>
      <c r="AG406" s="4"/>
      <c r="AH406" s="52"/>
      <c r="AX406" s="4"/>
      <c r="AY406" s="52"/>
    </row>
    <row r="407" spans="17:51" s="3" customFormat="1" x14ac:dyDescent="0.25">
      <c r="Q407" s="52"/>
      <c r="AG407" s="4"/>
      <c r="AH407" s="52"/>
      <c r="AX407" s="4"/>
      <c r="AY407" s="52"/>
    </row>
    <row r="408" spans="17:51" s="3" customFormat="1" x14ac:dyDescent="0.25">
      <c r="Q408" s="52"/>
      <c r="AG408" s="4"/>
      <c r="AH408" s="52"/>
      <c r="AX408" s="4"/>
      <c r="AY408" s="52"/>
    </row>
    <row r="409" spans="17:51" s="3" customFormat="1" x14ac:dyDescent="0.25">
      <c r="Q409" s="52"/>
      <c r="AG409" s="4"/>
      <c r="AH409" s="52"/>
      <c r="AX409" s="4"/>
      <c r="AY409" s="52"/>
    </row>
    <row r="410" spans="17:51" s="3" customFormat="1" x14ac:dyDescent="0.25">
      <c r="Q410" s="52"/>
      <c r="AG410" s="4"/>
      <c r="AH410" s="52"/>
      <c r="AX410" s="4"/>
      <c r="AY410" s="52"/>
    </row>
    <row r="411" spans="17:51" s="3" customFormat="1" x14ac:dyDescent="0.25">
      <c r="Q411" s="52"/>
      <c r="AG411" s="4"/>
      <c r="AH411" s="52"/>
      <c r="AX411" s="4"/>
      <c r="AY411" s="52"/>
    </row>
    <row r="412" spans="17:51" s="3" customFormat="1" x14ac:dyDescent="0.25">
      <c r="Q412" s="52"/>
      <c r="AG412" s="4"/>
      <c r="AH412" s="52"/>
      <c r="AX412" s="4"/>
      <c r="AY412" s="52"/>
    </row>
    <row r="413" spans="17:51" s="3" customFormat="1" x14ac:dyDescent="0.25">
      <c r="Q413" s="52"/>
      <c r="AG413" s="4"/>
      <c r="AH413" s="52"/>
      <c r="AX413" s="4"/>
      <c r="AY413" s="52"/>
    </row>
    <row r="414" spans="17:51" s="3" customFormat="1" x14ac:dyDescent="0.25">
      <c r="Q414" s="52"/>
      <c r="AG414" s="4"/>
      <c r="AH414" s="52"/>
      <c r="AX414" s="4"/>
      <c r="AY414" s="52"/>
    </row>
    <row r="415" spans="17:51" s="3" customFormat="1" x14ac:dyDescent="0.25">
      <c r="Q415" s="52"/>
      <c r="AG415" s="4"/>
      <c r="AH415" s="52"/>
      <c r="AX415" s="4"/>
      <c r="AY415" s="52"/>
    </row>
    <row r="416" spans="17:51" s="3" customFormat="1" x14ac:dyDescent="0.25">
      <c r="Q416" s="52"/>
      <c r="AG416" s="4"/>
      <c r="AH416" s="52"/>
      <c r="AX416" s="4"/>
      <c r="AY416" s="52"/>
    </row>
    <row r="417" spans="17:51" s="3" customFormat="1" x14ac:dyDescent="0.25">
      <c r="Q417" s="52"/>
      <c r="AG417" s="4"/>
      <c r="AH417" s="52"/>
      <c r="AX417" s="4"/>
      <c r="AY417" s="52"/>
    </row>
    <row r="418" spans="17:51" s="3" customFormat="1" x14ac:dyDescent="0.25">
      <c r="Q418" s="52"/>
      <c r="AG418" s="4"/>
      <c r="AH418" s="52"/>
      <c r="AX418" s="4"/>
      <c r="AY418" s="52"/>
    </row>
    <row r="419" spans="17:51" s="3" customFormat="1" x14ac:dyDescent="0.25">
      <c r="Q419" s="52"/>
      <c r="AG419" s="4"/>
      <c r="AH419" s="52"/>
      <c r="AX419" s="4"/>
      <c r="AY419" s="52"/>
    </row>
    <row r="420" spans="17:51" s="3" customFormat="1" x14ac:dyDescent="0.25">
      <c r="Q420" s="52"/>
      <c r="AG420" s="4"/>
      <c r="AH420" s="52"/>
      <c r="AX420" s="4"/>
      <c r="AY420" s="52"/>
    </row>
    <row r="421" spans="17:51" s="3" customFormat="1" x14ac:dyDescent="0.25">
      <c r="Q421" s="52"/>
      <c r="AG421" s="4"/>
      <c r="AH421" s="52"/>
      <c r="AX421" s="4"/>
      <c r="AY421" s="52"/>
    </row>
    <row r="422" spans="17:51" s="3" customFormat="1" x14ac:dyDescent="0.25">
      <c r="Q422" s="52"/>
      <c r="AG422" s="4"/>
      <c r="AH422" s="52"/>
      <c r="AX422" s="4"/>
      <c r="AY422" s="52"/>
    </row>
    <row r="423" spans="17:51" s="3" customFormat="1" x14ac:dyDescent="0.25">
      <c r="Q423" s="52"/>
      <c r="AG423" s="4"/>
      <c r="AH423" s="52"/>
      <c r="AX423" s="4"/>
      <c r="AY423" s="52"/>
    </row>
    <row r="424" spans="17:51" s="3" customFormat="1" x14ac:dyDescent="0.25">
      <c r="Q424" s="52"/>
      <c r="AG424" s="4"/>
      <c r="AH424" s="52"/>
      <c r="AX424" s="4"/>
      <c r="AY424" s="52"/>
    </row>
    <row r="425" spans="17:51" s="3" customFormat="1" x14ac:dyDescent="0.25">
      <c r="Q425" s="52"/>
      <c r="AG425" s="4"/>
      <c r="AH425" s="52"/>
      <c r="AX425" s="4"/>
      <c r="AY425" s="52"/>
    </row>
    <row r="426" spans="17:51" s="3" customFormat="1" x14ac:dyDescent="0.25">
      <c r="Q426" s="52"/>
      <c r="AG426" s="4"/>
      <c r="AH426" s="52"/>
      <c r="AX426" s="4"/>
      <c r="AY426" s="52"/>
    </row>
    <row r="427" spans="17:51" s="3" customFormat="1" x14ac:dyDescent="0.25">
      <c r="Q427" s="52"/>
      <c r="AG427" s="4"/>
      <c r="AH427" s="52"/>
      <c r="AX427" s="4"/>
      <c r="AY427" s="52"/>
    </row>
    <row r="428" spans="17:51" s="3" customFormat="1" x14ac:dyDescent="0.25">
      <c r="Q428" s="52"/>
      <c r="AG428" s="4"/>
      <c r="AH428" s="52"/>
      <c r="AX428" s="4"/>
      <c r="AY428" s="52"/>
    </row>
    <row r="429" spans="17:51" s="3" customFormat="1" x14ac:dyDescent="0.25">
      <c r="Q429" s="52"/>
      <c r="AG429" s="4"/>
      <c r="AH429" s="52"/>
      <c r="AX429" s="4"/>
      <c r="AY429" s="52"/>
    </row>
    <row r="430" spans="17:51" s="3" customFormat="1" x14ac:dyDescent="0.25">
      <c r="Q430" s="52"/>
      <c r="AG430" s="4"/>
      <c r="AH430" s="52"/>
      <c r="AX430" s="4"/>
      <c r="AY430" s="52"/>
    </row>
    <row r="431" spans="17:51" s="3" customFormat="1" x14ac:dyDescent="0.25">
      <c r="Q431" s="52"/>
      <c r="AG431" s="4"/>
      <c r="AH431" s="52"/>
      <c r="AX431" s="4"/>
      <c r="AY431" s="52"/>
    </row>
    <row r="432" spans="17:51" s="3" customFormat="1" x14ac:dyDescent="0.25">
      <c r="Q432" s="52"/>
      <c r="AG432" s="4"/>
      <c r="AH432" s="52"/>
      <c r="AX432" s="4"/>
      <c r="AY432" s="52"/>
    </row>
    <row r="433" spans="17:51" s="3" customFormat="1" x14ac:dyDescent="0.25">
      <c r="Q433" s="52"/>
      <c r="AG433" s="4"/>
      <c r="AH433" s="52"/>
      <c r="AX433" s="4"/>
      <c r="AY433" s="52"/>
    </row>
    <row r="434" spans="17:51" s="3" customFormat="1" x14ac:dyDescent="0.25">
      <c r="Q434" s="52"/>
      <c r="AG434" s="4"/>
      <c r="AH434" s="52"/>
      <c r="AX434" s="4"/>
      <c r="AY434" s="52"/>
    </row>
    <row r="435" spans="17:51" s="3" customFormat="1" x14ac:dyDescent="0.25">
      <c r="Q435" s="52"/>
      <c r="AG435" s="4"/>
      <c r="AH435" s="52"/>
      <c r="AX435" s="4"/>
      <c r="AY435" s="52"/>
    </row>
    <row r="436" spans="17:51" s="3" customFormat="1" x14ac:dyDescent="0.25">
      <c r="Q436" s="52"/>
      <c r="AG436" s="4"/>
      <c r="AH436" s="52"/>
      <c r="AX436" s="4"/>
      <c r="AY436" s="52"/>
    </row>
    <row r="437" spans="17:51" s="3" customFormat="1" x14ac:dyDescent="0.25">
      <c r="Q437" s="52"/>
      <c r="AG437" s="4"/>
      <c r="AH437" s="52"/>
      <c r="AX437" s="4"/>
      <c r="AY437" s="52"/>
    </row>
    <row r="438" spans="17:51" s="3" customFormat="1" x14ac:dyDescent="0.25">
      <c r="Q438" s="52"/>
      <c r="AG438" s="4"/>
      <c r="AH438" s="52"/>
      <c r="AX438" s="4"/>
      <c r="AY438" s="52"/>
    </row>
    <row r="439" spans="17:51" s="3" customFormat="1" x14ac:dyDescent="0.25">
      <c r="Q439" s="52"/>
      <c r="AG439" s="4"/>
      <c r="AH439" s="52"/>
      <c r="AX439" s="4"/>
      <c r="AY439" s="52"/>
    </row>
    <row r="440" spans="17:51" s="3" customFormat="1" x14ac:dyDescent="0.25">
      <c r="Q440" s="52"/>
      <c r="AG440" s="4"/>
      <c r="AH440" s="52"/>
      <c r="AX440" s="4"/>
      <c r="AY440" s="52"/>
    </row>
    <row r="441" spans="17:51" s="3" customFormat="1" x14ac:dyDescent="0.25">
      <c r="Q441" s="52"/>
      <c r="AG441" s="4"/>
      <c r="AH441" s="52"/>
      <c r="AX441" s="4"/>
      <c r="AY441" s="52"/>
    </row>
    <row r="442" spans="17:51" s="3" customFormat="1" x14ac:dyDescent="0.25">
      <c r="Q442" s="52"/>
      <c r="AG442" s="4"/>
      <c r="AH442" s="52"/>
      <c r="AX442" s="4"/>
      <c r="AY442" s="52"/>
    </row>
    <row r="443" spans="17:51" s="3" customFormat="1" x14ac:dyDescent="0.25">
      <c r="Q443" s="52"/>
      <c r="AG443" s="4"/>
      <c r="AH443" s="52"/>
      <c r="AX443" s="4"/>
      <c r="AY443" s="52"/>
    </row>
    <row r="444" spans="17:51" s="3" customFormat="1" x14ac:dyDescent="0.25">
      <c r="Q444" s="52"/>
      <c r="AG444" s="4"/>
      <c r="AH444" s="52"/>
      <c r="AX444" s="4"/>
      <c r="AY444" s="52"/>
    </row>
    <row r="445" spans="17:51" s="3" customFormat="1" x14ac:dyDescent="0.25">
      <c r="Q445" s="52"/>
      <c r="AG445" s="4"/>
      <c r="AH445" s="52"/>
      <c r="AX445" s="4"/>
      <c r="AY445" s="52"/>
    </row>
    <row r="446" spans="17:51" s="3" customFormat="1" x14ac:dyDescent="0.25">
      <c r="Q446" s="52"/>
      <c r="AG446" s="4"/>
      <c r="AH446" s="52"/>
      <c r="AX446" s="4"/>
      <c r="AY446" s="52"/>
    </row>
    <row r="447" spans="17:51" s="3" customFormat="1" x14ac:dyDescent="0.25">
      <c r="Q447" s="52"/>
      <c r="AG447" s="4"/>
      <c r="AH447" s="52"/>
      <c r="AX447" s="4"/>
      <c r="AY447" s="52"/>
    </row>
    <row r="448" spans="17:51" s="3" customFormat="1" x14ac:dyDescent="0.25">
      <c r="Q448" s="52"/>
      <c r="AG448" s="4"/>
      <c r="AH448" s="52"/>
      <c r="AX448" s="4"/>
      <c r="AY448" s="52"/>
    </row>
    <row r="449" spans="17:51" s="3" customFormat="1" x14ac:dyDescent="0.25">
      <c r="Q449" s="52"/>
      <c r="AG449" s="4"/>
      <c r="AH449" s="52"/>
      <c r="AX449" s="4"/>
      <c r="AY449" s="52"/>
    </row>
    <row r="450" spans="17:51" s="3" customFormat="1" x14ac:dyDescent="0.25">
      <c r="Q450" s="52"/>
      <c r="AG450" s="4"/>
      <c r="AH450" s="52"/>
      <c r="AX450" s="4"/>
      <c r="AY450" s="52"/>
    </row>
    <row r="451" spans="17:51" s="3" customFormat="1" x14ac:dyDescent="0.25">
      <c r="Q451" s="52"/>
      <c r="AG451" s="4"/>
      <c r="AH451" s="52"/>
      <c r="AX451" s="4"/>
      <c r="AY451" s="52"/>
    </row>
    <row r="452" spans="17:51" s="3" customFormat="1" x14ac:dyDescent="0.25">
      <c r="Q452" s="52"/>
      <c r="AG452" s="4"/>
      <c r="AH452" s="52"/>
      <c r="AX452" s="4"/>
      <c r="AY452" s="52"/>
    </row>
    <row r="453" spans="17:51" s="3" customFormat="1" x14ac:dyDescent="0.25">
      <c r="Q453" s="52"/>
      <c r="AG453" s="4"/>
      <c r="AH453" s="52"/>
      <c r="AX453" s="4"/>
      <c r="AY453" s="52"/>
    </row>
    <row r="454" spans="17:51" s="3" customFormat="1" x14ac:dyDescent="0.25">
      <c r="Q454" s="52"/>
      <c r="AG454" s="4"/>
      <c r="AH454" s="52"/>
      <c r="AX454" s="4"/>
      <c r="AY454" s="52"/>
    </row>
    <row r="455" spans="17:51" s="3" customFormat="1" x14ac:dyDescent="0.25">
      <c r="Q455" s="52"/>
      <c r="AG455" s="4"/>
      <c r="AH455" s="52"/>
      <c r="AX455" s="4"/>
      <c r="AY455" s="52"/>
    </row>
    <row r="456" spans="17:51" s="3" customFormat="1" x14ac:dyDescent="0.25">
      <c r="Q456" s="52"/>
      <c r="AG456" s="4"/>
      <c r="AH456" s="52"/>
      <c r="AX456" s="4"/>
      <c r="AY456" s="52"/>
    </row>
    <row r="457" spans="17:51" s="3" customFormat="1" x14ac:dyDescent="0.25">
      <c r="Q457" s="52"/>
      <c r="AG457" s="4"/>
      <c r="AH457" s="52"/>
      <c r="AX457" s="4"/>
      <c r="AY457" s="52"/>
    </row>
    <row r="458" spans="17:51" s="3" customFormat="1" x14ac:dyDescent="0.25">
      <c r="Q458" s="52"/>
      <c r="AG458" s="4"/>
      <c r="AH458" s="52"/>
      <c r="AX458" s="4"/>
      <c r="AY458" s="52"/>
    </row>
    <row r="459" spans="17:51" s="3" customFormat="1" x14ac:dyDescent="0.25">
      <c r="Q459" s="52"/>
      <c r="AG459" s="4"/>
      <c r="AH459" s="52"/>
      <c r="AX459" s="4"/>
      <c r="AY459" s="52"/>
    </row>
    <row r="460" spans="17:51" s="3" customFormat="1" x14ac:dyDescent="0.25">
      <c r="Q460" s="52"/>
      <c r="AG460" s="4"/>
      <c r="AH460" s="52"/>
      <c r="AX460" s="4"/>
      <c r="AY460" s="52"/>
    </row>
    <row r="461" spans="17:51" s="3" customFormat="1" x14ac:dyDescent="0.25">
      <c r="Q461" s="52"/>
      <c r="AG461" s="4"/>
      <c r="AH461" s="52"/>
      <c r="AX461" s="4"/>
      <c r="AY461" s="52"/>
    </row>
    <row r="462" spans="17:51" s="3" customFormat="1" x14ac:dyDescent="0.25">
      <c r="Q462" s="52"/>
      <c r="AG462" s="4"/>
      <c r="AH462" s="52"/>
      <c r="AX462" s="4"/>
      <c r="AY462" s="52"/>
    </row>
    <row r="463" spans="17:51" s="3" customFormat="1" x14ac:dyDescent="0.25">
      <c r="Q463" s="52"/>
      <c r="AG463" s="4"/>
      <c r="AH463" s="52"/>
      <c r="AX463" s="4"/>
      <c r="AY463" s="52"/>
    </row>
    <row r="464" spans="17:51" s="3" customFormat="1" x14ac:dyDescent="0.25">
      <c r="Q464" s="52"/>
      <c r="AG464" s="4"/>
      <c r="AH464" s="52"/>
      <c r="AX464" s="4"/>
      <c r="AY464" s="52"/>
    </row>
    <row r="465" spans="17:51" s="3" customFormat="1" x14ac:dyDescent="0.25">
      <c r="Q465" s="52"/>
      <c r="AG465" s="4"/>
      <c r="AH465" s="52"/>
      <c r="AX465" s="4"/>
      <c r="AY465" s="52"/>
    </row>
    <row r="466" spans="17:51" s="3" customFormat="1" x14ac:dyDescent="0.25">
      <c r="Q466" s="52"/>
      <c r="AG466" s="4"/>
      <c r="AH466" s="52"/>
      <c r="AX466" s="4"/>
      <c r="AY466" s="52"/>
    </row>
    <row r="467" spans="17:51" s="3" customFormat="1" x14ac:dyDescent="0.25">
      <c r="Q467" s="52"/>
      <c r="AG467" s="4"/>
      <c r="AH467" s="52"/>
      <c r="AX467" s="4"/>
      <c r="AY467" s="52"/>
    </row>
    <row r="468" spans="17:51" s="3" customFormat="1" x14ac:dyDescent="0.25">
      <c r="Q468" s="52"/>
      <c r="AG468" s="4"/>
      <c r="AH468" s="52"/>
      <c r="AX468" s="4"/>
      <c r="AY468" s="52"/>
    </row>
    <row r="469" spans="17:51" s="3" customFormat="1" x14ac:dyDescent="0.25">
      <c r="Q469" s="52"/>
      <c r="AG469" s="4"/>
      <c r="AH469" s="52"/>
      <c r="AX469" s="4"/>
      <c r="AY469" s="52"/>
    </row>
    <row r="470" spans="17:51" s="3" customFormat="1" x14ac:dyDescent="0.25">
      <c r="Q470" s="52"/>
      <c r="AG470" s="4"/>
      <c r="AH470" s="52"/>
      <c r="AX470" s="4"/>
      <c r="AY470" s="52"/>
    </row>
    <row r="471" spans="17:51" s="3" customFormat="1" x14ac:dyDescent="0.25">
      <c r="Q471" s="52"/>
      <c r="AG471" s="4"/>
      <c r="AH471" s="52"/>
      <c r="AX471" s="4"/>
      <c r="AY471" s="52"/>
    </row>
    <row r="472" spans="17:51" s="3" customFormat="1" x14ac:dyDescent="0.25">
      <c r="Q472" s="52"/>
      <c r="AG472" s="4"/>
      <c r="AH472" s="52"/>
      <c r="AX472" s="4"/>
      <c r="AY472" s="52"/>
    </row>
    <row r="473" spans="17:51" s="3" customFormat="1" x14ac:dyDescent="0.25">
      <c r="Q473" s="52"/>
      <c r="AG473" s="4"/>
      <c r="AH473" s="52"/>
      <c r="AX473" s="4"/>
      <c r="AY473" s="52"/>
    </row>
    <row r="474" spans="17:51" s="3" customFormat="1" x14ac:dyDescent="0.25">
      <c r="Q474" s="52"/>
      <c r="AG474" s="4"/>
      <c r="AH474" s="52"/>
      <c r="AX474" s="4"/>
      <c r="AY474" s="52"/>
    </row>
    <row r="475" spans="17:51" s="3" customFormat="1" x14ac:dyDescent="0.25">
      <c r="Q475" s="52"/>
      <c r="AG475" s="4"/>
      <c r="AH475" s="52"/>
      <c r="AX475" s="4"/>
      <c r="AY475" s="52"/>
    </row>
    <row r="476" spans="17:51" s="3" customFormat="1" x14ac:dyDescent="0.25">
      <c r="Q476" s="52"/>
      <c r="AG476" s="4"/>
      <c r="AH476" s="52"/>
      <c r="AX476" s="4"/>
      <c r="AY476" s="52"/>
    </row>
    <row r="477" spans="17:51" s="3" customFormat="1" x14ac:dyDescent="0.25">
      <c r="Q477" s="52"/>
      <c r="AG477" s="4"/>
      <c r="AH477" s="52"/>
      <c r="AX477" s="4"/>
      <c r="AY477" s="52"/>
    </row>
    <row r="478" spans="17:51" s="3" customFormat="1" x14ac:dyDescent="0.25">
      <c r="Q478" s="52"/>
      <c r="AG478" s="4"/>
      <c r="AH478" s="52"/>
      <c r="AX478" s="4"/>
      <c r="AY478" s="52"/>
    </row>
    <row r="479" spans="17:51" s="3" customFormat="1" x14ac:dyDescent="0.25">
      <c r="Q479" s="52"/>
      <c r="AG479" s="4"/>
      <c r="AH479" s="52"/>
      <c r="AX479" s="4"/>
      <c r="AY479" s="52"/>
    </row>
    <row r="480" spans="17:51" s="3" customFormat="1" x14ac:dyDescent="0.25">
      <c r="Q480" s="52"/>
      <c r="AG480" s="4"/>
      <c r="AH480" s="52"/>
      <c r="AX480" s="4"/>
      <c r="AY480" s="52"/>
    </row>
    <row r="481" spans="17:51" s="3" customFormat="1" x14ac:dyDescent="0.25">
      <c r="Q481" s="52"/>
      <c r="AG481" s="4"/>
      <c r="AH481" s="52"/>
      <c r="AX481" s="4"/>
      <c r="AY481" s="52"/>
    </row>
    <row r="482" spans="17:51" s="3" customFormat="1" x14ac:dyDescent="0.25">
      <c r="Q482" s="52"/>
      <c r="AG482" s="4"/>
      <c r="AH482" s="52"/>
      <c r="AX482" s="4"/>
      <c r="AY482" s="52"/>
    </row>
    <row r="483" spans="17:51" s="3" customFormat="1" x14ac:dyDescent="0.25">
      <c r="Q483" s="52"/>
      <c r="AG483" s="4"/>
      <c r="AH483" s="52"/>
      <c r="AX483" s="4"/>
      <c r="AY483" s="52"/>
    </row>
    <row r="484" spans="17:51" s="3" customFormat="1" x14ac:dyDescent="0.25">
      <c r="Q484" s="52"/>
      <c r="AG484" s="4"/>
      <c r="AH484" s="52"/>
      <c r="AX484" s="4"/>
      <c r="AY484" s="52"/>
    </row>
    <row r="485" spans="17:51" s="3" customFormat="1" x14ac:dyDescent="0.25">
      <c r="Q485" s="52"/>
      <c r="AG485" s="4"/>
      <c r="AH485" s="52"/>
      <c r="AX485" s="4"/>
      <c r="AY485" s="52"/>
    </row>
    <row r="486" spans="17:51" s="3" customFormat="1" x14ac:dyDescent="0.25">
      <c r="Q486" s="52"/>
      <c r="AG486" s="4"/>
      <c r="AH486" s="52"/>
      <c r="AX486" s="4"/>
      <c r="AY486" s="52"/>
    </row>
    <row r="487" spans="17:51" s="3" customFormat="1" x14ac:dyDescent="0.25">
      <c r="Q487" s="52"/>
      <c r="AG487" s="4"/>
      <c r="AH487" s="52"/>
      <c r="AX487" s="4"/>
      <c r="AY487" s="52"/>
    </row>
    <row r="488" spans="17:51" s="3" customFormat="1" x14ac:dyDescent="0.25">
      <c r="Q488" s="52"/>
      <c r="AG488" s="4"/>
      <c r="AH488" s="52"/>
      <c r="AX488" s="4"/>
      <c r="AY488" s="52"/>
    </row>
    <row r="489" spans="17:51" s="3" customFormat="1" x14ac:dyDescent="0.25">
      <c r="Q489" s="52"/>
      <c r="AG489" s="4"/>
      <c r="AH489" s="52"/>
      <c r="AX489" s="4"/>
      <c r="AY489" s="52"/>
    </row>
    <row r="490" spans="17:51" s="3" customFormat="1" x14ac:dyDescent="0.25">
      <c r="Q490" s="52"/>
      <c r="AG490" s="4"/>
      <c r="AH490" s="52"/>
      <c r="AX490" s="4"/>
      <c r="AY490" s="52"/>
    </row>
    <row r="491" spans="17:51" s="3" customFormat="1" x14ac:dyDescent="0.25">
      <c r="Q491" s="52"/>
      <c r="AG491" s="4"/>
      <c r="AH491" s="52"/>
      <c r="AX491" s="4"/>
      <c r="AY491" s="52"/>
    </row>
    <row r="492" spans="17:51" s="3" customFormat="1" x14ac:dyDescent="0.25">
      <c r="Q492" s="52"/>
      <c r="AG492" s="4"/>
      <c r="AH492" s="52"/>
      <c r="AX492" s="4"/>
      <c r="AY492" s="52"/>
    </row>
    <row r="493" spans="17:51" s="3" customFormat="1" x14ac:dyDescent="0.25">
      <c r="Q493" s="52"/>
      <c r="AG493" s="4"/>
      <c r="AH493" s="52"/>
      <c r="AX493" s="4"/>
      <c r="AY493" s="52"/>
    </row>
    <row r="494" spans="17:51" s="3" customFormat="1" x14ac:dyDescent="0.25">
      <c r="Q494" s="52"/>
      <c r="AG494" s="4"/>
      <c r="AH494" s="52"/>
      <c r="AX494" s="4"/>
      <c r="AY494" s="52"/>
    </row>
    <row r="495" spans="17:51" s="3" customFormat="1" x14ac:dyDescent="0.25">
      <c r="Q495" s="52"/>
      <c r="AG495" s="4"/>
      <c r="AH495" s="52"/>
      <c r="AX495" s="4"/>
      <c r="AY495" s="52"/>
    </row>
    <row r="496" spans="17:51" s="3" customFormat="1" x14ac:dyDescent="0.25">
      <c r="Q496" s="52"/>
      <c r="AG496" s="4"/>
      <c r="AH496" s="52"/>
      <c r="AX496" s="4"/>
      <c r="AY496" s="52"/>
    </row>
    <row r="497" spans="17:51" s="3" customFormat="1" x14ac:dyDescent="0.25">
      <c r="Q497" s="52"/>
      <c r="AG497" s="4"/>
      <c r="AH497" s="52"/>
      <c r="AX497" s="4"/>
      <c r="AY497" s="52"/>
    </row>
    <row r="498" spans="17:51" s="3" customFormat="1" x14ac:dyDescent="0.25">
      <c r="Q498" s="52"/>
      <c r="AG498" s="4"/>
      <c r="AH498" s="52"/>
      <c r="AX498" s="4"/>
      <c r="AY498" s="52"/>
    </row>
    <row r="499" spans="17:51" s="3" customFormat="1" x14ac:dyDescent="0.25">
      <c r="Q499" s="52"/>
      <c r="AG499" s="4"/>
      <c r="AH499" s="52"/>
      <c r="AX499" s="4"/>
      <c r="AY499" s="52"/>
    </row>
    <row r="500" spans="17:51" s="3" customFormat="1" x14ac:dyDescent="0.25">
      <c r="Q500" s="52"/>
      <c r="AG500" s="4"/>
      <c r="AH500" s="52"/>
      <c r="AX500" s="4"/>
      <c r="AY500" s="52"/>
    </row>
    <row r="501" spans="17:51" s="3" customFormat="1" x14ac:dyDescent="0.25">
      <c r="Q501" s="52"/>
      <c r="AG501" s="4"/>
      <c r="AH501" s="52"/>
      <c r="AX501" s="4"/>
      <c r="AY501" s="52"/>
    </row>
    <row r="502" spans="17:51" s="3" customFormat="1" x14ac:dyDescent="0.25">
      <c r="Q502" s="52"/>
      <c r="AG502" s="4"/>
      <c r="AH502" s="52"/>
      <c r="AX502" s="4"/>
      <c r="AY502" s="52"/>
    </row>
    <row r="503" spans="17:51" s="3" customFormat="1" x14ac:dyDescent="0.25">
      <c r="Q503" s="52"/>
      <c r="AG503" s="4"/>
      <c r="AH503" s="52"/>
      <c r="AX503" s="4"/>
      <c r="AY503" s="52"/>
    </row>
    <row r="504" spans="17:51" s="3" customFormat="1" x14ac:dyDescent="0.25">
      <c r="Q504" s="52"/>
      <c r="AG504" s="4"/>
      <c r="AH504" s="52"/>
      <c r="AX504" s="4"/>
      <c r="AY504" s="52"/>
    </row>
    <row r="505" spans="17:51" s="3" customFormat="1" x14ac:dyDescent="0.25">
      <c r="Q505" s="52"/>
      <c r="AG505" s="4"/>
      <c r="AH505" s="52"/>
      <c r="AX505" s="4"/>
      <c r="AY505" s="52"/>
    </row>
    <row r="506" spans="17:51" s="3" customFormat="1" x14ac:dyDescent="0.25">
      <c r="Q506" s="52"/>
      <c r="AG506" s="4"/>
      <c r="AH506" s="52"/>
      <c r="AX506" s="4"/>
      <c r="AY506" s="52"/>
    </row>
    <row r="507" spans="17:51" s="3" customFormat="1" x14ac:dyDescent="0.25">
      <c r="Q507" s="52"/>
      <c r="AG507" s="4"/>
      <c r="AH507" s="52"/>
      <c r="AX507" s="4"/>
      <c r="AY507" s="52"/>
    </row>
    <row r="508" spans="17:51" s="3" customFormat="1" x14ac:dyDescent="0.25">
      <c r="Q508" s="52"/>
      <c r="AG508" s="4"/>
      <c r="AH508" s="52"/>
      <c r="AX508" s="4"/>
      <c r="AY508" s="52"/>
    </row>
    <row r="509" spans="17:51" s="3" customFormat="1" x14ac:dyDescent="0.25">
      <c r="Q509" s="52"/>
      <c r="AG509" s="4"/>
      <c r="AH509" s="52"/>
      <c r="AX509" s="4"/>
      <c r="AY509" s="52"/>
    </row>
    <row r="510" spans="17:51" s="3" customFormat="1" x14ac:dyDescent="0.25">
      <c r="Q510" s="52"/>
      <c r="AG510" s="4"/>
      <c r="AH510" s="52"/>
      <c r="AX510" s="4"/>
      <c r="AY510" s="52"/>
    </row>
    <row r="511" spans="17:51" s="3" customFormat="1" x14ac:dyDescent="0.25">
      <c r="Q511" s="52"/>
      <c r="AG511" s="4"/>
      <c r="AH511" s="52"/>
      <c r="AX511" s="4"/>
      <c r="AY511" s="52"/>
    </row>
    <row r="512" spans="17:51" s="3" customFormat="1" x14ac:dyDescent="0.25">
      <c r="Q512" s="52"/>
      <c r="AG512" s="4"/>
      <c r="AH512" s="52"/>
      <c r="AX512" s="4"/>
      <c r="AY512" s="52"/>
    </row>
    <row r="513" spans="17:51" s="3" customFormat="1" x14ac:dyDescent="0.25">
      <c r="Q513" s="52"/>
      <c r="AG513" s="4"/>
      <c r="AH513" s="52"/>
      <c r="AX513" s="4"/>
      <c r="AY513" s="52"/>
    </row>
    <row r="514" spans="17:51" s="3" customFormat="1" x14ac:dyDescent="0.25">
      <c r="Q514" s="52"/>
      <c r="AG514" s="4"/>
      <c r="AH514" s="52"/>
      <c r="AX514" s="4"/>
      <c r="AY514" s="52"/>
    </row>
    <row r="515" spans="17:51" s="3" customFormat="1" x14ac:dyDescent="0.25">
      <c r="Q515" s="52"/>
      <c r="AG515" s="4"/>
      <c r="AH515" s="52"/>
      <c r="AX515" s="4"/>
      <c r="AY515" s="52"/>
    </row>
    <row r="516" spans="17:51" s="3" customFormat="1" x14ac:dyDescent="0.25">
      <c r="Q516" s="52"/>
      <c r="AG516" s="4"/>
      <c r="AH516" s="52"/>
      <c r="AX516" s="4"/>
      <c r="AY516" s="52"/>
    </row>
    <row r="517" spans="17:51" s="3" customFormat="1" x14ac:dyDescent="0.25">
      <c r="Q517" s="52"/>
      <c r="AG517" s="4"/>
      <c r="AH517" s="52"/>
      <c r="AX517" s="4"/>
      <c r="AY517" s="52"/>
    </row>
    <row r="518" spans="17:51" s="3" customFormat="1" x14ac:dyDescent="0.25">
      <c r="Q518" s="52"/>
      <c r="AG518" s="4"/>
      <c r="AH518" s="52"/>
      <c r="AX518" s="4"/>
      <c r="AY518" s="52"/>
    </row>
    <row r="519" spans="17:51" s="3" customFormat="1" x14ac:dyDescent="0.25">
      <c r="Q519" s="52"/>
      <c r="AG519" s="4"/>
      <c r="AH519" s="52"/>
      <c r="AX519" s="4"/>
      <c r="AY519" s="52"/>
    </row>
    <row r="520" spans="17:51" s="3" customFormat="1" x14ac:dyDescent="0.25">
      <c r="Q520" s="52"/>
      <c r="AG520" s="4"/>
      <c r="AH520" s="52"/>
      <c r="AX520" s="4"/>
      <c r="AY520" s="52"/>
    </row>
    <row r="521" spans="17:51" s="3" customFormat="1" x14ac:dyDescent="0.25">
      <c r="Q521" s="52"/>
      <c r="AG521" s="4"/>
      <c r="AH521" s="52"/>
      <c r="AX521" s="4"/>
      <c r="AY521" s="52"/>
    </row>
    <row r="522" spans="17:51" s="3" customFormat="1" x14ac:dyDescent="0.25">
      <c r="Q522" s="52"/>
      <c r="AG522" s="4"/>
      <c r="AH522" s="52"/>
      <c r="AX522" s="4"/>
      <c r="AY522" s="52"/>
    </row>
    <row r="523" spans="17:51" s="3" customFormat="1" x14ac:dyDescent="0.25">
      <c r="Q523" s="52"/>
      <c r="AG523" s="4"/>
      <c r="AH523" s="52"/>
      <c r="AX523" s="4"/>
      <c r="AY523" s="52"/>
    </row>
    <row r="524" spans="17:51" s="3" customFormat="1" x14ac:dyDescent="0.25">
      <c r="Q524" s="52"/>
      <c r="AG524" s="4"/>
      <c r="AH524" s="52"/>
      <c r="AX524" s="4"/>
      <c r="AY524" s="52"/>
    </row>
    <row r="525" spans="17:51" s="3" customFormat="1" x14ac:dyDescent="0.25">
      <c r="Q525" s="52"/>
      <c r="AG525" s="4"/>
      <c r="AH525" s="52"/>
      <c r="AX525" s="4"/>
      <c r="AY525" s="52"/>
    </row>
    <row r="526" spans="17:51" s="3" customFormat="1" x14ac:dyDescent="0.25">
      <c r="Q526" s="52"/>
      <c r="AG526" s="4"/>
      <c r="AH526" s="52"/>
      <c r="AX526" s="4"/>
      <c r="AY526" s="52"/>
    </row>
    <row r="527" spans="17:51" s="3" customFormat="1" x14ac:dyDescent="0.25">
      <c r="Q527" s="52"/>
      <c r="AG527" s="4"/>
      <c r="AH527" s="52"/>
      <c r="AX527" s="4"/>
      <c r="AY527" s="52"/>
    </row>
    <row r="528" spans="17:51" s="3" customFormat="1" x14ac:dyDescent="0.25">
      <c r="Q528" s="52"/>
      <c r="AG528" s="4"/>
      <c r="AH528" s="52"/>
      <c r="AX528" s="4"/>
      <c r="AY528" s="52"/>
    </row>
    <row r="529" spans="17:51" s="3" customFormat="1" x14ac:dyDescent="0.25">
      <c r="Q529" s="52"/>
      <c r="AG529" s="4"/>
      <c r="AH529" s="52"/>
      <c r="AX529" s="4"/>
      <c r="AY529" s="52"/>
    </row>
    <row r="530" spans="17:51" s="3" customFormat="1" x14ac:dyDescent="0.25">
      <c r="Q530" s="52"/>
      <c r="AG530" s="4"/>
      <c r="AH530" s="52"/>
      <c r="AX530" s="4"/>
      <c r="AY530" s="52"/>
    </row>
    <row r="531" spans="17:51" s="3" customFormat="1" x14ac:dyDescent="0.25">
      <c r="Q531" s="52"/>
      <c r="AG531" s="4"/>
      <c r="AH531" s="52"/>
      <c r="AX531" s="4"/>
      <c r="AY531" s="52"/>
    </row>
    <row r="532" spans="17:51" s="3" customFormat="1" x14ac:dyDescent="0.25">
      <c r="Q532" s="52"/>
      <c r="AG532" s="4"/>
      <c r="AH532" s="52"/>
      <c r="AX532" s="4"/>
      <c r="AY532" s="52"/>
    </row>
    <row r="533" spans="17:51" s="3" customFormat="1" x14ac:dyDescent="0.25">
      <c r="Q533" s="52"/>
      <c r="AG533" s="4"/>
      <c r="AH533" s="52"/>
      <c r="AX533" s="4"/>
      <c r="AY533" s="52"/>
    </row>
    <row r="534" spans="17:51" s="3" customFormat="1" x14ac:dyDescent="0.25">
      <c r="Q534" s="52"/>
      <c r="AG534" s="4"/>
      <c r="AH534" s="52"/>
      <c r="AX534" s="4"/>
      <c r="AY534" s="52"/>
    </row>
    <row r="535" spans="17:51" s="3" customFormat="1" x14ac:dyDescent="0.25">
      <c r="Q535" s="52"/>
      <c r="AG535" s="4"/>
      <c r="AH535" s="52"/>
      <c r="AX535" s="4"/>
      <c r="AY535" s="52"/>
    </row>
    <row r="536" spans="17:51" s="3" customFormat="1" x14ac:dyDescent="0.25">
      <c r="Q536" s="52"/>
      <c r="AG536" s="4"/>
      <c r="AH536" s="52"/>
      <c r="AX536" s="4"/>
      <c r="AY536" s="52"/>
    </row>
    <row r="537" spans="17:51" s="3" customFormat="1" x14ac:dyDescent="0.25">
      <c r="Q537" s="52"/>
      <c r="AG537" s="4"/>
      <c r="AH537" s="52"/>
      <c r="AX537" s="4"/>
      <c r="AY537" s="52"/>
    </row>
    <row r="538" spans="17:51" s="3" customFormat="1" x14ac:dyDescent="0.25">
      <c r="Q538" s="52"/>
      <c r="AG538" s="4"/>
      <c r="AH538" s="52"/>
      <c r="AX538" s="4"/>
      <c r="AY538" s="52"/>
    </row>
    <row r="539" spans="17:51" s="3" customFormat="1" x14ac:dyDescent="0.25">
      <c r="Q539" s="52"/>
      <c r="AG539" s="4"/>
      <c r="AH539" s="52"/>
      <c r="AX539" s="4"/>
      <c r="AY539" s="52"/>
    </row>
    <row r="540" spans="17:51" s="3" customFormat="1" x14ac:dyDescent="0.25">
      <c r="Q540" s="52"/>
      <c r="AG540" s="4"/>
      <c r="AH540" s="52"/>
      <c r="AX540" s="4"/>
      <c r="AY540" s="52"/>
    </row>
    <row r="541" spans="17:51" s="3" customFormat="1" x14ac:dyDescent="0.25">
      <c r="Q541" s="52"/>
      <c r="AG541" s="4"/>
      <c r="AH541" s="52"/>
      <c r="AX541" s="4"/>
      <c r="AY541" s="52"/>
    </row>
    <row r="542" spans="17:51" s="3" customFormat="1" x14ac:dyDescent="0.25">
      <c r="Q542" s="52"/>
      <c r="AG542" s="4"/>
      <c r="AH542" s="52"/>
      <c r="AX542" s="4"/>
      <c r="AY542" s="52"/>
    </row>
    <row r="543" spans="17:51" s="3" customFormat="1" x14ac:dyDescent="0.25">
      <c r="Q543" s="52"/>
      <c r="AG543" s="4"/>
      <c r="AH543" s="52"/>
      <c r="AX543" s="4"/>
      <c r="AY543" s="52"/>
    </row>
    <row r="544" spans="17:51" s="3" customFormat="1" x14ac:dyDescent="0.25">
      <c r="Q544" s="52"/>
      <c r="AG544" s="4"/>
      <c r="AH544" s="52"/>
      <c r="AX544" s="4"/>
      <c r="AY544" s="52"/>
    </row>
    <row r="545" spans="17:51" s="3" customFormat="1" x14ac:dyDescent="0.25">
      <c r="Q545" s="52"/>
      <c r="AG545" s="4"/>
      <c r="AH545" s="52"/>
      <c r="AX545" s="4"/>
      <c r="AY545" s="52"/>
    </row>
    <row r="546" spans="17:51" s="3" customFormat="1" x14ac:dyDescent="0.25">
      <c r="Q546" s="52"/>
      <c r="AG546" s="4"/>
      <c r="AH546" s="52"/>
      <c r="AX546" s="4"/>
      <c r="AY546" s="52"/>
    </row>
    <row r="547" spans="17:51" s="3" customFormat="1" x14ac:dyDescent="0.25">
      <c r="Q547" s="52"/>
      <c r="AG547" s="4"/>
      <c r="AH547" s="52"/>
      <c r="AX547" s="4"/>
      <c r="AY547" s="52"/>
    </row>
    <row r="548" spans="17:51" s="3" customFormat="1" x14ac:dyDescent="0.25">
      <c r="Q548" s="52"/>
      <c r="AG548" s="4"/>
      <c r="AH548" s="52"/>
      <c r="AX548" s="4"/>
      <c r="AY548" s="52"/>
    </row>
    <row r="549" spans="17:51" s="3" customFormat="1" x14ac:dyDescent="0.25">
      <c r="Q549" s="52"/>
      <c r="AG549" s="4"/>
      <c r="AH549" s="52"/>
      <c r="AX549" s="4"/>
      <c r="AY549" s="52"/>
    </row>
    <row r="550" spans="17:51" s="3" customFormat="1" x14ac:dyDescent="0.25">
      <c r="Q550" s="52"/>
      <c r="AG550" s="4"/>
      <c r="AH550" s="52"/>
      <c r="AX550" s="4"/>
      <c r="AY550" s="52"/>
    </row>
    <row r="551" spans="17:51" s="3" customFormat="1" x14ac:dyDescent="0.25">
      <c r="Q551" s="52"/>
      <c r="AG551" s="4"/>
      <c r="AH551" s="52"/>
      <c r="AX551" s="4"/>
      <c r="AY551" s="52"/>
    </row>
    <row r="552" spans="17:51" s="3" customFormat="1" x14ac:dyDescent="0.25">
      <c r="Q552" s="52"/>
      <c r="AG552" s="4"/>
      <c r="AH552" s="52"/>
      <c r="AX552" s="4"/>
      <c r="AY552" s="52"/>
    </row>
    <row r="553" spans="17:51" s="3" customFormat="1" x14ac:dyDescent="0.25">
      <c r="Q553" s="52"/>
      <c r="AG553" s="4"/>
      <c r="AH553" s="52"/>
      <c r="AX553" s="4"/>
      <c r="AY553" s="52"/>
    </row>
    <row r="554" spans="17:51" s="3" customFormat="1" x14ac:dyDescent="0.25">
      <c r="Q554" s="52"/>
      <c r="AG554" s="4"/>
      <c r="AH554" s="52"/>
      <c r="AX554" s="4"/>
      <c r="AY554" s="52"/>
    </row>
    <row r="555" spans="17:51" s="3" customFormat="1" x14ac:dyDescent="0.25">
      <c r="Q555" s="52"/>
      <c r="AG555" s="4"/>
      <c r="AH555" s="52"/>
      <c r="AX555" s="4"/>
      <c r="AY555" s="52"/>
    </row>
    <row r="556" spans="17:51" s="3" customFormat="1" x14ac:dyDescent="0.25">
      <c r="Q556" s="52"/>
      <c r="AG556" s="4"/>
      <c r="AH556" s="52"/>
      <c r="AX556" s="4"/>
      <c r="AY556" s="52"/>
    </row>
    <row r="557" spans="17:51" s="3" customFormat="1" x14ac:dyDescent="0.25">
      <c r="Q557" s="52"/>
      <c r="AG557" s="4"/>
      <c r="AH557" s="52"/>
      <c r="AX557" s="4"/>
      <c r="AY557" s="52"/>
    </row>
    <row r="558" spans="17:51" s="3" customFormat="1" x14ac:dyDescent="0.25">
      <c r="Q558" s="52"/>
      <c r="AG558" s="4"/>
      <c r="AH558" s="52"/>
      <c r="AX558" s="4"/>
      <c r="AY558" s="52"/>
    </row>
    <row r="559" spans="17:51" s="3" customFormat="1" x14ac:dyDescent="0.25">
      <c r="Q559" s="52"/>
      <c r="AG559" s="4"/>
      <c r="AH559" s="52"/>
      <c r="AX559" s="4"/>
      <c r="AY559" s="52"/>
    </row>
    <row r="560" spans="17:51" s="3" customFormat="1" x14ac:dyDescent="0.25">
      <c r="Q560" s="52"/>
      <c r="AG560" s="4"/>
      <c r="AH560" s="52"/>
      <c r="AX560" s="4"/>
      <c r="AY560" s="52"/>
    </row>
    <row r="561" spans="17:51" s="3" customFormat="1" x14ac:dyDescent="0.25">
      <c r="Q561" s="52"/>
      <c r="AG561" s="4"/>
      <c r="AH561" s="52"/>
      <c r="AX561" s="4"/>
      <c r="AY561" s="52"/>
    </row>
    <row r="562" spans="17:51" s="3" customFormat="1" x14ac:dyDescent="0.25">
      <c r="Q562" s="52"/>
      <c r="AG562" s="4"/>
      <c r="AH562" s="52"/>
      <c r="AX562" s="4"/>
      <c r="AY562" s="52"/>
    </row>
    <row r="563" spans="17:51" s="3" customFormat="1" x14ac:dyDescent="0.25">
      <c r="Q563" s="52"/>
      <c r="AG563" s="4"/>
      <c r="AH563" s="52"/>
      <c r="AX563" s="4"/>
      <c r="AY563" s="52"/>
    </row>
    <row r="564" spans="17:51" s="3" customFormat="1" x14ac:dyDescent="0.25">
      <c r="Q564" s="52"/>
      <c r="AG564" s="4"/>
      <c r="AH564" s="52"/>
      <c r="AX564" s="4"/>
      <c r="AY564" s="52"/>
    </row>
    <row r="565" spans="17:51" s="3" customFormat="1" x14ac:dyDescent="0.25">
      <c r="Q565" s="52"/>
      <c r="AG565" s="4"/>
      <c r="AH565" s="52"/>
      <c r="AX565" s="4"/>
      <c r="AY565" s="52"/>
    </row>
    <row r="566" spans="17:51" s="3" customFormat="1" x14ac:dyDescent="0.25">
      <c r="Q566" s="52"/>
      <c r="AG566" s="4"/>
      <c r="AH566" s="52"/>
      <c r="AX566" s="4"/>
      <c r="AY566" s="52"/>
    </row>
    <row r="567" spans="17:51" s="3" customFormat="1" x14ac:dyDescent="0.25">
      <c r="Q567" s="52"/>
      <c r="AG567" s="4"/>
      <c r="AH567" s="52"/>
      <c r="AX567" s="4"/>
      <c r="AY567" s="52"/>
    </row>
    <row r="568" spans="17:51" s="3" customFormat="1" x14ac:dyDescent="0.25">
      <c r="Q568" s="52"/>
      <c r="AG568" s="4"/>
      <c r="AH568" s="52"/>
      <c r="AX568" s="4"/>
      <c r="AY568" s="52"/>
    </row>
    <row r="569" spans="17:51" s="3" customFormat="1" x14ac:dyDescent="0.25">
      <c r="Q569" s="52"/>
      <c r="AG569" s="4"/>
      <c r="AH569" s="52"/>
      <c r="AX569" s="4"/>
      <c r="AY569" s="52"/>
    </row>
    <row r="570" spans="17:51" s="3" customFormat="1" x14ac:dyDescent="0.25">
      <c r="Q570" s="52"/>
      <c r="AG570" s="4"/>
      <c r="AH570" s="52"/>
      <c r="AX570" s="4"/>
      <c r="AY570" s="52"/>
    </row>
    <row r="571" spans="17:51" s="3" customFormat="1" x14ac:dyDescent="0.25">
      <c r="Q571" s="52"/>
      <c r="AG571" s="4"/>
      <c r="AH571" s="52"/>
      <c r="AX571" s="4"/>
      <c r="AY571" s="52"/>
    </row>
    <row r="572" spans="17:51" s="3" customFormat="1" x14ac:dyDescent="0.25">
      <c r="Q572" s="52"/>
      <c r="AG572" s="4"/>
      <c r="AH572" s="52"/>
      <c r="AX572" s="4"/>
      <c r="AY572" s="52"/>
    </row>
    <row r="573" spans="17:51" s="3" customFormat="1" x14ac:dyDescent="0.25">
      <c r="Q573" s="52"/>
      <c r="AG573" s="4"/>
      <c r="AH573" s="52"/>
      <c r="AX573" s="4"/>
      <c r="AY573" s="52"/>
    </row>
    <row r="574" spans="17:51" s="3" customFormat="1" x14ac:dyDescent="0.25">
      <c r="Q574" s="52"/>
      <c r="AG574" s="4"/>
      <c r="AH574" s="52"/>
      <c r="AX574" s="4"/>
      <c r="AY574" s="52"/>
    </row>
    <row r="575" spans="17:51" s="3" customFormat="1" x14ac:dyDescent="0.25">
      <c r="Q575" s="52"/>
      <c r="AG575" s="4"/>
      <c r="AH575" s="52"/>
      <c r="AX575" s="4"/>
      <c r="AY575" s="52"/>
    </row>
    <row r="576" spans="17:51" s="3" customFormat="1" x14ac:dyDescent="0.25">
      <c r="Q576" s="52"/>
      <c r="AG576" s="4"/>
      <c r="AH576" s="52"/>
      <c r="AX576" s="4"/>
      <c r="AY576" s="52"/>
    </row>
    <row r="577" spans="17:51" s="3" customFormat="1" x14ac:dyDescent="0.25">
      <c r="Q577" s="52"/>
      <c r="AG577" s="4"/>
      <c r="AH577" s="52"/>
      <c r="AX577" s="4"/>
      <c r="AY577" s="52"/>
    </row>
    <row r="578" spans="17:51" s="3" customFormat="1" x14ac:dyDescent="0.25">
      <c r="Q578" s="52"/>
      <c r="AG578" s="4"/>
      <c r="AH578" s="52"/>
      <c r="AX578" s="4"/>
      <c r="AY578" s="52"/>
    </row>
    <row r="579" spans="17:51" s="3" customFormat="1" x14ac:dyDescent="0.25">
      <c r="Q579" s="52"/>
      <c r="AG579" s="4"/>
      <c r="AH579" s="52"/>
      <c r="AX579" s="4"/>
      <c r="AY579" s="52"/>
    </row>
    <row r="580" spans="17:51" s="3" customFormat="1" x14ac:dyDescent="0.25">
      <c r="Q580" s="52"/>
      <c r="AG580" s="4"/>
      <c r="AH580" s="52"/>
      <c r="AX580" s="4"/>
      <c r="AY580" s="52"/>
    </row>
    <row r="581" spans="17:51" s="3" customFormat="1" x14ac:dyDescent="0.25">
      <c r="Q581" s="52"/>
      <c r="AG581" s="4"/>
      <c r="AH581" s="52"/>
      <c r="AX581" s="4"/>
      <c r="AY581" s="52"/>
    </row>
    <row r="582" spans="17:51" s="3" customFormat="1" x14ac:dyDescent="0.25">
      <c r="Q582" s="52"/>
      <c r="AG582" s="4"/>
      <c r="AH582" s="52"/>
      <c r="AX582" s="4"/>
      <c r="AY582" s="52"/>
    </row>
    <row r="583" spans="17:51" s="3" customFormat="1" x14ac:dyDescent="0.25">
      <c r="Q583" s="52"/>
      <c r="AG583" s="4"/>
      <c r="AH583" s="52"/>
      <c r="AX583" s="4"/>
      <c r="AY583" s="52"/>
    </row>
    <row r="584" spans="17:51" s="3" customFormat="1" x14ac:dyDescent="0.25">
      <c r="Q584" s="52"/>
      <c r="AG584" s="4"/>
      <c r="AH584" s="52"/>
      <c r="AX584" s="4"/>
      <c r="AY584" s="52"/>
    </row>
    <row r="585" spans="17:51" s="3" customFormat="1" x14ac:dyDescent="0.25">
      <c r="Q585" s="52"/>
      <c r="AG585" s="4"/>
      <c r="AH585" s="52"/>
      <c r="AX585" s="4"/>
      <c r="AY585" s="52"/>
    </row>
    <row r="586" spans="17:51" s="3" customFormat="1" x14ac:dyDescent="0.25">
      <c r="Q586" s="52"/>
      <c r="AG586" s="4"/>
      <c r="AH586" s="52"/>
      <c r="AX586" s="4"/>
      <c r="AY586" s="52"/>
    </row>
    <row r="587" spans="17:51" s="3" customFormat="1" x14ac:dyDescent="0.25">
      <c r="Q587" s="52"/>
      <c r="AG587" s="4"/>
      <c r="AH587" s="52"/>
      <c r="AX587" s="4"/>
      <c r="AY587" s="52"/>
    </row>
    <row r="588" spans="17:51" s="3" customFormat="1" x14ac:dyDescent="0.25">
      <c r="Q588" s="52"/>
      <c r="AG588" s="4"/>
      <c r="AH588" s="52"/>
      <c r="AX588" s="4"/>
      <c r="AY588" s="52"/>
    </row>
    <row r="589" spans="17:51" s="3" customFormat="1" x14ac:dyDescent="0.25">
      <c r="Q589" s="52"/>
      <c r="AG589" s="4"/>
      <c r="AH589" s="52"/>
      <c r="AX589" s="4"/>
      <c r="AY589" s="52"/>
    </row>
    <row r="590" spans="17:51" s="3" customFormat="1" x14ac:dyDescent="0.25">
      <c r="Q590" s="52"/>
      <c r="AG590" s="4"/>
      <c r="AH590" s="52"/>
      <c r="AX590" s="4"/>
      <c r="AY590" s="52"/>
    </row>
    <row r="591" spans="17:51" s="3" customFormat="1" x14ac:dyDescent="0.25">
      <c r="Q591" s="52"/>
      <c r="AG591" s="4"/>
      <c r="AH591" s="52"/>
      <c r="AX591" s="4"/>
      <c r="AY591" s="52"/>
    </row>
    <row r="592" spans="17:51" s="3" customFormat="1" x14ac:dyDescent="0.25">
      <c r="Q592" s="52"/>
      <c r="AG592" s="4"/>
      <c r="AH592" s="52"/>
      <c r="AX592" s="4"/>
      <c r="AY592" s="52"/>
    </row>
    <row r="593" spans="17:51" s="3" customFormat="1" x14ac:dyDescent="0.25">
      <c r="Q593" s="52"/>
      <c r="AG593" s="4"/>
      <c r="AH593" s="52"/>
      <c r="AX593" s="4"/>
      <c r="AY593" s="52"/>
    </row>
    <row r="594" spans="17:51" s="3" customFormat="1" x14ac:dyDescent="0.25">
      <c r="Q594" s="52"/>
      <c r="AG594" s="4"/>
      <c r="AH594" s="52"/>
      <c r="AX594" s="4"/>
      <c r="AY594" s="52"/>
    </row>
    <row r="595" spans="17:51" s="3" customFormat="1" x14ac:dyDescent="0.25">
      <c r="Q595" s="52"/>
      <c r="AG595" s="4"/>
      <c r="AH595" s="52"/>
      <c r="AX595" s="4"/>
      <c r="AY595" s="52"/>
    </row>
    <row r="596" spans="17:51" s="3" customFormat="1" x14ac:dyDescent="0.25">
      <c r="Q596" s="52"/>
      <c r="AG596" s="4"/>
      <c r="AH596" s="52"/>
      <c r="AX596" s="4"/>
      <c r="AY596" s="52"/>
    </row>
    <row r="597" spans="17:51" s="3" customFormat="1" x14ac:dyDescent="0.25">
      <c r="Q597" s="52"/>
      <c r="AG597" s="4"/>
      <c r="AH597" s="52"/>
      <c r="AX597" s="4"/>
      <c r="AY597" s="52"/>
    </row>
    <row r="598" spans="17:51" s="3" customFormat="1" x14ac:dyDescent="0.25">
      <c r="Q598" s="52"/>
      <c r="AG598" s="4"/>
      <c r="AH598" s="52"/>
      <c r="AX598" s="4"/>
      <c r="AY598" s="52"/>
    </row>
    <row r="599" spans="17:51" s="3" customFormat="1" x14ac:dyDescent="0.25">
      <c r="Q599" s="52"/>
      <c r="AG599" s="4"/>
      <c r="AH599" s="52"/>
      <c r="AX599" s="4"/>
      <c r="AY599" s="52"/>
    </row>
    <row r="600" spans="17:51" s="3" customFormat="1" x14ac:dyDescent="0.25">
      <c r="Q600" s="52"/>
      <c r="AG600" s="4"/>
      <c r="AH600" s="52"/>
      <c r="AX600" s="4"/>
      <c r="AY600" s="52"/>
    </row>
    <row r="601" spans="17:51" s="3" customFormat="1" x14ac:dyDescent="0.25">
      <c r="Q601" s="52"/>
      <c r="AG601" s="4"/>
      <c r="AH601" s="52"/>
      <c r="AX601" s="4"/>
      <c r="AY601" s="52"/>
    </row>
    <row r="602" spans="17:51" s="3" customFormat="1" x14ac:dyDescent="0.25">
      <c r="Q602" s="52"/>
      <c r="AG602" s="4"/>
      <c r="AH602" s="52"/>
      <c r="AX602" s="4"/>
      <c r="AY602" s="52"/>
    </row>
    <row r="603" spans="17:51" s="3" customFormat="1" x14ac:dyDescent="0.25">
      <c r="Q603" s="52"/>
      <c r="AG603" s="4"/>
      <c r="AH603" s="52"/>
      <c r="AX603" s="4"/>
      <c r="AY603" s="52"/>
    </row>
    <row r="604" spans="17:51" s="3" customFormat="1" x14ac:dyDescent="0.25">
      <c r="Q604" s="52"/>
      <c r="AG604" s="4"/>
      <c r="AH604" s="52"/>
      <c r="AX604" s="4"/>
      <c r="AY604" s="52"/>
    </row>
    <row r="605" spans="17:51" s="3" customFormat="1" x14ac:dyDescent="0.25">
      <c r="Q605" s="52"/>
      <c r="AG605" s="4"/>
      <c r="AH605" s="52"/>
      <c r="AX605" s="4"/>
      <c r="AY605" s="52"/>
    </row>
    <row r="606" spans="17:51" s="3" customFormat="1" x14ac:dyDescent="0.25">
      <c r="Q606" s="52"/>
      <c r="AG606" s="4"/>
      <c r="AH606" s="52"/>
      <c r="AX606" s="4"/>
      <c r="AY606" s="52"/>
    </row>
    <row r="607" spans="17:51" s="3" customFormat="1" x14ac:dyDescent="0.25">
      <c r="Q607" s="52"/>
      <c r="AG607" s="4"/>
      <c r="AH607" s="52"/>
      <c r="AX607" s="4"/>
      <c r="AY607" s="52"/>
    </row>
    <row r="608" spans="17:51" s="3" customFormat="1" x14ac:dyDescent="0.25">
      <c r="Q608" s="52"/>
      <c r="AG608" s="4"/>
      <c r="AH608" s="52"/>
      <c r="AX608" s="4"/>
      <c r="AY608" s="52"/>
    </row>
    <row r="609" spans="17:51" s="3" customFormat="1" x14ac:dyDescent="0.25">
      <c r="Q609" s="52"/>
      <c r="AG609" s="4"/>
      <c r="AH609" s="52"/>
      <c r="AX609" s="4"/>
      <c r="AY609" s="52"/>
    </row>
    <row r="610" spans="17:51" s="3" customFormat="1" x14ac:dyDescent="0.25">
      <c r="Q610" s="52"/>
      <c r="AG610" s="4"/>
      <c r="AH610" s="52"/>
      <c r="AX610" s="4"/>
      <c r="AY610" s="52"/>
    </row>
    <row r="611" spans="17:51" s="3" customFormat="1" x14ac:dyDescent="0.25">
      <c r="Q611" s="52"/>
      <c r="AG611" s="4"/>
      <c r="AH611" s="52"/>
      <c r="AX611" s="4"/>
      <c r="AY611" s="52"/>
    </row>
    <row r="612" spans="17:51" s="3" customFormat="1" x14ac:dyDescent="0.25">
      <c r="Q612" s="52"/>
      <c r="AG612" s="4"/>
      <c r="AH612" s="52"/>
      <c r="AX612" s="4"/>
      <c r="AY612" s="52"/>
    </row>
    <row r="613" spans="17:51" s="3" customFormat="1" x14ac:dyDescent="0.25">
      <c r="Q613" s="52"/>
      <c r="AG613" s="4"/>
      <c r="AH613" s="52"/>
      <c r="AX613" s="4"/>
      <c r="AY613" s="52"/>
    </row>
    <row r="614" spans="17:51" s="3" customFormat="1" x14ac:dyDescent="0.25">
      <c r="Q614" s="52"/>
      <c r="AG614" s="4"/>
      <c r="AH614" s="52"/>
      <c r="AX614" s="4"/>
      <c r="AY614" s="52"/>
    </row>
    <row r="615" spans="17:51" s="3" customFormat="1" x14ac:dyDescent="0.25">
      <c r="Q615" s="52"/>
      <c r="AG615" s="4"/>
      <c r="AH615" s="52"/>
      <c r="AX615" s="4"/>
      <c r="AY615" s="52"/>
    </row>
    <row r="616" spans="17:51" s="3" customFormat="1" x14ac:dyDescent="0.25">
      <c r="Q616" s="52"/>
      <c r="AG616" s="4"/>
      <c r="AH616" s="52"/>
      <c r="AX616" s="4"/>
      <c r="AY616" s="52"/>
    </row>
    <row r="617" spans="17:51" s="3" customFormat="1" x14ac:dyDescent="0.25">
      <c r="Q617" s="52"/>
      <c r="AG617" s="4"/>
      <c r="AH617" s="52"/>
      <c r="AX617" s="4"/>
      <c r="AY617" s="52"/>
    </row>
    <row r="618" spans="17:51" s="3" customFormat="1" x14ac:dyDescent="0.25">
      <c r="Q618" s="52"/>
      <c r="AG618" s="4"/>
      <c r="AH618" s="52"/>
      <c r="AX618" s="4"/>
      <c r="AY618" s="52"/>
    </row>
    <row r="619" spans="17:51" s="3" customFormat="1" x14ac:dyDescent="0.25">
      <c r="Q619" s="52"/>
      <c r="AG619" s="4"/>
      <c r="AH619" s="52"/>
      <c r="AX619" s="4"/>
      <c r="AY619" s="52"/>
    </row>
    <row r="620" spans="17:51" s="3" customFormat="1" x14ac:dyDescent="0.25">
      <c r="Q620" s="52"/>
      <c r="AG620" s="4"/>
      <c r="AH620" s="52"/>
      <c r="AX620" s="4"/>
      <c r="AY620" s="52"/>
    </row>
    <row r="621" spans="17:51" s="3" customFormat="1" x14ac:dyDescent="0.25">
      <c r="Q621" s="52"/>
      <c r="AG621" s="4"/>
      <c r="AH621" s="52"/>
      <c r="AX621" s="4"/>
      <c r="AY621" s="52"/>
    </row>
    <row r="622" spans="17:51" s="3" customFormat="1" x14ac:dyDescent="0.25">
      <c r="Q622" s="52"/>
      <c r="AG622" s="4"/>
      <c r="AH622" s="52"/>
      <c r="AX622" s="4"/>
      <c r="AY622" s="52"/>
    </row>
    <row r="623" spans="17:51" s="3" customFormat="1" x14ac:dyDescent="0.25">
      <c r="Q623" s="52"/>
      <c r="AG623" s="4"/>
      <c r="AH623" s="52"/>
      <c r="AX623" s="4"/>
      <c r="AY623" s="52"/>
    </row>
    <row r="624" spans="17:51" s="3" customFormat="1" x14ac:dyDescent="0.25">
      <c r="Q624" s="52"/>
      <c r="AG624" s="4"/>
      <c r="AH624" s="52"/>
      <c r="AX624" s="4"/>
      <c r="AY624" s="52"/>
    </row>
    <row r="625" spans="17:51" s="3" customFormat="1" x14ac:dyDescent="0.25">
      <c r="Q625" s="52"/>
      <c r="AG625" s="4"/>
      <c r="AH625" s="52"/>
      <c r="AX625" s="4"/>
      <c r="AY625" s="52"/>
    </row>
    <row r="626" spans="17:51" s="3" customFormat="1" x14ac:dyDescent="0.25">
      <c r="Q626" s="52"/>
      <c r="AG626" s="4"/>
      <c r="AH626" s="52"/>
      <c r="AX626" s="4"/>
      <c r="AY626" s="52"/>
    </row>
    <row r="627" spans="17:51" s="3" customFormat="1" x14ac:dyDescent="0.25">
      <c r="Q627" s="52"/>
      <c r="AG627" s="4"/>
      <c r="AH627" s="52"/>
      <c r="AX627" s="4"/>
      <c r="AY627" s="52"/>
    </row>
    <row r="628" spans="17:51" s="3" customFormat="1" x14ac:dyDescent="0.25">
      <c r="Q628" s="52"/>
      <c r="AG628" s="4"/>
      <c r="AH628" s="52"/>
      <c r="AX628" s="4"/>
      <c r="AY628" s="52"/>
    </row>
    <row r="629" spans="17:51" s="3" customFormat="1" x14ac:dyDescent="0.25">
      <c r="Q629" s="52"/>
      <c r="AG629" s="4"/>
      <c r="AH629" s="52"/>
      <c r="AX629" s="4"/>
      <c r="AY629" s="52"/>
    </row>
    <row r="630" spans="17:51" s="3" customFormat="1" x14ac:dyDescent="0.25">
      <c r="Q630" s="52"/>
      <c r="AG630" s="4"/>
      <c r="AH630" s="52"/>
      <c r="AX630" s="4"/>
      <c r="AY630" s="52"/>
    </row>
    <row r="631" spans="17:51" s="3" customFormat="1" x14ac:dyDescent="0.25">
      <c r="Q631" s="52"/>
      <c r="AG631" s="4"/>
      <c r="AH631" s="52"/>
      <c r="AX631" s="4"/>
      <c r="AY631" s="52"/>
    </row>
    <row r="632" spans="17:51" s="3" customFormat="1" x14ac:dyDescent="0.25">
      <c r="Q632" s="52"/>
      <c r="AG632" s="4"/>
      <c r="AH632" s="52"/>
      <c r="AX632" s="4"/>
      <c r="AY632" s="52"/>
    </row>
    <row r="633" spans="17:51" s="3" customFormat="1" x14ac:dyDescent="0.25">
      <c r="Q633" s="52"/>
      <c r="AG633" s="4"/>
      <c r="AH633" s="52"/>
      <c r="AX633" s="4"/>
      <c r="AY633" s="52"/>
    </row>
    <row r="634" spans="17:51" s="3" customFormat="1" x14ac:dyDescent="0.25">
      <c r="Q634" s="52"/>
      <c r="AG634" s="4"/>
      <c r="AH634" s="52"/>
      <c r="AX634" s="4"/>
      <c r="AY634" s="52"/>
    </row>
    <row r="635" spans="17:51" s="3" customFormat="1" x14ac:dyDescent="0.25">
      <c r="Q635" s="52"/>
      <c r="AG635" s="4"/>
      <c r="AH635" s="52"/>
      <c r="AX635" s="4"/>
      <c r="AY635" s="52"/>
    </row>
    <row r="636" spans="17:51" s="3" customFormat="1" x14ac:dyDescent="0.25">
      <c r="Q636" s="52"/>
      <c r="AG636" s="4"/>
      <c r="AH636" s="52"/>
      <c r="AX636" s="4"/>
      <c r="AY636" s="52"/>
    </row>
    <row r="637" spans="17:51" s="3" customFormat="1" x14ac:dyDescent="0.25">
      <c r="Q637" s="52"/>
      <c r="AG637" s="4"/>
      <c r="AH637" s="52"/>
      <c r="AX637" s="4"/>
      <c r="AY637" s="52"/>
    </row>
    <row r="638" spans="17:51" s="3" customFormat="1" x14ac:dyDescent="0.25">
      <c r="Q638" s="52"/>
      <c r="AG638" s="4"/>
      <c r="AH638" s="52"/>
      <c r="AX638" s="4"/>
      <c r="AY638" s="52"/>
    </row>
    <row r="639" spans="17:51" s="3" customFormat="1" x14ac:dyDescent="0.25">
      <c r="Q639" s="52"/>
      <c r="AG639" s="4"/>
      <c r="AH639" s="52"/>
      <c r="AX639" s="4"/>
      <c r="AY639" s="52"/>
    </row>
    <row r="640" spans="17:51" s="3" customFormat="1" x14ac:dyDescent="0.25">
      <c r="Q640" s="52"/>
      <c r="AG640" s="4"/>
      <c r="AH640" s="52"/>
      <c r="AX640" s="4"/>
      <c r="AY640" s="52"/>
    </row>
    <row r="641" spans="17:51" s="3" customFormat="1" x14ac:dyDescent="0.25">
      <c r="Q641" s="52"/>
      <c r="AG641" s="4"/>
      <c r="AH641" s="52"/>
      <c r="AX641" s="4"/>
      <c r="AY641" s="52"/>
    </row>
    <row r="642" spans="17:51" s="3" customFormat="1" x14ac:dyDescent="0.25">
      <c r="Q642" s="52"/>
      <c r="AG642" s="4"/>
      <c r="AH642" s="52"/>
      <c r="AX642" s="4"/>
      <c r="AY642" s="52"/>
    </row>
    <row r="643" spans="17:51" s="3" customFormat="1" x14ac:dyDescent="0.25">
      <c r="Q643" s="52"/>
      <c r="AG643" s="4"/>
      <c r="AH643" s="52"/>
      <c r="AX643" s="4"/>
      <c r="AY643" s="52"/>
    </row>
    <row r="644" spans="17:51" s="3" customFormat="1" x14ac:dyDescent="0.25">
      <c r="Q644" s="52"/>
      <c r="AG644" s="4"/>
      <c r="AH644" s="52"/>
      <c r="AX644" s="4"/>
      <c r="AY644" s="52"/>
    </row>
    <row r="645" spans="17:51" s="3" customFormat="1" x14ac:dyDescent="0.25">
      <c r="Q645" s="52"/>
      <c r="AG645" s="4"/>
      <c r="AH645" s="52"/>
      <c r="AX645" s="4"/>
      <c r="AY645" s="52"/>
    </row>
    <row r="646" spans="17:51" s="3" customFormat="1" x14ac:dyDescent="0.25">
      <c r="Q646" s="52"/>
      <c r="AG646" s="4"/>
      <c r="AH646" s="52"/>
      <c r="AX646" s="4"/>
      <c r="AY646" s="52"/>
    </row>
    <row r="647" spans="17:51" s="3" customFormat="1" x14ac:dyDescent="0.25">
      <c r="Q647" s="52"/>
      <c r="AG647" s="4"/>
      <c r="AH647" s="52"/>
      <c r="AX647" s="4"/>
      <c r="AY647" s="52"/>
    </row>
    <row r="648" spans="17:51" s="3" customFormat="1" x14ac:dyDescent="0.25">
      <c r="Q648" s="52"/>
      <c r="AG648" s="4"/>
      <c r="AH648" s="52"/>
      <c r="AX648" s="4"/>
      <c r="AY648" s="52"/>
    </row>
    <row r="649" spans="17:51" s="3" customFormat="1" x14ac:dyDescent="0.25">
      <c r="Q649" s="52"/>
      <c r="AG649" s="4"/>
      <c r="AH649" s="52"/>
      <c r="AX649" s="4"/>
      <c r="AY649" s="52"/>
    </row>
    <row r="650" spans="17:51" s="3" customFormat="1" x14ac:dyDescent="0.25">
      <c r="Q650" s="52"/>
      <c r="AG650" s="4"/>
      <c r="AH650" s="52"/>
      <c r="AX650" s="4"/>
      <c r="AY650" s="52"/>
    </row>
    <row r="651" spans="17:51" s="3" customFormat="1" x14ac:dyDescent="0.25">
      <c r="Q651" s="52"/>
      <c r="AG651" s="4"/>
      <c r="AH651" s="52"/>
      <c r="AX651" s="4"/>
      <c r="AY651" s="52"/>
    </row>
    <row r="652" spans="17:51" s="3" customFormat="1" x14ac:dyDescent="0.25">
      <c r="Q652" s="52"/>
      <c r="AG652" s="4"/>
      <c r="AH652" s="52"/>
      <c r="AX652" s="4"/>
      <c r="AY652" s="52"/>
    </row>
    <row r="653" spans="17:51" s="3" customFormat="1" x14ac:dyDescent="0.25">
      <c r="Q653" s="52"/>
      <c r="AG653" s="4"/>
      <c r="AH653" s="52"/>
      <c r="AX653" s="4"/>
      <c r="AY653" s="52"/>
    </row>
    <row r="654" spans="17:51" s="3" customFormat="1" x14ac:dyDescent="0.25">
      <c r="Q654" s="52"/>
      <c r="AG654" s="4"/>
      <c r="AH654" s="52"/>
      <c r="AX654" s="4"/>
      <c r="AY654" s="52"/>
    </row>
    <row r="655" spans="17:51" s="3" customFormat="1" x14ac:dyDescent="0.25">
      <c r="Q655" s="52"/>
      <c r="AG655" s="4"/>
      <c r="AH655" s="52"/>
      <c r="AX655" s="4"/>
      <c r="AY655" s="52"/>
    </row>
    <row r="656" spans="17:51" s="3" customFormat="1" x14ac:dyDescent="0.25">
      <c r="Q656" s="52"/>
      <c r="AG656" s="4"/>
      <c r="AH656" s="52"/>
      <c r="AX656" s="4"/>
      <c r="AY656" s="52"/>
    </row>
    <row r="657" spans="17:51" s="3" customFormat="1" x14ac:dyDescent="0.25">
      <c r="Q657" s="52"/>
      <c r="AG657" s="4"/>
      <c r="AH657" s="52"/>
      <c r="AX657" s="4"/>
      <c r="AY657" s="52"/>
    </row>
    <row r="658" spans="17:51" s="3" customFormat="1" x14ac:dyDescent="0.25">
      <c r="Q658" s="52"/>
      <c r="AG658" s="4"/>
      <c r="AH658" s="52"/>
      <c r="AX658" s="4"/>
      <c r="AY658" s="52"/>
    </row>
    <row r="659" spans="17:51" s="3" customFormat="1" x14ac:dyDescent="0.25">
      <c r="Q659" s="52"/>
      <c r="AG659" s="4"/>
      <c r="AH659" s="52"/>
      <c r="AX659" s="4"/>
      <c r="AY659" s="52"/>
    </row>
    <row r="660" spans="17:51" s="3" customFormat="1" x14ac:dyDescent="0.25">
      <c r="Q660" s="52"/>
      <c r="AG660" s="4"/>
      <c r="AH660" s="52"/>
      <c r="AX660" s="4"/>
      <c r="AY660" s="52"/>
    </row>
    <row r="661" spans="17:51" s="3" customFormat="1" x14ac:dyDescent="0.25">
      <c r="Q661" s="52"/>
      <c r="AG661" s="4"/>
      <c r="AH661" s="52"/>
      <c r="AX661" s="4"/>
      <c r="AY661" s="52"/>
    </row>
    <row r="662" spans="17:51" s="3" customFormat="1" x14ac:dyDescent="0.25">
      <c r="Q662" s="52"/>
      <c r="AG662" s="4"/>
      <c r="AH662" s="52"/>
      <c r="AX662" s="4"/>
      <c r="AY662" s="52"/>
    </row>
    <row r="663" spans="17:51" s="3" customFormat="1" x14ac:dyDescent="0.25">
      <c r="Q663" s="52"/>
      <c r="AG663" s="4"/>
      <c r="AH663" s="52"/>
      <c r="AX663" s="4"/>
      <c r="AY663" s="52"/>
    </row>
    <row r="664" spans="17:51" s="3" customFormat="1" x14ac:dyDescent="0.25">
      <c r="Q664" s="52"/>
      <c r="AG664" s="4"/>
      <c r="AH664" s="52"/>
      <c r="AX664" s="4"/>
      <c r="AY664" s="52"/>
    </row>
    <row r="665" spans="17:51" s="3" customFormat="1" x14ac:dyDescent="0.25">
      <c r="Q665" s="52"/>
      <c r="AG665" s="4"/>
      <c r="AH665" s="52"/>
      <c r="AX665" s="4"/>
      <c r="AY665" s="52"/>
    </row>
    <row r="666" spans="17:51" s="3" customFormat="1" x14ac:dyDescent="0.25">
      <c r="Q666" s="52"/>
      <c r="AG666" s="4"/>
      <c r="AH666" s="52"/>
      <c r="AX666" s="4"/>
      <c r="AY666" s="52"/>
    </row>
    <row r="667" spans="17:51" s="3" customFormat="1" x14ac:dyDescent="0.25">
      <c r="Q667" s="52"/>
      <c r="AG667" s="4"/>
      <c r="AH667" s="52"/>
      <c r="AX667" s="4"/>
      <c r="AY667" s="52"/>
    </row>
    <row r="668" spans="17:51" s="3" customFormat="1" x14ac:dyDescent="0.25">
      <c r="Q668" s="52"/>
      <c r="AG668" s="4"/>
      <c r="AH668" s="52"/>
      <c r="AX668" s="4"/>
      <c r="AY668" s="52"/>
    </row>
    <row r="669" spans="17:51" s="3" customFormat="1" x14ac:dyDescent="0.25">
      <c r="Q669" s="52"/>
      <c r="AG669" s="4"/>
      <c r="AH669" s="52"/>
      <c r="AX669" s="4"/>
      <c r="AY669" s="52"/>
    </row>
    <row r="670" spans="17:51" s="3" customFormat="1" x14ac:dyDescent="0.25">
      <c r="Q670" s="52"/>
      <c r="AG670" s="4"/>
      <c r="AH670" s="52"/>
      <c r="AX670" s="4"/>
      <c r="AY670" s="52"/>
    </row>
    <row r="671" spans="17:51" s="3" customFormat="1" x14ac:dyDescent="0.25">
      <c r="Q671" s="52"/>
      <c r="AG671" s="4"/>
      <c r="AH671" s="52"/>
      <c r="AX671" s="4"/>
      <c r="AY671" s="52"/>
    </row>
    <row r="672" spans="17:51" s="3" customFormat="1" x14ac:dyDescent="0.25">
      <c r="Q672" s="52"/>
      <c r="AG672" s="4"/>
      <c r="AH672" s="52"/>
      <c r="AX672" s="4"/>
      <c r="AY672" s="52"/>
    </row>
    <row r="673" spans="17:51" s="3" customFormat="1" x14ac:dyDescent="0.25">
      <c r="Q673" s="52"/>
      <c r="AG673" s="4"/>
      <c r="AH673" s="52"/>
      <c r="AX673" s="4"/>
      <c r="AY673" s="52"/>
    </row>
    <row r="674" spans="17:51" s="3" customFormat="1" x14ac:dyDescent="0.25">
      <c r="Q674" s="52"/>
      <c r="AG674" s="4"/>
      <c r="AH674" s="52"/>
      <c r="AX674" s="4"/>
      <c r="AY674" s="52"/>
    </row>
    <row r="675" spans="17:51" s="3" customFormat="1" x14ac:dyDescent="0.25">
      <c r="Q675" s="52"/>
      <c r="AG675" s="4"/>
      <c r="AH675" s="52"/>
      <c r="AX675" s="4"/>
      <c r="AY675" s="52"/>
    </row>
    <row r="676" spans="17:51" s="3" customFormat="1" x14ac:dyDescent="0.25">
      <c r="Q676" s="52"/>
      <c r="AG676" s="4"/>
      <c r="AH676" s="52"/>
      <c r="AX676" s="4"/>
      <c r="AY676" s="52"/>
    </row>
    <row r="677" spans="17:51" s="3" customFormat="1" x14ac:dyDescent="0.25">
      <c r="Q677" s="52"/>
      <c r="AG677" s="4"/>
      <c r="AH677" s="52"/>
      <c r="AX677" s="4"/>
      <c r="AY677" s="52"/>
    </row>
    <row r="678" spans="17:51" s="3" customFormat="1" x14ac:dyDescent="0.25">
      <c r="Q678" s="52"/>
      <c r="AG678" s="4"/>
      <c r="AH678" s="52"/>
      <c r="AX678" s="4"/>
      <c r="AY678" s="52"/>
    </row>
    <row r="679" spans="17:51" s="3" customFormat="1" x14ac:dyDescent="0.25">
      <c r="Q679" s="52"/>
      <c r="AG679" s="4"/>
      <c r="AH679" s="52"/>
      <c r="AX679" s="4"/>
      <c r="AY679" s="52"/>
    </row>
    <row r="680" spans="17:51" s="3" customFormat="1" x14ac:dyDescent="0.25">
      <c r="Q680" s="52"/>
      <c r="AG680" s="4"/>
      <c r="AH680" s="52"/>
      <c r="AX680" s="4"/>
      <c r="AY680" s="52"/>
    </row>
    <row r="681" spans="17:51" s="3" customFormat="1" x14ac:dyDescent="0.25">
      <c r="Q681" s="52"/>
      <c r="AG681" s="4"/>
      <c r="AH681" s="52"/>
      <c r="AX681" s="4"/>
      <c r="AY681" s="52"/>
    </row>
    <row r="682" spans="17:51" s="3" customFormat="1" x14ac:dyDescent="0.25">
      <c r="Q682" s="52"/>
      <c r="AG682" s="4"/>
      <c r="AH682" s="52"/>
      <c r="AX682" s="4"/>
      <c r="AY682" s="52"/>
    </row>
    <row r="683" spans="17:51" s="3" customFormat="1" x14ac:dyDescent="0.25">
      <c r="Q683" s="52"/>
      <c r="AG683" s="4"/>
      <c r="AH683" s="52"/>
      <c r="AX683" s="4"/>
      <c r="AY683" s="52"/>
    </row>
    <row r="684" spans="17:51" s="3" customFormat="1" x14ac:dyDescent="0.25">
      <c r="Q684" s="52"/>
      <c r="AG684" s="4"/>
      <c r="AH684" s="52"/>
      <c r="AX684" s="4"/>
      <c r="AY684" s="52"/>
    </row>
    <row r="685" spans="17:51" s="3" customFormat="1" x14ac:dyDescent="0.25">
      <c r="Q685" s="52"/>
      <c r="AG685" s="4"/>
      <c r="AH685" s="52"/>
      <c r="AX685" s="4"/>
      <c r="AY685" s="52"/>
    </row>
    <row r="686" spans="17:51" s="3" customFormat="1" x14ac:dyDescent="0.25">
      <c r="Q686" s="52"/>
      <c r="AG686" s="4"/>
      <c r="AH686" s="52"/>
      <c r="AX686" s="4"/>
      <c r="AY686" s="52"/>
    </row>
    <row r="687" spans="17:51" s="3" customFormat="1" x14ac:dyDescent="0.25">
      <c r="Q687" s="52"/>
      <c r="AG687" s="4"/>
      <c r="AH687" s="52"/>
      <c r="AX687" s="4"/>
      <c r="AY687" s="52"/>
    </row>
    <row r="688" spans="17:51" s="3" customFormat="1" x14ac:dyDescent="0.25">
      <c r="Q688" s="52"/>
      <c r="AG688" s="4"/>
      <c r="AH688" s="52"/>
      <c r="AX688" s="4"/>
      <c r="AY688" s="52"/>
    </row>
    <row r="689" spans="17:51" s="3" customFormat="1" x14ac:dyDescent="0.25">
      <c r="Q689" s="52"/>
      <c r="AG689" s="4"/>
      <c r="AH689" s="52"/>
      <c r="AX689" s="4"/>
      <c r="AY689" s="52"/>
    </row>
    <row r="690" spans="17:51" s="3" customFormat="1" x14ac:dyDescent="0.25">
      <c r="Q690" s="52"/>
      <c r="AG690" s="4"/>
      <c r="AH690" s="52"/>
      <c r="AX690" s="4"/>
      <c r="AY690" s="52"/>
    </row>
    <row r="691" spans="17:51" s="3" customFormat="1" x14ac:dyDescent="0.25">
      <c r="Q691" s="52"/>
      <c r="AG691" s="4"/>
      <c r="AH691" s="52"/>
      <c r="AX691" s="4"/>
      <c r="AY691" s="52"/>
    </row>
    <row r="692" spans="17:51" s="3" customFormat="1" x14ac:dyDescent="0.25">
      <c r="Q692" s="52"/>
      <c r="AG692" s="4"/>
      <c r="AH692" s="52"/>
      <c r="AX692" s="4"/>
      <c r="AY692" s="52"/>
    </row>
    <row r="693" spans="17:51" s="3" customFormat="1" x14ac:dyDescent="0.25">
      <c r="Q693" s="52"/>
      <c r="AG693" s="4"/>
      <c r="AH693" s="52"/>
      <c r="AX693" s="4"/>
      <c r="AY693" s="52"/>
    </row>
    <row r="694" spans="17:51" s="3" customFormat="1" x14ac:dyDescent="0.25">
      <c r="Q694" s="52"/>
      <c r="AG694" s="4"/>
      <c r="AH694" s="52"/>
      <c r="AX694" s="4"/>
      <c r="AY694" s="52"/>
    </row>
    <row r="695" spans="17:51" s="3" customFormat="1" x14ac:dyDescent="0.25">
      <c r="Q695" s="52"/>
      <c r="AG695" s="4"/>
      <c r="AH695" s="52"/>
      <c r="AX695" s="4"/>
      <c r="AY695" s="52"/>
    </row>
    <row r="696" spans="17:51" s="3" customFormat="1" x14ac:dyDescent="0.25">
      <c r="Q696" s="52"/>
      <c r="AG696" s="4"/>
      <c r="AH696" s="52"/>
      <c r="AX696" s="4"/>
      <c r="AY696" s="52"/>
    </row>
    <row r="697" spans="17:51" s="3" customFormat="1" x14ac:dyDescent="0.25">
      <c r="Q697" s="52"/>
      <c r="AG697" s="4"/>
      <c r="AH697" s="52"/>
      <c r="AX697" s="4"/>
      <c r="AY697" s="52"/>
    </row>
    <row r="698" spans="17:51" s="3" customFormat="1" x14ac:dyDescent="0.25">
      <c r="Q698" s="52"/>
      <c r="AG698" s="4"/>
      <c r="AH698" s="52"/>
      <c r="AX698" s="4"/>
      <c r="AY698" s="52"/>
    </row>
    <row r="699" spans="17:51" s="3" customFormat="1" x14ac:dyDescent="0.25">
      <c r="Q699" s="52"/>
      <c r="AG699" s="4"/>
      <c r="AH699" s="52"/>
      <c r="AX699" s="4"/>
      <c r="AY699" s="52"/>
    </row>
    <row r="700" spans="17:51" s="3" customFormat="1" x14ac:dyDescent="0.25">
      <c r="Q700" s="52"/>
      <c r="AG700" s="4"/>
      <c r="AH700" s="52"/>
      <c r="AX700" s="4"/>
      <c r="AY700" s="52"/>
    </row>
  </sheetData>
  <mergeCells count="16">
    <mergeCell ref="R99:AH99"/>
    <mergeCell ref="AI99:AY99"/>
    <mergeCell ref="A189:Q190"/>
    <mergeCell ref="R189:AY189"/>
    <mergeCell ref="R190:AH190"/>
    <mergeCell ref="AI190:AY190"/>
    <mergeCell ref="A2:AY2"/>
    <mergeCell ref="A188:AY188"/>
    <mergeCell ref="A5:AY5"/>
    <mergeCell ref="A7:Q8"/>
    <mergeCell ref="R7:AY7"/>
    <mergeCell ref="AI8:AY8"/>
    <mergeCell ref="A97:AY97"/>
    <mergeCell ref="R8:AH8"/>
    <mergeCell ref="A98:Q99"/>
    <mergeCell ref="R98:AY98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700"/>
  <sheetViews>
    <sheetView zoomScale="80" zoomScaleNormal="80" workbookViewId="0">
      <selection activeCell="AM183" sqref="AM183"/>
    </sheetView>
  </sheetViews>
  <sheetFormatPr defaultRowHeight="15" x14ac:dyDescent="0.25"/>
  <cols>
    <col min="1" max="16" width="10.7109375" style="1" customWidth="1"/>
    <col min="17" max="17" width="10.7109375" style="50" customWidth="1"/>
    <col min="18" max="18" width="9.7109375" style="1" customWidth="1"/>
    <col min="19" max="32" width="10.140625" style="1" customWidth="1"/>
    <col min="33" max="33" width="10.140625" style="2" customWidth="1"/>
    <col min="34" max="34" width="10.140625" style="50" customWidth="1"/>
    <col min="35" max="35" width="9.7109375" style="1" customWidth="1"/>
    <col min="36" max="49" width="10.140625" style="1" customWidth="1"/>
    <col min="50" max="50" width="10.140625" style="2" customWidth="1"/>
    <col min="51" max="51" width="9.140625" style="50"/>
    <col min="52" max="16384" width="9.140625" style="1"/>
  </cols>
  <sheetData>
    <row r="1" spans="1:52" ht="14.25" customHeight="1" x14ac:dyDescent="0.25"/>
    <row r="2" spans="1:52" ht="14.25" customHeight="1" x14ac:dyDescent="0.25">
      <c r="A2" s="60" t="s">
        <v>12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60"/>
      <c r="AN2" s="60"/>
      <c r="AO2" s="60"/>
      <c r="AP2" s="60"/>
      <c r="AQ2" s="60"/>
      <c r="AR2" s="60"/>
      <c r="AS2" s="60"/>
      <c r="AT2" s="60"/>
      <c r="AU2" s="60"/>
      <c r="AV2" s="60"/>
      <c r="AW2" s="60"/>
      <c r="AX2" s="60"/>
      <c r="AY2" s="60"/>
    </row>
    <row r="3" spans="1:52" ht="14.25" customHeight="1" x14ac:dyDescent="0.25"/>
    <row r="4" spans="1:52" ht="14.25" customHeight="1" x14ac:dyDescent="0.25"/>
    <row r="5" spans="1:52" ht="14.25" customHeight="1" x14ac:dyDescent="0.25">
      <c r="A5" s="61" t="s">
        <v>29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</row>
    <row r="6" spans="1:52" ht="14.25" customHeight="1" x14ac:dyDescent="0.25">
      <c r="A6" s="30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51"/>
      <c r="R6" s="29"/>
      <c r="S6" s="29"/>
      <c r="T6" s="29"/>
      <c r="U6" s="29"/>
      <c r="V6" s="29"/>
      <c r="W6" s="29"/>
      <c r="X6" s="29"/>
      <c r="Y6" s="29"/>
      <c r="AF6" s="14"/>
      <c r="AG6" s="4"/>
      <c r="AI6" s="23"/>
      <c r="AX6" s="1"/>
      <c r="AY6" s="57" t="s">
        <v>7</v>
      </c>
    </row>
    <row r="7" spans="1:52" ht="14.25" customHeight="1" x14ac:dyDescent="0.25">
      <c r="A7" s="66" t="s">
        <v>2</v>
      </c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2" t="s">
        <v>31</v>
      </c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</row>
    <row r="8" spans="1:52" ht="14.25" customHeight="1" x14ac:dyDescent="0.25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2" t="s">
        <v>3</v>
      </c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2" t="s">
        <v>4</v>
      </c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</row>
    <row r="9" spans="1:52" ht="14.25" customHeight="1" x14ac:dyDescent="0.25">
      <c r="A9" s="6" t="s">
        <v>30</v>
      </c>
      <c r="B9" s="31">
        <v>2009</v>
      </c>
      <c r="C9" s="31">
        <v>2010</v>
      </c>
      <c r="D9" s="31">
        <v>2011</v>
      </c>
      <c r="E9" s="31">
        <v>2012</v>
      </c>
      <c r="F9" s="31">
        <v>2013</v>
      </c>
      <c r="G9" s="31">
        <v>2014</v>
      </c>
      <c r="H9" s="31">
        <v>2015</v>
      </c>
      <c r="I9" s="31">
        <v>2016</v>
      </c>
      <c r="J9" s="31">
        <v>2017</v>
      </c>
      <c r="K9" s="31">
        <v>2018</v>
      </c>
      <c r="L9" s="31">
        <v>2019</v>
      </c>
      <c r="M9" s="7">
        <v>2020</v>
      </c>
      <c r="N9" s="7">
        <v>2021</v>
      </c>
      <c r="O9" s="31">
        <v>2022</v>
      </c>
      <c r="P9" s="31">
        <v>2023</v>
      </c>
      <c r="Q9" s="28">
        <v>2024</v>
      </c>
      <c r="R9" s="6" t="s">
        <v>30</v>
      </c>
      <c r="S9" s="31">
        <v>2009</v>
      </c>
      <c r="T9" s="31">
        <v>2010</v>
      </c>
      <c r="U9" s="31">
        <v>2011</v>
      </c>
      <c r="V9" s="31">
        <v>2012</v>
      </c>
      <c r="W9" s="31">
        <v>2013</v>
      </c>
      <c r="X9" s="31">
        <v>2014</v>
      </c>
      <c r="Y9" s="31">
        <v>2015</v>
      </c>
      <c r="Z9" s="31">
        <v>2016</v>
      </c>
      <c r="AA9" s="31">
        <v>2017</v>
      </c>
      <c r="AB9" s="31">
        <v>2018</v>
      </c>
      <c r="AC9" s="31">
        <v>2019</v>
      </c>
      <c r="AD9" s="7">
        <v>2020</v>
      </c>
      <c r="AE9" s="7">
        <v>2021</v>
      </c>
      <c r="AF9" s="31">
        <v>2022</v>
      </c>
      <c r="AG9" s="31">
        <v>2023</v>
      </c>
      <c r="AH9" s="28">
        <v>2024</v>
      </c>
      <c r="AI9" s="6" t="s">
        <v>30</v>
      </c>
      <c r="AJ9" s="31">
        <v>2009</v>
      </c>
      <c r="AK9" s="31">
        <v>2010</v>
      </c>
      <c r="AL9" s="31">
        <v>2011</v>
      </c>
      <c r="AM9" s="31">
        <v>2012</v>
      </c>
      <c r="AN9" s="31">
        <v>2013</v>
      </c>
      <c r="AO9" s="31">
        <v>2014</v>
      </c>
      <c r="AP9" s="31">
        <v>2015</v>
      </c>
      <c r="AQ9" s="31">
        <v>2016</v>
      </c>
      <c r="AR9" s="31">
        <v>2017</v>
      </c>
      <c r="AS9" s="31">
        <v>2018</v>
      </c>
      <c r="AT9" s="31">
        <v>2019</v>
      </c>
      <c r="AU9" s="31">
        <v>2020</v>
      </c>
      <c r="AV9" s="7">
        <v>2021</v>
      </c>
      <c r="AW9" s="31">
        <v>2022</v>
      </c>
      <c r="AX9" s="31">
        <v>2023</v>
      </c>
      <c r="AY9" s="8">
        <v>2024</v>
      </c>
    </row>
    <row r="10" spans="1:52" s="2" customFormat="1" ht="12.75" x14ac:dyDescent="0.2">
      <c r="A10" s="24" t="s">
        <v>2</v>
      </c>
      <c r="B10" s="10">
        <v>756782</v>
      </c>
      <c r="C10" s="10">
        <v>763591</v>
      </c>
      <c r="D10" s="10">
        <v>777501</v>
      </c>
      <c r="E10" s="10">
        <v>786390</v>
      </c>
      <c r="F10" s="10">
        <v>795871</v>
      </c>
      <c r="G10" s="10">
        <v>808985</v>
      </c>
      <c r="H10" s="10">
        <v>822557</v>
      </c>
      <c r="I10" s="10">
        <v>834808</v>
      </c>
      <c r="J10" s="10">
        <v>845679</v>
      </c>
      <c r="K10" s="10">
        <v>857711</v>
      </c>
      <c r="L10" s="10">
        <v>869637</v>
      </c>
      <c r="M10" s="10">
        <v>881651</v>
      </c>
      <c r="N10" s="10">
        <v>894333</v>
      </c>
      <c r="O10" s="10">
        <v>916750</v>
      </c>
      <c r="P10" s="10">
        <v>928159</v>
      </c>
      <c r="Q10" s="10">
        <v>939405</v>
      </c>
      <c r="R10" s="24" t="s">
        <v>2</v>
      </c>
      <c r="S10" s="10">
        <v>364032</v>
      </c>
      <c r="T10" s="10">
        <v>367584</v>
      </c>
      <c r="U10" s="10">
        <v>373948</v>
      </c>
      <c r="V10" s="10">
        <v>378606</v>
      </c>
      <c r="W10" s="10">
        <v>383543</v>
      </c>
      <c r="X10" s="10">
        <v>390295</v>
      </c>
      <c r="Y10" s="10">
        <v>397246</v>
      </c>
      <c r="Z10" s="10">
        <v>403544</v>
      </c>
      <c r="AA10" s="10">
        <v>409036</v>
      </c>
      <c r="AB10" s="10">
        <v>415187</v>
      </c>
      <c r="AC10" s="10">
        <v>421211</v>
      </c>
      <c r="AD10" s="10">
        <v>427578</v>
      </c>
      <c r="AE10" s="10">
        <v>434126</v>
      </c>
      <c r="AF10" s="11">
        <v>449187</v>
      </c>
      <c r="AG10" s="11">
        <v>455087</v>
      </c>
      <c r="AH10" s="10">
        <v>461159</v>
      </c>
      <c r="AI10" s="24" t="s">
        <v>2</v>
      </c>
      <c r="AJ10" s="10">
        <v>392750</v>
      </c>
      <c r="AK10" s="10">
        <v>396007</v>
      </c>
      <c r="AL10" s="10">
        <v>403553</v>
      </c>
      <c r="AM10" s="10">
        <v>407784</v>
      </c>
      <c r="AN10" s="10">
        <v>412328</v>
      </c>
      <c r="AO10" s="10">
        <v>418690</v>
      </c>
      <c r="AP10" s="10">
        <v>425311</v>
      </c>
      <c r="AQ10" s="10">
        <v>431264</v>
      </c>
      <c r="AR10" s="10">
        <v>436643</v>
      </c>
      <c r="AS10" s="10">
        <v>442524</v>
      </c>
      <c r="AT10" s="10">
        <v>448426</v>
      </c>
      <c r="AU10" s="10">
        <v>454073</v>
      </c>
      <c r="AV10" s="10">
        <v>460207</v>
      </c>
      <c r="AW10" s="11">
        <v>467563</v>
      </c>
      <c r="AX10" s="11">
        <v>473072</v>
      </c>
      <c r="AY10" s="10">
        <v>478246</v>
      </c>
      <c r="AZ10" s="11"/>
    </row>
    <row r="11" spans="1:52" s="2" customFormat="1" ht="12.75" x14ac:dyDescent="0.2">
      <c r="A11" s="25">
        <v>0</v>
      </c>
      <c r="B11" s="10">
        <v>15861</v>
      </c>
      <c r="C11" s="10">
        <v>16284</v>
      </c>
      <c r="D11" s="10">
        <v>16884</v>
      </c>
      <c r="E11" s="10">
        <v>17578</v>
      </c>
      <c r="F11" s="10">
        <v>17987</v>
      </c>
      <c r="G11" s="10">
        <v>18537</v>
      </c>
      <c r="H11" s="10">
        <v>19463</v>
      </c>
      <c r="I11" s="10">
        <v>19793</v>
      </c>
      <c r="J11" s="10">
        <v>19566</v>
      </c>
      <c r="K11" s="10">
        <v>18974</v>
      </c>
      <c r="L11" s="10">
        <v>19433</v>
      </c>
      <c r="M11" s="10">
        <v>20308</v>
      </c>
      <c r="N11" s="10">
        <v>21114</v>
      </c>
      <c r="O11" s="10">
        <v>22045</v>
      </c>
      <c r="P11" s="10">
        <v>19144</v>
      </c>
      <c r="Q11" s="10">
        <v>18997</v>
      </c>
      <c r="R11" s="25">
        <v>0</v>
      </c>
      <c r="S11" s="10">
        <v>8185</v>
      </c>
      <c r="T11" s="10">
        <v>8456</v>
      </c>
      <c r="U11" s="10">
        <v>8608</v>
      </c>
      <c r="V11" s="10">
        <v>9016</v>
      </c>
      <c r="W11" s="10">
        <v>9329</v>
      </c>
      <c r="X11" s="10">
        <v>9566</v>
      </c>
      <c r="Y11" s="10">
        <v>10175</v>
      </c>
      <c r="Z11" s="10">
        <v>10289</v>
      </c>
      <c r="AA11" s="10">
        <v>10071</v>
      </c>
      <c r="AB11" s="10">
        <v>9804</v>
      </c>
      <c r="AC11" s="10">
        <v>9970</v>
      </c>
      <c r="AD11" s="10">
        <v>10495</v>
      </c>
      <c r="AE11" s="10">
        <v>10909</v>
      </c>
      <c r="AF11" s="11">
        <v>11415</v>
      </c>
      <c r="AG11" s="11">
        <v>9832</v>
      </c>
      <c r="AH11" s="10">
        <v>9866</v>
      </c>
      <c r="AI11" s="25">
        <v>0</v>
      </c>
      <c r="AJ11" s="10">
        <v>7676</v>
      </c>
      <c r="AK11" s="10">
        <v>7828</v>
      </c>
      <c r="AL11" s="10">
        <v>8276</v>
      </c>
      <c r="AM11" s="10">
        <v>8562</v>
      </c>
      <c r="AN11" s="10">
        <v>8658</v>
      </c>
      <c r="AO11" s="10">
        <v>8971</v>
      </c>
      <c r="AP11" s="10">
        <v>9288</v>
      </c>
      <c r="AQ11" s="10">
        <v>9504</v>
      </c>
      <c r="AR11" s="10">
        <v>9495</v>
      </c>
      <c r="AS11" s="10">
        <v>9170</v>
      </c>
      <c r="AT11" s="10">
        <v>9463</v>
      </c>
      <c r="AU11" s="10">
        <v>9813</v>
      </c>
      <c r="AV11" s="10">
        <v>10205</v>
      </c>
      <c r="AW11" s="11">
        <v>10630</v>
      </c>
      <c r="AX11" s="11">
        <v>9312</v>
      </c>
      <c r="AY11" s="10">
        <v>9131</v>
      </c>
      <c r="AZ11" s="11"/>
    </row>
    <row r="12" spans="1:52" s="2" customFormat="1" ht="12.75" x14ac:dyDescent="0.2">
      <c r="A12" s="25">
        <v>1</v>
      </c>
      <c r="B12" s="10">
        <v>14048</v>
      </c>
      <c r="C12" s="10">
        <v>15756</v>
      </c>
      <c r="D12" s="10">
        <v>16186</v>
      </c>
      <c r="E12" s="10">
        <v>16813</v>
      </c>
      <c r="F12" s="10">
        <v>17498</v>
      </c>
      <c r="G12" s="10">
        <v>17933</v>
      </c>
      <c r="H12" s="10">
        <v>18461</v>
      </c>
      <c r="I12" s="10">
        <v>19420</v>
      </c>
      <c r="J12" s="10">
        <v>19706</v>
      </c>
      <c r="K12" s="10">
        <v>19520</v>
      </c>
      <c r="L12" s="10">
        <v>18915</v>
      </c>
      <c r="M12" s="10">
        <v>19376</v>
      </c>
      <c r="N12" s="10">
        <v>20292</v>
      </c>
      <c r="O12" s="10">
        <v>21317</v>
      </c>
      <c r="P12" s="10">
        <v>22015</v>
      </c>
      <c r="Q12" s="10">
        <v>19117</v>
      </c>
      <c r="R12" s="25">
        <v>1</v>
      </c>
      <c r="S12" s="10">
        <v>7222</v>
      </c>
      <c r="T12" s="10">
        <v>8119</v>
      </c>
      <c r="U12" s="10">
        <v>8414</v>
      </c>
      <c r="V12" s="10">
        <v>8581</v>
      </c>
      <c r="W12" s="10">
        <v>8982</v>
      </c>
      <c r="X12" s="10">
        <v>9304</v>
      </c>
      <c r="Y12" s="10">
        <v>9540</v>
      </c>
      <c r="Z12" s="10">
        <v>10146</v>
      </c>
      <c r="AA12" s="10">
        <v>10236</v>
      </c>
      <c r="AB12" s="10">
        <v>10050</v>
      </c>
      <c r="AC12" s="10">
        <v>9783</v>
      </c>
      <c r="AD12" s="10">
        <v>9934</v>
      </c>
      <c r="AE12" s="10">
        <v>10483</v>
      </c>
      <c r="AF12" s="11">
        <v>10985</v>
      </c>
      <c r="AG12" s="11">
        <v>11400</v>
      </c>
      <c r="AH12" s="10">
        <v>9831</v>
      </c>
      <c r="AI12" s="25">
        <v>1</v>
      </c>
      <c r="AJ12" s="10">
        <v>6826</v>
      </c>
      <c r="AK12" s="10">
        <v>7637</v>
      </c>
      <c r="AL12" s="10">
        <v>7772</v>
      </c>
      <c r="AM12" s="10">
        <v>8232</v>
      </c>
      <c r="AN12" s="10">
        <v>8516</v>
      </c>
      <c r="AO12" s="10">
        <v>8629</v>
      </c>
      <c r="AP12" s="10">
        <v>8921</v>
      </c>
      <c r="AQ12" s="10">
        <v>9274</v>
      </c>
      <c r="AR12" s="10">
        <v>9470</v>
      </c>
      <c r="AS12" s="10">
        <v>9470</v>
      </c>
      <c r="AT12" s="10">
        <v>9132</v>
      </c>
      <c r="AU12" s="10">
        <v>9442</v>
      </c>
      <c r="AV12" s="10">
        <v>9809</v>
      </c>
      <c r="AW12" s="11">
        <v>10332</v>
      </c>
      <c r="AX12" s="11">
        <v>10615</v>
      </c>
      <c r="AY12" s="10">
        <v>9286</v>
      </c>
      <c r="AZ12" s="11"/>
    </row>
    <row r="13" spans="1:52" s="2" customFormat="1" ht="12.75" x14ac:dyDescent="0.2">
      <c r="A13" s="25">
        <v>2</v>
      </c>
      <c r="B13" s="10">
        <v>13229</v>
      </c>
      <c r="C13" s="10">
        <v>13990</v>
      </c>
      <c r="D13" s="10">
        <v>15703</v>
      </c>
      <c r="E13" s="10">
        <v>16138</v>
      </c>
      <c r="F13" s="10">
        <v>16773</v>
      </c>
      <c r="G13" s="10">
        <v>17477</v>
      </c>
      <c r="H13" s="10">
        <v>17964</v>
      </c>
      <c r="I13" s="10">
        <v>18428</v>
      </c>
      <c r="J13" s="10">
        <v>19383</v>
      </c>
      <c r="K13" s="10">
        <v>19685</v>
      </c>
      <c r="L13" s="10">
        <v>19484</v>
      </c>
      <c r="M13" s="10">
        <v>18845</v>
      </c>
      <c r="N13" s="10">
        <v>19358</v>
      </c>
      <c r="O13" s="10">
        <v>20377</v>
      </c>
      <c r="P13" s="10">
        <v>21282</v>
      </c>
      <c r="Q13" s="10">
        <v>21978</v>
      </c>
      <c r="R13" s="25">
        <v>2</v>
      </c>
      <c r="S13" s="10">
        <v>6722</v>
      </c>
      <c r="T13" s="10">
        <v>7188</v>
      </c>
      <c r="U13" s="10">
        <v>8093</v>
      </c>
      <c r="V13" s="10">
        <v>8392</v>
      </c>
      <c r="W13" s="10">
        <v>8555</v>
      </c>
      <c r="X13" s="10">
        <v>8967</v>
      </c>
      <c r="Y13" s="10">
        <v>9323</v>
      </c>
      <c r="Z13" s="10">
        <v>9513</v>
      </c>
      <c r="AA13" s="10">
        <v>10128</v>
      </c>
      <c r="AB13" s="10">
        <v>10215</v>
      </c>
      <c r="AC13" s="10">
        <v>10030</v>
      </c>
      <c r="AD13" s="10">
        <v>9756</v>
      </c>
      <c r="AE13" s="10">
        <v>9910</v>
      </c>
      <c r="AF13" s="11">
        <v>10507</v>
      </c>
      <c r="AG13" s="11">
        <v>10969</v>
      </c>
      <c r="AH13" s="10">
        <v>11371</v>
      </c>
      <c r="AI13" s="25">
        <v>2</v>
      </c>
      <c r="AJ13" s="10">
        <v>6507</v>
      </c>
      <c r="AK13" s="10">
        <v>6802</v>
      </c>
      <c r="AL13" s="10">
        <v>7610</v>
      </c>
      <c r="AM13" s="10">
        <v>7746</v>
      </c>
      <c r="AN13" s="10">
        <v>8218</v>
      </c>
      <c r="AO13" s="10">
        <v>8510</v>
      </c>
      <c r="AP13" s="10">
        <v>8641</v>
      </c>
      <c r="AQ13" s="10">
        <v>8915</v>
      </c>
      <c r="AR13" s="10">
        <v>9255</v>
      </c>
      <c r="AS13" s="10">
        <v>9470</v>
      </c>
      <c r="AT13" s="10">
        <v>9454</v>
      </c>
      <c r="AU13" s="10">
        <v>9089</v>
      </c>
      <c r="AV13" s="10">
        <v>9448</v>
      </c>
      <c r="AW13" s="11">
        <v>9870</v>
      </c>
      <c r="AX13" s="11">
        <v>10313</v>
      </c>
      <c r="AY13" s="10">
        <v>10607</v>
      </c>
      <c r="AZ13" s="11"/>
    </row>
    <row r="14" spans="1:52" s="2" customFormat="1" ht="12.75" x14ac:dyDescent="0.2">
      <c r="A14" s="25">
        <v>3</v>
      </c>
      <c r="B14" s="10">
        <v>12658</v>
      </c>
      <c r="C14" s="10">
        <v>13189</v>
      </c>
      <c r="D14" s="10">
        <v>13937</v>
      </c>
      <c r="E14" s="10">
        <v>15663</v>
      </c>
      <c r="F14" s="10">
        <v>16079</v>
      </c>
      <c r="G14" s="10">
        <v>16746</v>
      </c>
      <c r="H14" s="10">
        <v>17476</v>
      </c>
      <c r="I14" s="10">
        <v>17935</v>
      </c>
      <c r="J14" s="10">
        <v>18386</v>
      </c>
      <c r="K14" s="10">
        <v>19343</v>
      </c>
      <c r="L14" s="10">
        <v>19643</v>
      </c>
      <c r="M14" s="10">
        <v>19406</v>
      </c>
      <c r="N14" s="10">
        <v>18817</v>
      </c>
      <c r="O14" s="10">
        <v>19551</v>
      </c>
      <c r="P14" s="10">
        <v>20351</v>
      </c>
      <c r="Q14" s="10">
        <v>21233</v>
      </c>
      <c r="R14" s="25">
        <v>3</v>
      </c>
      <c r="S14" s="10">
        <v>6620</v>
      </c>
      <c r="T14" s="10">
        <v>6693</v>
      </c>
      <c r="U14" s="10">
        <v>7162</v>
      </c>
      <c r="V14" s="10">
        <v>8079</v>
      </c>
      <c r="W14" s="10">
        <v>8371</v>
      </c>
      <c r="X14" s="10">
        <v>8548</v>
      </c>
      <c r="Y14" s="10">
        <v>8967</v>
      </c>
      <c r="Z14" s="10">
        <v>9315</v>
      </c>
      <c r="AA14" s="10">
        <v>9488</v>
      </c>
      <c r="AB14" s="10">
        <v>10096</v>
      </c>
      <c r="AC14" s="10">
        <v>10200</v>
      </c>
      <c r="AD14" s="10">
        <v>9974</v>
      </c>
      <c r="AE14" s="10">
        <v>9735</v>
      </c>
      <c r="AF14" s="11">
        <v>9988</v>
      </c>
      <c r="AG14" s="11">
        <v>10493</v>
      </c>
      <c r="AH14" s="10">
        <v>10942</v>
      </c>
      <c r="AI14" s="25">
        <v>3</v>
      </c>
      <c r="AJ14" s="10">
        <v>6038</v>
      </c>
      <c r="AK14" s="10">
        <v>6496</v>
      </c>
      <c r="AL14" s="10">
        <v>6775</v>
      </c>
      <c r="AM14" s="10">
        <v>7584</v>
      </c>
      <c r="AN14" s="10">
        <v>7708</v>
      </c>
      <c r="AO14" s="10">
        <v>8198</v>
      </c>
      <c r="AP14" s="10">
        <v>8509</v>
      </c>
      <c r="AQ14" s="10">
        <v>8620</v>
      </c>
      <c r="AR14" s="10">
        <v>8898</v>
      </c>
      <c r="AS14" s="10">
        <v>9247</v>
      </c>
      <c r="AT14" s="10">
        <v>9443</v>
      </c>
      <c r="AU14" s="10">
        <v>9432</v>
      </c>
      <c r="AV14" s="10">
        <v>9082</v>
      </c>
      <c r="AW14" s="11">
        <v>9563</v>
      </c>
      <c r="AX14" s="11">
        <v>9858</v>
      </c>
      <c r="AY14" s="10">
        <v>10291</v>
      </c>
      <c r="AZ14" s="11"/>
    </row>
    <row r="15" spans="1:52" s="2" customFormat="1" ht="12.75" x14ac:dyDescent="0.2">
      <c r="A15" s="25">
        <v>4</v>
      </c>
      <c r="B15" s="10">
        <v>11811</v>
      </c>
      <c r="C15" s="10">
        <v>12611</v>
      </c>
      <c r="D15" s="10">
        <v>13164</v>
      </c>
      <c r="E15" s="10">
        <v>13890</v>
      </c>
      <c r="F15" s="10">
        <v>15616</v>
      </c>
      <c r="G15" s="10">
        <v>16063</v>
      </c>
      <c r="H15" s="10">
        <v>16747</v>
      </c>
      <c r="I15" s="10">
        <v>17467</v>
      </c>
      <c r="J15" s="10">
        <v>17893</v>
      </c>
      <c r="K15" s="10">
        <v>18376</v>
      </c>
      <c r="L15" s="10">
        <v>19318</v>
      </c>
      <c r="M15" s="10">
        <v>19582</v>
      </c>
      <c r="N15" s="10">
        <v>19379</v>
      </c>
      <c r="O15" s="10">
        <v>19055</v>
      </c>
      <c r="P15" s="10">
        <v>19531</v>
      </c>
      <c r="Q15" s="10">
        <v>20294</v>
      </c>
      <c r="R15" s="25">
        <v>4</v>
      </c>
      <c r="S15" s="10">
        <v>6095</v>
      </c>
      <c r="T15" s="10">
        <v>6592</v>
      </c>
      <c r="U15" s="10">
        <v>6685</v>
      </c>
      <c r="V15" s="10">
        <v>7128</v>
      </c>
      <c r="W15" s="10">
        <v>8048</v>
      </c>
      <c r="X15" s="10">
        <v>8371</v>
      </c>
      <c r="Y15" s="10">
        <v>8548</v>
      </c>
      <c r="Z15" s="10">
        <v>8975</v>
      </c>
      <c r="AA15" s="10">
        <v>9295</v>
      </c>
      <c r="AB15" s="10">
        <v>9488</v>
      </c>
      <c r="AC15" s="10">
        <v>10064</v>
      </c>
      <c r="AD15" s="10">
        <v>10171</v>
      </c>
      <c r="AE15" s="10">
        <v>9963</v>
      </c>
      <c r="AF15" s="11">
        <v>9844</v>
      </c>
      <c r="AG15" s="11">
        <v>9977</v>
      </c>
      <c r="AH15" s="10">
        <v>10461</v>
      </c>
      <c r="AI15" s="25">
        <v>4</v>
      </c>
      <c r="AJ15" s="10">
        <v>5716</v>
      </c>
      <c r="AK15" s="10">
        <v>6019</v>
      </c>
      <c r="AL15" s="10">
        <v>6479</v>
      </c>
      <c r="AM15" s="10">
        <v>6762</v>
      </c>
      <c r="AN15" s="10">
        <v>7568</v>
      </c>
      <c r="AO15" s="10">
        <v>7692</v>
      </c>
      <c r="AP15" s="10">
        <v>8199</v>
      </c>
      <c r="AQ15" s="10">
        <v>8492</v>
      </c>
      <c r="AR15" s="10">
        <v>8598</v>
      </c>
      <c r="AS15" s="10">
        <v>8888</v>
      </c>
      <c r="AT15" s="10">
        <v>9254</v>
      </c>
      <c r="AU15" s="10">
        <v>9411</v>
      </c>
      <c r="AV15" s="10">
        <v>9416</v>
      </c>
      <c r="AW15" s="11">
        <v>9211</v>
      </c>
      <c r="AX15" s="11">
        <v>9554</v>
      </c>
      <c r="AY15" s="10">
        <v>9833</v>
      </c>
      <c r="AZ15" s="11"/>
    </row>
    <row r="16" spans="1:52" s="2" customFormat="1" ht="12.75" x14ac:dyDescent="0.2">
      <c r="A16" s="25">
        <v>5</v>
      </c>
      <c r="B16" s="10">
        <v>10671</v>
      </c>
      <c r="C16" s="10">
        <v>11781</v>
      </c>
      <c r="D16" s="10">
        <v>12570</v>
      </c>
      <c r="E16" s="10">
        <v>13118</v>
      </c>
      <c r="F16" s="10">
        <v>13845</v>
      </c>
      <c r="G16" s="10">
        <v>15629</v>
      </c>
      <c r="H16" s="10">
        <v>16048</v>
      </c>
      <c r="I16" s="10">
        <v>16708</v>
      </c>
      <c r="J16" s="10">
        <v>17417</v>
      </c>
      <c r="K16" s="10">
        <v>17871</v>
      </c>
      <c r="L16" s="10">
        <v>18336</v>
      </c>
      <c r="M16" s="10">
        <v>19243</v>
      </c>
      <c r="N16" s="10">
        <v>19522</v>
      </c>
      <c r="O16" s="10">
        <v>19669</v>
      </c>
      <c r="P16" s="10">
        <v>19026</v>
      </c>
      <c r="Q16" s="10">
        <v>19469</v>
      </c>
      <c r="R16" s="25">
        <v>5</v>
      </c>
      <c r="S16" s="10">
        <v>5465</v>
      </c>
      <c r="T16" s="10">
        <v>6084</v>
      </c>
      <c r="U16" s="10">
        <v>6574</v>
      </c>
      <c r="V16" s="10">
        <v>6670</v>
      </c>
      <c r="W16" s="10">
        <v>7114</v>
      </c>
      <c r="X16" s="10">
        <v>8055</v>
      </c>
      <c r="Y16" s="10">
        <v>8356</v>
      </c>
      <c r="Z16" s="10">
        <v>8530</v>
      </c>
      <c r="AA16" s="10">
        <v>8948</v>
      </c>
      <c r="AB16" s="10">
        <v>9276</v>
      </c>
      <c r="AC16" s="10">
        <v>9463</v>
      </c>
      <c r="AD16" s="10">
        <v>10033</v>
      </c>
      <c r="AE16" s="10">
        <v>10147</v>
      </c>
      <c r="AF16" s="11">
        <v>10110</v>
      </c>
      <c r="AG16" s="11">
        <v>9831</v>
      </c>
      <c r="AH16" s="10">
        <v>9953</v>
      </c>
      <c r="AI16" s="25">
        <v>5</v>
      </c>
      <c r="AJ16" s="10">
        <v>5206</v>
      </c>
      <c r="AK16" s="10">
        <v>5697</v>
      </c>
      <c r="AL16" s="10">
        <v>5996</v>
      </c>
      <c r="AM16" s="10">
        <v>6448</v>
      </c>
      <c r="AN16" s="10">
        <v>6731</v>
      </c>
      <c r="AO16" s="10">
        <v>7574</v>
      </c>
      <c r="AP16" s="10">
        <v>7692</v>
      </c>
      <c r="AQ16" s="10">
        <v>8178</v>
      </c>
      <c r="AR16" s="10">
        <v>8469</v>
      </c>
      <c r="AS16" s="10">
        <v>8595</v>
      </c>
      <c r="AT16" s="10">
        <v>8873</v>
      </c>
      <c r="AU16" s="10">
        <v>9210</v>
      </c>
      <c r="AV16" s="10">
        <v>9375</v>
      </c>
      <c r="AW16" s="11">
        <v>9559</v>
      </c>
      <c r="AX16" s="11">
        <v>9195</v>
      </c>
      <c r="AY16" s="10">
        <v>9516</v>
      </c>
      <c r="AZ16" s="11"/>
    </row>
    <row r="17" spans="1:52" s="2" customFormat="1" ht="12.75" x14ac:dyDescent="0.2">
      <c r="A17" s="25">
        <v>6</v>
      </c>
      <c r="B17" s="10">
        <v>10120</v>
      </c>
      <c r="C17" s="10">
        <v>10637</v>
      </c>
      <c r="D17" s="10">
        <v>11731</v>
      </c>
      <c r="E17" s="10">
        <v>12527</v>
      </c>
      <c r="F17" s="10">
        <v>13075</v>
      </c>
      <c r="G17" s="10">
        <v>13837</v>
      </c>
      <c r="H17" s="10">
        <v>15621</v>
      </c>
      <c r="I17" s="10">
        <v>16022</v>
      </c>
      <c r="J17" s="10">
        <v>16637</v>
      </c>
      <c r="K17" s="10">
        <v>17394</v>
      </c>
      <c r="L17" s="10">
        <v>17838</v>
      </c>
      <c r="M17" s="10">
        <v>18264</v>
      </c>
      <c r="N17" s="10">
        <v>19218</v>
      </c>
      <c r="O17" s="10">
        <v>19670</v>
      </c>
      <c r="P17" s="10">
        <v>19633</v>
      </c>
      <c r="Q17" s="10">
        <v>18977</v>
      </c>
      <c r="R17" s="25">
        <v>6</v>
      </c>
      <c r="S17" s="10">
        <v>5200</v>
      </c>
      <c r="T17" s="10">
        <v>5447</v>
      </c>
      <c r="U17" s="10">
        <v>6051</v>
      </c>
      <c r="V17" s="10">
        <v>6545</v>
      </c>
      <c r="W17" s="10">
        <v>6645</v>
      </c>
      <c r="X17" s="10">
        <v>7117</v>
      </c>
      <c r="Y17" s="10">
        <v>8050</v>
      </c>
      <c r="Z17" s="10">
        <v>8346</v>
      </c>
      <c r="AA17" s="10">
        <v>8492</v>
      </c>
      <c r="AB17" s="10">
        <v>8944</v>
      </c>
      <c r="AC17" s="10">
        <v>9259</v>
      </c>
      <c r="AD17" s="10">
        <v>9433</v>
      </c>
      <c r="AE17" s="10">
        <v>10012</v>
      </c>
      <c r="AF17" s="11">
        <v>10196</v>
      </c>
      <c r="AG17" s="11">
        <v>10087</v>
      </c>
      <c r="AH17" s="10">
        <v>9803</v>
      </c>
      <c r="AI17" s="25">
        <v>6</v>
      </c>
      <c r="AJ17" s="10">
        <v>4920</v>
      </c>
      <c r="AK17" s="10">
        <v>5190</v>
      </c>
      <c r="AL17" s="10">
        <v>5680</v>
      </c>
      <c r="AM17" s="10">
        <v>5982</v>
      </c>
      <c r="AN17" s="10">
        <v>6430</v>
      </c>
      <c r="AO17" s="10">
        <v>6720</v>
      </c>
      <c r="AP17" s="10">
        <v>7571</v>
      </c>
      <c r="AQ17" s="10">
        <v>7676</v>
      </c>
      <c r="AR17" s="10">
        <v>8145</v>
      </c>
      <c r="AS17" s="10">
        <v>8450</v>
      </c>
      <c r="AT17" s="10">
        <v>8579</v>
      </c>
      <c r="AU17" s="10">
        <v>8831</v>
      </c>
      <c r="AV17" s="10">
        <v>9206</v>
      </c>
      <c r="AW17" s="11">
        <v>9474</v>
      </c>
      <c r="AX17" s="11">
        <v>9546</v>
      </c>
      <c r="AY17" s="10">
        <v>9174</v>
      </c>
      <c r="AZ17" s="11"/>
    </row>
    <row r="18" spans="1:52" s="2" customFormat="1" ht="12.75" x14ac:dyDescent="0.2">
      <c r="A18" s="25">
        <v>7</v>
      </c>
      <c r="B18" s="10">
        <v>9641</v>
      </c>
      <c r="C18" s="10">
        <v>10084</v>
      </c>
      <c r="D18" s="10">
        <v>10591</v>
      </c>
      <c r="E18" s="10">
        <v>11684</v>
      </c>
      <c r="F18" s="10">
        <v>12487</v>
      </c>
      <c r="G18" s="10">
        <v>13082</v>
      </c>
      <c r="H18" s="10">
        <v>13838</v>
      </c>
      <c r="I18" s="10">
        <v>15572</v>
      </c>
      <c r="J18" s="10">
        <v>15962</v>
      </c>
      <c r="K18" s="10">
        <v>16575</v>
      </c>
      <c r="L18" s="10">
        <v>17336</v>
      </c>
      <c r="M18" s="10">
        <v>17741</v>
      </c>
      <c r="N18" s="10">
        <v>18247</v>
      </c>
      <c r="O18" s="10">
        <v>19382</v>
      </c>
      <c r="P18" s="10">
        <v>19648</v>
      </c>
      <c r="Q18" s="10">
        <v>19567</v>
      </c>
      <c r="R18" s="25">
        <v>7</v>
      </c>
      <c r="S18" s="10">
        <v>4988</v>
      </c>
      <c r="T18" s="10">
        <v>5183</v>
      </c>
      <c r="U18" s="10">
        <v>5428</v>
      </c>
      <c r="V18" s="10">
        <v>6026</v>
      </c>
      <c r="W18" s="10">
        <v>6524</v>
      </c>
      <c r="X18" s="10">
        <v>6648</v>
      </c>
      <c r="Y18" s="10">
        <v>7111</v>
      </c>
      <c r="Z18" s="10">
        <v>8028</v>
      </c>
      <c r="AA18" s="10">
        <v>8310</v>
      </c>
      <c r="AB18" s="10">
        <v>8460</v>
      </c>
      <c r="AC18" s="10">
        <v>8923</v>
      </c>
      <c r="AD18" s="10">
        <v>9212</v>
      </c>
      <c r="AE18" s="10">
        <v>9410</v>
      </c>
      <c r="AF18" s="11">
        <v>10105</v>
      </c>
      <c r="AG18" s="11">
        <v>10188</v>
      </c>
      <c r="AH18" s="10">
        <v>10054</v>
      </c>
      <c r="AI18" s="25">
        <v>7</v>
      </c>
      <c r="AJ18" s="10">
        <v>4653</v>
      </c>
      <c r="AK18" s="10">
        <v>4901</v>
      </c>
      <c r="AL18" s="10">
        <v>5163</v>
      </c>
      <c r="AM18" s="10">
        <v>5658</v>
      </c>
      <c r="AN18" s="10">
        <v>5963</v>
      </c>
      <c r="AO18" s="10">
        <v>6434</v>
      </c>
      <c r="AP18" s="10">
        <v>6727</v>
      </c>
      <c r="AQ18" s="10">
        <v>7544</v>
      </c>
      <c r="AR18" s="10">
        <v>7652</v>
      </c>
      <c r="AS18" s="10">
        <v>8115</v>
      </c>
      <c r="AT18" s="10">
        <v>8413</v>
      </c>
      <c r="AU18" s="10">
        <v>8529</v>
      </c>
      <c r="AV18" s="10">
        <v>8837</v>
      </c>
      <c r="AW18" s="11">
        <v>9277</v>
      </c>
      <c r="AX18" s="11">
        <v>9460</v>
      </c>
      <c r="AY18" s="10">
        <v>9513</v>
      </c>
      <c r="AZ18" s="11"/>
    </row>
    <row r="19" spans="1:52" s="2" customFormat="1" ht="12.75" x14ac:dyDescent="0.2">
      <c r="A19" s="25">
        <v>8</v>
      </c>
      <c r="B19" s="10">
        <v>10020</v>
      </c>
      <c r="C19" s="10">
        <v>9614</v>
      </c>
      <c r="D19" s="10">
        <v>10042</v>
      </c>
      <c r="E19" s="10">
        <v>10574</v>
      </c>
      <c r="F19" s="10">
        <v>11650</v>
      </c>
      <c r="G19" s="10">
        <v>12496</v>
      </c>
      <c r="H19" s="10">
        <v>13101</v>
      </c>
      <c r="I19" s="10">
        <v>13824</v>
      </c>
      <c r="J19" s="10">
        <v>15533</v>
      </c>
      <c r="K19" s="10">
        <v>15938</v>
      </c>
      <c r="L19" s="10">
        <v>16541</v>
      </c>
      <c r="M19" s="10">
        <v>17279</v>
      </c>
      <c r="N19" s="10">
        <v>17723</v>
      </c>
      <c r="O19" s="10">
        <v>18484</v>
      </c>
      <c r="P19" s="10">
        <v>19349</v>
      </c>
      <c r="Q19" s="10">
        <v>19553</v>
      </c>
      <c r="R19" s="25">
        <v>8</v>
      </c>
      <c r="S19" s="10">
        <v>5121</v>
      </c>
      <c r="T19" s="10">
        <v>4968</v>
      </c>
      <c r="U19" s="10">
        <v>5171</v>
      </c>
      <c r="V19" s="10">
        <v>5411</v>
      </c>
      <c r="W19" s="10">
        <v>6007</v>
      </c>
      <c r="X19" s="10">
        <v>6529</v>
      </c>
      <c r="Y19" s="10">
        <v>6651</v>
      </c>
      <c r="Z19" s="10">
        <v>7098</v>
      </c>
      <c r="AA19" s="10">
        <v>8000</v>
      </c>
      <c r="AB19" s="10">
        <v>8301</v>
      </c>
      <c r="AC19" s="10">
        <v>8448</v>
      </c>
      <c r="AD19" s="10">
        <v>8901</v>
      </c>
      <c r="AE19" s="10">
        <v>9210</v>
      </c>
      <c r="AF19" s="11">
        <v>9532</v>
      </c>
      <c r="AG19" s="11">
        <v>10091</v>
      </c>
      <c r="AH19" s="10">
        <v>10150</v>
      </c>
      <c r="AI19" s="25">
        <v>8</v>
      </c>
      <c r="AJ19" s="10">
        <v>4899</v>
      </c>
      <c r="AK19" s="10">
        <v>4646</v>
      </c>
      <c r="AL19" s="10">
        <v>4871</v>
      </c>
      <c r="AM19" s="10">
        <v>5163</v>
      </c>
      <c r="AN19" s="10">
        <v>5643</v>
      </c>
      <c r="AO19" s="10">
        <v>5967</v>
      </c>
      <c r="AP19" s="10">
        <v>6450</v>
      </c>
      <c r="AQ19" s="10">
        <v>6726</v>
      </c>
      <c r="AR19" s="10">
        <v>7533</v>
      </c>
      <c r="AS19" s="10">
        <v>7637</v>
      </c>
      <c r="AT19" s="10">
        <v>8093</v>
      </c>
      <c r="AU19" s="10">
        <v>8378</v>
      </c>
      <c r="AV19" s="10">
        <v>8513</v>
      </c>
      <c r="AW19" s="11">
        <v>8952</v>
      </c>
      <c r="AX19" s="11">
        <v>9258</v>
      </c>
      <c r="AY19" s="10">
        <v>9403</v>
      </c>
      <c r="AZ19" s="11"/>
    </row>
    <row r="20" spans="1:52" s="2" customFormat="1" ht="12.75" x14ac:dyDescent="0.2">
      <c r="A20" s="25">
        <v>9</v>
      </c>
      <c r="B20" s="10">
        <v>9936</v>
      </c>
      <c r="C20" s="10">
        <v>10002</v>
      </c>
      <c r="D20" s="10">
        <v>9596</v>
      </c>
      <c r="E20" s="10">
        <v>10030</v>
      </c>
      <c r="F20" s="10">
        <v>10529</v>
      </c>
      <c r="G20" s="10">
        <v>11670</v>
      </c>
      <c r="H20" s="10">
        <v>12487</v>
      </c>
      <c r="I20" s="10">
        <v>13077</v>
      </c>
      <c r="J20" s="10">
        <v>13771</v>
      </c>
      <c r="K20" s="10">
        <v>15513</v>
      </c>
      <c r="L20" s="10">
        <v>15896</v>
      </c>
      <c r="M20" s="10">
        <v>16499</v>
      </c>
      <c r="N20" s="10">
        <v>17277</v>
      </c>
      <c r="O20" s="10">
        <v>18036</v>
      </c>
      <c r="P20" s="10">
        <v>18464</v>
      </c>
      <c r="Q20" s="10">
        <v>19301</v>
      </c>
      <c r="R20" s="25">
        <v>9</v>
      </c>
      <c r="S20" s="10">
        <v>5059</v>
      </c>
      <c r="T20" s="10">
        <v>5111</v>
      </c>
      <c r="U20" s="10">
        <v>4965</v>
      </c>
      <c r="V20" s="10">
        <v>5159</v>
      </c>
      <c r="W20" s="10">
        <v>5385</v>
      </c>
      <c r="X20" s="10">
        <v>6023</v>
      </c>
      <c r="Y20" s="10">
        <v>6521</v>
      </c>
      <c r="Z20" s="10">
        <v>6635</v>
      </c>
      <c r="AA20" s="10">
        <v>7070</v>
      </c>
      <c r="AB20" s="10">
        <v>8000</v>
      </c>
      <c r="AC20" s="10">
        <v>8285</v>
      </c>
      <c r="AD20" s="10">
        <v>8433</v>
      </c>
      <c r="AE20" s="10">
        <v>8898</v>
      </c>
      <c r="AF20" s="11">
        <v>9339</v>
      </c>
      <c r="AG20" s="11">
        <v>9521</v>
      </c>
      <c r="AH20" s="10">
        <v>10073</v>
      </c>
      <c r="AI20" s="25">
        <v>9</v>
      </c>
      <c r="AJ20" s="10">
        <v>4877</v>
      </c>
      <c r="AK20" s="10">
        <v>4891</v>
      </c>
      <c r="AL20" s="10">
        <v>4631</v>
      </c>
      <c r="AM20" s="10">
        <v>4871</v>
      </c>
      <c r="AN20" s="10">
        <v>5144</v>
      </c>
      <c r="AO20" s="10">
        <v>5647</v>
      </c>
      <c r="AP20" s="10">
        <v>5966</v>
      </c>
      <c r="AQ20" s="10">
        <v>6442</v>
      </c>
      <c r="AR20" s="10">
        <v>6701</v>
      </c>
      <c r="AS20" s="10">
        <v>7513</v>
      </c>
      <c r="AT20" s="10">
        <v>7611</v>
      </c>
      <c r="AU20" s="10">
        <v>8066</v>
      </c>
      <c r="AV20" s="10">
        <v>8379</v>
      </c>
      <c r="AW20" s="11">
        <v>8697</v>
      </c>
      <c r="AX20" s="11">
        <v>8943</v>
      </c>
      <c r="AY20" s="10">
        <v>9228</v>
      </c>
      <c r="AZ20" s="11"/>
    </row>
    <row r="21" spans="1:52" s="2" customFormat="1" ht="12.75" x14ac:dyDescent="0.2">
      <c r="A21" s="25">
        <v>10</v>
      </c>
      <c r="B21" s="10">
        <v>10759</v>
      </c>
      <c r="C21" s="10">
        <v>9927</v>
      </c>
      <c r="D21" s="10">
        <v>9981</v>
      </c>
      <c r="E21" s="10">
        <v>9570</v>
      </c>
      <c r="F21" s="10">
        <v>10002</v>
      </c>
      <c r="G21" s="10">
        <v>10523</v>
      </c>
      <c r="H21" s="10">
        <v>11681</v>
      </c>
      <c r="I21" s="10">
        <v>12478</v>
      </c>
      <c r="J21" s="10">
        <v>13057</v>
      </c>
      <c r="K21" s="10">
        <v>13744</v>
      </c>
      <c r="L21" s="10">
        <v>15450</v>
      </c>
      <c r="M21" s="10">
        <v>15875</v>
      </c>
      <c r="N21" s="10">
        <v>16480</v>
      </c>
      <c r="O21" s="10">
        <v>17560</v>
      </c>
      <c r="P21" s="10">
        <v>18015</v>
      </c>
      <c r="Q21" s="10">
        <v>18418</v>
      </c>
      <c r="R21" s="25">
        <v>10</v>
      </c>
      <c r="S21" s="10">
        <v>5558</v>
      </c>
      <c r="T21" s="10">
        <v>5056</v>
      </c>
      <c r="U21" s="10">
        <v>5102</v>
      </c>
      <c r="V21" s="10">
        <v>4950</v>
      </c>
      <c r="W21" s="10">
        <v>5148</v>
      </c>
      <c r="X21" s="10">
        <v>5380</v>
      </c>
      <c r="Y21" s="10">
        <v>6028</v>
      </c>
      <c r="Z21" s="10">
        <v>6515</v>
      </c>
      <c r="AA21" s="10">
        <v>6624</v>
      </c>
      <c r="AB21" s="10">
        <v>7063</v>
      </c>
      <c r="AC21" s="10">
        <v>7964</v>
      </c>
      <c r="AD21" s="10">
        <v>8273</v>
      </c>
      <c r="AE21" s="10">
        <v>8426</v>
      </c>
      <c r="AF21" s="11">
        <v>8987</v>
      </c>
      <c r="AG21" s="11">
        <v>9331</v>
      </c>
      <c r="AH21" s="10">
        <v>9487</v>
      </c>
      <c r="AI21" s="25">
        <v>10</v>
      </c>
      <c r="AJ21" s="10">
        <v>5201</v>
      </c>
      <c r="AK21" s="10">
        <v>4871</v>
      </c>
      <c r="AL21" s="10">
        <v>4879</v>
      </c>
      <c r="AM21" s="10">
        <v>4620</v>
      </c>
      <c r="AN21" s="10">
        <v>4854</v>
      </c>
      <c r="AO21" s="10">
        <v>5143</v>
      </c>
      <c r="AP21" s="10">
        <v>5653</v>
      </c>
      <c r="AQ21" s="10">
        <v>5963</v>
      </c>
      <c r="AR21" s="10">
        <v>6433</v>
      </c>
      <c r="AS21" s="10">
        <v>6681</v>
      </c>
      <c r="AT21" s="10">
        <v>7486</v>
      </c>
      <c r="AU21" s="10">
        <v>7602</v>
      </c>
      <c r="AV21" s="10">
        <v>8054</v>
      </c>
      <c r="AW21" s="11">
        <v>8573</v>
      </c>
      <c r="AX21" s="11">
        <v>8684</v>
      </c>
      <c r="AY21" s="10">
        <v>8931</v>
      </c>
      <c r="AZ21" s="11"/>
    </row>
    <row r="22" spans="1:52" s="2" customFormat="1" ht="12.75" x14ac:dyDescent="0.2">
      <c r="A22" s="25">
        <v>11</v>
      </c>
      <c r="B22" s="10">
        <v>10903</v>
      </c>
      <c r="C22" s="10">
        <v>10756</v>
      </c>
      <c r="D22" s="10">
        <v>9889</v>
      </c>
      <c r="E22" s="10">
        <v>9949</v>
      </c>
      <c r="F22" s="10">
        <v>9555</v>
      </c>
      <c r="G22" s="10">
        <v>10016</v>
      </c>
      <c r="H22" s="10">
        <v>10524</v>
      </c>
      <c r="I22" s="10">
        <v>11676</v>
      </c>
      <c r="J22" s="10">
        <v>12438</v>
      </c>
      <c r="K22" s="10">
        <v>13049</v>
      </c>
      <c r="L22" s="10">
        <v>13716</v>
      </c>
      <c r="M22" s="10">
        <v>15406</v>
      </c>
      <c r="N22" s="10">
        <v>15879</v>
      </c>
      <c r="O22" s="10">
        <v>17172</v>
      </c>
      <c r="P22" s="10">
        <v>17535</v>
      </c>
      <c r="Q22" s="10">
        <v>17949</v>
      </c>
      <c r="R22" s="25">
        <v>11</v>
      </c>
      <c r="S22" s="10">
        <v>5528</v>
      </c>
      <c r="T22" s="10">
        <v>5557</v>
      </c>
      <c r="U22" s="10">
        <v>5034</v>
      </c>
      <c r="V22" s="10">
        <v>5082</v>
      </c>
      <c r="W22" s="10">
        <v>4948</v>
      </c>
      <c r="X22" s="10">
        <v>5156</v>
      </c>
      <c r="Y22" s="10">
        <v>5380</v>
      </c>
      <c r="Z22" s="10">
        <v>6020</v>
      </c>
      <c r="AA22" s="10">
        <v>6492</v>
      </c>
      <c r="AB22" s="10">
        <v>6627</v>
      </c>
      <c r="AC22" s="10">
        <v>7037</v>
      </c>
      <c r="AD22" s="10">
        <v>7938</v>
      </c>
      <c r="AE22" s="10">
        <v>8270</v>
      </c>
      <c r="AF22" s="11">
        <v>8802</v>
      </c>
      <c r="AG22" s="11">
        <v>8979</v>
      </c>
      <c r="AH22" s="10">
        <v>9295</v>
      </c>
      <c r="AI22" s="25">
        <v>11</v>
      </c>
      <c r="AJ22" s="10">
        <v>5375</v>
      </c>
      <c r="AK22" s="10">
        <v>5199</v>
      </c>
      <c r="AL22" s="10">
        <v>4855</v>
      </c>
      <c r="AM22" s="10">
        <v>4867</v>
      </c>
      <c r="AN22" s="10">
        <v>4607</v>
      </c>
      <c r="AO22" s="10">
        <v>4860</v>
      </c>
      <c r="AP22" s="10">
        <v>5144</v>
      </c>
      <c r="AQ22" s="10">
        <v>5656</v>
      </c>
      <c r="AR22" s="10">
        <v>5946</v>
      </c>
      <c r="AS22" s="10">
        <v>6422</v>
      </c>
      <c r="AT22" s="10">
        <v>6679</v>
      </c>
      <c r="AU22" s="10">
        <v>7468</v>
      </c>
      <c r="AV22" s="10">
        <v>7609</v>
      </c>
      <c r="AW22" s="11">
        <v>8370</v>
      </c>
      <c r="AX22" s="11">
        <v>8556</v>
      </c>
      <c r="AY22" s="10">
        <v>8654</v>
      </c>
      <c r="AZ22" s="11"/>
    </row>
    <row r="23" spans="1:52" s="2" customFormat="1" ht="12.75" x14ac:dyDescent="0.2">
      <c r="A23" s="25">
        <v>12</v>
      </c>
      <c r="B23" s="10">
        <v>11844</v>
      </c>
      <c r="C23" s="10">
        <v>10880</v>
      </c>
      <c r="D23" s="10">
        <v>10734</v>
      </c>
      <c r="E23" s="10">
        <v>9870</v>
      </c>
      <c r="F23" s="10">
        <v>9933</v>
      </c>
      <c r="G23" s="10">
        <v>9572</v>
      </c>
      <c r="H23" s="10">
        <v>10010</v>
      </c>
      <c r="I23" s="10">
        <v>10499</v>
      </c>
      <c r="J23" s="10">
        <v>11652</v>
      </c>
      <c r="K23" s="10">
        <v>12385</v>
      </c>
      <c r="L23" s="10">
        <v>13031</v>
      </c>
      <c r="M23" s="10">
        <v>13683</v>
      </c>
      <c r="N23" s="10">
        <v>15420</v>
      </c>
      <c r="O23" s="10">
        <v>16612</v>
      </c>
      <c r="P23" s="10">
        <v>17143</v>
      </c>
      <c r="Q23" s="10">
        <v>17491</v>
      </c>
      <c r="R23" s="25">
        <v>12</v>
      </c>
      <c r="S23" s="10">
        <v>6060</v>
      </c>
      <c r="T23" s="10">
        <v>5518</v>
      </c>
      <c r="U23" s="10">
        <v>5543</v>
      </c>
      <c r="V23" s="10">
        <v>5022</v>
      </c>
      <c r="W23" s="10">
        <v>5073</v>
      </c>
      <c r="X23" s="10">
        <v>4955</v>
      </c>
      <c r="Y23" s="10">
        <v>5149</v>
      </c>
      <c r="Z23" s="10">
        <v>5365</v>
      </c>
      <c r="AA23" s="10">
        <v>6004</v>
      </c>
      <c r="AB23" s="10">
        <v>6464</v>
      </c>
      <c r="AC23" s="10">
        <v>6602</v>
      </c>
      <c r="AD23" s="10">
        <v>7019</v>
      </c>
      <c r="AE23" s="10">
        <v>7944</v>
      </c>
      <c r="AF23" s="11">
        <v>8675</v>
      </c>
      <c r="AG23" s="11">
        <v>8787</v>
      </c>
      <c r="AH23" s="10">
        <v>8964</v>
      </c>
      <c r="AI23" s="25">
        <v>12</v>
      </c>
      <c r="AJ23" s="10">
        <v>5784</v>
      </c>
      <c r="AK23" s="10">
        <v>5362</v>
      </c>
      <c r="AL23" s="10">
        <v>5191</v>
      </c>
      <c r="AM23" s="10">
        <v>4848</v>
      </c>
      <c r="AN23" s="10">
        <v>4860</v>
      </c>
      <c r="AO23" s="10">
        <v>4617</v>
      </c>
      <c r="AP23" s="10">
        <v>4861</v>
      </c>
      <c r="AQ23" s="10">
        <v>5134</v>
      </c>
      <c r="AR23" s="10">
        <v>5648</v>
      </c>
      <c r="AS23" s="10">
        <v>5921</v>
      </c>
      <c r="AT23" s="10">
        <v>6429</v>
      </c>
      <c r="AU23" s="10">
        <v>6664</v>
      </c>
      <c r="AV23" s="10">
        <v>7476</v>
      </c>
      <c r="AW23" s="11">
        <v>7937</v>
      </c>
      <c r="AX23" s="11">
        <v>8356</v>
      </c>
      <c r="AY23" s="10">
        <v>8527</v>
      </c>
      <c r="AZ23" s="11"/>
    </row>
    <row r="24" spans="1:52" s="2" customFormat="1" ht="12.75" x14ac:dyDescent="0.2">
      <c r="A24" s="25">
        <v>13</v>
      </c>
      <c r="B24" s="10">
        <v>12726</v>
      </c>
      <c r="C24" s="10">
        <v>11817</v>
      </c>
      <c r="D24" s="10">
        <v>10862</v>
      </c>
      <c r="E24" s="10">
        <v>10717</v>
      </c>
      <c r="F24" s="10">
        <v>9841</v>
      </c>
      <c r="G24" s="10">
        <v>9946</v>
      </c>
      <c r="H24" s="10">
        <v>9565</v>
      </c>
      <c r="I24" s="10">
        <v>9989</v>
      </c>
      <c r="J24" s="10">
        <v>10470</v>
      </c>
      <c r="K24" s="10">
        <v>11640</v>
      </c>
      <c r="L24" s="10">
        <v>12363</v>
      </c>
      <c r="M24" s="10">
        <v>13002</v>
      </c>
      <c r="N24" s="10">
        <v>13673</v>
      </c>
      <c r="O24" s="10">
        <v>16311</v>
      </c>
      <c r="P24" s="10">
        <v>16575</v>
      </c>
      <c r="Q24" s="10">
        <v>17082</v>
      </c>
      <c r="R24" s="25">
        <v>13</v>
      </c>
      <c r="S24" s="10">
        <v>6517</v>
      </c>
      <c r="T24" s="10">
        <v>6052</v>
      </c>
      <c r="U24" s="10">
        <v>5510</v>
      </c>
      <c r="V24" s="10">
        <v>5535</v>
      </c>
      <c r="W24" s="10">
        <v>5006</v>
      </c>
      <c r="X24" s="10">
        <v>5087</v>
      </c>
      <c r="Y24" s="10">
        <v>4947</v>
      </c>
      <c r="Z24" s="10">
        <v>5135</v>
      </c>
      <c r="AA24" s="10">
        <v>5350</v>
      </c>
      <c r="AB24" s="10">
        <v>6002</v>
      </c>
      <c r="AC24" s="10">
        <v>6471</v>
      </c>
      <c r="AD24" s="10">
        <v>6583</v>
      </c>
      <c r="AE24" s="10">
        <v>7002</v>
      </c>
      <c r="AF24" s="11">
        <v>8411</v>
      </c>
      <c r="AG24" s="11">
        <v>8657</v>
      </c>
      <c r="AH24" s="10">
        <v>8751</v>
      </c>
      <c r="AI24" s="25">
        <v>13</v>
      </c>
      <c r="AJ24" s="10">
        <v>6209</v>
      </c>
      <c r="AK24" s="10">
        <v>5765</v>
      </c>
      <c r="AL24" s="10">
        <v>5352</v>
      </c>
      <c r="AM24" s="10">
        <v>5182</v>
      </c>
      <c r="AN24" s="10">
        <v>4835</v>
      </c>
      <c r="AO24" s="10">
        <v>4859</v>
      </c>
      <c r="AP24" s="10">
        <v>4618</v>
      </c>
      <c r="AQ24" s="10">
        <v>4854</v>
      </c>
      <c r="AR24" s="10">
        <v>5120</v>
      </c>
      <c r="AS24" s="10">
        <v>5638</v>
      </c>
      <c r="AT24" s="10">
        <v>5892</v>
      </c>
      <c r="AU24" s="10">
        <v>6419</v>
      </c>
      <c r="AV24" s="10">
        <v>6671</v>
      </c>
      <c r="AW24" s="11">
        <v>7900</v>
      </c>
      <c r="AX24" s="11">
        <v>7918</v>
      </c>
      <c r="AY24" s="10">
        <v>8331</v>
      </c>
      <c r="AZ24" s="11"/>
    </row>
    <row r="25" spans="1:52" s="2" customFormat="1" ht="12.75" x14ac:dyDescent="0.2">
      <c r="A25" s="25">
        <v>14</v>
      </c>
      <c r="B25" s="10">
        <v>13741</v>
      </c>
      <c r="C25" s="10">
        <v>12705</v>
      </c>
      <c r="D25" s="10">
        <v>11779</v>
      </c>
      <c r="E25" s="10">
        <v>10826</v>
      </c>
      <c r="F25" s="10">
        <v>10698</v>
      </c>
      <c r="G25" s="10">
        <v>9838</v>
      </c>
      <c r="H25" s="10">
        <v>9963</v>
      </c>
      <c r="I25" s="10">
        <v>9555</v>
      </c>
      <c r="J25" s="10">
        <v>9976</v>
      </c>
      <c r="K25" s="10">
        <v>10436</v>
      </c>
      <c r="L25" s="10">
        <v>11606</v>
      </c>
      <c r="M25" s="10">
        <v>12323</v>
      </c>
      <c r="N25" s="10">
        <v>13002</v>
      </c>
      <c r="O25" s="10">
        <v>14746</v>
      </c>
      <c r="P25" s="10">
        <v>16309</v>
      </c>
      <c r="Q25" s="10">
        <v>16569</v>
      </c>
      <c r="R25" s="25">
        <v>14</v>
      </c>
      <c r="S25" s="10">
        <v>7077</v>
      </c>
      <c r="T25" s="10">
        <v>6502</v>
      </c>
      <c r="U25" s="10">
        <v>6031</v>
      </c>
      <c r="V25" s="10">
        <v>5493</v>
      </c>
      <c r="W25" s="10">
        <v>5522</v>
      </c>
      <c r="X25" s="10">
        <v>5008</v>
      </c>
      <c r="Y25" s="10">
        <v>5087</v>
      </c>
      <c r="Z25" s="10">
        <v>4941</v>
      </c>
      <c r="AA25" s="10">
        <v>5132</v>
      </c>
      <c r="AB25" s="10">
        <v>5328</v>
      </c>
      <c r="AC25" s="10">
        <v>5986</v>
      </c>
      <c r="AD25" s="10">
        <v>6447</v>
      </c>
      <c r="AE25" s="10">
        <v>6570</v>
      </c>
      <c r="AF25" s="11">
        <v>7587</v>
      </c>
      <c r="AG25" s="11">
        <v>8406</v>
      </c>
      <c r="AH25" s="10">
        <v>8659</v>
      </c>
      <c r="AI25" s="25">
        <v>14</v>
      </c>
      <c r="AJ25" s="10">
        <v>6664</v>
      </c>
      <c r="AK25" s="10">
        <v>6203</v>
      </c>
      <c r="AL25" s="10">
        <v>5748</v>
      </c>
      <c r="AM25" s="10">
        <v>5333</v>
      </c>
      <c r="AN25" s="10">
        <v>5176</v>
      </c>
      <c r="AO25" s="10">
        <v>4830</v>
      </c>
      <c r="AP25" s="10">
        <v>4876</v>
      </c>
      <c r="AQ25" s="10">
        <v>4614</v>
      </c>
      <c r="AR25" s="10">
        <v>4844</v>
      </c>
      <c r="AS25" s="10">
        <v>5108</v>
      </c>
      <c r="AT25" s="10">
        <v>5620</v>
      </c>
      <c r="AU25" s="10">
        <v>5876</v>
      </c>
      <c r="AV25" s="10">
        <v>6432</v>
      </c>
      <c r="AW25" s="11">
        <v>7159</v>
      </c>
      <c r="AX25" s="11">
        <v>7903</v>
      </c>
      <c r="AY25" s="10">
        <v>7910</v>
      </c>
      <c r="AZ25" s="11"/>
    </row>
    <row r="26" spans="1:52" s="2" customFormat="1" ht="12.75" x14ac:dyDescent="0.2">
      <c r="A26" s="25">
        <v>15</v>
      </c>
      <c r="B26" s="10">
        <v>14563</v>
      </c>
      <c r="C26" s="10">
        <v>13695</v>
      </c>
      <c r="D26" s="10">
        <v>12692</v>
      </c>
      <c r="E26" s="10">
        <v>11763</v>
      </c>
      <c r="F26" s="10">
        <v>10799</v>
      </c>
      <c r="G26" s="10">
        <v>10700</v>
      </c>
      <c r="H26" s="10">
        <v>9830</v>
      </c>
      <c r="I26" s="10">
        <v>9967</v>
      </c>
      <c r="J26" s="10">
        <v>9569</v>
      </c>
      <c r="K26" s="10">
        <v>10060</v>
      </c>
      <c r="L26" s="10">
        <v>10504</v>
      </c>
      <c r="M26" s="10">
        <v>11642</v>
      </c>
      <c r="N26" s="10">
        <v>12367</v>
      </c>
      <c r="O26" s="10">
        <v>13639</v>
      </c>
      <c r="P26" s="10">
        <v>14833</v>
      </c>
      <c r="Q26" s="10">
        <v>16382</v>
      </c>
      <c r="R26" s="25">
        <v>15</v>
      </c>
      <c r="S26" s="10">
        <v>7452</v>
      </c>
      <c r="T26" s="10">
        <v>7051</v>
      </c>
      <c r="U26" s="10">
        <v>6492</v>
      </c>
      <c r="V26" s="10">
        <v>6015</v>
      </c>
      <c r="W26" s="10">
        <v>5473</v>
      </c>
      <c r="X26" s="10">
        <v>5529</v>
      </c>
      <c r="Y26" s="10">
        <v>5001</v>
      </c>
      <c r="Z26" s="10">
        <v>5091</v>
      </c>
      <c r="AA26" s="10">
        <v>4966</v>
      </c>
      <c r="AB26" s="10">
        <v>5179</v>
      </c>
      <c r="AC26" s="10">
        <v>5389</v>
      </c>
      <c r="AD26" s="10">
        <v>6008</v>
      </c>
      <c r="AE26" s="10">
        <v>6481</v>
      </c>
      <c r="AF26" s="11">
        <v>6902</v>
      </c>
      <c r="AG26" s="11">
        <v>7645</v>
      </c>
      <c r="AH26" s="10">
        <v>8447</v>
      </c>
      <c r="AI26" s="25">
        <v>15</v>
      </c>
      <c r="AJ26" s="10">
        <v>7111</v>
      </c>
      <c r="AK26" s="10">
        <v>6644</v>
      </c>
      <c r="AL26" s="10">
        <v>6200</v>
      </c>
      <c r="AM26" s="10">
        <v>5748</v>
      </c>
      <c r="AN26" s="10">
        <v>5326</v>
      </c>
      <c r="AO26" s="10">
        <v>5171</v>
      </c>
      <c r="AP26" s="10">
        <v>4829</v>
      </c>
      <c r="AQ26" s="10">
        <v>4876</v>
      </c>
      <c r="AR26" s="10">
        <v>4603</v>
      </c>
      <c r="AS26" s="10">
        <v>4881</v>
      </c>
      <c r="AT26" s="10">
        <v>5115</v>
      </c>
      <c r="AU26" s="10">
        <v>5634</v>
      </c>
      <c r="AV26" s="10">
        <v>5886</v>
      </c>
      <c r="AW26" s="11">
        <v>6737</v>
      </c>
      <c r="AX26" s="11">
        <v>7188</v>
      </c>
      <c r="AY26" s="10">
        <v>7935</v>
      </c>
      <c r="AZ26" s="11"/>
    </row>
    <row r="27" spans="1:52" s="2" customFormat="1" ht="12.75" x14ac:dyDescent="0.2">
      <c r="A27" s="25">
        <v>16</v>
      </c>
      <c r="B27" s="10">
        <v>16058</v>
      </c>
      <c r="C27" s="10">
        <v>14520</v>
      </c>
      <c r="D27" s="10">
        <v>13858</v>
      </c>
      <c r="E27" s="10">
        <v>12647</v>
      </c>
      <c r="F27" s="10">
        <v>11738</v>
      </c>
      <c r="G27" s="10">
        <v>10792</v>
      </c>
      <c r="H27" s="10">
        <v>10696</v>
      </c>
      <c r="I27" s="10">
        <v>9817</v>
      </c>
      <c r="J27" s="10">
        <v>9970</v>
      </c>
      <c r="K27" s="10">
        <v>9582</v>
      </c>
      <c r="L27" s="10">
        <v>10057</v>
      </c>
      <c r="M27" s="10">
        <v>10449</v>
      </c>
      <c r="N27" s="10">
        <v>11658</v>
      </c>
      <c r="O27" s="10">
        <v>12961</v>
      </c>
      <c r="P27" s="10">
        <v>13663</v>
      </c>
      <c r="Q27" s="10">
        <v>14832</v>
      </c>
      <c r="R27" s="25">
        <v>16</v>
      </c>
      <c r="S27" s="10">
        <v>8057</v>
      </c>
      <c r="T27" s="10">
        <v>7422</v>
      </c>
      <c r="U27" s="10">
        <v>7129</v>
      </c>
      <c r="V27" s="10">
        <v>6478</v>
      </c>
      <c r="W27" s="10">
        <v>6000</v>
      </c>
      <c r="X27" s="10">
        <v>5473</v>
      </c>
      <c r="Y27" s="10">
        <v>5521</v>
      </c>
      <c r="Z27" s="10">
        <v>4991</v>
      </c>
      <c r="AA27" s="10">
        <v>5096</v>
      </c>
      <c r="AB27" s="10">
        <v>4981</v>
      </c>
      <c r="AC27" s="10">
        <v>5191</v>
      </c>
      <c r="AD27" s="10">
        <v>5346</v>
      </c>
      <c r="AE27" s="10">
        <v>6015</v>
      </c>
      <c r="AF27" s="11">
        <v>6769</v>
      </c>
      <c r="AG27" s="11">
        <v>6915</v>
      </c>
      <c r="AH27" s="10">
        <v>7632</v>
      </c>
      <c r="AI27" s="25">
        <v>16</v>
      </c>
      <c r="AJ27" s="10">
        <v>8001</v>
      </c>
      <c r="AK27" s="10">
        <v>7098</v>
      </c>
      <c r="AL27" s="10">
        <v>6729</v>
      </c>
      <c r="AM27" s="10">
        <v>6169</v>
      </c>
      <c r="AN27" s="10">
        <v>5738</v>
      </c>
      <c r="AO27" s="10">
        <v>5319</v>
      </c>
      <c r="AP27" s="10">
        <v>5175</v>
      </c>
      <c r="AQ27" s="10">
        <v>4826</v>
      </c>
      <c r="AR27" s="10">
        <v>4874</v>
      </c>
      <c r="AS27" s="10">
        <v>4601</v>
      </c>
      <c r="AT27" s="10">
        <v>4866</v>
      </c>
      <c r="AU27" s="10">
        <v>5103</v>
      </c>
      <c r="AV27" s="10">
        <v>5643</v>
      </c>
      <c r="AW27" s="11">
        <v>6192</v>
      </c>
      <c r="AX27" s="11">
        <v>6748</v>
      </c>
      <c r="AY27" s="10">
        <v>7200</v>
      </c>
      <c r="AZ27" s="11"/>
    </row>
    <row r="28" spans="1:52" s="2" customFormat="1" ht="12.75" x14ac:dyDescent="0.2">
      <c r="A28" s="25">
        <v>17</v>
      </c>
      <c r="B28" s="10">
        <v>17193</v>
      </c>
      <c r="C28" s="10">
        <v>15911</v>
      </c>
      <c r="D28" s="10">
        <v>15739</v>
      </c>
      <c r="E28" s="10">
        <v>13767</v>
      </c>
      <c r="F28" s="10">
        <v>12545</v>
      </c>
      <c r="G28" s="10">
        <v>11692</v>
      </c>
      <c r="H28" s="10">
        <v>10752</v>
      </c>
      <c r="I28" s="10">
        <v>10657</v>
      </c>
      <c r="J28" s="10">
        <v>9855</v>
      </c>
      <c r="K28" s="10">
        <v>10082</v>
      </c>
      <c r="L28" s="10">
        <v>9603</v>
      </c>
      <c r="M28" s="10">
        <v>10077</v>
      </c>
      <c r="N28" s="10">
        <v>10447</v>
      </c>
      <c r="O28" s="10">
        <v>11978</v>
      </c>
      <c r="P28" s="10">
        <v>12957</v>
      </c>
      <c r="Q28" s="10">
        <v>13668</v>
      </c>
      <c r="R28" s="25">
        <v>17</v>
      </c>
      <c r="S28" s="10">
        <v>8383</v>
      </c>
      <c r="T28" s="10">
        <v>7991</v>
      </c>
      <c r="U28" s="10">
        <v>7941</v>
      </c>
      <c r="V28" s="10">
        <v>7108</v>
      </c>
      <c r="W28" s="10">
        <v>6443</v>
      </c>
      <c r="X28" s="10">
        <v>6009</v>
      </c>
      <c r="Y28" s="10">
        <v>5464</v>
      </c>
      <c r="Z28" s="10">
        <v>5523</v>
      </c>
      <c r="AA28" s="10">
        <v>4990</v>
      </c>
      <c r="AB28" s="10">
        <v>5120</v>
      </c>
      <c r="AC28" s="10">
        <v>4980</v>
      </c>
      <c r="AD28" s="10">
        <v>5210</v>
      </c>
      <c r="AE28" s="10">
        <v>5328</v>
      </c>
      <c r="AF28" s="11">
        <v>6233</v>
      </c>
      <c r="AG28" s="11">
        <v>6768</v>
      </c>
      <c r="AH28" s="10">
        <v>6904</v>
      </c>
      <c r="AI28" s="25">
        <v>17</v>
      </c>
      <c r="AJ28" s="10">
        <v>8810</v>
      </c>
      <c r="AK28" s="10">
        <v>7920</v>
      </c>
      <c r="AL28" s="10">
        <v>7798</v>
      </c>
      <c r="AM28" s="10">
        <v>6659</v>
      </c>
      <c r="AN28" s="10">
        <v>6102</v>
      </c>
      <c r="AO28" s="10">
        <v>5683</v>
      </c>
      <c r="AP28" s="10">
        <v>5288</v>
      </c>
      <c r="AQ28" s="10">
        <v>5134</v>
      </c>
      <c r="AR28" s="10">
        <v>4865</v>
      </c>
      <c r="AS28" s="10">
        <v>4962</v>
      </c>
      <c r="AT28" s="10">
        <v>4623</v>
      </c>
      <c r="AU28" s="10">
        <v>4867</v>
      </c>
      <c r="AV28" s="10">
        <v>5119</v>
      </c>
      <c r="AW28" s="11">
        <v>5745</v>
      </c>
      <c r="AX28" s="11">
        <v>6189</v>
      </c>
      <c r="AY28" s="10">
        <v>6764</v>
      </c>
      <c r="AZ28" s="11"/>
    </row>
    <row r="29" spans="1:52" s="2" customFormat="1" ht="12.75" x14ac:dyDescent="0.2">
      <c r="A29" s="25">
        <v>18</v>
      </c>
      <c r="B29" s="10">
        <v>18718</v>
      </c>
      <c r="C29" s="10">
        <v>16880</v>
      </c>
      <c r="D29" s="10">
        <v>17392</v>
      </c>
      <c r="E29" s="10">
        <v>15521</v>
      </c>
      <c r="F29" s="10">
        <v>13529</v>
      </c>
      <c r="G29" s="10">
        <v>12371</v>
      </c>
      <c r="H29" s="10">
        <v>11556</v>
      </c>
      <c r="I29" s="10">
        <v>10630</v>
      </c>
      <c r="J29" s="10">
        <v>10568</v>
      </c>
      <c r="K29" s="10">
        <v>9904</v>
      </c>
      <c r="L29" s="10">
        <v>10042</v>
      </c>
      <c r="M29" s="10">
        <v>9606</v>
      </c>
      <c r="N29" s="10">
        <v>10057</v>
      </c>
      <c r="O29" s="10">
        <v>10843</v>
      </c>
      <c r="P29" s="10">
        <v>12003</v>
      </c>
      <c r="Q29" s="10">
        <v>12928</v>
      </c>
      <c r="R29" s="25">
        <v>18</v>
      </c>
      <c r="S29" s="10">
        <v>8907</v>
      </c>
      <c r="T29" s="10">
        <v>8224</v>
      </c>
      <c r="U29" s="10">
        <v>8553</v>
      </c>
      <c r="V29" s="10">
        <v>7881</v>
      </c>
      <c r="W29" s="10">
        <v>7016</v>
      </c>
      <c r="X29" s="10">
        <v>6397</v>
      </c>
      <c r="Y29" s="10">
        <v>5937</v>
      </c>
      <c r="Z29" s="10">
        <v>5421</v>
      </c>
      <c r="AA29" s="10">
        <v>5466</v>
      </c>
      <c r="AB29" s="10">
        <v>4982</v>
      </c>
      <c r="AC29" s="10">
        <v>5085</v>
      </c>
      <c r="AD29" s="10">
        <v>4991</v>
      </c>
      <c r="AE29" s="10">
        <v>5193</v>
      </c>
      <c r="AF29" s="11">
        <v>5619</v>
      </c>
      <c r="AG29" s="11">
        <v>6232</v>
      </c>
      <c r="AH29" s="10">
        <v>6725</v>
      </c>
      <c r="AI29" s="25">
        <v>18</v>
      </c>
      <c r="AJ29" s="10">
        <v>9811</v>
      </c>
      <c r="AK29" s="10">
        <v>8656</v>
      </c>
      <c r="AL29" s="10">
        <v>8839</v>
      </c>
      <c r="AM29" s="10">
        <v>7640</v>
      </c>
      <c r="AN29" s="10">
        <v>6513</v>
      </c>
      <c r="AO29" s="10">
        <v>5974</v>
      </c>
      <c r="AP29" s="10">
        <v>5619</v>
      </c>
      <c r="AQ29" s="10">
        <v>5209</v>
      </c>
      <c r="AR29" s="10">
        <v>5102</v>
      </c>
      <c r="AS29" s="10">
        <v>4922</v>
      </c>
      <c r="AT29" s="10">
        <v>4957</v>
      </c>
      <c r="AU29" s="10">
        <v>4615</v>
      </c>
      <c r="AV29" s="10">
        <v>4864</v>
      </c>
      <c r="AW29" s="11">
        <v>5224</v>
      </c>
      <c r="AX29" s="11">
        <v>5771</v>
      </c>
      <c r="AY29" s="10">
        <v>6203</v>
      </c>
      <c r="AZ29" s="11"/>
    </row>
    <row r="30" spans="1:52" s="2" customFormat="1" ht="12.75" x14ac:dyDescent="0.2">
      <c r="A30" s="25">
        <v>19</v>
      </c>
      <c r="B30" s="10">
        <v>17992</v>
      </c>
      <c r="C30" s="10">
        <v>18495</v>
      </c>
      <c r="D30" s="10">
        <v>17992</v>
      </c>
      <c r="E30" s="10">
        <v>17114</v>
      </c>
      <c r="F30" s="10">
        <v>15421</v>
      </c>
      <c r="G30" s="10">
        <v>13446</v>
      </c>
      <c r="H30" s="10">
        <v>12343</v>
      </c>
      <c r="I30" s="10">
        <v>11303</v>
      </c>
      <c r="J30" s="10">
        <v>10468</v>
      </c>
      <c r="K30" s="10">
        <v>10541</v>
      </c>
      <c r="L30" s="10">
        <v>9868</v>
      </c>
      <c r="M30" s="10">
        <v>9981</v>
      </c>
      <c r="N30" s="10">
        <v>9558</v>
      </c>
      <c r="O30" s="10">
        <v>10319</v>
      </c>
      <c r="P30" s="10">
        <v>10749</v>
      </c>
      <c r="Q30" s="10">
        <v>11906</v>
      </c>
      <c r="R30" s="25">
        <v>19</v>
      </c>
      <c r="S30" s="10">
        <v>8677</v>
      </c>
      <c r="T30" s="10">
        <v>8800</v>
      </c>
      <c r="U30" s="10">
        <v>8631</v>
      </c>
      <c r="V30" s="10">
        <v>8433</v>
      </c>
      <c r="W30" s="10">
        <v>7835</v>
      </c>
      <c r="X30" s="10">
        <v>6988</v>
      </c>
      <c r="Y30" s="10">
        <v>6349</v>
      </c>
      <c r="Z30" s="10">
        <v>5803</v>
      </c>
      <c r="AA30" s="10">
        <v>5351</v>
      </c>
      <c r="AB30" s="10">
        <v>5429</v>
      </c>
      <c r="AC30" s="10">
        <v>4969</v>
      </c>
      <c r="AD30" s="10">
        <v>5052</v>
      </c>
      <c r="AE30" s="10">
        <v>4960</v>
      </c>
      <c r="AF30" s="11">
        <v>5358</v>
      </c>
      <c r="AG30" s="11">
        <v>5550</v>
      </c>
      <c r="AH30" s="10">
        <v>6188</v>
      </c>
      <c r="AI30" s="25">
        <v>19</v>
      </c>
      <c r="AJ30" s="10">
        <v>9315</v>
      </c>
      <c r="AK30" s="10">
        <v>9695</v>
      </c>
      <c r="AL30" s="10">
        <v>9361</v>
      </c>
      <c r="AM30" s="10">
        <v>8681</v>
      </c>
      <c r="AN30" s="10">
        <v>7586</v>
      </c>
      <c r="AO30" s="10">
        <v>6458</v>
      </c>
      <c r="AP30" s="10">
        <v>5994</v>
      </c>
      <c r="AQ30" s="10">
        <v>5500</v>
      </c>
      <c r="AR30" s="10">
        <v>5117</v>
      </c>
      <c r="AS30" s="10">
        <v>5112</v>
      </c>
      <c r="AT30" s="10">
        <v>4899</v>
      </c>
      <c r="AU30" s="10">
        <v>4929</v>
      </c>
      <c r="AV30" s="10">
        <v>4598</v>
      </c>
      <c r="AW30" s="11">
        <v>4961</v>
      </c>
      <c r="AX30" s="11">
        <v>5199</v>
      </c>
      <c r="AY30" s="10">
        <v>5718</v>
      </c>
      <c r="AZ30" s="11"/>
    </row>
    <row r="31" spans="1:52" s="2" customFormat="1" ht="12.75" x14ac:dyDescent="0.2">
      <c r="A31" s="25">
        <v>20</v>
      </c>
      <c r="B31" s="10">
        <v>17591</v>
      </c>
      <c r="C31" s="10">
        <v>17793</v>
      </c>
      <c r="D31" s="10">
        <v>19082</v>
      </c>
      <c r="E31" s="10">
        <v>17813</v>
      </c>
      <c r="F31" s="10">
        <v>17013</v>
      </c>
      <c r="G31" s="10">
        <v>15367</v>
      </c>
      <c r="H31" s="10">
        <v>13431</v>
      </c>
      <c r="I31" s="10">
        <v>12116</v>
      </c>
      <c r="J31" s="10">
        <v>11200</v>
      </c>
      <c r="K31" s="10">
        <v>10443</v>
      </c>
      <c r="L31" s="10">
        <v>10438</v>
      </c>
      <c r="M31" s="10">
        <v>9785</v>
      </c>
      <c r="N31" s="10">
        <v>9953</v>
      </c>
      <c r="O31" s="10">
        <v>9851</v>
      </c>
      <c r="P31" s="10">
        <v>10254</v>
      </c>
      <c r="Q31" s="10">
        <v>10701</v>
      </c>
      <c r="R31" s="25">
        <v>20</v>
      </c>
      <c r="S31" s="10">
        <v>8601</v>
      </c>
      <c r="T31" s="10">
        <v>8594</v>
      </c>
      <c r="U31" s="10">
        <v>9006</v>
      </c>
      <c r="V31" s="10">
        <v>8550</v>
      </c>
      <c r="W31" s="10">
        <v>8378</v>
      </c>
      <c r="X31" s="10">
        <v>7818</v>
      </c>
      <c r="Y31" s="10">
        <v>6971</v>
      </c>
      <c r="Z31" s="10">
        <v>6252</v>
      </c>
      <c r="AA31" s="10">
        <v>5732</v>
      </c>
      <c r="AB31" s="10">
        <v>5311</v>
      </c>
      <c r="AC31" s="10">
        <v>5373</v>
      </c>
      <c r="AD31" s="10">
        <v>4913</v>
      </c>
      <c r="AE31" s="10">
        <v>5043</v>
      </c>
      <c r="AF31" s="11">
        <v>5155</v>
      </c>
      <c r="AG31" s="11">
        <v>5310</v>
      </c>
      <c r="AH31" s="10">
        <v>5528</v>
      </c>
      <c r="AI31" s="25">
        <v>20</v>
      </c>
      <c r="AJ31" s="10">
        <v>8990</v>
      </c>
      <c r="AK31" s="10">
        <v>9199</v>
      </c>
      <c r="AL31" s="10">
        <v>10076</v>
      </c>
      <c r="AM31" s="10">
        <v>9263</v>
      </c>
      <c r="AN31" s="10">
        <v>8635</v>
      </c>
      <c r="AO31" s="10">
        <v>7549</v>
      </c>
      <c r="AP31" s="10">
        <v>6460</v>
      </c>
      <c r="AQ31" s="10">
        <v>5864</v>
      </c>
      <c r="AR31" s="10">
        <v>5468</v>
      </c>
      <c r="AS31" s="10">
        <v>5132</v>
      </c>
      <c r="AT31" s="10">
        <v>5065</v>
      </c>
      <c r="AU31" s="10">
        <v>4872</v>
      </c>
      <c r="AV31" s="10">
        <v>4910</v>
      </c>
      <c r="AW31" s="11">
        <v>4696</v>
      </c>
      <c r="AX31" s="11">
        <v>4944</v>
      </c>
      <c r="AY31" s="10">
        <v>5173</v>
      </c>
      <c r="AZ31" s="11"/>
    </row>
    <row r="32" spans="1:52" s="2" customFormat="1" ht="12.75" x14ac:dyDescent="0.2">
      <c r="A32" s="25">
        <v>21</v>
      </c>
      <c r="B32" s="10">
        <v>16890</v>
      </c>
      <c r="C32" s="10">
        <v>17405</v>
      </c>
      <c r="D32" s="10">
        <v>17978</v>
      </c>
      <c r="E32" s="10">
        <v>18911</v>
      </c>
      <c r="F32" s="10">
        <v>17748</v>
      </c>
      <c r="G32" s="10">
        <v>16949</v>
      </c>
      <c r="H32" s="10">
        <v>15331</v>
      </c>
      <c r="I32" s="10">
        <v>13299</v>
      </c>
      <c r="J32" s="10">
        <v>12025</v>
      </c>
      <c r="K32" s="10">
        <v>11136</v>
      </c>
      <c r="L32" s="10">
        <v>10409</v>
      </c>
      <c r="M32" s="10">
        <v>10362</v>
      </c>
      <c r="N32" s="10">
        <v>9779</v>
      </c>
      <c r="O32" s="10">
        <v>10068</v>
      </c>
      <c r="P32" s="10">
        <v>9724</v>
      </c>
      <c r="Q32" s="10">
        <v>10215</v>
      </c>
      <c r="R32" s="25">
        <v>21</v>
      </c>
      <c r="S32" s="10">
        <v>8372</v>
      </c>
      <c r="T32" s="10">
        <v>8521</v>
      </c>
      <c r="U32" s="10">
        <v>8653</v>
      </c>
      <c r="V32" s="10">
        <v>8948</v>
      </c>
      <c r="W32" s="10">
        <v>8518</v>
      </c>
      <c r="X32" s="10">
        <v>8342</v>
      </c>
      <c r="Y32" s="10">
        <v>7796</v>
      </c>
      <c r="Z32" s="10">
        <v>6906</v>
      </c>
      <c r="AA32" s="10">
        <v>6207</v>
      </c>
      <c r="AB32" s="10">
        <v>5695</v>
      </c>
      <c r="AC32" s="10">
        <v>5287</v>
      </c>
      <c r="AD32" s="10">
        <v>5342</v>
      </c>
      <c r="AE32" s="10">
        <v>4909</v>
      </c>
      <c r="AF32" s="11">
        <v>5197</v>
      </c>
      <c r="AG32" s="11">
        <v>5089</v>
      </c>
      <c r="AH32" s="10">
        <v>5291</v>
      </c>
      <c r="AI32" s="25">
        <v>21</v>
      </c>
      <c r="AJ32" s="10">
        <v>8518</v>
      </c>
      <c r="AK32" s="10">
        <v>8884</v>
      </c>
      <c r="AL32" s="10">
        <v>9325</v>
      </c>
      <c r="AM32" s="10">
        <v>9963</v>
      </c>
      <c r="AN32" s="10">
        <v>9230</v>
      </c>
      <c r="AO32" s="10">
        <v>8607</v>
      </c>
      <c r="AP32" s="10">
        <v>7535</v>
      </c>
      <c r="AQ32" s="10">
        <v>6393</v>
      </c>
      <c r="AR32" s="10">
        <v>5818</v>
      </c>
      <c r="AS32" s="10">
        <v>5441</v>
      </c>
      <c r="AT32" s="10">
        <v>5122</v>
      </c>
      <c r="AU32" s="10">
        <v>5020</v>
      </c>
      <c r="AV32" s="10">
        <v>4870</v>
      </c>
      <c r="AW32" s="11">
        <v>4871</v>
      </c>
      <c r="AX32" s="11">
        <v>4635</v>
      </c>
      <c r="AY32" s="10">
        <v>4924</v>
      </c>
      <c r="AZ32" s="11"/>
    </row>
    <row r="33" spans="1:52" s="2" customFormat="1" ht="12.75" x14ac:dyDescent="0.2">
      <c r="A33" s="25">
        <v>22</v>
      </c>
      <c r="B33" s="10">
        <v>16744</v>
      </c>
      <c r="C33" s="10">
        <v>16687</v>
      </c>
      <c r="D33" s="10">
        <v>17375</v>
      </c>
      <c r="E33" s="10">
        <v>17792</v>
      </c>
      <c r="F33" s="10">
        <v>18789</v>
      </c>
      <c r="G33" s="10">
        <v>17698</v>
      </c>
      <c r="H33" s="10">
        <v>16920</v>
      </c>
      <c r="I33" s="10">
        <v>15242</v>
      </c>
      <c r="J33" s="10">
        <v>13186</v>
      </c>
      <c r="K33" s="10">
        <v>12066</v>
      </c>
      <c r="L33" s="10">
        <v>11130</v>
      </c>
      <c r="M33" s="10">
        <v>10397</v>
      </c>
      <c r="N33" s="10">
        <v>10409</v>
      </c>
      <c r="O33" s="10">
        <v>10155</v>
      </c>
      <c r="P33" s="10">
        <v>9987</v>
      </c>
      <c r="Q33" s="10">
        <v>9683</v>
      </c>
      <c r="R33" s="25">
        <v>22</v>
      </c>
      <c r="S33" s="10">
        <v>8167</v>
      </c>
      <c r="T33" s="10">
        <v>8317</v>
      </c>
      <c r="U33" s="10">
        <v>8508</v>
      </c>
      <c r="V33" s="10">
        <v>8587</v>
      </c>
      <c r="W33" s="10">
        <v>8902</v>
      </c>
      <c r="X33" s="10">
        <v>8497</v>
      </c>
      <c r="Y33" s="10">
        <v>8344</v>
      </c>
      <c r="Z33" s="10">
        <v>7745</v>
      </c>
      <c r="AA33" s="10">
        <v>6813</v>
      </c>
      <c r="AB33" s="10">
        <v>6201</v>
      </c>
      <c r="AC33" s="10">
        <v>5672</v>
      </c>
      <c r="AD33" s="10">
        <v>5272</v>
      </c>
      <c r="AE33" s="10">
        <v>5367</v>
      </c>
      <c r="AF33" s="11">
        <v>5158</v>
      </c>
      <c r="AG33" s="11">
        <v>5160</v>
      </c>
      <c r="AH33" s="10">
        <v>5082</v>
      </c>
      <c r="AI33" s="25">
        <v>22</v>
      </c>
      <c r="AJ33" s="10">
        <v>8577</v>
      </c>
      <c r="AK33" s="10">
        <v>8370</v>
      </c>
      <c r="AL33" s="10">
        <v>8867</v>
      </c>
      <c r="AM33" s="10">
        <v>9205</v>
      </c>
      <c r="AN33" s="10">
        <v>9887</v>
      </c>
      <c r="AO33" s="10">
        <v>9201</v>
      </c>
      <c r="AP33" s="10">
        <v>8576</v>
      </c>
      <c r="AQ33" s="10">
        <v>7497</v>
      </c>
      <c r="AR33" s="10">
        <v>6373</v>
      </c>
      <c r="AS33" s="10">
        <v>5865</v>
      </c>
      <c r="AT33" s="10">
        <v>5458</v>
      </c>
      <c r="AU33" s="10">
        <v>5125</v>
      </c>
      <c r="AV33" s="10">
        <v>5042</v>
      </c>
      <c r="AW33" s="11">
        <v>4997</v>
      </c>
      <c r="AX33" s="11">
        <v>4827</v>
      </c>
      <c r="AY33" s="10">
        <v>4601</v>
      </c>
      <c r="AZ33" s="11"/>
    </row>
    <row r="34" spans="1:52" s="2" customFormat="1" ht="12.75" x14ac:dyDescent="0.2">
      <c r="A34" s="25">
        <v>23</v>
      </c>
      <c r="B34" s="10">
        <v>15451</v>
      </c>
      <c r="C34" s="10">
        <v>16542</v>
      </c>
      <c r="D34" s="10">
        <v>16562</v>
      </c>
      <c r="E34" s="10">
        <v>17244</v>
      </c>
      <c r="F34" s="10">
        <v>17652</v>
      </c>
      <c r="G34" s="10">
        <v>18731</v>
      </c>
      <c r="H34" s="10">
        <v>17651</v>
      </c>
      <c r="I34" s="10">
        <v>16804</v>
      </c>
      <c r="J34" s="10">
        <v>15090</v>
      </c>
      <c r="K34" s="10">
        <v>13105</v>
      </c>
      <c r="L34" s="10">
        <v>12017</v>
      </c>
      <c r="M34" s="10">
        <v>11027</v>
      </c>
      <c r="N34" s="10">
        <v>10329</v>
      </c>
      <c r="O34" s="10">
        <v>10646</v>
      </c>
      <c r="P34" s="10">
        <v>10079</v>
      </c>
      <c r="Q34" s="10">
        <v>9894</v>
      </c>
      <c r="R34" s="25">
        <v>23</v>
      </c>
      <c r="S34" s="10">
        <v>7683</v>
      </c>
      <c r="T34" s="10">
        <v>8084</v>
      </c>
      <c r="U34" s="10">
        <v>8267</v>
      </c>
      <c r="V34" s="10">
        <v>8444</v>
      </c>
      <c r="W34" s="10">
        <v>8524</v>
      </c>
      <c r="X34" s="10">
        <v>8869</v>
      </c>
      <c r="Y34" s="10">
        <v>8483</v>
      </c>
      <c r="Z34" s="10">
        <v>8278</v>
      </c>
      <c r="AA34" s="10">
        <v>7667</v>
      </c>
      <c r="AB34" s="10">
        <v>6763</v>
      </c>
      <c r="AC34" s="10">
        <v>6187</v>
      </c>
      <c r="AD34" s="10">
        <v>5631</v>
      </c>
      <c r="AE34" s="10">
        <v>5240</v>
      </c>
      <c r="AF34" s="11">
        <v>5499</v>
      </c>
      <c r="AG34" s="11">
        <v>5149</v>
      </c>
      <c r="AH34" s="10">
        <v>5111</v>
      </c>
      <c r="AI34" s="25">
        <v>23</v>
      </c>
      <c r="AJ34" s="10">
        <v>7768</v>
      </c>
      <c r="AK34" s="10">
        <v>8458</v>
      </c>
      <c r="AL34" s="10">
        <v>8295</v>
      </c>
      <c r="AM34" s="10">
        <v>8800</v>
      </c>
      <c r="AN34" s="10">
        <v>9128</v>
      </c>
      <c r="AO34" s="10">
        <v>9862</v>
      </c>
      <c r="AP34" s="10">
        <v>9168</v>
      </c>
      <c r="AQ34" s="10">
        <v>8526</v>
      </c>
      <c r="AR34" s="10">
        <v>7423</v>
      </c>
      <c r="AS34" s="10">
        <v>6342</v>
      </c>
      <c r="AT34" s="10">
        <v>5830</v>
      </c>
      <c r="AU34" s="10">
        <v>5396</v>
      </c>
      <c r="AV34" s="10">
        <v>5089</v>
      </c>
      <c r="AW34" s="11">
        <v>5147</v>
      </c>
      <c r="AX34" s="11">
        <v>4930</v>
      </c>
      <c r="AY34" s="10">
        <v>4783</v>
      </c>
      <c r="AZ34" s="11"/>
    </row>
    <row r="35" spans="1:52" s="2" customFormat="1" ht="12.75" x14ac:dyDescent="0.2">
      <c r="A35" s="25">
        <v>24</v>
      </c>
      <c r="B35" s="10">
        <v>14958</v>
      </c>
      <c r="C35" s="10">
        <v>15227</v>
      </c>
      <c r="D35" s="10">
        <v>16409</v>
      </c>
      <c r="E35" s="10">
        <v>16412</v>
      </c>
      <c r="F35" s="10">
        <v>17093</v>
      </c>
      <c r="G35" s="10">
        <v>17590</v>
      </c>
      <c r="H35" s="10">
        <v>18680</v>
      </c>
      <c r="I35" s="10">
        <v>17587</v>
      </c>
      <c r="J35" s="10">
        <v>16611</v>
      </c>
      <c r="K35" s="10">
        <v>14981</v>
      </c>
      <c r="L35" s="10">
        <v>13022</v>
      </c>
      <c r="M35" s="10">
        <v>11897</v>
      </c>
      <c r="N35" s="10">
        <v>10958</v>
      </c>
      <c r="O35" s="10">
        <v>10924</v>
      </c>
      <c r="P35" s="10">
        <v>10508</v>
      </c>
      <c r="Q35" s="10">
        <v>9988</v>
      </c>
      <c r="R35" s="25">
        <v>24</v>
      </c>
      <c r="S35" s="10">
        <v>7461</v>
      </c>
      <c r="T35" s="10">
        <v>7586</v>
      </c>
      <c r="U35" s="10">
        <v>8029</v>
      </c>
      <c r="V35" s="10">
        <v>8190</v>
      </c>
      <c r="W35" s="10">
        <v>8388</v>
      </c>
      <c r="X35" s="10">
        <v>8514</v>
      </c>
      <c r="Y35" s="10">
        <v>8837</v>
      </c>
      <c r="Z35" s="10">
        <v>8443</v>
      </c>
      <c r="AA35" s="10">
        <v>8169</v>
      </c>
      <c r="AB35" s="10">
        <v>7623</v>
      </c>
      <c r="AC35" s="10">
        <v>6737</v>
      </c>
      <c r="AD35" s="10">
        <v>6137</v>
      </c>
      <c r="AE35" s="10">
        <v>5596</v>
      </c>
      <c r="AF35" s="11">
        <v>5556</v>
      </c>
      <c r="AG35" s="11">
        <v>5439</v>
      </c>
      <c r="AH35" s="10">
        <v>5124</v>
      </c>
      <c r="AI35" s="25">
        <v>24</v>
      </c>
      <c r="AJ35" s="10">
        <v>7497</v>
      </c>
      <c r="AK35" s="10">
        <v>7641</v>
      </c>
      <c r="AL35" s="10">
        <v>8380</v>
      </c>
      <c r="AM35" s="10">
        <v>8222</v>
      </c>
      <c r="AN35" s="10">
        <v>8705</v>
      </c>
      <c r="AO35" s="10">
        <v>9076</v>
      </c>
      <c r="AP35" s="10">
        <v>9843</v>
      </c>
      <c r="AQ35" s="10">
        <v>9144</v>
      </c>
      <c r="AR35" s="10">
        <v>8442</v>
      </c>
      <c r="AS35" s="10">
        <v>7358</v>
      </c>
      <c r="AT35" s="10">
        <v>6285</v>
      </c>
      <c r="AU35" s="10">
        <v>5760</v>
      </c>
      <c r="AV35" s="10">
        <v>5362</v>
      </c>
      <c r="AW35" s="11">
        <v>5368</v>
      </c>
      <c r="AX35" s="11">
        <v>5069</v>
      </c>
      <c r="AY35" s="10">
        <v>4864</v>
      </c>
      <c r="AZ35" s="11"/>
    </row>
    <row r="36" spans="1:52" s="2" customFormat="1" ht="12.75" x14ac:dyDescent="0.2">
      <c r="A36" s="25">
        <v>25</v>
      </c>
      <c r="B36" s="10">
        <v>13720</v>
      </c>
      <c r="C36" s="10">
        <v>14698</v>
      </c>
      <c r="D36" s="10">
        <v>15068</v>
      </c>
      <c r="E36" s="10">
        <v>16223</v>
      </c>
      <c r="F36" s="10">
        <v>16238</v>
      </c>
      <c r="G36" s="10">
        <v>17032</v>
      </c>
      <c r="H36" s="10">
        <v>17549</v>
      </c>
      <c r="I36" s="10">
        <v>18578</v>
      </c>
      <c r="J36" s="10">
        <v>17442</v>
      </c>
      <c r="K36" s="10">
        <v>16454</v>
      </c>
      <c r="L36" s="10">
        <v>14877</v>
      </c>
      <c r="M36" s="10">
        <v>12910</v>
      </c>
      <c r="N36" s="10">
        <v>11787</v>
      </c>
      <c r="O36" s="10">
        <v>11756</v>
      </c>
      <c r="P36" s="10">
        <v>10800</v>
      </c>
      <c r="Q36" s="10">
        <v>10449</v>
      </c>
      <c r="R36" s="25">
        <v>25</v>
      </c>
      <c r="S36" s="10">
        <v>6785</v>
      </c>
      <c r="T36" s="10">
        <v>7358</v>
      </c>
      <c r="U36" s="10">
        <v>7500</v>
      </c>
      <c r="V36" s="10">
        <v>7960</v>
      </c>
      <c r="W36" s="10">
        <v>8113</v>
      </c>
      <c r="X36" s="10">
        <v>8373</v>
      </c>
      <c r="Y36" s="10">
        <v>8486</v>
      </c>
      <c r="Z36" s="10">
        <v>8793</v>
      </c>
      <c r="AA36" s="10">
        <v>8359</v>
      </c>
      <c r="AB36" s="10">
        <v>8100</v>
      </c>
      <c r="AC36" s="10">
        <v>7560</v>
      </c>
      <c r="AD36" s="10">
        <v>6707</v>
      </c>
      <c r="AE36" s="10">
        <v>6078</v>
      </c>
      <c r="AF36" s="11">
        <v>6030</v>
      </c>
      <c r="AG36" s="11">
        <v>5517</v>
      </c>
      <c r="AH36" s="10">
        <v>5433</v>
      </c>
      <c r="AI36" s="25">
        <v>25</v>
      </c>
      <c r="AJ36" s="10">
        <v>6935</v>
      </c>
      <c r="AK36" s="10">
        <v>7340</v>
      </c>
      <c r="AL36" s="10">
        <v>7568</v>
      </c>
      <c r="AM36" s="10">
        <v>8263</v>
      </c>
      <c r="AN36" s="10">
        <v>8125</v>
      </c>
      <c r="AO36" s="10">
        <v>8659</v>
      </c>
      <c r="AP36" s="10">
        <v>9063</v>
      </c>
      <c r="AQ36" s="10">
        <v>9785</v>
      </c>
      <c r="AR36" s="10">
        <v>9083</v>
      </c>
      <c r="AS36" s="10">
        <v>8354</v>
      </c>
      <c r="AT36" s="10">
        <v>7317</v>
      </c>
      <c r="AU36" s="10">
        <v>6203</v>
      </c>
      <c r="AV36" s="10">
        <v>5709</v>
      </c>
      <c r="AW36" s="11">
        <v>5726</v>
      </c>
      <c r="AX36" s="11">
        <v>5283</v>
      </c>
      <c r="AY36" s="10">
        <v>5016</v>
      </c>
      <c r="AZ36" s="11"/>
    </row>
    <row r="37" spans="1:52" s="2" customFormat="1" ht="12.75" x14ac:dyDescent="0.2">
      <c r="A37" s="25">
        <v>26</v>
      </c>
      <c r="B37" s="10">
        <v>13213</v>
      </c>
      <c r="C37" s="10">
        <v>13565</v>
      </c>
      <c r="D37" s="10">
        <v>14593</v>
      </c>
      <c r="E37" s="10">
        <v>14955</v>
      </c>
      <c r="F37" s="10">
        <v>16127</v>
      </c>
      <c r="G37" s="10">
        <v>16203</v>
      </c>
      <c r="H37" s="10">
        <v>16962</v>
      </c>
      <c r="I37" s="10">
        <v>17453</v>
      </c>
      <c r="J37" s="10">
        <v>18413</v>
      </c>
      <c r="K37" s="10">
        <v>17358</v>
      </c>
      <c r="L37" s="10">
        <v>16381</v>
      </c>
      <c r="M37" s="10">
        <v>14830</v>
      </c>
      <c r="N37" s="10">
        <v>12839</v>
      </c>
      <c r="O37" s="10">
        <v>12485</v>
      </c>
      <c r="P37" s="10">
        <v>11643</v>
      </c>
      <c r="Q37" s="10">
        <v>10722</v>
      </c>
      <c r="R37" s="25">
        <v>26</v>
      </c>
      <c r="S37" s="10">
        <v>6492</v>
      </c>
      <c r="T37" s="10">
        <v>6700</v>
      </c>
      <c r="U37" s="10">
        <v>7300</v>
      </c>
      <c r="V37" s="10">
        <v>7434</v>
      </c>
      <c r="W37" s="10">
        <v>7929</v>
      </c>
      <c r="X37" s="10">
        <v>8096</v>
      </c>
      <c r="Y37" s="10">
        <v>8334</v>
      </c>
      <c r="Z37" s="10">
        <v>8443</v>
      </c>
      <c r="AA37" s="10">
        <v>8702</v>
      </c>
      <c r="AB37" s="10">
        <v>8317</v>
      </c>
      <c r="AC37" s="10">
        <v>8062</v>
      </c>
      <c r="AD37" s="10">
        <v>7532</v>
      </c>
      <c r="AE37" s="10">
        <v>6668</v>
      </c>
      <c r="AF37" s="11">
        <v>6327</v>
      </c>
      <c r="AG37" s="11">
        <v>5977</v>
      </c>
      <c r="AH37" s="10">
        <v>5490</v>
      </c>
      <c r="AI37" s="25">
        <v>26</v>
      </c>
      <c r="AJ37" s="10">
        <v>6721</v>
      </c>
      <c r="AK37" s="10">
        <v>6865</v>
      </c>
      <c r="AL37" s="10">
        <v>7293</v>
      </c>
      <c r="AM37" s="10">
        <v>7521</v>
      </c>
      <c r="AN37" s="10">
        <v>8198</v>
      </c>
      <c r="AO37" s="10">
        <v>8107</v>
      </c>
      <c r="AP37" s="10">
        <v>8628</v>
      </c>
      <c r="AQ37" s="10">
        <v>9010</v>
      </c>
      <c r="AR37" s="10">
        <v>9711</v>
      </c>
      <c r="AS37" s="10">
        <v>9041</v>
      </c>
      <c r="AT37" s="10">
        <v>8319</v>
      </c>
      <c r="AU37" s="10">
        <v>7298</v>
      </c>
      <c r="AV37" s="10">
        <v>6171</v>
      </c>
      <c r="AW37" s="11">
        <v>6158</v>
      </c>
      <c r="AX37" s="11">
        <v>5666</v>
      </c>
      <c r="AY37" s="10">
        <v>5232</v>
      </c>
      <c r="AZ37" s="11"/>
    </row>
    <row r="38" spans="1:52" s="2" customFormat="1" ht="12.75" x14ac:dyDescent="0.2">
      <c r="A38" s="25">
        <v>27</v>
      </c>
      <c r="B38" s="10">
        <v>12599</v>
      </c>
      <c r="C38" s="10">
        <v>13093</v>
      </c>
      <c r="D38" s="10">
        <v>13470</v>
      </c>
      <c r="E38" s="10">
        <v>14493</v>
      </c>
      <c r="F38" s="10">
        <v>14874</v>
      </c>
      <c r="G38" s="10">
        <v>16084</v>
      </c>
      <c r="H38" s="10">
        <v>16162</v>
      </c>
      <c r="I38" s="10">
        <v>16864</v>
      </c>
      <c r="J38" s="10">
        <v>17359</v>
      </c>
      <c r="K38" s="10">
        <v>18330</v>
      </c>
      <c r="L38" s="10">
        <v>17288</v>
      </c>
      <c r="M38" s="10">
        <v>16284</v>
      </c>
      <c r="N38" s="10">
        <v>14744</v>
      </c>
      <c r="O38" s="10">
        <v>13476</v>
      </c>
      <c r="P38" s="10">
        <v>12366</v>
      </c>
      <c r="Q38" s="10">
        <v>11563</v>
      </c>
      <c r="R38" s="25">
        <v>27</v>
      </c>
      <c r="S38" s="10">
        <v>6317</v>
      </c>
      <c r="T38" s="10">
        <v>6429</v>
      </c>
      <c r="U38" s="10">
        <v>6644</v>
      </c>
      <c r="V38" s="10">
        <v>7250</v>
      </c>
      <c r="W38" s="10">
        <v>7393</v>
      </c>
      <c r="X38" s="10">
        <v>7900</v>
      </c>
      <c r="Y38" s="10">
        <v>8062</v>
      </c>
      <c r="Z38" s="10">
        <v>8274</v>
      </c>
      <c r="AA38" s="10">
        <v>8397</v>
      </c>
      <c r="AB38" s="10">
        <v>8650</v>
      </c>
      <c r="AC38" s="10">
        <v>8292</v>
      </c>
      <c r="AD38" s="10">
        <v>8009</v>
      </c>
      <c r="AE38" s="10">
        <v>7488</v>
      </c>
      <c r="AF38" s="11">
        <v>6889</v>
      </c>
      <c r="AG38" s="11">
        <v>6282</v>
      </c>
      <c r="AH38" s="10">
        <v>5945</v>
      </c>
      <c r="AI38" s="25">
        <v>27</v>
      </c>
      <c r="AJ38" s="10">
        <v>6282</v>
      </c>
      <c r="AK38" s="10">
        <v>6664</v>
      </c>
      <c r="AL38" s="10">
        <v>6826</v>
      </c>
      <c r="AM38" s="10">
        <v>7243</v>
      </c>
      <c r="AN38" s="10">
        <v>7481</v>
      </c>
      <c r="AO38" s="10">
        <v>8184</v>
      </c>
      <c r="AP38" s="10">
        <v>8100</v>
      </c>
      <c r="AQ38" s="10">
        <v>8590</v>
      </c>
      <c r="AR38" s="10">
        <v>8962</v>
      </c>
      <c r="AS38" s="10">
        <v>9680</v>
      </c>
      <c r="AT38" s="10">
        <v>8996</v>
      </c>
      <c r="AU38" s="10">
        <v>8275</v>
      </c>
      <c r="AV38" s="10">
        <v>7256</v>
      </c>
      <c r="AW38" s="11">
        <v>6587</v>
      </c>
      <c r="AX38" s="11">
        <v>6084</v>
      </c>
      <c r="AY38" s="10">
        <v>5618</v>
      </c>
      <c r="AZ38" s="11"/>
    </row>
    <row r="39" spans="1:52" s="2" customFormat="1" ht="12.75" x14ac:dyDescent="0.2">
      <c r="A39" s="25">
        <v>28</v>
      </c>
      <c r="B39" s="10">
        <v>13105</v>
      </c>
      <c r="C39" s="10">
        <v>12433</v>
      </c>
      <c r="D39" s="10">
        <v>12991</v>
      </c>
      <c r="E39" s="10">
        <v>13388</v>
      </c>
      <c r="F39" s="10">
        <v>14397</v>
      </c>
      <c r="G39" s="10">
        <v>14831</v>
      </c>
      <c r="H39" s="10">
        <v>16031</v>
      </c>
      <c r="I39" s="10">
        <v>16105</v>
      </c>
      <c r="J39" s="10">
        <v>16750</v>
      </c>
      <c r="K39" s="10">
        <v>17312</v>
      </c>
      <c r="L39" s="10">
        <v>18226</v>
      </c>
      <c r="M39" s="10">
        <v>17142</v>
      </c>
      <c r="N39" s="10">
        <v>16176</v>
      </c>
      <c r="O39" s="10">
        <v>13662</v>
      </c>
      <c r="P39" s="10">
        <v>13384</v>
      </c>
      <c r="Q39" s="10">
        <v>12330</v>
      </c>
      <c r="R39" s="25">
        <v>28</v>
      </c>
      <c r="S39" s="10">
        <v>6557</v>
      </c>
      <c r="T39" s="10">
        <v>6238</v>
      </c>
      <c r="U39" s="10">
        <v>6372</v>
      </c>
      <c r="V39" s="10">
        <v>6610</v>
      </c>
      <c r="W39" s="10">
        <v>7193</v>
      </c>
      <c r="X39" s="10">
        <v>7369</v>
      </c>
      <c r="Y39" s="10">
        <v>7862</v>
      </c>
      <c r="Z39" s="10">
        <v>8020</v>
      </c>
      <c r="AA39" s="10">
        <v>8200</v>
      </c>
      <c r="AB39" s="10">
        <v>8372</v>
      </c>
      <c r="AC39" s="10">
        <v>8595</v>
      </c>
      <c r="AD39" s="10">
        <v>8215</v>
      </c>
      <c r="AE39" s="10">
        <v>7953</v>
      </c>
      <c r="AF39" s="11">
        <v>7007</v>
      </c>
      <c r="AG39" s="11">
        <v>6844</v>
      </c>
      <c r="AH39" s="10">
        <v>6265</v>
      </c>
      <c r="AI39" s="25">
        <v>28</v>
      </c>
      <c r="AJ39" s="10">
        <v>6548</v>
      </c>
      <c r="AK39" s="10">
        <v>6195</v>
      </c>
      <c r="AL39" s="10">
        <v>6619</v>
      </c>
      <c r="AM39" s="10">
        <v>6778</v>
      </c>
      <c r="AN39" s="10">
        <v>7204</v>
      </c>
      <c r="AO39" s="10">
        <v>7462</v>
      </c>
      <c r="AP39" s="10">
        <v>8169</v>
      </c>
      <c r="AQ39" s="10">
        <v>8085</v>
      </c>
      <c r="AR39" s="10">
        <v>8550</v>
      </c>
      <c r="AS39" s="10">
        <v>8940</v>
      </c>
      <c r="AT39" s="10">
        <v>9631</v>
      </c>
      <c r="AU39" s="10">
        <v>8927</v>
      </c>
      <c r="AV39" s="10">
        <v>8223</v>
      </c>
      <c r="AW39" s="11">
        <v>6655</v>
      </c>
      <c r="AX39" s="11">
        <v>6540</v>
      </c>
      <c r="AY39" s="10">
        <v>6065</v>
      </c>
      <c r="AZ39" s="11"/>
    </row>
    <row r="40" spans="1:52" s="2" customFormat="1" ht="12.75" x14ac:dyDescent="0.2">
      <c r="A40" s="25">
        <v>29</v>
      </c>
      <c r="B40" s="10">
        <v>12104</v>
      </c>
      <c r="C40" s="10">
        <v>12970</v>
      </c>
      <c r="D40" s="10">
        <v>12342</v>
      </c>
      <c r="E40" s="10">
        <v>12918</v>
      </c>
      <c r="F40" s="10">
        <v>13288</v>
      </c>
      <c r="G40" s="10">
        <v>14412</v>
      </c>
      <c r="H40" s="10">
        <v>14802</v>
      </c>
      <c r="I40" s="10">
        <v>15974</v>
      </c>
      <c r="J40" s="10">
        <v>15982</v>
      </c>
      <c r="K40" s="10">
        <v>16636</v>
      </c>
      <c r="L40" s="10">
        <v>17217</v>
      </c>
      <c r="M40" s="10">
        <v>18130</v>
      </c>
      <c r="N40" s="10">
        <v>17064</v>
      </c>
      <c r="O40" s="10">
        <v>14174</v>
      </c>
      <c r="P40" s="10">
        <v>13609</v>
      </c>
      <c r="Q40" s="10">
        <v>13293</v>
      </c>
      <c r="R40" s="25">
        <v>29</v>
      </c>
      <c r="S40" s="10">
        <v>6075</v>
      </c>
      <c r="T40" s="10">
        <v>6498</v>
      </c>
      <c r="U40" s="10">
        <v>6166</v>
      </c>
      <c r="V40" s="10">
        <v>6337</v>
      </c>
      <c r="W40" s="10">
        <v>6549</v>
      </c>
      <c r="X40" s="10">
        <v>7189</v>
      </c>
      <c r="Y40" s="10">
        <v>7366</v>
      </c>
      <c r="Z40" s="10">
        <v>7826</v>
      </c>
      <c r="AA40" s="10">
        <v>7960</v>
      </c>
      <c r="AB40" s="10">
        <v>8158</v>
      </c>
      <c r="AC40" s="10">
        <v>8315</v>
      </c>
      <c r="AD40" s="10">
        <v>8557</v>
      </c>
      <c r="AE40" s="10">
        <v>8173</v>
      </c>
      <c r="AF40" s="11">
        <v>7156</v>
      </c>
      <c r="AG40" s="11">
        <v>6990</v>
      </c>
      <c r="AH40" s="10">
        <v>6808</v>
      </c>
      <c r="AI40" s="25">
        <v>29</v>
      </c>
      <c r="AJ40" s="10">
        <v>6029</v>
      </c>
      <c r="AK40" s="10">
        <v>6472</v>
      </c>
      <c r="AL40" s="10">
        <v>6176</v>
      </c>
      <c r="AM40" s="10">
        <v>6581</v>
      </c>
      <c r="AN40" s="10">
        <v>6739</v>
      </c>
      <c r="AO40" s="10">
        <v>7223</v>
      </c>
      <c r="AP40" s="10">
        <v>7436</v>
      </c>
      <c r="AQ40" s="10">
        <v>8148</v>
      </c>
      <c r="AR40" s="10">
        <v>8022</v>
      </c>
      <c r="AS40" s="10">
        <v>8478</v>
      </c>
      <c r="AT40" s="10">
        <v>8902</v>
      </c>
      <c r="AU40" s="10">
        <v>9573</v>
      </c>
      <c r="AV40" s="10">
        <v>8891</v>
      </c>
      <c r="AW40" s="11">
        <v>7018</v>
      </c>
      <c r="AX40" s="11">
        <v>6619</v>
      </c>
      <c r="AY40" s="10">
        <v>6485</v>
      </c>
      <c r="AZ40" s="11"/>
    </row>
    <row r="41" spans="1:52" s="2" customFormat="1" ht="12.75" x14ac:dyDescent="0.2">
      <c r="A41" s="25">
        <v>30</v>
      </c>
      <c r="B41" s="10">
        <v>11810</v>
      </c>
      <c r="C41" s="10">
        <v>11977</v>
      </c>
      <c r="D41" s="10">
        <v>12846</v>
      </c>
      <c r="E41" s="10">
        <v>12259</v>
      </c>
      <c r="F41" s="10">
        <v>12830</v>
      </c>
      <c r="G41" s="10">
        <v>13262</v>
      </c>
      <c r="H41" s="10">
        <v>14358</v>
      </c>
      <c r="I41" s="10">
        <v>14723</v>
      </c>
      <c r="J41" s="10">
        <v>15873</v>
      </c>
      <c r="K41" s="10">
        <v>15850</v>
      </c>
      <c r="L41" s="10">
        <v>16559</v>
      </c>
      <c r="M41" s="10">
        <v>17147</v>
      </c>
      <c r="N41" s="10">
        <v>18045</v>
      </c>
      <c r="O41" s="10">
        <v>14503</v>
      </c>
      <c r="P41" s="10">
        <v>14063</v>
      </c>
      <c r="Q41" s="10">
        <v>13524</v>
      </c>
      <c r="R41" s="25">
        <v>30</v>
      </c>
      <c r="S41" s="10">
        <v>5901</v>
      </c>
      <c r="T41" s="10">
        <v>5999</v>
      </c>
      <c r="U41" s="10">
        <v>6444</v>
      </c>
      <c r="V41" s="10">
        <v>6121</v>
      </c>
      <c r="W41" s="10">
        <v>6298</v>
      </c>
      <c r="X41" s="10">
        <v>6535</v>
      </c>
      <c r="Y41" s="10">
        <v>7159</v>
      </c>
      <c r="Z41" s="10">
        <v>7325</v>
      </c>
      <c r="AA41" s="10">
        <v>7774</v>
      </c>
      <c r="AB41" s="10">
        <v>7898</v>
      </c>
      <c r="AC41" s="10">
        <v>8115</v>
      </c>
      <c r="AD41" s="10">
        <v>8272</v>
      </c>
      <c r="AE41" s="10">
        <v>8528</v>
      </c>
      <c r="AF41" s="11">
        <v>7352</v>
      </c>
      <c r="AG41" s="11">
        <v>7121</v>
      </c>
      <c r="AH41" s="10">
        <v>6958</v>
      </c>
      <c r="AI41" s="25">
        <v>30</v>
      </c>
      <c r="AJ41" s="10">
        <v>5909</v>
      </c>
      <c r="AK41" s="10">
        <v>5978</v>
      </c>
      <c r="AL41" s="10">
        <v>6402</v>
      </c>
      <c r="AM41" s="10">
        <v>6138</v>
      </c>
      <c r="AN41" s="10">
        <v>6532</v>
      </c>
      <c r="AO41" s="10">
        <v>6727</v>
      </c>
      <c r="AP41" s="10">
        <v>7199</v>
      </c>
      <c r="AQ41" s="10">
        <v>7398</v>
      </c>
      <c r="AR41" s="10">
        <v>8099</v>
      </c>
      <c r="AS41" s="10">
        <v>7952</v>
      </c>
      <c r="AT41" s="10">
        <v>8444</v>
      </c>
      <c r="AU41" s="10">
        <v>8875</v>
      </c>
      <c r="AV41" s="10">
        <v>9517</v>
      </c>
      <c r="AW41" s="11">
        <v>7151</v>
      </c>
      <c r="AX41" s="11">
        <v>6942</v>
      </c>
      <c r="AY41" s="10">
        <v>6566</v>
      </c>
      <c r="AZ41" s="11"/>
    </row>
    <row r="42" spans="1:52" s="2" customFormat="1" ht="12.75" x14ac:dyDescent="0.2">
      <c r="A42" s="25">
        <v>31</v>
      </c>
      <c r="B42" s="10">
        <v>11243</v>
      </c>
      <c r="C42" s="10">
        <v>11699</v>
      </c>
      <c r="D42" s="10">
        <v>11904</v>
      </c>
      <c r="E42" s="10">
        <v>12770</v>
      </c>
      <c r="F42" s="10">
        <v>12173</v>
      </c>
      <c r="G42" s="10">
        <v>12826</v>
      </c>
      <c r="H42" s="10">
        <v>13237</v>
      </c>
      <c r="I42" s="10">
        <v>14311</v>
      </c>
      <c r="J42" s="10">
        <v>14640</v>
      </c>
      <c r="K42" s="10">
        <v>15817</v>
      </c>
      <c r="L42" s="10">
        <v>15773</v>
      </c>
      <c r="M42" s="10">
        <v>16491</v>
      </c>
      <c r="N42" s="10">
        <v>17092</v>
      </c>
      <c r="O42" s="10">
        <v>14787</v>
      </c>
      <c r="P42" s="10">
        <v>14474</v>
      </c>
      <c r="Q42" s="10">
        <v>14013</v>
      </c>
      <c r="R42" s="25">
        <v>31</v>
      </c>
      <c r="S42" s="10">
        <v>5510</v>
      </c>
      <c r="T42" s="10">
        <v>5836</v>
      </c>
      <c r="U42" s="10">
        <v>5951</v>
      </c>
      <c r="V42" s="10">
        <v>6400</v>
      </c>
      <c r="W42" s="10">
        <v>6068</v>
      </c>
      <c r="X42" s="10">
        <v>6300</v>
      </c>
      <c r="Y42" s="10">
        <v>6508</v>
      </c>
      <c r="Z42" s="10">
        <v>7140</v>
      </c>
      <c r="AA42" s="10">
        <v>7288</v>
      </c>
      <c r="AB42" s="10">
        <v>7739</v>
      </c>
      <c r="AC42" s="10">
        <v>7848</v>
      </c>
      <c r="AD42" s="10">
        <v>8089</v>
      </c>
      <c r="AE42" s="10">
        <v>8251</v>
      </c>
      <c r="AF42" s="11">
        <v>7512</v>
      </c>
      <c r="AG42" s="11">
        <v>7335</v>
      </c>
      <c r="AH42" s="10">
        <v>7102</v>
      </c>
      <c r="AI42" s="25">
        <v>31</v>
      </c>
      <c r="AJ42" s="10">
        <v>5733</v>
      </c>
      <c r="AK42" s="10">
        <v>5863</v>
      </c>
      <c r="AL42" s="10">
        <v>5953</v>
      </c>
      <c r="AM42" s="10">
        <v>6370</v>
      </c>
      <c r="AN42" s="10">
        <v>6105</v>
      </c>
      <c r="AO42" s="10">
        <v>6526</v>
      </c>
      <c r="AP42" s="10">
        <v>6729</v>
      </c>
      <c r="AQ42" s="10">
        <v>7171</v>
      </c>
      <c r="AR42" s="10">
        <v>7352</v>
      </c>
      <c r="AS42" s="10">
        <v>8078</v>
      </c>
      <c r="AT42" s="10">
        <v>7925</v>
      </c>
      <c r="AU42" s="10">
        <v>8402</v>
      </c>
      <c r="AV42" s="10">
        <v>8841</v>
      </c>
      <c r="AW42" s="11">
        <v>7275</v>
      </c>
      <c r="AX42" s="11">
        <v>7139</v>
      </c>
      <c r="AY42" s="10">
        <v>6911</v>
      </c>
      <c r="AZ42" s="11"/>
    </row>
    <row r="43" spans="1:52" s="2" customFormat="1" ht="12.75" x14ac:dyDescent="0.2">
      <c r="A43" s="25">
        <v>32</v>
      </c>
      <c r="B43" s="10">
        <v>11274</v>
      </c>
      <c r="C43" s="10">
        <v>11152</v>
      </c>
      <c r="D43" s="10">
        <v>11623</v>
      </c>
      <c r="E43" s="10">
        <v>11830</v>
      </c>
      <c r="F43" s="10">
        <v>12654</v>
      </c>
      <c r="G43" s="10">
        <v>12151</v>
      </c>
      <c r="H43" s="10">
        <v>12803</v>
      </c>
      <c r="I43" s="10">
        <v>13161</v>
      </c>
      <c r="J43" s="10">
        <v>14185</v>
      </c>
      <c r="K43" s="10">
        <v>14550</v>
      </c>
      <c r="L43" s="10">
        <v>15751</v>
      </c>
      <c r="M43" s="10">
        <v>15641</v>
      </c>
      <c r="N43" s="10">
        <v>16424</v>
      </c>
      <c r="O43" s="10">
        <v>15218</v>
      </c>
      <c r="P43" s="10">
        <v>14705</v>
      </c>
      <c r="Q43" s="10">
        <v>14417</v>
      </c>
      <c r="R43" s="25">
        <v>32</v>
      </c>
      <c r="S43" s="10">
        <v>5570</v>
      </c>
      <c r="T43" s="10">
        <v>5449</v>
      </c>
      <c r="U43" s="10">
        <v>5794</v>
      </c>
      <c r="V43" s="10">
        <v>5914</v>
      </c>
      <c r="W43" s="10">
        <v>6350</v>
      </c>
      <c r="X43" s="10">
        <v>6031</v>
      </c>
      <c r="Y43" s="10">
        <v>6285</v>
      </c>
      <c r="Z43" s="10">
        <v>6470</v>
      </c>
      <c r="AA43" s="10">
        <v>7087</v>
      </c>
      <c r="AB43" s="10">
        <v>7239</v>
      </c>
      <c r="AC43" s="10">
        <v>7704</v>
      </c>
      <c r="AD43" s="10">
        <v>7774</v>
      </c>
      <c r="AE43" s="10">
        <v>8058</v>
      </c>
      <c r="AF43" s="11">
        <v>7737</v>
      </c>
      <c r="AG43" s="11">
        <v>7463</v>
      </c>
      <c r="AH43" s="10">
        <v>7319</v>
      </c>
      <c r="AI43" s="25">
        <v>32</v>
      </c>
      <c r="AJ43" s="10">
        <v>5704</v>
      </c>
      <c r="AK43" s="10">
        <v>5703</v>
      </c>
      <c r="AL43" s="10">
        <v>5829</v>
      </c>
      <c r="AM43" s="10">
        <v>5916</v>
      </c>
      <c r="AN43" s="10">
        <v>6304</v>
      </c>
      <c r="AO43" s="10">
        <v>6120</v>
      </c>
      <c r="AP43" s="10">
        <v>6518</v>
      </c>
      <c r="AQ43" s="10">
        <v>6691</v>
      </c>
      <c r="AR43" s="10">
        <v>7098</v>
      </c>
      <c r="AS43" s="10">
        <v>7311</v>
      </c>
      <c r="AT43" s="10">
        <v>8047</v>
      </c>
      <c r="AU43" s="10">
        <v>7867</v>
      </c>
      <c r="AV43" s="10">
        <v>8366</v>
      </c>
      <c r="AW43" s="11">
        <v>7481</v>
      </c>
      <c r="AX43" s="11">
        <v>7242</v>
      </c>
      <c r="AY43" s="10">
        <v>7098</v>
      </c>
      <c r="AZ43" s="11"/>
    </row>
    <row r="44" spans="1:52" s="2" customFormat="1" ht="12.75" x14ac:dyDescent="0.2">
      <c r="A44" s="25">
        <v>33</v>
      </c>
      <c r="B44" s="10">
        <v>11266</v>
      </c>
      <c r="C44" s="10">
        <v>11181</v>
      </c>
      <c r="D44" s="10">
        <v>11067</v>
      </c>
      <c r="E44" s="10">
        <v>11526</v>
      </c>
      <c r="F44" s="10">
        <v>11758</v>
      </c>
      <c r="G44" s="10">
        <v>12644</v>
      </c>
      <c r="H44" s="10">
        <v>12106</v>
      </c>
      <c r="I44" s="10">
        <v>12734</v>
      </c>
      <c r="J44" s="10">
        <v>13072</v>
      </c>
      <c r="K44" s="10">
        <v>14112</v>
      </c>
      <c r="L44" s="10">
        <v>14458</v>
      </c>
      <c r="M44" s="10">
        <v>15680</v>
      </c>
      <c r="N44" s="10">
        <v>15533</v>
      </c>
      <c r="O44" s="10">
        <v>15668</v>
      </c>
      <c r="P44" s="10">
        <v>15117</v>
      </c>
      <c r="Q44" s="10">
        <v>14682</v>
      </c>
      <c r="R44" s="25">
        <v>33</v>
      </c>
      <c r="S44" s="10">
        <v>5508</v>
      </c>
      <c r="T44" s="10">
        <v>5513</v>
      </c>
      <c r="U44" s="10">
        <v>5411</v>
      </c>
      <c r="V44" s="10">
        <v>5732</v>
      </c>
      <c r="W44" s="10">
        <v>5859</v>
      </c>
      <c r="X44" s="10">
        <v>6326</v>
      </c>
      <c r="Y44" s="10">
        <v>6002</v>
      </c>
      <c r="Z44" s="10">
        <v>6243</v>
      </c>
      <c r="AA44" s="10">
        <v>6437</v>
      </c>
      <c r="AB44" s="10">
        <v>7052</v>
      </c>
      <c r="AC44" s="10">
        <v>7171</v>
      </c>
      <c r="AD44" s="10">
        <v>7666</v>
      </c>
      <c r="AE44" s="10">
        <v>7733</v>
      </c>
      <c r="AF44" s="11">
        <v>7942</v>
      </c>
      <c r="AG44" s="11">
        <v>7690</v>
      </c>
      <c r="AH44" s="10">
        <v>7447</v>
      </c>
      <c r="AI44" s="25">
        <v>33</v>
      </c>
      <c r="AJ44" s="10">
        <v>5758</v>
      </c>
      <c r="AK44" s="10">
        <v>5668</v>
      </c>
      <c r="AL44" s="10">
        <v>5656</v>
      </c>
      <c r="AM44" s="10">
        <v>5794</v>
      </c>
      <c r="AN44" s="10">
        <v>5899</v>
      </c>
      <c r="AO44" s="10">
        <v>6318</v>
      </c>
      <c r="AP44" s="10">
        <v>6104</v>
      </c>
      <c r="AQ44" s="10">
        <v>6491</v>
      </c>
      <c r="AR44" s="10">
        <v>6635</v>
      </c>
      <c r="AS44" s="10">
        <v>7060</v>
      </c>
      <c r="AT44" s="10">
        <v>7287</v>
      </c>
      <c r="AU44" s="10">
        <v>8014</v>
      </c>
      <c r="AV44" s="10">
        <v>7800</v>
      </c>
      <c r="AW44" s="11">
        <v>7726</v>
      </c>
      <c r="AX44" s="11">
        <v>7427</v>
      </c>
      <c r="AY44" s="10">
        <v>7235</v>
      </c>
      <c r="AZ44" s="11"/>
    </row>
    <row r="45" spans="1:52" s="2" customFormat="1" ht="12.75" x14ac:dyDescent="0.2">
      <c r="A45" s="25">
        <v>34</v>
      </c>
      <c r="B45" s="10">
        <v>11019</v>
      </c>
      <c r="C45" s="10">
        <v>11174</v>
      </c>
      <c r="D45" s="10">
        <v>11112</v>
      </c>
      <c r="E45" s="10">
        <v>10976</v>
      </c>
      <c r="F45" s="10">
        <v>11443</v>
      </c>
      <c r="G45" s="10">
        <v>11767</v>
      </c>
      <c r="H45" s="10">
        <v>12606</v>
      </c>
      <c r="I45" s="10">
        <v>12059</v>
      </c>
      <c r="J45" s="10">
        <v>12635</v>
      </c>
      <c r="K45" s="10">
        <v>12981</v>
      </c>
      <c r="L45" s="10">
        <v>14030</v>
      </c>
      <c r="M45" s="10">
        <v>14362</v>
      </c>
      <c r="N45" s="10">
        <v>15579</v>
      </c>
      <c r="O45" s="10">
        <v>15244</v>
      </c>
      <c r="P45" s="10">
        <v>15562</v>
      </c>
      <c r="Q45" s="10">
        <v>15076</v>
      </c>
      <c r="R45" s="25">
        <v>34</v>
      </c>
      <c r="S45" s="10">
        <v>5344</v>
      </c>
      <c r="T45" s="10">
        <v>5454</v>
      </c>
      <c r="U45" s="10">
        <v>5462</v>
      </c>
      <c r="V45" s="10">
        <v>5353</v>
      </c>
      <c r="W45" s="10">
        <v>5681</v>
      </c>
      <c r="X45" s="10">
        <v>5860</v>
      </c>
      <c r="Y45" s="10">
        <v>6301</v>
      </c>
      <c r="Z45" s="10">
        <v>5968</v>
      </c>
      <c r="AA45" s="10">
        <v>6195</v>
      </c>
      <c r="AB45" s="10">
        <v>6393</v>
      </c>
      <c r="AC45" s="10">
        <v>7020</v>
      </c>
      <c r="AD45" s="10">
        <v>7127</v>
      </c>
      <c r="AE45" s="10">
        <v>7598</v>
      </c>
      <c r="AF45" s="11">
        <v>7751</v>
      </c>
      <c r="AG45" s="11">
        <v>7888</v>
      </c>
      <c r="AH45" s="10">
        <v>7696</v>
      </c>
      <c r="AI45" s="25">
        <v>34</v>
      </c>
      <c r="AJ45" s="10">
        <v>5675</v>
      </c>
      <c r="AK45" s="10">
        <v>5720</v>
      </c>
      <c r="AL45" s="10">
        <v>5650</v>
      </c>
      <c r="AM45" s="10">
        <v>5623</v>
      </c>
      <c r="AN45" s="10">
        <v>5762</v>
      </c>
      <c r="AO45" s="10">
        <v>5907</v>
      </c>
      <c r="AP45" s="10">
        <v>6305</v>
      </c>
      <c r="AQ45" s="10">
        <v>6091</v>
      </c>
      <c r="AR45" s="10">
        <v>6440</v>
      </c>
      <c r="AS45" s="10">
        <v>6588</v>
      </c>
      <c r="AT45" s="10">
        <v>7010</v>
      </c>
      <c r="AU45" s="10">
        <v>7235</v>
      </c>
      <c r="AV45" s="10">
        <v>7981</v>
      </c>
      <c r="AW45" s="11">
        <v>7493</v>
      </c>
      <c r="AX45" s="11">
        <v>7674</v>
      </c>
      <c r="AY45" s="10">
        <v>7380</v>
      </c>
      <c r="AZ45" s="11"/>
    </row>
    <row r="46" spans="1:52" s="2" customFormat="1" ht="12.75" x14ac:dyDescent="0.2">
      <c r="A46" s="25">
        <v>35</v>
      </c>
      <c r="B46" s="10">
        <v>10738</v>
      </c>
      <c r="C46" s="10">
        <v>10945</v>
      </c>
      <c r="D46" s="10">
        <v>11109</v>
      </c>
      <c r="E46" s="10">
        <v>11020</v>
      </c>
      <c r="F46" s="10">
        <v>10874</v>
      </c>
      <c r="G46" s="10">
        <v>11422</v>
      </c>
      <c r="H46" s="10">
        <v>11746</v>
      </c>
      <c r="I46" s="10">
        <v>12530</v>
      </c>
      <c r="J46" s="10">
        <v>11912</v>
      </c>
      <c r="K46" s="10">
        <v>12575</v>
      </c>
      <c r="L46" s="10">
        <v>12919</v>
      </c>
      <c r="M46" s="10">
        <v>13937</v>
      </c>
      <c r="N46" s="10">
        <v>14274</v>
      </c>
      <c r="O46" s="10">
        <v>15173</v>
      </c>
      <c r="P46" s="10">
        <v>15166</v>
      </c>
      <c r="Q46" s="10">
        <v>15498</v>
      </c>
      <c r="R46" s="25">
        <v>35</v>
      </c>
      <c r="S46" s="10">
        <v>5122</v>
      </c>
      <c r="T46" s="10">
        <v>5300</v>
      </c>
      <c r="U46" s="10">
        <v>5423</v>
      </c>
      <c r="V46" s="10">
        <v>5407</v>
      </c>
      <c r="W46" s="10">
        <v>5307</v>
      </c>
      <c r="X46" s="10">
        <v>5672</v>
      </c>
      <c r="Y46" s="10">
        <v>5845</v>
      </c>
      <c r="Z46" s="10">
        <v>6255</v>
      </c>
      <c r="AA46" s="10">
        <v>5888</v>
      </c>
      <c r="AB46" s="10">
        <v>6173</v>
      </c>
      <c r="AC46" s="10">
        <v>6348</v>
      </c>
      <c r="AD46" s="10">
        <v>6978</v>
      </c>
      <c r="AE46" s="10">
        <v>7078</v>
      </c>
      <c r="AF46" s="11">
        <v>7604</v>
      </c>
      <c r="AG46" s="11">
        <v>7703</v>
      </c>
      <c r="AH46" s="10">
        <v>7882</v>
      </c>
      <c r="AI46" s="25">
        <v>35</v>
      </c>
      <c r="AJ46" s="10">
        <v>5616</v>
      </c>
      <c r="AK46" s="10">
        <v>5645</v>
      </c>
      <c r="AL46" s="10">
        <v>5686</v>
      </c>
      <c r="AM46" s="10">
        <v>5613</v>
      </c>
      <c r="AN46" s="10">
        <v>5567</v>
      </c>
      <c r="AO46" s="10">
        <v>5750</v>
      </c>
      <c r="AP46" s="10">
        <v>5901</v>
      </c>
      <c r="AQ46" s="10">
        <v>6275</v>
      </c>
      <c r="AR46" s="10">
        <v>6024</v>
      </c>
      <c r="AS46" s="10">
        <v>6402</v>
      </c>
      <c r="AT46" s="10">
        <v>6571</v>
      </c>
      <c r="AU46" s="10">
        <v>6959</v>
      </c>
      <c r="AV46" s="10">
        <v>7196</v>
      </c>
      <c r="AW46" s="11">
        <v>7569</v>
      </c>
      <c r="AX46" s="11">
        <v>7463</v>
      </c>
      <c r="AY46" s="10">
        <v>7616</v>
      </c>
      <c r="AZ46" s="11"/>
    </row>
    <row r="47" spans="1:52" s="2" customFormat="1" ht="12.75" x14ac:dyDescent="0.2">
      <c r="A47" s="25">
        <v>36</v>
      </c>
      <c r="B47" s="10">
        <v>10887</v>
      </c>
      <c r="C47" s="10">
        <v>10646</v>
      </c>
      <c r="D47" s="10">
        <v>10881</v>
      </c>
      <c r="E47" s="10">
        <v>11022</v>
      </c>
      <c r="F47" s="10">
        <v>10935</v>
      </c>
      <c r="G47" s="10">
        <v>10842</v>
      </c>
      <c r="H47" s="10">
        <v>11376</v>
      </c>
      <c r="I47" s="10">
        <v>11670</v>
      </c>
      <c r="J47" s="10">
        <v>12433</v>
      </c>
      <c r="K47" s="10">
        <v>11830</v>
      </c>
      <c r="L47" s="10">
        <v>12499</v>
      </c>
      <c r="M47" s="10">
        <v>12849</v>
      </c>
      <c r="N47" s="10">
        <v>13845</v>
      </c>
      <c r="O47" s="10">
        <v>14152</v>
      </c>
      <c r="P47" s="10">
        <v>15081</v>
      </c>
      <c r="Q47" s="10">
        <v>15095</v>
      </c>
      <c r="R47" s="25">
        <v>36</v>
      </c>
      <c r="S47" s="10">
        <v>5246</v>
      </c>
      <c r="T47" s="10">
        <v>5061</v>
      </c>
      <c r="U47" s="10">
        <v>5259</v>
      </c>
      <c r="V47" s="10">
        <v>5383</v>
      </c>
      <c r="W47" s="10">
        <v>5358</v>
      </c>
      <c r="X47" s="10">
        <v>5289</v>
      </c>
      <c r="Y47" s="10">
        <v>5642</v>
      </c>
      <c r="Z47" s="10">
        <v>5799</v>
      </c>
      <c r="AA47" s="10">
        <v>6203</v>
      </c>
      <c r="AB47" s="10">
        <v>5853</v>
      </c>
      <c r="AC47" s="10">
        <v>6140</v>
      </c>
      <c r="AD47" s="10">
        <v>6313</v>
      </c>
      <c r="AE47" s="10">
        <v>6925</v>
      </c>
      <c r="AF47" s="11">
        <v>7093</v>
      </c>
      <c r="AG47" s="11">
        <v>7566</v>
      </c>
      <c r="AH47" s="10">
        <v>7689</v>
      </c>
      <c r="AI47" s="25">
        <v>36</v>
      </c>
      <c r="AJ47" s="10">
        <v>5641</v>
      </c>
      <c r="AK47" s="10">
        <v>5585</v>
      </c>
      <c r="AL47" s="10">
        <v>5622</v>
      </c>
      <c r="AM47" s="10">
        <v>5639</v>
      </c>
      <c r="AN47" s="10">
        <v>5577</v>
      </c>
      <c r="AO47" s="10">
        <v>5553</v>
      </c>
      <c r="AP47" s="10">
        <v>5734</v>
      </c>
      <c r="AQ47" s="10">
        <v>5871</v>
      </c>
      <c r="AR47" s="10">
        <v>6230</v>
      </c>
      <c r="AS47" s="10">
        <v>5977</v>
      </c>
      <c r="AT47" s="10">
        <v>6359</v>
      </c>
      <c r="AU47" s="10">
        <v>6536</v>
      </c>
      <c r="AV47" s="10">
        <v>6920</v>
      </c>
      <c r="AW47" s="11">
        <v>7059</v>
      </c>
      <c r="AX47" s="11">
        <v>7515</v>
      </c>
      <c r="AY47" s="10">
        <v>7406</v>
      </c>
      <c r="AZ47" s="11"/>
    </row>
    <row r="48" spans="1:52" s="2" customFormat="1" ht="12.75" x14ac:dyDescent="0.2">
      <c r="A48" s="25">
        <v>37</v>
      </c>
      <c r="B48" s="10">
        <v>10960</v>
      </c>
      <c r="C48" s="10">
        <v>10798</v>
      </c>
      <c r="D48" s="10">
        <v>10569</v>
      </c>
      <c r="E48" s="10">
        <v>10815</v>
      </c>
      <c r="F48" s="10">
        <v>10948</v>
      </c>
      <c r="G48" s="10">
        <v>10913</v>
      </c>
      <c r="H48" s="10">
        <v>10793</v>
      </c>
      <c r="I48" s="10">
        <v>11308</v>
      </c>
      <c r="J48" s="10">
        <v>11559</v>
      </c>
      <c r="K48" s="10">
        <v>12335</v>
      </c>
      <c r="L48" s="10">
        <v>11740</v>
      </c>
      <c r="M48" s="10">
        <v>12401</v>
      </c>
      <c r="N48" s="10">
        <v>12763</v>
      </c>
      <c r="O48" s="10">
        <v>13741</v>
      </c>
      <c r="P48" s="10">
        <v>14082</v>
      </c>
      <c r="Q48" s="10">
        <v>14992</v>
      </c>
      <c r="R48" s="25">
        <v>37</v>
      </c>
      <c r="S48" s="10">
        <v>5262</v>
      </c>
      <c r="T48" s="10">
        <v>5191</v>
      </c>
      <c r="U48" s="10">
        <v>5006</v>
      </c>
      <c r="V48" s="10">
        <v>5207</v>
      </c>
      <c r="W48" s="10">
        <v>5329</v>
      </c>
      <c r="X48" s="10">
        <v>5334</v>
      </c>
      <c r="Y48" s="10">
        <v>5249</v>
      </c>
      <c r="Z48" s="10">
        <v>5600</v>
      </c>
      <c r="AA48" s="10">
        <v>5737</v>
      </c>
      <c r="AB48" s="10">
        <v>6154</v>
      </c>
      <c r="AC48" s="10">
        <v>5796</v>
      </c>
      <c r="AD48" s="10">
        <v>6094</v>
      </c>
      <c r="AE48" s="10">
        <v>6272</v>
      </c>
      <c r="AF48" s="11">
        <v>6857</v>
      </c>
      <c r="AG48" s="11">
        <v>7050</v>
      </c>
      <c r="AH48" s="10">
        <v>7536</v>
      </c>
      <c r="AI48" s="25">
        <v>37</v>
      </c>
      <c r="AJ48" s="10">
        <v>5698</v>
      </c>
      <c r="AK48" s="10">
        <v>5607</v>
      </c>
      <c r="AL48" s="10">
        <v>5563</v>
      </c>
      <c r="AM48" s="10">
        <v>5608</v>
      </c>
      <c r="AN48" s="10">
        <v>5619</v>
      </c>
      <c r="AO48" s="10">
        <v>5579</v>
      </c>
      <c r="AP48" s="10">
        <v>5544</v>
      </c>
      <c r="AQ48" s="10">
        <v>5708</v>
      </c>
      <c r="AR48" s="10">
        <v>5822</v>
      </c>
      <c r="AS48" s="10">
        <v>6181</v>
      </c>
      <c r="AT48" s="10">
        <v>5944</v>
      </c>
      <c r="AU48" s="10">
        <v>6307</v>
      </c>
      <c r="AV48" s="10">
        <v>6491</v>
      </c>
      <c r="AW48" s="11">
        <v>6884</v>
      </c>
      <c r="AX48" s="11">
        <v>7032</v>
      </c>
      <c r="AY48" s="10">
        <v>7456</v>
      </c>
      <c r="AZ48" s="11"/>
    </row>
    <row r="49" spans="1:52" s="2" customFormat="1" ht="12.75" x14ac:dyDescent="0.2">
      <c r="A49" s="25">
        <v>38</v>
      </c>
      <c r="B49" s="10">
        <v>11210</v>
      </c>
      <c r="C49" s="10">
        <v>10849</v>
      </c>
      <c r="D49" s="10">
        <v>10714</v>
      </c>
      <c r="E49" s="10">
        <v>10488</v>
      </c>
      <c r="F49" s="10">
        <v>10720</v>
      </c>
      <c r="G49" s="10">
        <v>10942</v>
      </c>
      <c r="H49" s="10">
        <v>10891</v>
      </c>
      <c r="I49" s="10">
        <v>10741</v>
      </c>
      <c r="J49" s="10">
        <v>11224</v>
      </c>
      <c r="K49" s="10">
        <v>11507</v>
      </c>
      <c r="L49" s="10">
        <v>12260</v>
      </c>
      <c r="M49" s="10">
        <v>11668</v>
      </c>
      <c r="N49" s="10">
        <v>12315</v>
      </c>
      <c r="O49" s="10">
        <v>12771</v>
      </c>
      <c r="P49" s="10">
        <v>13660</v>
      </c>
      <c r="Q49" s="10">
        <v>14031</v>
      </c>
      <c r="R49" s="25">
        <v>38</v>
      </c>
      <c r="S49" s="10">
        <v>5409</v>
      </c>
      <c r="T49" s="10">
        <v>5192</v>
      </c>
      <c r="U49" s="10">
        <v>5136</v>
      </c>
      <c r="V49" s="10">
        <v>4958</v>
      </c>
      <c r="W49" s="10">
        <v>5155</v>
      </c>
      <c r="X49" s="10">
        <v>5322</v>
      </c>
      <c r="Y49" s="10">
        <v>5321</v>
      </c>
      <c r="Z49" s="10">
        <v>5221</v>
      </c>
      <c r="AA49" s="10">
        <v>5558</v>
      </c>
      <c r="AB49" s="10">
        <v>5696</v>
      </c>
      <c r="AC49" s="10">
        <v>6133</v>
      </c>
      <c r="AD49" s="10">
        <v>5759</v>
      </c>
      <c r="AE49" s="10">
        <v>6048</v>
      </c>
      <c r="AF49" s="11">
        <v>6428</v>
      </c>
      <c r="AG49" s="11">
        <v>6800</v>
      </c>
      <c r="AH49" s="10">
        <v>7021</v>
      </c>
      <c r="AI49" s="25">
        <v>38</v>
      </c>
      <c r="AJ49" s="10">
        <v>5801</v>
      </c>
      <c r="AK49" s="10">
        <v>5657</v>
      </c>
      <c r="AL49" s="10">
        <v>5578</v>
      </c>
      <c r="AM49" s="10">
        <v>5530</v>
      </c>
      <c r="AN49" s="10">
        <v>5565</v>
      </c>
      <c r="AO49" s="10">
        <v>5620</v>
      </c>
      <c r="AP49" s="10">
        <v>5570</v>
      </c>
      <c r="AQ49" s="10">
        <v>5520</v>
      </c>
      <c r="AR49" s="10">
        <v>5666</v>
      </c>
      <c r="AS49" s="10">
        <v>5811</v>
      </c>
      <c r="AT49" s="10">
        <v>6127</v>
      </c>
      <c r="AU49" s="10">
        <v>5909</v>
      </c>
      <c r="AV49" s="10">
        <v>6267</v>
      </c>
      <c r="AW49" s="11">
        <v>6343</v>
      </c>
      <c r="AX49" s="11">
        <v>6860</v>
      </c>
      <c r="AY49" s="10">
        <v>7010</v>
      </c>
      <c r="AZ49" s="11"/>
    </row>
    <row r="50" spans="1:52" s="2" customFormat="1" ht="12.75" x14ac:dyDescent="0.2">
      <c r="A50" s="25">
        <v>39</v>
      </c>
      <c r="B50" s="10">
        <v>10433</v>
      </c>
      <c r="C50" s="10">
        <v>11151</v>
      </c>
      <c r="D50" s="10">
        <v>10757</v>
      </c>
      <c r="E50" s="10">
        <v>10652</v>
      </c>
      <c r="F50" s="10">
        <v>10412</v>
      </c>
      <c r="G50" s="10">
        <v>10687</v>
      </c>
      <c r="H50" s="10">
        <v>10907</v>
      </c>
      <c r="I50" s="10">
        <v>10836</v>
      </c>
      <c r="J50" s="10">
        <v>10639</v>
      </c>
      <c r="K50" s="10">
        <v>11168</v>
      </c>
      <c r="L50" s="10">
        <v>11455</v>
      </c>
      <c r="M50" s="10">
        <v>12161</v>
      </c>
      <c r="N50" s="10">
        <v>11602</v>
      </c>
      <c r="O50" s="10">
        <v>12198</v>
      </c>
      <c r="P50" s="10">
        <v>12720</v>
      </c>
      <c r="Q50" s="10">
        <v>13586</v>
      </c>
      <c r="R50" s="25">
        <v>39</v>
      </c>
      <c r="S50" s="10">
        <v>5063</v>
      </c>
      <c r="T50" s="10">
        <v>5362</v>
      </c>
      <c r="U50" s="10">
        <v>5134</v>
      </c>
      <c r="V50" s="10">
        <v>5085</v>
      </c>
      <c r="W50" s="10">
        <v>4888</v>
      </c>
      <c r="X50" s="10">
        <v>5120</v>
      </c>
      <c r="Y50" s="10">
        <v>5301</v>
      </c>
      <c r="Z50" s="10">
        <v>5280</v>
      </c>
      <c r="AA50" s="10">
        <v>5165</v>
      </c>
      <c r="AB50" s="10">
        <v>5514</v>
      </c>
      <c r="AC50" s="10">
        <v>5663</v>
      </c>
      <c r="AD50" s="10">
        <v>6081</v>
      </c>
      <c r="AE50" s="10">
        <v>5715</v>
      </c>
      <c r="AF50" s="11">
        <v>6120</v>
      </c>
      <c r="AG50" s="11">
        <v>6398</v>
      </c>
      <c r="AH50" s="10">
        <v>6767</v>
      </c>
      <c r="AI50" s="25">
        <v>39</v>
      </c>
      <c r="AJ50" s="10">
        <v>5370</v>
      </c>
      <c r="AK50" s="10">
        <v>5789</v>
      </c>
      <c r="AL50" s="10">
        <v>5623</v>
      </c>
      <c r="AM50" s="10">
        <v>5567</v>
      </c>
      <c r="AN50" s="10">
        <v>5524</v>
      </c>
      <c r="AO50" s="10">
        <v>5567</v>
      </c>
      <c r="AP50" s="10">
        <v>5606</v>
      </c>
      <c r="AQ50" s="10">
        <v>5556</v>
      </c>
      <c r="AR50" s="10">
        <v>5474</v>
      </c>
      <c r="AS50" s="10">
        <v>5654</v>
      </c>
      <c r="AT50" s="10">
        <v>5792</v>
      </c>
      <c r="AU50" s="10">
        <v>6080</v>
      </c>
      <c r="AV50" s="10">
        <v>5887</v>
      </c>
      <c r="AW50" s="11">
        <v>6078</v>
      </c>
      <c r="AX50" s="11">
        <v>6322</v>
      </c>
      <c r="AY50" s="10">
        <v>6819</v>
      </c>
      <c r="AZ50" s="11"/>
    </row>
    <row r="51" spans="1:52" s="2" customFormat="1" ht="12.75" x14ac:dyDescent="0.2">
      <c r="A51" s="25">
        <v>40</v>
      </c>
      <c r="B51" s="10">
        <v>10363</v>
      </c>
      <c r="C51" s="10">
        <v>10349</v>
      </c>
      <c r="D51" s="10">
        <v>11091</v>
      </c>
      <c r="E51" s="10">
        <v>10688</v>
      </c>
      <c r="F51" s="10">
        <v>10585</v>
      </c>
      <c r="G51" s="10">
        <v>10386</v>
      </c>
      <c r="H51" s="10">
        <v>10621</v>
      </c>
      <c r="I51" s="10">
        <v>10867</v>
      </c>
      <c r="J51" s="10">
        <v>10786</v>
      </c>
      <c r="K51" s="10">
        <v>10590</v>
      </c>
      <c r="L51" s="10">
        <v>11085</v>
      </c>
      <c r="M51" s="10">
        <v>11363</v>
      </c>
      <c r="N51" s="10">
        <v>12105</v>
      </c>
      <c r="O51" s="10">
        <v>11886</v>
      </c>
      <c r="P51" s="10">
        <v>12138</v>
      </c>
      <c r="Q51" s="10">
        <v>12659</v>
      </c>
      <c r="R51" s="25">
        <v>40</v>
      </c>
      <c r="S51" s="10">
        <v>4966</v>
      </c>
      <c r="T51" s="10">
        <v>5013</v>
      </c>
      <c r="U51" s="10">
        <v>5328</v>
      </c>
      <c r="V51" s="10">
        <v>5094</v>
      </c>
      <c r="W51" s="10">
        <v>5038</v>
      </c>
      <c r="X51" s="10">
        <v>4862</v>
      </c>
      <c r="Y51" s="10">
        <v>5076</v>
      </c>
      <c r="Z51" s="10">
        <v>5265</v>
      </c>
      <c r="AA51" s="10">
        <v>5250</v>
      </c>
      <c r="AB51" s="10">
        <v>5136</v>
      </c>
      <c r="AC51" s="10">
        <v>5456</v>
      </c>
      <c r="AD51" s="10">
        <v>5614</v>
      </c>
      <c r="AE51" s="10">
        <v>6048</v>
      </c>
      <c r="AF51" s="11">
        <v>5914</v>
      </c>
      <c r="AG51" s="11">
        <v>6091</v>
      </c>
      <c r="AH51" s="10">
        <v>6379</v>
      </c>
      <c r="AI51" s="25">
        <v>40</v>
      </c>
      <c r="AJ51" s="10">
        <v>5397</v>
      </c>
      <c r="AK51" s="10">
        <v>5336</v>
      </c>
      <c r="AL51" s="10">
        <v>5763</v>
      </c>
      <c r="AM51" s="10">
        <v>5594</v>
      </c>
      <c r="AN51" s="10">
        <v>5547</v>
      </c>
      <c r="AO51" s="10">
        <v>5524</v>
      </c>
      <c r="AP51" s="10">
        <v>5545</v>
      </c>
      <c r="AQ51" s="10">
        <v>5602</v>
      </c>
      <c r="AR51" s="10">
        <v>5536</v>
      </c>
      <c r="AS51" s="10">
        <v>5454</v>
      </c>
      <c r="AT51" s="10">
        <v>5629</v>
      </c>
      <c r="AU51" s="10">
        <v>5749</v>
      </c>
      <c r="AV51" s="10">
        <v>6057</v>
      </c>
      <c r="AW51" s="11">
        <v>5972</v>
      </c>
      <c r="AX51" s="11">
        <v>6047</v>
      </c>
      <c r="AY51" s="10">
        <v>6280</v>
      </c>
      <c r="AZ51" s="11"/>
    </row>
    <row r="52" spans="1:52" s="2" customFormat="1" ht="12.75" x14ac:dyDescent="0.2">
      <c r="A52" s="25">
        <v>41</v>
      </c>
      <c r="B52" s="10">
        <v>10153</v>
      </c>
      <c r="C52" s="10">
        <v>10319</v>
      </c>
      <c r="D52" s="10">
        <v>10260</v>
      </c>
      <c r="E52" s="10">
        <v>11011</v>
      </c>
      <c r="F52" s="10">
        <v>10620</v>
      </c>
      <c r="G52" s="10">
        <v>10545</v>
      </c>
      <c r="H52" s="10">
        <v>10359</v>
      </c>
      <c r="I52" s="10">
        <v>10551</v>
      </c>
      <c r="J52" s="10">
        <v>10776</v>
      </c>
      <c r="K52" s="10">
        <v>10727</v>
      </c>
      <c r="L52" s="10">
        <v>10502</v>
      </c>
      <c r="M52" s="10">
        <v>11012</v>
      </c>
      <c r="N52" s="10">
        <v>11301</v>
      </c>
      <c r="O52" s="10">
        <v>11547</v>
      </c>
      <c r="P52" s="10">
        <v>11810</v>
      </c>
      <c r="Q52" s="10">
        <v>12058</v>
      </c>
      <c r="R52" s="25">
        <v>41</v>
      </c>
      <c r="S52" s="10">
        <v>4824</v>
      </c>
      <c r="T52" s="10">
        <v>4946</v>
      </c>
      <c r="U52" s="10">
        <v>4952</v>
      </c>
      <c r="V52" s="10">
        <v>5283</v>
      </c>
      <c r="W52" s="10">
        <v>5047</v>
      </c>
      <c r="X52" s="10">
        <v>5014</v>
      </c>
      <c r="Y52" s="10">
        <v>4845</v>
      </c>
      <c r="Z52" s="10">
        <v>5041</v>
      </c>
      <c r="AA52" s="10">
        <v>5202</v>
      </c>
      <c r="AB52" s="10">
        <v>5212</v>
      </c>
      <c r="AC52" s="10">
        <v>5085</v>
      </c>
      <c r="AD52" s="10">
        <v>5408</v>
      </c>
      <c r="AE52" s="10">
        <v>5575</v>
      </c>
      <c r="AF52" s="11">
        <v>5721</v>
      </c>
      <c r="AG52" s="11">
        <v>5869</v>
      </c>
      <c r="AH52" s="10">
        <v>6043</v>
      </c>
      <c r="AI52" s="25">
        <v>41</v>
      </c>
      <c r="AJ52" s="10">
        <v>5329</v>
      </c>
      <c r="AK52" s="10">
        <v>5373</v>
      </c>
      <c r="AL52" s="10">
        <v>5308</v>
      </c>
      <c r="AM52" s="10">
        <v>5728</v>
      </c>
      <c r="AN52" s="10">
        <v>5573</v>
      </c>
      <c r="AO52" s="10">
        <v>5531</v>
      </c>
      <c r="AP52" s="10">
        <v>5514</v>
      </c>
      <c r="AQ52" s="10">
        <v>5510</v>
      </c>
      <c r="AR52" s="10">
        <v>5574</v>
      </c>
      <c r="AS52" s="10">
        <v>5515</v>
      </c>
      <c r="AT52" s="10">
        <v>5417</v>
      </c>
      <c r="AU52" s="10">
        <v>5604</v>
      </c>
      <c r="AV52" s="10">
        <v>5726</v>
      </c>
      <c r="AW52" s="11">
        <v>5826</v>
      </c>
      <c r="AX52" s="11">
        <v>5941</v>
      </c>
      <c r="AY52" s="10">
        <v>6015</v>
      </c>
      <c r="AZ52" s="11"/>
    </row>
    <row r="53" spans="1:52" s="2" customFormat="1" ht="12.75" x14ac:dyDescent="0.2">
      <c r="A53" s="25">
        <v>42</v>
      </c>
      <c r="B53" s="10">
        <v>10639</v>
      </c>
      <c r="C53" s="10">
        <v>10069</v>
      </c>
      <c r="D53" s="10">
        <v>10247</v>
      </c>
      <c r="E53" s="10">
        <v>10188</v>
      </c>
      <c r="F53" s="10">
        <v>10941</v>
      </c>
      <c r="G53" s="10">
        <v>10583</v>
      </c>
      <c r="H53" s="10">
        <v>10499</v>
      </c>
      <c r="I53" s="10">
        <v>10299</v>
      </c>
      <c r="J53" s="10">
        <v>10486</v>
      </c>
      <c r="K53" s="10">
        <v>10710</v>
      </c>
      <c r="L53" s="10">
        <v>10643</v>
      </c>
      <c r="M53" s="10">
        <v>10447</v>
      </c>
      <c r="N53" s="10">
        <v>10955</v>
      </c>
      <c r="O53" s="10">
        <v>11678</v>
      </c>
      <c r="P53" s="10">
        <v>11478</v>
      </c>
      <c r="Q53" s="10">
        <v>11742</v>
      </c>
      <c r="R53" s="25">
        <v>42</v>
      </c>
      <c r="S53" s="10">
        <v>5160</v>
      </c>
      <c r="T53" s="10">
        <v>4766</v>
      </c>
      <c r="U53" s="10">
        <v>4902</v>
      </c>
      <c r="V53" s="10">
        <v>4904</v>
      </c>
      <c r="W53" s="10">
        <v>5235</v>
      </c>
      <c r="X53" s="10">
        <v>5021</v>
      </c>
      <c r="Y53" s="10">
        <v>4974</v>
      </c>
      <c r="Z53" s="10">
        <v>4807</v>
      </c>
      <c r="AA53" s="10">
        <v>5008</v>
      </c>
      <c r="AB53" s="10">
        <v>5167</v>
      </c>
      <c r="AC53" s="10">
        <v>5147</v>
      </c>
      <c r="AD53" s="10">
        <v>5061</v>
      </c>
      <c r="AE53" s="10">
        <v>5378</v>
      </c>
      <c r="AF53" s="11">
        <v>5761</v>
      </c>
      <c r="AG53" s="11">
        <v>5698</v>
      </c>
      <c r="AH53" s="10">
        <v>5826</v>
      </c>
      <c r="AI53" s="25">
        <v>42</v>
      </c>
      <c r="AJ53" s="10">
        <v>5479</v>
      </c>
      <c r="AK53" s="10">
        <v>5303</v>
      </c>
      <c r="AL53" s="10">
        <v>5345</v>
      </c>
      <c r="AM53" s="10">
        <v>5284</v>
      </c>
      <c r="AN53" s="10">
        <v>5706</v>
      </c>
      <c r="AO53" s="10">
        <v>5562</v>
      </c>
      <c r="AP53" s="10">
        <v>5525</v>
      </c>
      <c r="AQ53" s="10">
        <v>5492</v>
      </c>
      <c r="AR53" s="10">
        <v>5478</v>
      </c>
      <c r="AS53" s="10">
        <v>5543</v>
      </c>
      <c r="AT53" s="10">
        <v>5496</v>
      </c>
      <c r="AU53" s="10">
        <v>5386</v>
      </c>
      <c r="AV53" s="10">
        <v>5577</v>
      </c>
      <c r="AW53" s="11">
        <v>5917</v>
      </c>
      <c r="AX53" s="11">
        <v>5780</v>
      </c>
      <c r="AY53" s="10">
        <v>5916</v>
      </c>
      <c r="AZ53" s="11"/>
    </row>
    <row r="54" spans="1:52" s="2" customFormat="1" ht="12.75" x14ac:dyDescent="0.2">
      <c r="A54" s="25">
        <v>43</v>
      </c>
      <c r="B54" s="10">
        <v>10766</v>
      </c>
      <c r="C54" s="10">
        <v>10564</v>
      </c>
      <c r="D54" s="10">
        <v>9996</v>
      </c>
      <c r="E54" s="10">
        <v>10161</v>
      </c>
      <c r="F54" s="10">
        <v>10110</v>
      </c>
      <c r="G54" s="10">
        <v>10907</v>
      </c>
      <c r="H54" s="10">
        <v>10541</v>
      </c>
      <c r="I54" s="10">
        <v>10437</v>
      </c>
      <c r="J54" s="10">
        <v>10241</v>
      </c>
      <c r="K54" s="10">
        <v>10412</v>
      </c>
      <c r="L54" s="10">
        <v>10632</v>
      </c>
      <c r="M54" s="10">
        <v>10572</v>
      </c>
      <c r="N54" s="10">
        <v>10371</v>
      </c>
      <c r="O54" s="10">
        <v>11372</v>
      </c>
      <c r="P54" s="10">
        <v>11624</v>
      </c>
      <c r="Q54" s="10">
        <v>11424</v>
      </c>
      <c r="R54" s="25">
        <v>43</v>
      </c>
      <c r="S54" s="10">
        <v>5014</v>
      </c>
      <c r="T54" s="10">
        <v>5102</v>
      </c>
      <c r="U54" s="10">
        <v>4723</v>
      </c>
      <c r="V54" s="10">
        <v>4851</v>
      </c>
      <c r="W54" s="10">
        <v>4849</v>
      </c>
      <c r="X54" s="10">
        <v>5199</v>
      </c>
      <c r="Y54" s="10">
        <v>4992</v>
      </c>
      <c r="Z54" s="10">
        <v>4932</v>
      </c>
      <c r="AA54" s="10">
        <v>4767</v>
      </c>
      <c r="AB54" s="10">
        <v>4965</v>
      </c>
      <c r="AC54" s="10">
        <v>5113</v>
      </c>
      <c r="AD54" s="10">
        <v>5113</v>
      </c>
      <c r="AE54" s="10">
        <v>5018</v>
      </c>
      <c r="AF54" s="11">
        <v>5606</v>
      </c>
      <c r="AG54" s="11">
        <v>5735</v>
      </c>
      <c r="AH54" s="10">
        <v>5673</v>
      </c>
      <c r="AI54" s="25">
        <v>43</v>
      </c>
      <c r="AJ54" s="10">
        <v>5752</v>
      </c>
      <c r="AK54" s="10">
        <v>5462</v>
      </c>
      <c r="AL54" s="10">
        <v>5273</v>
      </c>
      <c r="AM54" s="10">
        <v>5310</v>
      </c>
      <c r="AN54" s="10">
        <v>5261</v>
      </c>
      <c r="AO54" s="10">
        <v>5708</v>
      </c>
      <c r="AP54" s="10">
        <v>5549</v>
      </c>
      <c r="AQ54" s="10">
        <v>5505</v>
      </c>
      <c r="AR54" s="10">
        <v>5474</v>
      </c>
      <c r="AS54" s="10">
        <v>5447</v>
      </c>
      <c r="AT54" s="10">
        <v>5519</v>
      </c>
      <c r="AU54" s="10">
        <v>5459</v>
      </c>
      <c r="AV54" s="10">
        <v>5353</v>
      </c>
      <c r="AW54" s="11">
        <v>5766</v>
      </c>
      <c r="AX54" s="11">
        <v>5889</v>
      </c>
      <c r="AY54" s="10">
        <v>5751</v>
      </c>
      <c r="AZ54" s="11"/>
    </row>
    <row r="55" spans="1:52" s="2" customFormat="1" ht="12.75" x14ac:dyDescent="0.2">
      <c r="A55" s="25">
        <v>44</v>
      </c>
      <c r="B55" s="10">
        <v>10947</v>
      </c>
      <c r="C55" s="10">
        <v>10676</v>
      </c>
      <c r="D55" s="10">
        <v>10477</v>
      </c>
      <c r="E55" s="10">
        <v>9942</v>
      </c>
      <c r="F55" s="10">
        <v>10093</v>
      </c>
      <c r="G55" s="10">
        <v>10069</v>
      </c>
      <c r="H55" s="10">
        <v>10863</v>
      </c>
      <c r="I55" s="10">
        <v>10493</v>
      </c>
      <c r="J55" s="10">
        <v>10363</v>
      </c>
      <c r="K55" s="10">
        <v>10200</v>
      </c>
      <c r="L55" s="10">
        <v>10351</v>
      </c>
      <c r="M55" s="10">
        <v>10533</v>
      </c>
      <c r="N55" s="10">
        <v>10487</v>
      </c>
      <c r="O55" s="10">
        <v>11018</v>
      </c>
      <c r="P55" s="10">
        <v>11293</v>
      </c>
      <c r="Q55" s="10">
        <v>11552</v>
      </c>
      <c r="R55" s="25">
        <v>44</v>
      </c>
      <c r="S55" s="10">
        <v>5234</v>
      </c>
      <c r="T55" s="10">
        <v>4953</v>
      </c>
      <c r="U55" s="10">
        <v>5042</v>
      </c>
      <c r="V55" s="10">
        <v>4699</v>
      </c>
      <c r="W55" s="10">
        <v>4807</v>
      </c>
      <c r="X55" s="10">
        <v>4809</v>
      </c>
      <c r="Y55" s="10">
        <v>5172</v>
      </c>
      <c r="Z55" s="10">
        <v>4952</v>
      </c>
      <c r="AA55" s="10">
        <v>4879</v>
      </c>
      <c r="AB55" s="10">
        <v>4744</v>
      </c>
      <c r="AC55" s="10">
        <v>4931</v>
      </c>
      <c r="AD55" s="10">
        <v>5064</v>
      </c>
      <c r="AE55" s="10">
        <v>5059</v>
      </c>
      <c r="AF55" s="11">
        <v>5330</v>
      </c>
      <c r="AG55" s="11">
        <v>5562</v>
      </c>
      <c r="AH55" s="10">
        <v>5702</v>
      </c>
      <c r="AI55" s="25">
        <v>44</v>
      </c>
      <c r="AJ55" s="10">
        <v>5713</v>
      </c>
      <c r="AK55" s="10">
        <v>5723</v>
      </c>
      <c r="AL55" s="10">
        <v>5435</v>
      </c>
      <c r="AM55" s="10">
        <v>5243</v>
      </c>
      <c r="AN55" s="10">
        <v>5286</v>
      </c>
      <c r="AO55" s="10">
        <v>5260</v>
      </c>
      <c r="AP55" s="10">
        <v>5691</v>
      </c>
      <c r="AQ55" s="10">
        <v>5541</v>
      </c>
      <c r="AR55" s="10">
        <v>5484</v>
      </c>
      <c r="AS55" s="10">
        <v>5456</v>
      </c>
      <c r="AT55" s="10">
        <v>5420</v>
      </c>
      <c r="AU55" s="10">
        <v>5469</v>
      </c>
      <c r="AV55" s="10">
        <v>5428</v>
      </c>
      <c r="AW55" s="11">
        <v>5688</v>
      </c>
      <c r="AX55" s="11">
        <v>5731</v>
      </c>
      <c r="AY55" s="10">
        <v>5850</v>
      </c>
      <c r="AZ55" s="11"/>
    </row>
    <row r="56" spans="1:52" s="2" customFormat="1" ht="12.75" x14ac:dyDescent="0.2">
      <c r="A56" s="25">
        <v>45</v>
      </c>
      <c r="B56" s="10">
        <v>10949</v>
      </c>
      <c r="C56" s="10">
        <v>10865</v>
      </c>
      <c r="D56" s="10">
        <v>10572</v>
      </c>
      <c r="E56" s="10">
        <v>10394</v>
      </c>
      <c r="F56" s="10">
        <v>9847</v>
      </c>
      <c r="G56" s="10">
        <v>10027</v>
      </c>
      <c r="H56" s="10">
        <v>10021</v>
      </c>
      <c r="I56" s="10">
        <v>10811</v>
      </c>
      <c r="J56" s="10">
        <v>10403</v>
      </c>
      <c r="K56" s="10">
        <v>10306</v>
      </c>
      <c r="L56" s="10">
        <v>10136</v>
      </c>
      <c r="M56" s="10">
        <v>10279</v>
      </c>
      <c r="N56" s="10">
        <v>10467</v>
      </c>
      <c r="O56" s="10">
        <v>10746</v>
      </c>
      <c r="P56" s="10">
        <v>10970</v>
      </c>
      <c r="Q56" s="10">
        <v>11223</v>
      </c>
      <c r="R56" s="25">
        <v>45</v>
      </c>
      <c r="S56" s="10">
        <v>5207</v>
      </c>
      <c r="T56" s="10">
        <v>5182</v>
      </c>
      <c r="U56" s="10">
        <v>4874</v>
      </c>
      <c r="V56" s="10">
        <v>4988</v>
      </c>
      <c r="W56" s="10">
        <v>4634</v>
      </c>
      <c r="X56" s="10">
        <v>4752</v>
      </c>
      <c r="Y56" s="10">
        <v>4786</v>
      </c>
      <c r="Z56" s="10">
        <v>5135</v>
      </c>
      <c r="AA56" s="10">
        <v>4900</v>
      </c>
      <c r="AB56" s="10">
        <v>4852</v>
      </c>
      <c r="AC56" s="10">
        <v>4692</v>
      </c>
      <c r="AD56" s="10">
        <v>4879</v>
      </c>
      <c r="AE56" s="10">
        <v>5014</v>
      </c>
      <c r="AF56" s="11">
        <v>5217</v>
      </c>
      <c r="AG56" s="11">
        <v>5288</v>
      </c>
      <c r="AH56" s="10">
        <v>5524</v>
      </c>
      <c r="AI56" s="25">
        <v>45</v>
      </c>
      <c r="AJ56" s="10">
        <v>5742</v>
      </c>
      <c r="AK56" s="10">
        <v>5683</v>
      </c>
      <c r="AL56" s="10">
        <v>5698</v>
      </c>
      <c r="AM56" s="10">
        <v>5406</v>
      </c>
      <c r="AN56" s="10">
        <v>5213</v>
      </c>
      <c r="AO56" s="10">
        <v>5275</v>
      </c>
      <c r="AP56" s="10">
        <v>5235</v>
      </c>
      <c r="AQ56" s="10">
        <v>5676</v>
      </c>
      <c r="AR56" s="10">
        <v>5503</v>
      </c>
      <c r="AS56" s="10">
        <v>5454</v>
      </c>
      <c r="AT56" s="10">
        <v>5444</v>
      </c>
      <c r="AU56" s="10">
        <v>5400</v>
      </c>
      <c r="AV56" s="10">
        <v>5453</v>
      </c>
      <c r="AW56" s="11">
        <v>5529</v>
      </c>
      <c r="AX56" s="11">
        <v>5682</v>
      </c>
      <c r="AY56" s="10">
        <v>5699</v>
      </c>
      <c r="AZ56" s="11"/>
    </row>
    <row r="57" spans="1:52" s="2" customFormat="1" ht="12.75" x14ac:dyDescent="0.2">
      <c r="A57" s="25">
        <v>46</v>
      </c>
      <c r="B57" s="10">
        <v>10610</v>
      </c>
      <c r="C57" s="10">
        <v>10866</v>
      </c>
      <c r="D57" s="10">
        <v>10777</v>
      </c>
      <c r="E57" s="10">
        <v>10490</v>
      </c>
      <c r="F57" s="10">
        <v>10313</v>
      </c>
      <c r="G57" s="10">
        <v>9808</v>
      </c>
      <c r="H57" s="10">
        <v>9978</v>
      </c>
      <c r="I57" s="10">
        <v>9947</v>
      </c>
      <c r="J57" s="10">
        <v>10718</v>
      </c>
      <c r="K57" s="10">
        <v>10348</v>
      </c>
      <c r="L57" s="10">
        <v>10253</v>
      </c>
      <c r="M57" s="10">
        <v>10041</v>
      </c>
      <c r="N57" s="10">
        <v>10196</v>
      </c>
      <c r="O57" s="10">
        <v>10742</v>
      </c>
      <c r="P57" s="10">
        <v>10674</v>
      </c>
      <c r="Q57" s="10">
        <v>10900</v>
      </c>
      <c r="R57" s="25">
        <v>46</v>
      </c>
      <c r="S57" s="10">
        <v>5028</v>
      </c>
      <c r="T57" s="10">
        <v>5162</v>
      </c>
      <c r="U57" s="10">
        <v>5129</v>
      </c>
      <c r="V57" s="10">
        <v>4824</v>
      </c>
      <c r="W57" s="10">
        <v>4933</v>
      </c>
      <c r="X57" s="10">
        <v>4601</v>
      </c>
      <c r="Y57" s="10">
        <v>4717</v>
      </c>
      <c r="Z57" s="10">
        <v>4732</v>
      </c>
      <c r="AA57" s="10">
        <v>5068</v>
      </c>
      <c r="AB57" s="10">
        <v>4860</v>
      </c>
      <c r="AC57" s="10">
        <v>4817</v>
      </c>
      <c r="AD57" s="10">
        <v>4644</v>
      </c>
      <c r="AE57" s="10">
        <v>4836</v>
      </c>
      <c r="AF57" s="11">
        <v>5174</v>
      </c>
      <c r="AG57" s="11">
        <v>5180</v>
      </c>
      <c r="AH57" s="10">
        <v>5255</v>
      </c>
      <c r="AI57" s="25">
        <v>46</v>
      </c>
      <c r="AJ57" s="10">
        <v>5582</v>
      </c>
      <c r="AK57" s="10">
        <v>5704</v>
      </c>
      <c r="AL57" s="10">
        <v>5648</v>
      </c>
      <c r="AM57" s="10">
        <v>5666</v>
      </c>
      <c r="AN57" s="10">
        <v>5380</v>
      </c>
      <c r="AO57" s="10">
        <v>5207</v>
      </c>
      <c r="AP57" s="10">
        <v>5261</v>
      </c>
      <c r="AQ57" s="10">
        <v>5215</v>
      </c>
      <c r="AR57" s="10">
        <v>5650</v>
      </c>
      <c r="AS57" s="10">
        <v>5488</v>
      </c>
      <c r="AT57" s="10">
        <v>5436</v>
      </c>
      <c r="AU57" s="10">
        <v>5397</v>
      </c>
      <c r="AV57" s="10">
        <v>5360</v>
      </c>
      <c r="AW57" s="11">
        <v>5568</v>
      </c>
      <c r="AX57" s="11">
        <v>5494</v>
      </c>
      <c r="AY57" s="10">
        <v>5645</v>
      </c>
      <c r="AZ57" s="11"/>
    </row>
    <row r="58" spans="1:52" s="2" customFormat="1" ht="12.75" x14ac:dyDescent="0.2">
      <c r="A58" s="25">
        <v>47</v>
      </c>
      <c r="B58" s="10">
        <v>10736</v>
      </c>
      <c r="C58" s="10">
        <v>10518</v>
      </c>
      <c r="D58" s="10">
        <v>10770</v>
      </c>
      <c r="E58" s="10">
        <v>10711</v>
      </c>
      <c r="F58" s="10">
        <v>10424</v>
      </c>
      <c r="G58" s="10">
        <v>10258</v>
      </c>
      <c r="H58" s="10">
        <v>9757</v>
      </c>
      <c r="I58" s="10">
        <v>9922</v>
      </c>
      <c r="J58" s="10">
        <v>9869</v>
      </c>
      <c r="K58" s="10">
        <v>10658</v>
      </c>
      <c r="L58" s="10">
        <v>10284</v>
      </c>
      <c r="M58" s="10">
        <v>10171</v>
      </c>
      <c r="N58" s="10">
        <v>9978</v>
      </c>
      <c r="O58" s="10">
        <v>10379</v>
      </c>
      <c r="P58" s="10">
        <v>10643</v>
      </c>
      <c r="Q58" s="10">
        <v>10620</v>
      </c>
      <c r="R58" s="25">
        <v>47</v>
      </c>
      <c r="S58" s="10">
        <v>5034</v>
      </c>
      <c r="T58" s="10">
        <v>4964</v>
      </c>
      <c r="U58" s="10">
        <v>5100</v>
      </c>
      <c r="V58" s="10">
        <v>5085</v>
      </c>
      <c r="W58" s="10">
        <v>4786</v>
      </c>
      <c r="X58" s="10">
        <v>4891</v>
      </c>
      <c r="Y58" s="10">
        <v>4569</v>
      </c>
      <c r="Z58" s="10">
        <v>4679</v>
      </c>
      <c r="AA58" s="10">
        <v>4673</v>
      </c>
      <c r="AB58" s="10">
        <v>5027</v>
      </c>
      <c r="AC58" s="10">
        <v>4815</v>
      </c>
      <c r="AD58" s="10">
        <v>4784</v>
      </c>
      <c r="AE58" s="10">
        <v>4612</v>
      </c>
      <c r="AF58" s="11">
        <v>4956</v>
      </c>
      <c r="AG58" s="11">
        <v>5117</v>
      </c>
      <c r="AH58" s="10">
        <v>5147</v>
      </c>
      <c r="AI58" s="25">
        <v>47</v>
      </c>
      <c r="AJ58" s="10">
        <v>5702</v>
      </c>
      <c r="AK58" s="10">
        <v>5554</v>
      </c>
      <c r="AL58" s="10">
        <v>5670</v>
      </c>
      <c r="AM58" s="10">
        <v>5626</v>
      </c>
      <c r="AN58" s="10">
        <v>5638</v>
      </c>
      <c r="AO58" s="10">
        <v>5367</v>
      </c>
      <c r="AP58" s="10">
        <v>5188</v>
      </c>
      <c r="AQ58" s="10">
        <v>5243</v>
      </c>
      <c r="AR58" s="10">
        <v>5196</v>
      </c>
      <c r="AS58" s="10">
        <v>5631</v>
      </c>
      <c r="AT58" s="10">
        <v>5469</v>
      </c>
      <c r="AU58" s="10">
        <v>5387</v>
      </c>
      <c r="AV58" s="10">
        <v>5366</v>
      </c>
      <c r="AW58" s="11">
        <v>5423</v>
      </c>
      <c r="AX58" s="11">
        <v>5526</v>
      </c>
      <c r="AY58" s="10">
        <v>5473</v>
      </c>
      <c r="AZ58" s="11"/>
    </row>
    <row r="59" spans="1:52" s="2" customFormat="1" ht="12.75" x14ac:dyDescent="0.2">
      <c r="A59" s="25">
        <v>48</v>
      </c>
      <c r="B59" s="10">
        <v>10692</v>
      </c>
      <c r="C59" s="10">
        <v>10645</v>
      </c>
      <c r="D59" s="10">
        <v>10433</v>
      </c>
      <c r="E59" s="10">
        <v>10692</v>
      </c>
      <c r="F59" s="10">
        <v>10629</v>
      </c>
      <c r="G59" s="10">
        <v>10359</v>
      </c>
      <c r="H59" s="10">
        <v>10207</v>
      </c>
      <c r="I59" s="10">
        <v>9688</v>
      </c>
      <c r="J59" s="10">
        <v>9856</v>
      </c>
      <c r="K59" s="10">
        <v>9788</v>
      </c>
      <c r="L59" s="10">
        <v>10561</v>
      </c>
      <c r="M59" s="10">
        <v>10208</v>
      </c>
      <c r="N59" s="10">
        <v>10084</v>
      </c>
      <c r="O59" s="10">
        <v>10268</v>
      </c>
      <c r="P59" s="10">
        <v>10321</v>
      </c>
      <c r="Q59" s="10">
        <v>10570</v>
      </c>
      <c r="R59" s="25">
        <v>48</v>
      </c>
      <c r="S59" s="10">
        <v>5119</v>
      </c>
      <c r="T59" s="10">
        <v>4966</v>
      </c>
      <c r="U59" s="10">
        <v>4899</v>
      </c>
      <c r="V59" s="10">
        <v>5042</v>
      </c>
      <c r="W59" s="10">
        <v>5032</v>
      </c>
      <c r="X59" s="10">
        <v>4737</v>
      </c>
      <c r="Y59" s="10">
        <v>4851</v>
      </c>
      <c r="Z59" s="10">
        <v>4525</v>
      </c>
      <c r="AA59" s="10">
        <v>4635</v>
      </c>
      <c r="AB59" s="10">
        <v>4639</v>
      </c>
      <c r="AC59" s="10">
        <v>4966</v>
      </c>
      <c r="AD59" s="10">
        <v>4761</v>
      </c>
      <c r="AE59" s="10">
        <v>4727</v>
      </c>
      <c r="AF59" s="11">
        <v>4828</v>
      </c>
      <c r="AG59" s="11">
        <v>4916</v>
      </c>
      <c r="AH59" s="10">
        <v>5083</v>
      </c>
      <c r="AI59" s="25">
        <v>48</v>
      </c>
      <c r="AJ59" s="10">
        <v>5573</v>
      </c>
      <c r="AK59" s="10">
        <v>5679</v>
      </c>
      <c r="AL59" s="10">
        <v>5534</v>
      </c>
      <c r="AM59" s="10">
        <v>5650</v>
      </c>
      <c r="AN59" s="10">
        <v>5597</v>
      </c>
      <c r="AO59" s="10">
        <v>5622</v>
      </c>
      <c r="AP59" s="10">
        <v>5356</v>
      </c>
      <c r="AQ59" s="10">
        <v>5163</v>
      </c>
      <c r="AR59" s="10">
        <v>5221</v>
      </c>
      <c r="AS59" s="10">
        <v>5149</v>
      </c>
      <c r="AT59" s="10">
        <v>5595</v>
      </c>
      <c r="AU59" s="10">
        <v>5447</v>
      </c>
      <c r="AV59" s="10">
        <v>5357</v>
      </c>
      <c r="AW59" s="11">
        <v>5440</v>
      </c>
      <c r="AX59" s="11">
        <v>5405</v>
      </c>
      <c r="AY59" s="10">
        <v>5487</v>
      </c>
      <c r="AZ59" s="11"/>
    </row>
    <row r="60" spans="1:52" s="2" customFormat="1" ht="12.75" x14ac:dyDescent="0.2">
      <c r="A60" s="25">
        <v>49</v>
      </c>
      <c r="B60" s="10">
        <v>9664</v>
      </c>
      <c r="C60" s="10">
        <v>10586</v>
      </c>
      <c r="D60" s="10">
        <v>10550</v>
      </c>
      <c r="E60" s="10">
        <v>10331</v>
      </c>
      <c r="F60" s="10">
        <v>10594</v>
      </c>
      <c r="G60" s="10">
        <v>10570</v>
      </c>
      <c r="H60" s="10">
        <v>10297</v>
      </c>
      <c r="I60" s="10">
        <v>10127</v>
      </c>
      <c r="J60" s="10">
        <v>9602</v>
      </c>
      <c r="K60" s="10">
        <v>9786</v>
      </c>
      <c r="L60" s="10">
        <v>9724</v>
      </c>
      <c r="M60" s="10">
        <v>10482</v>
      </c>
      <c r="N60" s="10">
        <v>10145</v>
      </c>
      <c r="O60" s="10">
        <v>10214</v>
      </c>
      <c r="P60" s="10">
        <v>10191</v>
      </c>
      <c r="Q60" s="10">
        <v>10244</v>
      </c>
      <c r="R60" s="25">
        <v>49</v>
      </c>
      <c r="S60" s="10">
        <v>4502</v>
      </c>
      <c r="T60" s="10">
        <v>5063</v>
      </c>
      <c r="U60" s="10">
        <v>4902</v>
      </c>
      <c r="V60" s="10">
        <v>4835</v>
      </c>
      <c r="W60" s="10">
        <v>4981</v>
      </c>
      <c r="X60" s="10">
        <v>4997</v>
      </c>
      <c r="Y60" s="10">
        <v>4703</v>
      </c>
      <c r="Z60" s="10">
        <v>4796</v>
      </c>
      <c r="AA60" s="10">
        <v>4478</v>
      </c>
      <c r="AB60" s="10">
        <v>4587</v>
      </c>
      <c r="AC60" s="10">
        <v>4596</v>
      </c>
      <c r="AD60" s="10">
        <v>4918</v>
      </c>
      <c r="AE60" s="10">
        <v>4725</v>
      </c>
      <c r="AF60" s="11">
        <v>4824</v>
      </c>
      <c r="AG60" s="11">
        <v>4789</v>
      </c>
      <c r="AH60" s="10">
        <v>4872</v>
      </c>
      <c r="AI60" s="25">
        <v>49</v>
      </c>
      <c r="AJ60" s="10">
        <v>5162</v>
      </c>
      <c r="AK60" s="10">
        <v>5523</v>
      </c>
      <c r="AL60" s="10">
        <v>5648</v>
      </c>
      <c r="AM60" s="10">
        <v>5496</v>
      </c>
      <c r="AN60" s="10">
        <v>5613</v>
      </c>
      <c r="AO60" s="10">
        <v>5573</v>
      </c>
      <c r="AP60" s="10">
        <v>5594</v>
      </c>
      <c r="AQ60" s="10">
        <v>5331</v>
      </c>
      <c r="AR60" s="10">
        <v>5124</v>
      </c>
      <c r="AS60" s="10">
        <v>5199</v>
      </c>
      <c r="AT60" s="10">
        <v>5128</v>
      </c>
      <c r="AU60" s="10">
        <v>5564</v>
      </c>
      <c r="AV60" s="10">
        <v>5420</v>
      </c>
      <c r="AW60" s="11">
        <v>5390</v>
      </c>
      <c r="AX60" s="11">
        <v>5402</v>
      </c>
      <c r="AY60" s="10">
        <v>5372</v>
      </c>
      <c r="AZ60" s="11"/>
    </row>
    <row r="61" spans="1:52" s="2" customFormat="1" ht="12.75" x14ac:dyDescent="0.2">
      <c r="A61" s="25">
        <v>50</v>
      </c>
      <c r="B61" s="10">
        <v>9054</v>
      </c>
      <c r="C61" s="10">
        <v>9543</v>
      </c>
      <c r="D61" s="10">
        <v>10488</v>
      </c>
      <c r="E61" s="10">
        <v>10437</v>
      </c>
      <c r="F61" s="10">
        <v>10221</v>
      </c>
      <c r="G61" s="10">
        <v>10531</v>
      </c>
      <c r="H61" s="10">
        <v>10501</v>
      </c>
      <c r="I61" s="10">
        <v>10207</v>
      </c>
      <c r="J61" s="10">
        <v>10026</v>
      </c>
      <c r="K61" s="10">
        <v>9530</v>
      </c>
      <c r="L61" s="10">
        <v>9686</v>
      </c>
      <c r="M61" s="10">
        <v>9638</v>
      </c>
      <c r="N61" s="10">
        <v>10384</v>
      </c>
      <c r="O61" s="10">
        <v>10452</v>
      </c>
      <c r="P61" s="10">
        <v>10133</v>
      </c>
      <c r="Q61" s="10">
        <v>10125</v>
      </c>
      <c r="R61" s="25">
        <v>50</v>
      </c>
      <c r="S61" s="10">
        <v>4160</v>
      </c>
      <c r="T61" s="10">
        <v>4421</v>
      </c>
      <c r="U61" s="10">
        <v>5000</v>
      </c>
      <c r="V61" s="10">
        <v>4837</v>
      </c>
      <c r="W61" s="10">
        <v>4759</v>
      </c>
      <c r="X61" s="10">
        <v>4936</v>
      </c>
      <c r="Y61" s="10">
        <v>4949</v>
      </c>
      <c r="Z61" s="10">
        <v>4641</v>
      </c>
      <c r="AA61" s="10">
        <v>4733</v>
      </c>
      <c r="AB61" s="10">
        <v>4428</v>
      </c>
      <c r="AC61" s="10">
        <v>4529</v>
      </c>
      <c r="AD61" s="10">
        <v>4542</v>
      </c>
      <c r="AE61" s="10">
        <v>4863</v>
      </c>
      <c r="AF61" s="11">
        <v>4835</v>
      </c>
      <c r="AG61" s="11">
        <v>4770</v>
      </c>
      <c r="AH61" s="10">
        <v>4749</v>
      </c>
      <c r="AI61" s="25">
        <v>50</v>
      </c>
      <c r="AJ61" s="10">
        <v>4894</v>
      </c>
      <c r="AK61" s="10">
        <v>5122</v>
      </c>
      <c r="AL61" s="10">
        <v>5488</v>
      </c>
      <c r="AM61" s="10">
        <v>5600</v>
      </c>
      <c r="AN61" s="10">
        <v>5462</v>
      </c>
      <c r="AO61" s="10">
        <v>5595</v>
      </c>
      <c r="AP61" s="10">
        <v>5552</v>
      </c>
      <c r="AQ61" s="10">
        <v>5566</v>
      </c>
      <c r="AR61" s="10">
        <v>5293</v>
      </c>
      <c r="AS61" s="10">
        <v>5102</v>
      </c>
      <c r="AT61" s="10">
        <v>5157</v>
      </c>
      <c r="AU61" s="10">
        <v>5096</v>
      </c>
      <c r="AV61" s="10">
        <v>5521</v>
      </c>
      <c r="AW61" s="11">
        <v>5617</v>
      </c>
      <c r="AX61" s="11">
        <v>5363</v>
      </c>
      <c r="AY61" s="10">
        <v>5376</v>
      </c>
      <c r="AZ61" s="11"/>
    </row>
    <row r="62" spans="1:52" s="2" customFormat="1" ht="12.75" x14ac:dyDescent="0.2">
      <c r="A62" s="25">
        <v>51</v>
      </c>
      <c r="B62" s="10">
        <v>8526</v>
      </c>
      <c r="C62" s="10">
        <v>8935</v>
      </c>
      <c r="D62" s="10">
        <v>9441</v>
      </c>
      <c r="E62" s="10">
        <v>10375</v>
      </c>
      <c r="F62" s="10">
        <v>10339</v>
      </c>
      <c r="G62" s="10">
        <v>10143</v>
      </c>
      <c r="H62" s="10">
        <v>10443</v>
      </c>
      <c r="I62" s="10">
        <v>10410</v>
      </c>
      <c r="J62" s="10">
        <v>10122</v>
      </c>
      <c r="K62" s="10">
        <v>9949</v>
      </c>
      <c r="L62" s="10">
        <v>9448</v>
      </c>
      <c r="M62" s="10">
        <v>9590</v>
      </c>
      <c r="N62" s="10">
        <v>9531</v>
      </c>
      <c r="O62" s="10">
        <v>10120</v>
      </c>
      <c r="P62" s="10">
        <v>10340</v>
      </c>
      <c r="Q62" s="10">
        <v>10055</v>
      </c>
      <c r="R62" s="25">
        <v>51</v>
      </c>
      <c r="S62" s="10">
        <v>3956</v>
      </c>
      <c r="T62" s="10">
        <v>4080</v>
      </c>
      <c r="U62" s="10">
        <v>4359</v>
      </c>
      <c r="V62" s="10">
        <v>4923</v>
      </c>
      <c r="W62" s="10">
        <v>4777</v>
      </c>
      <c r="X62" s="10">
        <v>4694</v>
      </c>
      <c r="Y62" s="10">
        <v>4871</v>
      </c>
      <c r="Z62" s="10">
        <v>4883</v>
      </c>
      <c r="AA62" s="10">
        <v>4587</v>
      </c>
      <c r="AB62" s="10">
        <v>4684</v>
      </c>
      <c r="AC62" s="10">
        <v>4371</v>
      </c>
      <c r="AD62" s="10">
        <v>4479</v>
      </c>
      <c r="AE62" s="10">
        <v>4475</v>
      </c>
      <c r="AF62" s="11">
        <v>4720</v>
      </c>
      <c r="AG62" s="11">
        <v>4789</v>
      </c>
      <c r="AH62" s="10">
        <v>4718</v>
      </c>
      <c r="AI62" s="25">
        <v>51</v>
      </c>
      <c r="AJ62" s="10">
        <v>4570</v>
      </c>
      <c r="AK62" s="10">
        <v>4855</v>
      </c>
      <c r="AL62" s="10">
        <v>5082</v>
      </c>
      <c r="AM62" s="10">
        <v>5452</v>
      </c>
      <c r="AN62" s="10">
        <v>5562</v>
      </c>
      <c r="AO62" s="10">
        <v>5449</v>
      </c>
      <c r="AP62" s="10">
        <v>5572</v>
      </c>
      <c r="AQ62" s="10">
        <v>5527</v>
      </c>
      <c r="AR62" s="10">
        <v>5535</v>
      </c>
      <c r="AS62" s="10">
        <v>5265</v>
      </c>
      <c r="AT62" s="10">
        <v>5077</v>
      </c>
      <c r="AU62" s="10">
        <v>5111</v>
      </c>
      <c r="AV62" s="10">
        <v>5056</v>
      </c>
      <c r="AW62" s="11">
        <v>5400</v>
      </c>
      <c r="AX62" s="11">
        <v>5551</v>
      </c>
      <c r="AY62" s="10">
        <v>5337</v>
      </c>
      <c r="AZ62" s="11"/>
    </row>
    <row r="63" spans="1:52" s="2" customFormat="1" ht="12.75" x14ac:dyDescent="0.2">
      <c r="A63" s="25">
        <v>52</v>
      </c>
      <c r="B63" s="10">
        <v>7629</v>
      </c>
      <c r="C63" s="10">
        <v>8428</v>
      </c>
      <c r="D63" s="10">
        <v>8843</v>
      </c>
      <c r="E63" s="10">
        <v>9326</v>
      </c>
      <c r="F63" s="10">
        <v>10263</v>
      </c>
      <c r="G63" s="10">
        <v>10254</v>
      </c>
      <c r="H63" s="10">
        <v>10046</v>
      </c>
      <c r="I63" s="10">
        <v>10355</v>
      </c>
      <c r="J63" s="10">
        <v>10309</v>
      </c>
      <c r="K63" s="10">
        <v>10049</v>
      </c>
      <c r="L63" s="10">
        <v>9877</v>
      </c>
      <c r="M63" s="10">
        <v>9384</v>
      </c>
      <c r="N63" s="10">
        <v>9509</v>
      </c>
      <c r="O63" s="10">
        <v>9770</v>
      </c>
      <c r="P63" s="10">
        <v>10024</v>
      </c>
      <c r="Q63" s="10">
        <v>10254</v>
      </c>
      <c r="R63" s="25">
        <v>52</v>
      </c>
      <c r="S63" s="10">
        <v>3542</v>
      </c>
      <c r="T63" s="10">
        <v>3888</v>
      </c>
      <c r="U63" s="10">
        <v>4017</v>
      </c>
      <c r="V63" s="10">
        <v>4281</v>
      </c>
      <c r="W63" s="10">
        <v>4842</v>
      </c>
      <c r="X63" s="10">
        <v>4726</v>
      </c>
      <c r="Y63" s="10">
        <v>4640</v>
      </c>
      <c r="Z63" s="10">
        <v>4815</v>
      </c>
      <c r="AA63" s="10">
        <v>4811</v>
      </c>
      <c r="AB63" s="10">
        <v>4539</v>
      </c>
      <c r="AC63" s="10">
        <v>4641</v>
      </c>
      <c r="AD63" s="10">
        <v>4339</v>
      </c>
      <c r="AE63" s="10">
        <v>4430</v>
      </c>
      <c r="AF63" s="11">
        <v>4624</v>
      </c>
      <c r="AG63" s="11">
        <v>4667</v>
      </c>
      <c r="AH63" s="10">
        <v>4735</v>
      </c>
      <c r="AI63" s="25">
        <v>52</v>
      </c>
      <c r="AJ63" s="10">
        <v>4087</v>
      </c>
      <c r="AK63" s="10">
        <v>4540</v>
      </c>
      <c r="AL63" s="10">
        <v>4826</v>
      </c>
      <c r="AM63" s="10">
        <v>5045</v>
      </c>
      <c r="AN63" s="10">
        <v>5421</v>
      </c>
      <c r="AO63" s="10">
        <v>5528</v>
      </c>
      <c r="AP63" s="10">
        <v>5406</v>
      </c>
      <c r="AQ63" s="10">
        <v>5540</v>
      </c>
      <c r="AR63" s="10">
        <v>5498</v>
      </c>
      <c r="AS63" s="10">
        <v>5510</v>
      </c>
      <c r="AT63" s="10">
        <v>5236</v>
      </c>
      <c r="AU63" s="10">
        <v>5045</v>
      </c>
      <c r="AV63" s="10">
        <v>5079</v>
      </c>
      <c r="AW63" s="11">
        <v>5146</v>
      </c>
      <c r="AX63" s="11">
        <v>5357</v>
      </c>
      <c r="AY63" s="10">
        <v>5519</v>
      </c>
      <c r="AZ63" s="11"/>
    </row>
    <row r="64" spans="1:52" s="2" customFormat="1" ht="12.75" x14ac:dyDescent="0.2">
      <c r="A64" s="25">
        <v>53</v>
      </c>
      <c r="B64" s="10">
        <v>7519</v>
      </c>
      <c r="C64" s="10">
        <v>7524</v>
      </c>
      <c r="D64" s="10">
        <v>8343</v>
      </c>
      <c r="E64" s="10">
        <v>8736</v>
      </c>
      <c r="F64" s="10">
        <v>9201</v>
      </c>
      <c r="G64" s="10">
        <v>10191</v>
      </c>
      <c r="H64" s="10">
        <v>10154</v>
      </c>
      <c r="I64" s="10">
        <v>9938</v>
      </c>
      <c r="J64" s="10">
        <v>10233</v>
      </c>
      <c r="K64" s="10">
        <v>10218</v>
      </c>
      <c r="L64" s="10">
        <v>9957</v>
      </c>
      <c r="M64" s="10">
        <v>9784</v>
      </c>
      <c r="N64" s="10">
        <v>9307</v>
      </c>
      <c r="O64" s="10">
        <v>9752</v>
      </c>
      <c r="P64" s="10">
        <v>9692</v>
      </c>
      <c r="Q64" s="10">
        <v>9955</v>
      </c>
      <c r="R64" s="25">
        <v>53</v>
      </c>
      <c r="S64" s="10">
        <v>3493</v>
      </c>
      <c r="T64" s="10">
        <v>3475</v>
      </c>
      <c r="U64" s="10">
        <v>3827</v>
      </c>
      <c r="V64" s="10">
        <v>3945</v>
      </c>
      <c r="W64" s="10">
        <v>4197</v>
      </c>
      <c r="X64" s="10">
        <v>4790</v>
      </c>
      <c r="Y64" s="10">
        <v>4663</v>
      </c>
      <c r="Z64" s="10">
        <v>4565</v>
      </c>
      <c r="AA64" s="10">
        <v>4745</v>
      </c>
      <c r="AB64" s="10">
        <v>4759</v>
      </c>
      <c r="AC64" s="10">
        <v>4487</v>
      </c>
      <c r="AD64" s="10">
        <v>4578</v>
      </c>
      <c r="AE64" s="10">
        <v>4291</v>
      </c>
      <c r="AF64" s="11">
        <v>4592</v>
      </c>
      <c r="AG64" s="11">
        <v>4582</v>
      </c>
      <c r="AH64" s="10">
        <v>4614</v>
      </c>
      <c r="AI64" s="25">
        <v>53</v>
      </c>
      <c r="AJ64" s="10">
        <v>4026</v>
      </c>
      <c r="AK64" s="10">
        <v>4049</v>
      </c>
      <c r="AL64" s="10">
        <v>4516</v>
      </c>
      <c r="AM64" s="10">
        <v>4791</v>
      </c>
      <c r="AN64" s="10">
        <v>5004</v>
      </c>
      <c r="AO64" s="10">
        <v>5401</v>
      </c>
      <c r="AP64" s="10">
        <v>5491</v>
      </c>
      <c r="AQ64" s="10">
        <v>5373</v>
      </c>
      <c r="AR64" s="10">
        <v>5488</v>
      </c>
      <c r="AS64" s="10">
        <v>5459</v>
      </c>
      <c r="AT64" s="10">
        <v>5470</v>
      </c>
      <c r="AU64" s="10">
        <v>5206</v>
      </c>
      <c r="AV64" s="10">
        <v>5016</v>
      </c>
      <c r="AW64" s="11">
        <v>5160</v>
      </c>
      <c r="AX64" s="11">
        <v>5110</v>
      </c>
      <c r="AY64" s="10">
        <v>5341</v>
      </c>
      <c r="AZ64" s="11"/>
    </row>
    <row r="65" spans="1:52" s="2" customFormat="1" ht="12.75" x14ac:dyDescent="0.2">
      <c r="A65" s="25">
        <v>54</v>
      </c>
      <c r="B65" s="10">
        <v>7297</v>
      </c>
      <c r="C65" s="10">
        <v>7416</v>
      </c>
      <c r="D65" s="10">
        <v>7426</v>
      </c>
      <c r="E65" s="10">
        <v>8244</v>
      </c>
      <c r="F65" s="10">
        <v>8619</v>
      </c>
      <c r="G65" s="10">
        <v>9110</v>
      </c>
      <c r="H65" s="10">
        <v>10075</v>
      </c>
      <c r="I65" s="10">
        <v>10051</v>
      </c>
      <c r="J65" s="10">
        <v>9831</v>
      </c>
      <c r="K65" s="10">
        <v>10126</v>
      </c>
      <c r="L65" s="10">
        <v>10104</v>
      </c>
      <c r="M65" s="10">
        <v>9870</v>
      </c>
      <c r="N65" s="10">
        <v>9682</v>
      </c>
      <c r="O65" s="10">
        <v>9617</v>
      </c>
      <c r="P65" s="10">
        <v>9653</v>
      </c>
      <c r="Q65" s="10">
        <v>9588</v>
      </c>
      <c r="R65" s="25">
        <v>54</v>
      </c>
      <c r="S65" s="10">
        <v>3276</v>
      </c>
      <c r="T65" s="10">
        <v>3429</v>
      </c>
      <c r="U65" s="10">
        <v>3406</v>
      </c>
      <c r="V65" s="10">
        <v>3758</v>
      </c>
      <c r="W65" s="10">
        <v>3878</v>
      </c>
      <c r="X65" s="10">
        <v>4132</v>
      </c>
      <c r="Y65" s="10">
        <v>4705</v>
      </c>
      <c r="Z65" s="10">
        <v>4597</v>
      </c>
      <c r="AA65" s="10">
        <v>4501</v>
      </c>
      <c r="AB65" s="10">
        <v>4672</v>
      </c>
      <c r="AC65" s="10">
        <v>4688</v>
      </c>
      <c r="AD65" s="10">
        <v>4434</v>
      </c>
      <c r="AE65" s="10">
        <v>4515</v>
      </c>
      <c r="AF65" s="11">
        <v>4453</v>
      </c>
      <c r="AG65" s="11">
        <v>4523</v>
      </c>
      <c r="AH65" s="10">
        <v>4521</v>
      </c>
      <c r="AI65" s="25">
        <v>54</v>
      </c>
      <c r="AJ65" s="10">
        <v>4021</v>
      </c>
      <c r="AK65" s="10">
        <v>3987</v>
      </c>
      <c r="AL65" s="10">
        <v>4020</v>
      </c>
      <c r="AM65" s="10">
        <v>4486</v>
      </c>
      <c r="AN65" s="10">
        <v>4741</v>
      </c>
      <c r="AO65" s="10">
        <v>4978</v>
      </c>
      <c r="AP65" s="10">
        <v>5370</v>
      </c>
      <c r="AQ65" s="10">
        <v>5454</v>
      </c>
      <c r="AR65" s="10">
        <v>5330</v>
      </c>
      <c r="AS65" s="10">
        <v>5454</v>
      </c>
      <c r="AT65" s="10">
        <v>5416</v>
      </c>
      <c r="AU65" s="10">
        <v>5436</v>
      </c>
      <c r="AV65" s="10">
        <v>5167</v>
      </c>
      <c r="AW65" s="11">
        <v>5164</v>
      </c>
      <c r="AX65" s="11">
        <v>5130</v>
      </c>
      <c r="AY65" s="10">
        <v>5067</v>
      </c>
      <c r="AZ65" s="11"/>
    </row>
    <row r="66" spans="1:52" s="2" customFormat="1" ht="12.75" x14ac:dyDescent="0.2">
      <c r="A66" s="25">
        <v>55</v>
      </c>
      <c r="B66" s="10">
        <v>6454</v>
      </c>
      <c r="C66" s="10">
        <v>7196</v>
      </c>
      <c r="D66" s="10">
        <v>7308</v>
      </c>
      <c r="E66" s="10">
        <v>7299</v>
      </c>
      <c r="F66" s="10">
        <v>8110</v>
      </c>
      <c r="G66" s="10">
        <v>8525</v>
      </c>
      <c r="H66" s="10">
        <v>9010</v>
      </c>
      <c r="I66" s="10">
        <v>9958</v>
      </c>
      <c r="J66" s="10">
        <v>9943</v>
      </c>
      <c r="K66" s="10">
        <v>9710</v>
      </c>
      <c r="L66" s="10">
        <v>10016</v>
      </c>
      <c r="M66" s="10">
        <v>9986</v>
      </c>
      <c r="N66" s="10">
        <v>9760</v>
      </c>
      <c r="O66" s="10">
        <v>9878</v>
      </c>
      <c r="P66" s="10">
        <v>9522</v>
      </c>
      <c r="Q66" s="10">
        <v>9553</v>
      </c>
      <c r="R66" s="25">
        <v>55</v>
      </c>
      <c r="S66" s="10">
        <v>2883</v>
      </c>
      <c r="T66" s="10">
        <v>3214</v>
      </c>
      <c r="U66" s="10">
        <v>3364</v>
      </c>
      <c r="V66" s="10">
        <v>3328</v>
      </c>
      <c r="W66" s="10">
        <v>3679</v>
      </c>
      <c r="X66" s="10">
        <v>3816</v>
      </c>
      <c r="Y66" s="10">
        <v>4064</v>
      </c>
      <c r="Z66" s="10">
        <v>4627</v>
      </c>
      <c r="AA66" s="10">
        <v>4537</v>
      </c>
      <c r="AB66" s="10">
        <v>4431</v>
      </c>
      <c r="AC66" s="10">
        <v>4602</v>
      </c>
      <c r="AD66" s="10">
        <v>4622</v>
      </c>
      <c r="AE66" s="10">
        <v>4371</v>
      </c>
      <c r="AF66" s="11">
        <v>4665</v>
      </c>
      <c r="AG66" s="11">
        <v>4398</v>
      </c>
      <c r="AH66" s="10">
        <v>4459</v>
      </c>
      <c r="AI66" s="25">
        <v>55</v>
      </c>
      <c r="AJ66" s="10">
        <v>3571</v>
      </c>
      <c r="AK66" s="10">
        <v>3982</v>
      </c>
      <c r="AL66" s="10">
        <v>3944</v>
      </c>
      <c r="AM66" s="10">
        <v>3971</v>
      </c>
      <c r="AN66" s="10">
        <v>4431</v>
      </c>
      <c r="AO66" s="10">
        <v>4709</v>
      </c>
      <c r="AP66" s="10">
        <v>4946</v>
      </c>
      <c r="AQ66" s="10">
        <v>5331</v>
      </c>
      <c r="AR66" s="10">
        <v>5406</v>
      </c>
      <c r="AS66" s="10">
        <v>5279</v>
      </c>
      <c r="AT66" s="10">
        <v>5414</v>
      </c>
      <c r="AU66" s="10">
        <v>5364</v>
      </c>
      <c r="AV66" s="10">
        <v>5389</v>
      </c>
      <c r="AW66" s="11">
        <v>5213</v>
      </c>
      <c r="AX66" s="11">
        <v>5124</v>
      </c>
      <c r="AY66" s="10">
        <v>5094</v>
      </c>
      <c r="AZ66" s="11"/>
    </row>
    <row r="67" spans="1:52" s="2" customFormat="1" ht="12.75" x14ac:dyDescent="0.2">
      <c r="A67" s="25">
        <v>56</v>
      </c>
      <c r="B67" s="10">
        <v>5858</v>
      </c>
      <c r="C67" s="10">
        <v>6342</v>
      </c>
      <c r="D67" s="10">
        <v>7074</v>
      </c>
      <c r="E67" s="10">
        <v>7193</v>
      </c>
      <c r="F67" s="10">
        <v>7194</v>
      </c>
      <c r="G67" s="10">
        <v>8031</v>
      </c>
      <c r="H67" s="10">
        <v>8423</v>
      </c>
      <c r="I67" s="10">
        <v>8916</v>
      </c>
      <c r="J67" s="10">
        <v>9830</v>
      </c>
      <c r="K67" s="10">
        <v>9816</v>
      </c>
      <c r="L67" s="10">
        <v>9608</v>
      </c>
      <c r="M67" s="10">
        <v>9903</v>
      </c>
      <c r="N67" s="10">
        <v>9882</v>
      </c>
      <c r="O67" s="10">
        <v>9720</v>
      </c>
      <c r="P67" s="10">
        <v>9753</v>
      </c>
      <c r="Q67" s="10">
        <v>9420</v>
      </c>
      <c r="R67" s="25">
        <v>56</v>
      </c>
      <c r="S67" s="10">
        <v>2538</v>
      </c>
      <c r="T67" s="10">
        <v>2814</v>
      </c>
      <c r="U67" s="10">
        <v>3138</v>
      </c>
      <c r="V67" s="10">
        <v>3298</v>
      </c>
      <c r="W67" s="10">
        <v>3266</v>
      </c>
      <c r="X67" s="10">
        <v>3630</v>
      </c>
      <c r="Y67" s="10">
        <v>3748</v>
      </c>
      <c r="Z67" s="10">
        <v>4001</v>
      </c>
      <c r="AA67" s="10">
        <v>4551</v>
      </c>
      <c r="AB67" s="10">
        <v>4466</v>
      </c>
      <c r="AC67" s="10">
        <v>4374</v>
      </c>
      <c r="AD67" s="10">
        <v>4524</v>
      </c>
      <c r="AE67" s="10">
        <v>4547</v>
      </c>
      <c r="AF67" s="11">
        <v>4434</v>
      </c>
      <c r="AG67" s="11">
        <v>4585</v>
      </c>
      <c r="AH67" s="10">
        <v>4326</v>
      </c>
      <c r="AI67" s="25">
        <v>56</v>
      </c>
      <c r="AJ67" s="10">
        <v>3320</v>
      </c>
      <c r="AK67" s="10">
        <v>3528</v>
      </c>
      <c r="AL67" s="10">
        <v>3936</v>
      </c>
      <c r="AM67" s="10">
        <v>3895</v>
      </c>
      <c r="AN67" s="10">
        <v>3928</v>
      </c>
      <c r="AO67" s="10">
        <v>4401</v>
      </c>
      <c r="AP67" s="10">
        <v>4675</v>
      </c>
      <c r="AQ67" s="10">
        <v>4915</v>
      </c>
      <c r="AR67" s="10">
        <v>5279</v>
      </c>
      <c r="AS67" s="10">
        <v>5350</v>
      </c>
      <c r="AT67" s="10">
        <v>5234</v>
      </c>
      <c r="AU67" s="10">
        <v>5379</v>
      </c>
      <c r="AV67" s="10">
        <v>5335</v>
      </c>
      <c r="AW67" s="11">
        <v>5286</v>
      </c>
      <c r="AX67" s="11">
        <v>5168</v>
      </c>
      <c r="AY67" s="10">
        <v>5094</v>
      </c>
      <c r="AZ67" s="11"/>
    </row>
    <row r="68" spans="1:52" s="2" customFormat="1" ht="12.75" x14ac:dyDescent="0.2">
      <c r="A68" s="25">
        <v>57</v>
      </c>
      <c r="B68" s="10">
        <v>6065</v>
      </c>
      <c r="C68" s="10">
        <v>5752</v>
      </c>
      <c r="D68" s="10">
        <v>6255</v>
      </c>
      <c r="E68" s="10">
        <v>6960</v>
      </c>
      <c r="F68" s="10">
        <v>7080</v>
      </c>
      <c r="G68" s="10">
        <v>7122</v>
      </c>
      <c r="H68" s="10">
        <v>7946</v>
      </c>
      <c r="I68" s="10">
        <v>8308</v>
      </c>
      <c r="J68" s="10">
        <v>8810</v>
      </c>
      <c r="K68" s="10">
        <v>9723</v>
      </c>
      <c r="L68" s="10">
        <v>9707</v>
      </c>
      <c r="M68" s="10">
        <v>9480</v>
      </c>
      <c r="N68" s="10">
        <v>9760</v>
      </c>
      <c r="O68" s="10">
        <v>9639</v>
      </c>
      <c r="P68" s="10">
        <v>9602</v>
      </c>
      <c r="Q68" s="10">
        <v>9652</v>
      </c>
      <c r="R68" s="25">
        <v>57</v>
      </c>
      <c r="S68" s="10">
        <v>2714</v>
      </c>
      <c r="T68" s="10">
        <v>2466</v>
      </c>
      <c r="U68" s="10">
        <v>2759</v>
      </c>
      <c r="V68" s="10">
        <v>3063</v>
      </c>
      <c r="W68" s="10">
        <v>3220</v>
      </c>
      <c r="X68" s="10">
        <v>3215</v>
      </c>
      <c r="Y68" s="10">
        <v>3573</v>
      </c>
      <c r="Z68" s="10">
        <v>3669</v>
      </c>
      <c r="AA68" s="10">
        <v>3926</v>
      </c>
      <c r="AB68" s="10">
        <v>4476</v>
      </c>
      <c r="AC68" s="10">
        <v>4400</v>
      </c>
      <c r="AD68" s="10">
        <v>4305</v>
      </c>
      <c r="AE68" s="10">
        <v>4441</v>
      </c>
      <c r="AF68" s="11">
        <v>4441</v>
      </c>
      <c r="AG68" s="11">
        <v>4366</v>
      </c>
      <c r="AH68" s="10">
        <v>4523</v>
      </c>
      <c r="AI68" s="25">
        <v>57</v>
      </c>
      <c r="AJ68" s="10">
        <v>3351</v>
      </c>
      <c r="AK68" s="10">
        <v>3286</v>
      </c>
      <c r="AL68" s="10">
        <v>3496</v>
      </c>
      <c r="AM68" s="10">
        <v>3897</v>
      </c>
      <c r="AN68" s="10">
        <v>3860</v>
      </c>
      <c r="AO68" s="10">
        <v>3907</v>
      </c>
      <c r="AP68" s="10">
        <v>4373</v>
      </c>
      <c r="AQ68" s="10">
        <v>4639</v>
      </c>
      <c r="AR68" s="10">
        <v>4884</v>
      </c>
      <c r="AS68" s="10">
        <v>5247</v>
      </c>
      <c r="AT68" s="10">
        <v>5307</v>
      </c>
      <c r="AU68" s="10">
        <v>5175</v>
      </c>
      <c r="AV68" s="10">
        <v>5319</v>
      </c>
      <c r="AW68" s="11">
        <v>5198</v>
      </c>
      <c r="AX68" s="11">
        <v>5236</v>
      </c>
      <c r="AY68" s="10">
        <v>5129</v>
      </c>
      <c r="AZ68" s="11"/>
    </row>
    <row r="69" spans="1:52" s="2" customFormat="1" ht="12.75" x14ac:dyDescent="0.2">
      <c r="A69" s="25">
        <v>58</v>
      </c>
      <c r="B69" s="10">
        <v>5771</v>
      </c>
      <c r="C69" s="10">
        <v>5945</v>
      </c>
      <c r="D69" s="10">
        <v>5657</v>
      </c>
      <c r="E69" s="10">
        <v>6148</v>
      </c>
      <c r="F69" s="10">
        <v>6852</v>
      </c>
      <c r="G69" s="10">
        <v>6975</v>
      </c>
      <c r="H69" s="10">
        <v>7028</v>
      </c>
      <c r="I69" s="10">
        <v>7846</v>
      </c>
      <c r="J69" s="10">
        <v>8190</v>
      </c>
      <c r="K69" s="10">
        <v>8708</v>
      </c>
      <c r="L69" s="10">
        <v>9590</v>
      </c>
      <c r="M69" s="10">
        <v>9606</v>
      </c>
      <c r="N69" s="10">
        <v>9320</v>
      </c>
      <c r="O69" s="10">
        <v>9674</v>
      </c>
      <c r="P69" s="10">
        <v>9530</v>
      </c>
      <c r="Q69" s="10">
        <v>9477</v>
      </c>
      <c r="R69" s="25">
        <v>58</v>
      </c>
      <c r="S69" s="10">
        <v>2505</v>
      </c>
      <c r="T69" s="10">
        <v>2639</v>
      </c>
      <c r="U69" s="10">
        <v>2414</v>
      </c>
      <c r="V69" s="10">
        <v>2689</v>
      </c>
      <c r="W69" s="10">
        <v>2994</v>
      </c>
      <c r="X69" s="10">
        <v>3153</v>
      </c>
      <c r="Y69" s="10">
        <v>3147</v>
      </c>
      <c r="Z69" s="10">
        <v>3502</v>
      </c>
      <c r="AA69" s="10">
        <v>3609</v>
      </c>
      <c r="AB69" s="10">
        <v>3866</v>
      </c>
      <c r="AC69" s="10">
        <v>4389</v>
      </c>
      <c r="AD69" s="10">
        <v>4341</v>
      </c>
      <c r="AE69" s="10">
        <v>4207</v>
      </c>
      <c r="AF69" s="11">
        <v>4427</v>
      </c>
      <c r="AG69" s="11">
        <v>4375</v>
      </c>
      <c r="AH69" s="10">
        <v>4283</v>
      </c>
      <c r="AI69" s="25">
        <v>58</v>
      </c>
      <c r="AJ69" s="10">
        <v>3266</v>
      </c>
      <c r="AK69" s="10">
        <v>3306</v>
      </c>
      <c r="AL69" s="10">
        <v>3243</v>
      </c>
      <c r="AM69" s="10">
        <v>3459</v>
      </c>
      <c r="AN69" s="10">
        <v>3858</v>
      </c>
      <c r="AO69" s="10">
        <v>3822</v>
      </c>
      <c r="AP69" s="10">
        <v>3881</v>
      </c>
      <c r="AQ69" s="10">
        <v>4344</v>
      </c>
      <c r="AR69" s="10">
        <v>4581</v>
      </c>
      <c r="AS69" s="10">
        <v>4842</v>
      </c>
      <c r="AT69" s="10">
        <v>5201</v>
      </c>
      <c r="AU69" s="10">
        <v>5265</v>
      </c>
      <c r="AV69" s="10">
        <v>5113</v>
      </c>
      <c r="AW69" s="11">
        <v>5247</v>
      </c>
      <c r="AX69" s="11">
        <v>5155</v>
      </c>
      <c r="AY69" s="10">
        <v>5194</v>
      </c>
      <c r="AZ69" s="11"/>
    </row>
    <row r="70" spans="1:52" s="2" customFormat="1" ht="12.75" x14ac:dyDescent="0.2">
      <c r="A70" s="25">
        <v>59</v>
      </c>
      <c r="B70" s="10">
        <v>4947</v>
      </c>
      <c r="C70" s="10">
        <v>5664</v>
      </c>
      <c r="D70" s="10">
        <v>5847</v>
      </c>
      <c r="E70" s="10">
        <v>5579</v>
      </c>
      <c r="F70" s="10">
        <v>6039</v>
      </c>
      <c r="G70" s="10">
        <v>6753</v>
      </c>
      <c r="H70" s="10">
        <v>6860</v>
      </c>
      <c r="I70" s="10">
        <v>6911</v>
      </c>
      <c r="J70" s="10">
        <v>7734</v>
      </c>
      <c r="K70" s="10">
        <v>8068</v>
      </c>
      <c r="L70" s="10">
        <v>8564</v>
      </c>
      <c r="M70" s="10">
        <v>9471</v>
      </c>
      <c r="N70" s="10">
        <v>9434</v>
      </c>
      <c r="O70" s="10">
        <v>9408</v>
      </c>
      <c r="P70" s="10">
        <v>9564</v>
      </c>
      <c r="Q70" s="10">
        <v>9402</v>
      </c>
      <c r="R70" s="25">
        <v>59</v>
      </c>
      <c r="S70" s="10">
        <v>2147</v>
      </c>
      <c r="T70" s="10">
        <v>2435</v>
      </c>
      <c r="U70" s="10">
        <v>2579</v>
      </c>
      <c r="V70" s="10">
        <v>2366</v>
      </c>
      <c r="W70" s="10">
        <v>2619</v>
      </c>
      <c r="X70" s="10">
        <v>2921</v>
      </c>
      <c r="Y70" s="10">
        <v>3069</v>
      </c>
      <c r="Z70" s="10">
        <v>3068</v>
      </c>
      <c r="AA70" s="10">
        <v>3432</v>
      </c>
      <c r="AB70" s="10">
        <v>3539</v>
      </c>
      <c r="AC70" s="10">
        <v>3782</v>
      </c>
      <c r="AD70" s="10">
        <v>4321</v>
      </c>
      <c r="AE70" s="10">
        <v>4230</v>
      </c>
      <c r="AF70" s="11">
        <v>4273</v>
      </c>
      <c r="AG70" s="11">
        <v>4362</v>
      </c>
      <c r="AH70" s="10">
        <v>4295</v>
      </c>
      <c r="AI70" s="25">
        <v>59</v>
      </c>
      <c r="AJ70" s="10">
        <v>2800</v>
      </c>
      <c r="AK70" s="10">
        <v>3229</v>
      </c>
      <c r="AL70" s="10">
        <v>3268</v>
      </c>
      <c r="AM70" s="10">
        <v>3213</v>
      </c>
      <c r="AN70" s="10">
        <v>3420</v>
      </c>
      <c r="AO70" s="10">
        <v>3832</v>
      </c>
      <c r="AP70" s="10">
        <v>3791</v>
      </c>
      <c r="AQ70" s="10">
        <v>3843</v>
      </c>
      <c r="AR70" s="10">
        <v>4302</v>
      </c>
      <c r="AS70" s="10">
        <v>4529</v>
      </c>
      <c r="AT70" s="10">
        <v>4782</v>
      </c>
      <c r="AU70" s="10">
        <v>5150</v>
      </c>
      <c r="AV70" s="10">
        <v>5204</v>
      </c>
      <c r="AW70" s="11">
        <v>5135</v>
      </c>
      <c r="AX70" s="11">
        <v>5202</v>
      </c>
      <c r="AY70" s="10">
        <v>5107</v>
      </c>
      <c r="AZ70" s="11"/>
    </row>
    <row r="71" spans="1:52" s="2" customFormat="1" ht="12.75" x14ac:dyDescent="0.2">
      <c r="A71" s="25">
        <v>60</v>
      </c>
      <c r="B71" s="10">
        <v>4639</v>
      </c>
      <c r="C71" s="10">
        <v>4827</v>
      </c>
      <c r="D71" s="10">
        <v>5528</v>
      </c>
      <c r="E71" s="10">
        <v>5732</v>
      </c>
      <c r="F71" s="10">
        <v>5474</v>
      </c>
      <c r="G71" s="10">
        <v>5963</v>
      </c>
      <c r="H71" s="10">
        <v>6638</v>
      </c>
      <c r="I71" s="10">
        <v>6768</v>
      </c>
      <c r="J71" s="10">
        <v>6785</v>
      </c>
      <c r="K71" s="10">
        <v>7621</v>
      </c>
      <c r="L71" s="10">
        <v>7951</v>
      </c>
      <c r="M71" s="10">
        <v>8450</v>
      </c>
      <c r="N71" s="10">
        <v>9320</v>
      </c>
      <c r="O71" s="10">
        <v>9529</v>
      </c>
      <c r="P71" s="10">
        <v>9295</v>
      </c>
      <c r="Q71" s="10">
        <v>9434</v>
      </c>
      <c r="R71" s="25">
        <v>60</v>
      </c>
      <c r="S71" s="10">
        <v>2012</v>
      </c>
      <c r="T71" s="10">
        <v>2062</v>
      </c>
      <c r="U71" s="10">
        <v>2352</v>
      </c>
      <c r="V71" s="10">
        <v>2500</v>
      </c>
      <c r="W71" s="10">
        <v>2299</v>
      </c>
      <c r="X71" s="10">
        <v>2565</v>
      </c>
      <c r="Y71" s="10">
        <v>2851</v>
      </c>
      <c r="Z71" s="10">
        <v>3005</v>
      </c>
      <c r="AA71" s="10">
        <v>2990</v>
      </c>
      <c r="AB71" s="10">
        <v>3355</v>
      </c>
      <c r="AC71" s="10">
        <v>3468</v>
      </c>
      <c r="AD71" s="10">
        <v>3708</v>
      </c>
      <c r="AE71" s="10">
        <v>4240</v>
      </c>
      <c r="AF71" s="11">
        <v>4264</v>
      </c>
      <c r="AG71" s="11">
        <v>4198</v>
      </c>
      <c r="AH71" s="10">
        <v>4277</v>
      </c>
      <c r="AI71" s="25">
        <v>60</v>
      </c>
      <c r="AJ71" s="10">
        <v>2627</v>
      </c>
      <c r="AK71" s="10">
        <v>2765</v>
      </c>
      <c r="AL71" s="10">
        <v>3176</v>
      </c>
      <c r="AM71" s="10">
        <v>3232</v>
      </c>
      <c r="AN71" s="10">
        <v>3175</v>
      </c>
      <c r="AO71" s="10">
        <v>3398</v>
      </c>
      <c r="AP71" s="10">
        <v>3787</v>
      </c>
      <c r="AQ71" s="10">
        <v>3763</v>
      </c>
      <c r="AR71" s="10">
        <v>3795</v>
      </c>
      <c r="AS71" s="10">
        <v>4266</v>
      </c>
      <c r="AT71" s="10">
        <v>4483</v>
      </c>
      <c r="AU71" s="10">
        <v>4742</v>
      </c>
      <c r="AV71" s="10">
        <v>5080</v>
      </c>
      <c r="AW71" s="11">
        <v>5265</v>
      </c>
      <c r="AX71" s="11">
        <v>5097</v>
      </c>
      <c r="AY71" s="10">
        <v>5157</v>
      </c>
      <c r="AZ71" s="11"/>
    </row>
    <row r="72" spans="1:52" s="2" customFormat="1" ht="12.75" x14ac:dyDescent="0.2">
      <c r="A72" s="25">
        <v>61</v>
      </c>
      <c r="B72" s="10">
        <v>4717</v>
      </c>
      <c r="C72" s="10">
        <v>4527</v>
      </c>
      <c r="D72" s="10">
        <v>4708</v>
      </c>
      <c r="E72" s="10">
        <v>5419</v>
      </c>
      <c r="F72" s="10">
        <v>5619</v>
      </c>
      <c r="G72" s="10">
        <v>5397</v>
      </c>
      <c r="H72" s="10">
        <v>5864</v>
      </c>
      <c r="I72" s="10">
        <v>6532</v>
      </c>
      <c r="J72" s="10">
        <v>6668</v>
      </c>
      <c r="K72" s="10">
        <v>6675</v>
      </c>
      <c r="L72" s="10">
        <v>7499</v>
      </c>
      <c r="M72" s="10">
        <v>7816</v>
      </c>
      <c r="N72" s="10">
        <v>8283</v>
      </c>
      <c r="O72" s="10">
        <v>9015</v>
      </c>
      <c r="P72" s="10">
        <v>9355</v>
      </c>
      <c r="Q72" s="10">
        <v>9146</v>
      </c>
      <c r="R72" s="25">
        <v>61</v>
      </c>
      <c r="S72" s="10">
        <v>2074</v>
      </c>
      <c r="T72" s="10">
        <v>1935</v>
      </c>
      <c r="U72" s="10">
        <v>1996</v>
      </c>
      <c r="V72" s="10">
        <v>2292</v>
      </c>
      <c r="W72" s="10">
        <v>2427</v>
      </c>
      <c r="X72" s="10">
        <v>2245</v>
      </c>
      <c r="Y72" s="10">
        <v>2505</v>
      </c>
      <c r="Z72" s="10">
        <v>2783</v>
      </c>
      <c r="AA72" s="10">
        <v>2930</v>
      </c>
      <c r="AB72" s="10">
        <v>2922</v>
      </c>
      <c r="AC72" s="10">
        <v>3275</v>
      </c>
      <c r="AD72" s="10">
        <v>3389</v>
      </c>
      <c r="AE72" s="10">
        <v>3602</v>
      </c>
      <c r="AF72" s="11">
        <v>4012</v>
      </c>
      <c r="AG72" s="11">
        <v>4149</v>
      </c>
      <c r="AH72" s="10">
        <v>4097</v>
      </c>
      <c r="AI72" s="25">
        <v>61</v>
      </c>
      <c r="AJ72" s="10">
        <v>2643</v>
      </c>
      <c r="AK72" s="10">
        <v>2592</v>
      </c>
      <c r="AL72" s="10">
        <v>2712</v>
      </c>
      <c r="AM72" s="10">
        <v>3127</v>
      </c>
      <c r="AN72" s="10">
        <v>3192</v>
      </c>
      <c r="AO72" s="10">
        <v>3152</v>
      </c>
      <c r="AP72" s="10">
        <v>3359</v>
      </c>
      <c r="AQ72" s="10">
        <v>3749</v>
      </c>
      <c r="AR72" s="10">
        <v>3738</v>
      </c>
      <c r="AS72" s="10">
        <v>3753</v>
      </c>
      <c r="AT72" s="10">
        <v>4224</v>
      </c>
      <c r="AU72" s="10">
        <v>4427</v>
      </c>
      <c r="AV72" s="10">
        <v>4681</v>
      </c>
      <c r="AW72" s="11">
        <v>5003</v>
      </c>
      <c r="AX72" s="11">
        <v>5206</v>
      </c>
      <c r="AY72" s="10">
        <v>5049</v>
      </c>
      <c r="AZ72" s="11"/>
    </row>
    <row r="73" spans="1:52" s="2" customFormat="1" ht="12.75" x14ac:dyDescent="0.2">
      <c r="A73" s="25">
        <v>62</v>
      </c>
      <c r="B73" s="10">
        <v>3617</v>
      </c>
      <c r="C73" s="10">
        <v>4604</v>
      </c>
      <c r="D73" s="10">
        <v>4431</v>
      </c>
      <c r="E73" s="10">
        <v>4614</v>
      </c>
      <c r="F73" s="10">
        <v>5320</v>
      </c>
      <c r="G73" s="10">
        <v>5514</v>
      </c>
      <c r="H73" s="10">
        <v>5304</v>
      </c>
      <c r="I73" s="10">
        <v>5757</v>
      </c>
      <c r="J73" s="10">
        <v>6414</v>
      </c>
      <c r="K73" s="10">
        <v>6555</v>
      </c>
      <c r="L73" s="10">
        <v>6583</v>
      </c>
      <c r="M73" s="10">
        <v>7386</v>
      </c>
      <c r="N73" s="10">
        <v>7663</v>
      </c>
      <c r="O73" s="10">
        <v>8481</v>
      </c>
      <c r="P73" s="10">
        <v>8865</v>
      </c>
      <c r="Q73" s="10">
        <v>9197</v>
      </c>
      <c r="R73" s="25">
        <v>62</v>
      </c>
      <c r="S73" s="10">
        <v>1537</v>
      </c>
      <c r="T73" s="10">
        <v>2002</v>
      </c>
      <c r="U73" s="10">
        <v>1862</v>
      </c>
      <c r="V73" s="10">
        <v>1944</v>
      </c>
      <c r="W73" s="10">
        <v>2229</v>
      </c>
      <c r="X73" s="10">
        <v>2355</v>
      </c>
      <c r="Y73" s="10">
        <v>2178</v>
      </c>
      <c r="Z73" s="10">
        <v>2439</v>
      </c>
      <c r="AA73" s="10">
        <v>2706</v>
      </c>
      <c r="AB73" s="10">
        <v>2866</v>
      </c>
      <c r="AC73" s="10">
        <v>2852</v>
      </c>
      <c r="AD73" s="10">
        <v>3203</v>
      </c>
      <c r="AE73" s="10">
        <v>3299</v>
      </c>
      <c r="AF73" s="11">
        <v>3730</v>
      </c>
      <c r="AG73" s="11">
        <v>3919</v>
      </c>
      <c r="AH73" s="10">
        <v>4052</v>
      </c>
      <c r="AI73" s="25">
        <v>62</v>
      </c>
      <c r="AJ73" s="10">
        <v>2080</v>
      </c>
      <c r="AK73" s="10">
        <v>2602</v>
      </c>
      <c r="AL73" s="10">
        <v>2569</v>
      </c>
      <c r="AM73" s="10">
        <v>2670</v>
      </c>
      <c r="AN73" s="10">
        <v>3091</v>
      </c>
      <c r="AO73" s="10">
        <v>3159</v>
      </c>
      <c r="AP73" s="10">
        <v>3126</v>
      </c>
      <c r="AQ73" s="10">
        <v>3318</v>
      </c>
      <c r="AR73" s="10">
        <v>3708</v>
      </c>
      <c r="AS73" s="10">
        <v>3689</v>
      </c>
      <c r="AT73" s="10">
        <v>3731</v>
      </c>
      <c r="AU73" s="10">
        <v>4183</v>
      </c>
      <c r="AV73" s="10">
        <v>4364</v>
      </c>
      <c r="AW73" s="11">
        <v>4751</v>
      </c>
      <c r="AX73" s="11">
        <v>4946</v>
      </c>
      <c r="AY73" s="10">
        <v>5145</v>
      </c>
      <c r="AZ73" s="11"/>
    </row>
    <row r="74" spans="1:52" s="2" customFormat="1" ht="12.75" x14ac:dyDescent="0.2">
      <c r="A74" s="25">
        <v>63</v>
      </c>
      <c r="B74" s="10">
        <v>1894</v>
      </c>
      <c r="C74" s="10">
        <v>3532</v>
      </c>
      <c r="D74" s="10">
        <v>4501</v>
      </c>
      <c r="E74" s="10">
        <v>4336</v>
      </c>
      <c r="F74" s="10">
        <v>4503</v>
      </c>
      <c r="G74" s="10">
        <v>5236</v>
      </c>
      <c r="H74" s="10">
        <v>5398</v>
      </c>
      <c r="I74" s="10">
        <v>5204</v>
      </c>
      <c r="J74" s="10">
        <v>5637</v>
      </c>
      <c r="K74" s="10">
        <v>6301</v>
      </c>
      <c r="L74" s="10">
        <v>6443</v>
      </c>
      <c r="M74" s="10">
        <v>6451</v>
      </c>
      <c r="N74" s="10">
        <v>7220</v>
      </c>
      <c r="O74" s="10">
        <v>7793</v>
      </c>
      <c r="P74" s="10">
        <v>8331</v>
      </c>
      <c r="Q74" s="10">
        <v>8711</v>
      </c>
      <c r="R74" s="25">
        <v>63</v>
      </c>
      <c r="S74" s="10">
        <v>781</v>
      </c>
      <c r="T74" s="10">
        <v>1487</v>
      </c>
      <c r="U74" s="10">
        <v>1943</v>
      </c>
      <c r="V74" s="10">
        <v>1811</v>
      </c>
      <c r="W74" s="10">
        <v>1876</v>
      </c>
      <c r="X74" s="10">
        <v>2165</v>
      </c>
      <c r="Y74" s="10">
        <v>2282</v>
      </c>
      <c r="Z74" s="10">
        <v>2111</v>
      </c>
      <c r="AA74" s="10">
        <v>2362</v>
      </c>
      <c r="AB74" s="10">
        <v>2633</v>
      </c>
      <c r="AC74" s="10">
        <v>2801</v>
      </c>
      <c r="AD74" s="10">
        <v>2767</v>
      </c>
      <c r="AE74" s="10">
        <v>3101</v>
      </c>
      <c r="AF74" s="11">
        <v>3333</v>
      </c>
      <c r="AG74" s="11">
        <v>3616</v>
      </c>
      <c r="AH74" s="10">
        <v>3815</v>
      </c>
      <c r="AI74" s="25">
        <v>63</v>
      </c>
      <c r="AJ74" s="10">
        <v>1113</v>
      </c>
      <c r="AK74" s="10">
        <v>2045</v>
      </c>
      <c r="AL74" s="10">
        <v>2558</v>
      </c>
      <c r="AM74" s="10">
        <v>2525</v>
      </c>
      <c r="AN74" s="10">
        <v>2627</v>
      </c>
      <c r="AO74" s="10">
        <v>3071</v>
      </c>
      <c r="AP74" s="10">
        <v>3116</v>
      </c>
      <c r="AQ74" s="10">
        <v>3093</v>
      </c>
      <c r="AR74" s="10">
        <v>3275</v>
      </c>
      <c r="AS74" s="10">
        <v>3668</v>
      </c>
      <c r="AT74" s="10">
        <v>3642</v>
      </c>
      <c r="AU74" s="10">
        <v>3684</v>
      </c>
      <c r="AV74" s="10">
        <v>4119</v>
      </c>
      <c r="AW74" s="11">
        <v>4460</v>
      </c>
      <c r="AX74" s="11">
        <v>4715</v>
      </c>
      <c r="AY74" s="10">
        <v>4896</v>
      </c>
      <c r="AZ74" s="11"/>
    </row>
    <row r="75" spans="1:52" s="2" customFormat="1" ht="12.75" x14ac:dyDescent="0.2">
      <c r="A75" s="25">
        <v>64</v>
      </c>
      <c r="B75" s="10">
        <v>1539</v>
      </c>
      <c r="C75" s="10">
        <v>1858</v>
      </c>
      <c r="D75" s="10">
        <v>3413</v>
      </c>
      <c r="E75" s="10">
        <v>4385</v>
      </c>
      <c r="F75" s="10">
        <v>4220</v>
      </c>
      <c r="G75" s="10">
        <v>4417</v>
      </c>
      <c r="H75" s="10">
        <v>5147</v>
      </c>
      <c r="I75" s="10">
        <v>5269</v>
      </c>
      <c r="J75" s="10">
        <v>5083</v>
      </c>
      <c r="K75" s="10">
        <v>5510</v>
      </c>
      <c r="L75" s="10">
        <v>6172</v>
      </c>
      <c r="M75" s="10">
        <v>6326</v>
      </c>
      <c r="N75" s="10">
        <v>6299</v>
      </c>
      <c r="O75" s="10">
        <v>7402</v>
      </c>
      <c r="P75" s="10">
        <v>7676</v>
      </c>
      <c r="Q75" s="10">
        <v>8159</v>
      </c>
      <c r="R75" s="25">
        <v>64</v>
      </c>
      <c r="S75" s="10">
        <v>612</v>
      </c>
      <c r="T75" s="10">
        <v>766</v>
      </c>
      <c r="U75" s="10">
        <v>1408</v>
      </c>
      <c r="V75" s="10">
        <v>1864</v>
      </c>
      <c r="W75" s="10">
        <v>1728</v>
      </c>
      <c r="X75" s="10">
        <v>1826</v>
      </c>
      <c r="Y75" s="10">
        <v>2113</v>
      </c>
      <c r="Z75" s="10">
        <v>2208</v>
      </c>
      <c r="AA75" s="10">
        <v>2036</v>
      </c>
      <c r="AB75" s="10">
        <v>2285</v>
      </c>
      <c r="AC75" s="10">
        <v>2551</v>
      </c>
      <c r="AD75" s="10">
        <v>2717</v>
      </c>
      <c r="AE75" s="10">
        <v>2669</v>
      </c>
      <c r="AF75" s="11">
        <v>3132</v>
      </c>
      <c r="AG75" s="11">
        <v>3240</v>
      </c>
      <c r="AH75" s="10">
        <v>3508</v>
      </c>
      <c r="AI75" s="25">
        <v>64</v>
      </c>
      <c r="AJ75" s="10">
        <v>927</v>
      </c>
      <c r="AK75" s="10">
        <v>1092</v>
      </c>
      <c r="AL75" s="10">
        <v>2005</v>
      </c>
      <c r="AM75" s="10">
        <v>2521</v>
      </c>
      <c r="AN75" s="10">
        <v>2492</v>
      </c>
      <c r="AO75" s="10">
        <v>2591</v>
      </c>
      <c r="AP75" s="10">
        <v>3034</v>
      </c>
      <c r="AQ75" s="10">
        <v>3061</v>
      </c>
      <c r="AR75" s="10">
        <v>3047</v>
      </c>
      <c r="AS75" s="10">
        <v>3225</v>
      </c>
      <c r="AT75" s="10">
        <v>3621</v>
      </c>
      <c r="AU75" s="10">
        <v>3609</v>
      </c>
      <c r="AV75" s="10">
        <v>3630</v>
      </c>
      <c r="AW75" s="11">
        <v>4270</v>
      </c>
      <c r="AX75" s="11">
        <v>4436</v>
      </c>
      <c r="AY75" s="10">
        <v>4651</v>
      </c>
      <c r="AZ75" s="11"/>
    </row>
    <row r="76" spans="1:52" s="2" customFormat="1" ht="12.75" x14ac:dyDescent="0.2">
      <c r="A76" s="25">
        <v>65</v>
      </c>
      <c r="B76" s="10">
        <v>1692</v>
      </c>
      <c r="C76" s="10">
        <v>1505</v>
      </c>
      <c r="D76" s="10">
        <v>1805</v>
      </c>
      <c r="E76" s="10">
        <v>3329</v>
      </c>
      <c r="F76" s="10">
        <v>4249</v>
      </c>
      <c r="G76" s="10">
        <v>4126</v>
      </c>
      <c r="H76" s="10">
        <v>4320</v>
      </c>
      <c r="I76" s="10">
        <v>5023</v>
      </c>
      <c r="J76" s="10">
        <v>5147</v>
      </c>
      <c r="K76" s="10">
        <v>4979</v>
      </c>
      <c r="L76" s="10">
        <v>5387</v>
      </c>
      <c r="M76" s="10">
        <v>6041</v>
      </c>
      <c r="N76" s="10">
        <v>6163</v>
      </c>
      <c r="O76" s="10">
        <v>6308</v>
      </c>
      <c r="P76" s="10">
        <v>7266</v>
      </c>
      <c r="Q76" s="10">
        <v>7516</v>
      </c>
      <c r="R76" s="25">
        <v>65</v>
      </c>
      <c r="S76" s="10">
        <v>689</v>
      </c>
      <c r="T76" s="10">
        <v>593</v>
      </c>
      <c r="U76" s="10">
        <v>733</v>
      </c>
      <c r="V76" s="10">
        <v>1364</v>
      </c>
      <c r="W76" s="10">
        <v>1781</v>
      </c>
      <c r="X76" s="10">
        <v>1678</v>
      </c>
      <c r="Y76" s="10">
        <v>1760</v>
      </c>
      <c r="Z76" s="10">
        <v>2032</v>
      </c>
      <c r="AA76" s="10">
        <v>2146</v>
      </c>
      <c r="AB76" s="10">
        <v>1968</v>
      </c>
      <c r="AC76" s="10">
        <v>2210</v>
      </c>
      <c r="AD76" s="10">
        <v>2477</v>
      </c>
      <c r="AE76" s="10">
        <v>2613</v>
      </c>
      <c r="AF76" s="11">
        <v>2672</v>
      </c>
      <c r="AG76" s="11">
        <v>3056</v>
      </c>
      <c r="AH76" s="10">
        <v>3145</v>
      </c>
      <c r="AI76" s="25">
        <v>65</v>
      </c>
      <c r="AJ76" s="10">
        <v>1003</v>
      </c>
      <c r="AK76" s="10">
        <v>912</v>
      </c>
      <c r="AL76" s="10">
        <v>1072</v>
      </c>
      <c r="AM76" s="10">
        <v>1965</v>
      </c>
      <c r="AN76" s="10">
        <v>2468</v>
      </c>
      <c r="AO76" s="10">
        <v>2448</v>
      </c>
      <c r="AP76" s="10">
        <v>2560</v>
      </c>
      <c r="AQ76" s="10">
        <v>2991</v>
      </c>
      <c r="AR76" s="10">
        <v>3001</v>
      </c>
      <c r="AS76" s="10">
        <v>3011</v>
      </c>
      <c r="AT76" s="10">
        <v>3177</v>
      </c>
      <c r="AU76" s="10">
        <v>3564</v>
      </c>
      <c r="AV76" s="10">
        <v>3550</v>
      </c>
      <c r="AW76" s="11">
        <v>3636</v>
      </c>
      <c r="AX76" s="11">
        <v>4210</v>
      </c>
      <c r="AY76" s="10">
        <v>4371</v>
      </c>
      <c r="AZ76" s="11"/>
    </row>
    <row r="77" spans="1:52" s="2" customFormat="1" ht="12.75" x14ac:dyDescent="0.2">
      <c r="A77" s="25">
        <v>66</v>
      </c>
      <c r="B77" s="10">
        <v>3326</v>
      </c>
      <c r="C77" s="10">
        <v>1643</v>
      </c>
      <c r="D77" s="10">
        <v>1459</v>
      </c>
      <c r="E77" s="10">
        <v>1744</v>
      </c>
      <c r="F77" s="10">
        <v>3244</v>
      </c>
      <c r="G77" s="10">
        <v>4141</v>
      </c>
      <c r="H77" s="10">
        <v>4034</v>
      </c>
      <c r="I77" s="10">
        <v>4228</v>
      </c>
      <c r="J77" s="10">
        <v>4911</v>
      </c>
      <c r="K77" s="10">
        <v>5011</v>
      </c>
      <c r="L77" s="10">
        <v>4874</v>
      </c>
      <c r="M77" s="10">
        <v>5254</v>
      </c>
      <c r="N77" s="10">
        <v>5865</v>
      </c>
      <c r="O77" s="10">
        <v>6279</v>
      </c>
      <c r="P77" s="10">
        <v>6157</v>
      </c>
      <c r="Q77" s="10">
        <v>7116</v>
      </c>
      <c r="R77" s="25">
        <v>66</v>
      </c>
      <c r="S77" s="10">
        <v>1310</v>
      </c>
      <c r="T77" s="10">
        <v>655</v>
      </c>
      <c r="U77" s="10">
        <v>568</v>
      </c>
      <c r="V77" s="10">
        <v>693</v>
      </c>
      <c r="W77" s="10">
        <v>1320</v>
      </c>
      <c r="X77" s="10">
        <v>1713</v>
      </c>
      <c r="Y77" s="10">
        <v>1619</v>
      </c>
      <c r="Z77" s="10">
        <v>1694</v>
      </c>
      <c r="AA77" s="10">
        <v>1957</v>
      </c>
      <c r="AB77" s="10">
        <v>2067</v>
      </c>
      <c r="AC77" s="10">
        <v>1902</v>
      </c>
      <c r="AD77" s="10">
        <v>2123</v>
      </c>
      <c r="AE77" s="10">
        <v>2377</v>
      </c>
      <c r="AF77" s="11">
        <v>2630</v>
      </c>
      <c r="AG77" s="11">
        <v>2569</v>
      </c>
      <c r="AH77" s="10">
        <v>2968</v>
      </c>
      <c r="AI77" s="25">
        <v>66</v>
      </c>
      <c r="AJ77" s="10">
        <v>2016</v>
      </c>
      <c r="AK77" s="10">
        <v>988</v>
      </c>
      <c r="AL77" s="10">
        <v>891</v>
      </c>
      <c r="AM77" s="10">
        <v>1051</v>
      </c>
      <c r="AN77" s="10">
        <v>1924</v>
      </c>
      <c r="AO77" s="10">
        <v>2428</v>
      </c>
      <c r="AP77" s="10">
        <v>2415</v>
      </c>
      <c r="AQ77" s="10">
        <v>2534</v>
      </c>
      <c r="AR77" s="10">
        <v>2954</v>
      </c>
      <c r="AS77" s="10">
        <v>2944</v>
      </c>
      <c r="AT77" s="10">
        <v>2972</v>
      </c>
      <c r="AU77" s="10">
        <v>3131</v>
      </c>
      <c r="AV77" s="10">
        <v>3488</v>
      </c>
      <c r="AW77" s="11">
        <v>3649</v>
      </c>
      <c r="AX77" s="11">
        <v>3588</v>
      </c>
      <c r="AY77" s="10">
        <v>4148</v>
      </c>
      <c r="AZ77" s="11"/>
    </row>
    <row r="78" spans="1:52" s="2" customFormat="1" ht="12.75" x14ac:dyDescent="0.2">
      <c r="A78" s="25">
        <v>67</v>
      </c>
      <c r="B78" s="10">
        <v>3363</v>
      </c>
      <c r="C78" s="10">
        <v>3221</v>
      </c>
      <c r="D78" s="10">
        <v>1593</v>
      </c>
      <c r="E78" s="10">
        <v>1405</v>
      </c>
      <c r="F78" s="10">
        <v>1689</v>
      </c>
      <c r="G78" s="10">
        <v>3167</v>
      </c>
      <c r="H78" s="10">
        <v>4029</v>
      </c>
      <c r="I78" s="10">
        <v>3939</v>
      </c>
      <c r="J78" s="10">
        <v>4137</v>
      </c>
      <c r="K78" s="10">
        <v>4806</v>
      </c>
      <c r="L78" s="10">
        <v>4892</v>
      </c>
      <c r="M78" s="10">
        <v>4767</v>
      </c>
      <c r="N78" s="10">
        <v>5108</v>
      </c>
      <c r="O78" s="10">
        <v>5763</v>
      </c>
      <c r="P78" s="10">
        <v>6143</v>
      </c>
      <c r="Q78" s="10">
        <v>5993</v>
      </c>
      <c r="R78" s="25">
        <v>67</v>
      </c>
      <c r="S78" s="10">
        <v>1294</v>
      </c>
      <c r="T78" s="10">
        <v>1253</v>
      </c>
      <c r="U78" s="10">
        <v>621</v>
      </c>
      <c r="V78" s="10">
        <v>542</v>
      </c>
      <c r="W78" s="10">
        <v>664</v>
      </c>
      <c r="X78" s="10">
        <v>1280</v>
      </c>
      <c r="Y78" s="10">
        <v>1648</v>
      </c>
      <c r="Z78" s="10">
        <v>1564</v>
      </c>
      <c r="AA78" s="10">
        <v>1638</v>
      </c>
      <c r="AB78" s="10">
        <v>1884</v>
      </c>
      <c r="AC78" s="10">
        <v>1995</v>
      </c>
      <c r="AD78" s="10">
        <v>1838</v>
      </c>
      <c r="AE78" s="10">
        <v>2029</v>
      </c>
      <c r="AF78" s="11">
        <v>2317</v>
      </c>
      <c r="AG78" s="11">
        <v>2542</v>
      </c>
      <c r="AH78" s="10">
        <v>2468</v>
      </c>
      <c r="AI78" s="25">
        <v>67</v>
      </c>
      <c r="AJ78" s="10">
        <v>2069</v>
      </c>
      <c r="AK78" s="10">
        <v>1968</v>
      </c>
      <c r="AL78" s="10">
        <v>972</v>
      </c>
      <c r="AM78" s="10">
        <v>863</v>
      </c>
      <c r="AN78" s="10">
        <v>1025</v>
      </c>
      <c r="AO78" s="10">
        <v>1887</v>
      </c>
      <c r="AP78" s="10">
        <v>2381</v>
      </c>
      <c r="AQ78" s="10">
        <v>2375</v>
      </c>
      <c r="AR78" s="10">
        <v>2499</v>
      </c>
      <c r="AS78" s="10">
        <v>2922</v>
      </c>
      <c r="AT78" s="10">
        <v>2897</v>
      </c>
      <c r="AU78" s="10">
        <v>2929</v>
      </c>
      <c r="AV78" s="10">
        <v>3079</v>
      </c>
      <c r="AW78" s="11">
        <v>3446</v>
      </c>
      <c r="AX78" s="11">
        <v>3601</v>
      </c>
      <c r="AY78" s="10">
        <v>3525</v>
      </c>
      <c r="AZ78" s="11"/>
    </row>
    <row r="79" spans="1:52" s="2" customFormat="1" ht="12.75" x14ac:dyDescent="0.2">
      <c r="A79" s="25">
        <v>68</v>
      </c>
      <c r="B79" s="10">
        <v>3936</v>
      </c>
      <c r="C79" s="10">
        <v>3247</v>
      </c>
      <c r="D79" s="10">
        <v>3117</v>
      </c>
      <c r="E79" s="10">
        <v>1527</v>
      </c>
      <c r="F79" s="10">
        <v>1361</v>
      </c>
      <c r="G79" s="10">
        <v>1650</v>
      </c>
      <c r="H79" s="10">
        <v>3089</v>
      </c>
      <c r="I79" s="10">
        <v>3927</v>
      </c>
      <c r="J79" s="10">
        <v>3835</v>
      </c>
      <c r="K79" s="10">
        <v>4032</v>
      </c>
      <c r="L79" s="10">
        <v>4687</v>
      </c>
      <c r="M79" s="10">
        <v>4769</v>
      </c>
      <c r="N79" s="10">
        <v>4605</v>
      </c>
      <c r="O79" s="10">
        <v>5107</v>
      </c>
      <c r="P79" s="10">
        <v>5612</v>
      </c>
      <c r="Q79" s="10">
        <v>5996</v>
      </c>
      <c r="R79" s="25">
        <v>68</v>
      </c>
      <c r="S79" s="10">
        <v>1525</v>
      </c>
      <c r="T79" s="10">
        <v>1231</v>
      </c>
      <c r="U79" s="10">
        <v>1186</v>
      </c>
      <c r="V79" s="10">
        <v>576</v>
      </c>
      <c r="W79" s="10">
        <v>515</v>
      </c>
      <c r="X79" s="10">
        <v>647</v>
      </c>
      <c r="Y79" s="10">
        <v>1238</v>
      </c>
      <c r="Z79" s="10">
        <v>1595</v>
      </c>
      <c r="AA79" s="10">
        <v>1503</v>
      </c>
      <c r="AB79" s="10">
        <v>1574</v>
      </c>
      <c r="AC79" s="10">
        <v>1815</v>
      </c>
      <c r="AD79" s="10">
        <v>1931</v>
      </c>
      <c r="AE79" s="10">
        <v>1747</v>
      </c>
      <c r="AF79" s="11">
        <v>2032</v>
      </c>
      <c r="AG79" s="11">
        <v>2222</v>
      </c>
      <c r="AH79" s="10">
        <v>2450</v>
      </c>
      <c r="AI79" s="25">
        <v>68</v>
      </c>
      <c r="AJ79" s="10">
        <v>2411</v>
      </c>
      <c r="AK79" s="10">
        <v>2016</v>
      </c>
      <c r="AL79" s="10">
        <v>1931</v>
      </c>
      <c r="AM79" s="10">
        <v>951</v>
      </c>
      <c r="AN79" s="10">
        <v>846</v>
      </c>
      <c r="AO79" s="10">
        <v>1003</v>
      </c>
      <c r="AP79" s="10">
        <v>1851</v>
      </c>
      <c r="AQ79" s="10">
        <v>2332</v>
      </c>
      <c r="AR79" s="10">
        <v>2332</v>
      </c>
      <c r="AS79" s="10">
        <v>2458</v>
      </c>
      <c r="AT79" s="10">
        <v>2872</v>
      </c>
      <c r="AU79" s="10">
        <v>2838</v>
      </c>
      <c r="AV79" s="10">
        <v>2858</v>
      </c>
      <c r="AW79" s="11">
        <v>3075</v>
      </c>
      <c r="AX79" s="11">
        <v>3390</v>
      </c>
      <c r="AY79" s="10">
        <v>3546</v>
      </c>
      <c r="AZ79" s="11"/>
    </row>
    <row r="80" spans="1:52" s="2" customFormat="1" ht="12.75" x14ac:dyDescent="0.2">
      <c r="A80" s="25">
        <v>69</v>
      </c>
      <c r="B80" s="10">
        <v>3759</v>
      </c>
      <c r="C80" s="10">
        <v>3783</v>
      </c>
      <c r="D80" s="10">
        <v>3122</v>
      </c>
      <c r="E80" s="10">
        <v>3010</v>
      </c>
      <c r="F80" s="10">
        <v>1483</v>
      </c>
      <c r="G80" s="10">
        <v>1327</v>
      </c>
      <c r="H80" s="10">
        <v>1607</v>
      </c>
      <c r="I80" s="10">
        <v>2991</v>
      </c>
      <c r="J80" s="10">
        <v>3818</v>
      </c>
      <c r="K80" s="10">
        <v>3741</v>
      </c>
      <c r="L80" s="10">
        <v>3911</v>
      </c>
      <c r="M80" s="10">
        <v>4536</v>
      </c>
      <c r="N80" s="10">
        <v>4598</v>
      </c>
      <c r="O80" s="10">
        <v>4602</v>
      </c>
      <c r="P80" s="10">
        <v>4983</v>
      </c>
      <c r="Q80" s="10">
        <v>5484</v>
      </c>
      <c r="R80" s="25">
        <v>69</v>
      </c>
      <c r="S80" s="10">
        <v>1400</v>
      </c>
      <c r="T80" s="10">
        <v>1430</v>
      </c>
      <c r="U80" s="10">
        <v>1162</v>
      </c>
      <c r="V80" s="10">
        <v>1124</v>
      </c>
      <c r="W80" s="10">
        <v>552</v>
      </c>
      <c r="X80" s="10">
        <v>493</v>
      </c>
      <c r="Y80" s="10">
        <v>623</v>
      </c>
      <c r="Z80" s="10">
        <v>1191</v>
      </c>
      <c r="AA80" s="10">
        <v>1526</v>
      </c>
      <c r="AB80" s="10">
        <v>1443</v>
      </c>
      <c r="AC80" s="10">
        <v>1499</v>
      </c>
      <c r="AD80" s="10">
        <v>1727</v>
      </c>
      <c r="AE80" s="10">
        <v>1827</v>
      </c>
      <c r="AF80" s="11">
        <v>1721</v>
      </c>
      <c r="AG80" s="11">
        <v>1946</v>
      </c>
      <c r="AH80" s="10">
        <v>2142</v>
      </c>
      <c r="AI80" s="25">
        <v>69</v>
      </c>
      <c r="AJ80" s="10">
        <v>2359</v>
      </c>
      <c r="AK80" s="10">
        <v>2353</v>
      </c>
      <c r="AL80" s="10">
        <v>1960</v>
      </c>
      <c r="AM80" s="10">
        <v>1886</v>
      </c>
      <c r="AN80" s="10">
        <v>931</v>
      </c>
      <c r="AO80" s="10">
        <v>834</v>
      </c>
      <c r="AP80" s="10">
        <v>984</v>
      </c>
      <c r="AQ80" s="10">
        <v>1800</v>
      </c>
      <c r="AR80" s="10">
        <v>2292</v>
      </c>
      <c r="AS80" s="10">
        <v>2298</v>
      </c>
      <c r="AT80" s="10">
        <v>2412</v>
      </c>
      <c r="AU80" s="10">
        <v>2809</v>
      </c>
      <c r="AV80" s="10">
        <v>2771</v>
      </c>
      <c r="AW80" s="11">
        <v>2881</v>
      </c>
      <c r="AX80" s="11">
        <v>3037</v>
      </c>
      <c r="AY80" s="10">
        <v>3342</v>
      </c>
      <c r="AZ80" s="11"/>
    </row>
    <row r="81" spans="1:52" s="2" customFormat="1" ht="12.75" x14ac:dyDescent="0.2">
      <c r="A81" s="25">
        <v>70</v>
      </c>
      <c r="B81" s="10">
        <v>3900</v>
      </c>
      <c r="C81" s="10">
        <v>3576</v>
      </c>
      <c r="D81" s="10">
        <v>3627</v>
      </c>
      <c r="E81" s="10">
        <v>2993</v>
      </c>
      <c r="F81" s="10">
        <v>2923</v>
      </c>
      <c r="G81" s="10">
        <v>1443</v>
      </c>
      <c r="H81" s="10">
        <v>1281</v>
      </c>
      <c r="I81" s="10">
        <v>1550</v>
      </c>
      <c r="J81" s="10">
        <v>2886</v>
      </c>
      <c r="K81" s="10">
        <v>3681</v>
      </c>
      <c r="L81" s="10">
        <v>3603</v>
      </c>
      <c r="M81" s="10">
        <v>3768</v>
      </c>
      <c r="N81" s="10">
        <v>4359</v>
      </c>
      <c r="O81" s="10">
        <v>4685</v>
      </c>
      <c r="P81" s="10">
        <v>4480</v>
      </c>
      <c r="Q81" s="10">
        <v>4845</v>
      </c>
      <c r="R81" s="25">
        <v>70</v>
      </c>
      <c r="S81" s="10">
        <v>1431</v>
      </c>
      <c r="T81" s="10">
        <v>1317</v>
      </c>
      <c r="U81" s="10">
        <v>1352</v>
      </c>
      <c r="V81" s="10">
        <v>1091</v>
      </c>
      <c r="W81" s="10">
        <v>1078</v>
      </c>
      <c r="X81" s="10">
        <v>525</v>
      </c>
      <c r="Y81" s="10">
        <v>464</v>
      </c>
      <c r="Z81" s="10">
        <v>595</v>
      </c>
      <c r="AA81" s="10">
        <v>1132</v>
      </c>
      <c r="AB81" s="10">
        <v>1449</v>
      </c>
      <c r="AC81" s="10">
        <v>1362</v>
      </c>
      <c r="AD81" s="10">
        <v>1408</v>
      </c>
      <c r="AE81" s="10">
        <v>1623</v>
      </c>
      <c r="AF81" s="11">
        <v>1846</v>
      </c>
      <c r="AG81" s="11">
        <v>1664</v>
      </c>
      <c r="AH81" s="10">
        <v>1869</v>
      </c>
      <c r="AI81" s="25">
        <v>70</v>
      </c>
      <c r="AJ81" s="10">
        <v>2469</v>
      </c>
      <c r="AK81" s="10">
        <v>2259</v>
      </c>
      <c r="AL81" s="10">
        <v>2275</v>
      </c>
      <c r="AM81" s="10">
        <v>1902</v>
      </c>
      <c r="AN81" s="10">
        <v>1845</v>
      </c>
      <c r="AO81" s="10">
        <v>918</v>
      </c>
      <c r="AP81" s="10">
        <v>817</v>
      </c>
      <c r="AQ81" s="10">
        <v>955</v>
      </c>
      <c r="AR81" s="10">
        <v>1754</v>
      </c>
      <c r="AS81" s="10">
        <v>2232</v>
      </c>
      <c r="AT81" s="10">
        <v>2241</v>
      </c>
      <c r="AU81" s="10">
        <v>2360</v>
      </c>
      <c r="AV81" s="10">
        <v>2736</v>
      </c>
      <c r="AW81" s="11">
        <v>2839</v>
      </c>
      <c r="AX81" s="11">
        <v>2816</v>
      </c>
      <c r="AY81" s="10">
        <v>2976</v>
      </c>
      <c r="AZ81" s="11"/>
    </row>
    <row r="82" spans="1:52" s="2" customFormat="1" ht="12.75" x14ac:dyDescent="0.2">
      <c r="A82" s="25">
        <v>71</v>
      </c>
      <c r="B82" s="10">
        <v>3842</v>
      </c>
      <c r="C82" s="10">
        <v>3726</v>
      </c>
      <c r="D82" s="10">
        <v>3431</v>
      </c>
      <c r="E82" s="10">
        <v>3465</v>
      </c>
      <c r="F82" s="10">
        <v>2856</v>
      </c>
      <c r="G82" s="10">
        <v>2837</v>
      </c>
      <c r="H82" s="10">
        <v>1391</v>
      </c>
      <c r="I82" s="10">
        <v>1231</v>
      </c>
      <c r="J82" s="10">
        <v>1500</v>
      </c>
      <c r="K82" s="10">
        <v>2775</v>
      </c>
      <c r="L82" s="10">
        <v>3568</v>
      </c>
      <c r="M82" s="10">
        <v>3477</v>
      </c>
      <c r="N82" s="10">
        <v>3580</v>
      </c>
      <c r="O82" s="10">
        <v>4208</v>
      </c>
      <c r="P82" s="10">
        <v>4563</v>
      </c>
      <c r="Q82" s="10">
        <v>4335</v>
      </c>
      <c r="R82" s="25">
        <v>71</v>
      </c>
      <c r="S82" s="10">
        <v>1519</v>
      </c>
      <c r="T82" s="10">
        <v>1338</v>
      </c>
      <c r="U82" s="10">
        <v>1243</v>
      </c>
      <c r="V82" s="10">
        <v>1254</v>
      </c>
      <c r="W82" s="10">
        <v>1013</v>
      </c>
      <c r="X82" s="10">
        <v>1037</v>
      </c>
      <c r="Y82" s="10">
        <v>496</v>
      </c>
      <c r="Z82" s="10">
        <v>436</v>
      </c>
      <c r="AA82" s="10">
        <v>559</v>
      </c>
      <c r="AB82" s="10">
        <v>1066</v>
      </c>
      <c r="AC82" s="10">
        <v>1386</v>
      </c>
      <c r="AD82" s="10">
        <v>1289</v>
      </c>
      <c r="AE82" s="10">
        <v>1303</v>
      </c>
      <c r="AF82" s="11">
        <v>1576</v>
      </c>
      <c r="AG82" s="11">
        <v>1774</v>
      </c>
      <c r="AH82" s="10">
        <v>1596</v>
      </c>
      <c r="AI82" s="25">
        <v>71</v>
      </c>
      <c r="AJ82" s="10">
        <v>2323</v>
      </c>
      <c r="AK82" s="10">
        <v>2388</v>
      </c>
      <c r="AL82" s="10">
        <v>2188</v>
      </c>
      <c r="AM82" s="10">
        <v>2211</v>
      </c>
      <c r="AN82" s="10">
        <v>1843</v>
      </c>
      <c r="AO82" s="10">
        <v>1800</v>
      </c>
      <c r="AP82" s="10">
        <v>895</v>
      </c>
      <c r="AQ82" s="10">
        <v>795</v>
      </c>
      <c r="AR82" s="10">
        <v>941</v>
      </c>
      <c r="AS82" s="10">
        <v>1709</v>
      </c>
      <c r="AT82" s="10">
        <v>2182</v>
      </c>
      <c r="AU82" s="10">
        <v>2188</v>
      </c>
      <c r="AV82" s="10">
        <v>2277</v>
      </c>
      <c r="AW82" s="11">
        <v>2632</v>
      </c>
      <c r="AX82" s="11">
        <v>2789</v>
      </c>
      <c r="AY82" s="10">
        <v>2739</v>
      </c>
      <c r="AZ82" s="11"/>
    </row>
    <row r="83" spans="1:52" s="2" customFormat="1" ht="12.75" x14ac:dyDescent="0.2">
      <c r="A83" s="25">
        <v>72</v>
      </c>
      <c r="B83" s="10">
        <v>3376</v>
      </c>
      <c r="C83" s="10">
        <v>3642</v>
      </c>
      <c r="D83" s="10">
        <v>3559</v>
      </c>
      <c r="E83" s="10">
        <v>3273</v>
      </c>
      <c r="F83" s="10">
        <v>3317</v>
      </c>
      <c r="G83" s="10">
        <v>2754</v>
      </c>
      <c r="H83" s="10">
        <v>2721</v>
      </c>
      <c r="I83" s="10">
        <v>1330</v>
      </c>
      <c r="J83" s="10">
        <v>1195</v>
      </c>
      <c r="K83" s="10">
        <v>1450</v>
      </c>
      <c r="L83" s="10">
        <v>2655</v>
      </c>
      <c r="M83" s="10">
        <v>3419</v>
      </c>
      <c r="N83" s="10">
        <v>3332</v>
      </c>
      <c r="O83" s="10">
        <v>3556</v>
      </c>
      <c r="P83" s="10">
        <v>4074</v>
      </c>
      <c r="Q83" s="10">
        <v>4420</v>
      </c>
      <c r="R83" s="25">
        <v>72</v>
      </c>
      <c r="S83" s="10">
        <v>1319</v>
      </c>
      <c r="T83" s="10">
        <v>1397</v>
      </c>
      <c r="U83" s="10">
        <v>1248</v>
      </c>
      <c r="V83" s="10">
        <v>1177</v>
      </c>
      <c r="W83" s="10">
        <v>1183</v>
      </c>
      <c r="X83" s="10">
        <v>968</v>
      </c>
      <c r="Y83" s="10">
        <v>966</v>
      </c>
      <c r="Z83" s="10">
        <v>468</v>
      </c>
      <c r="AA83" s="10">
        <v>420</v>
      </c>
      <c r="AB83" s="10">
        <v>528</v>
      </c>
      <c r="AC83" s="10">
        <v>1005</v>
      </c>
      <c r="AD83" s="10">
        <v>1310</v>
      </c>
      <c r="AE83" s="10">
        <v>1206</v>
      </c>
      <c r="AF83" s="11">
        <v>1255</v>
      </c>
      <c r="AG83" s="11">
        <v>1507</v>
      </c>
      <c r="AH83" s="10">
        <v>1673</v>
      </c>
      <c r="AI83" s="25">
        <v>72</v>
      </c>
      <c r="AJ83" s="10">
        <v>2057</v>
      </c>
      <c r="AK83" s="10">
        <v>2245</v>
      </c>
      <c r="AL83" s="10">
        <v>2311</v>
      </c>
      <c r="AM83" s="10">
        <v>2096</v>
      </c>
      <c r="AN83" s="10">
        <v>2134</v>
      </c>
      <c r="AO83" s="10">
        <v>1786</v>
      </c>
      <c r="AP83" s="10">
        <v>1755</v>
      </c>
      <c r="AQ83" s="10">
        <v>862</v>
      </c>
      <c r="AR83" s="10">
        <v>775</v>
      </c>
      <c r="AS83" s="10">
        <v>922</v>
      </c>
      <c r="AT83" s="10">
        <v>1650</v>
      </c>
      <c r="AU83" s="10">
        <v>2109</v>
      </c>
      <c r="AV83" s="10">
        <v>2126</v>
      </c>
      <c r="AW83" s="11">
        <v>2301</v>
      </c>
      <c r="AX83" s="11">
        <v>2567</v>
      </c>
      <c r="AY83" s="10">
        <v>2747</v>
      </c>
      <c r="AZ83" s="11"/>
    </row>
    <row r="84" spans="1:52" s="2" customFormat="1" ht="12.75" x14ac:dyDescent="0.2">
      <c r="A84" s="25">
        <v>73</v>
      </c>
      <c r="B84" s="10">
        <v>2320</v>
      </c>
      <c r="C84" s="10">
        <v>3186</v>
      </c>
      <c r="D84" s="10">
        <v>3440</v>
      </c>
      <c r="E84" s="10">
        <v>3373</v>
      </c>
      <c r="F84" s="10">
        <v>3109</v>
      </c>
      <c r="G84" s="10">
        <v>3158</v>
      </c>
      <c r="H84" s="10">
        <v>2636</v>
      </c>
      <c r="I84" s="10">
        <v>2618</v>
      </c>
      <c r="J84" s="10">
        <v>1277</v>
      </c>
      <c r="K84" s="10">
        <v>1149</v>
      </c>
      <c r="L84" s="10">
        <v>1412</v>
      </c>
      <c r="M84" s="10">
        <v>2562</v>
      </c>
      <c r="N84" s="10">
        <v>3248</v>
      </c>
      <c r="O84" s="10">
        <v>3261</v>
      </c>
      <c r="P84" s="10">
        <v>3439</v>
      </c>
      <c r="Q84" s="10">
        <v>3922</v>
      </c>
      <c r="R84" s="25">
        <v>73</v>
      </c>
      <c r="S84" s="10">
        <v>840</v>
      </c>
      <c r="T84" s="10">
        <v>1229</v>
      </c>
      <c r="U84" s="10">
        <v>1293</v>
      </c>
      <c r="V84" s="10">
        <v>1144</v>
      </c>
      <c r="W84" s="10">
        <v>1093</v>
      </c>
      <c r="X84" s="10">
        <v>1099</v>
      </c>
      <c r="Y84" s="10">
        <v>906</v>
      </c>
      <c r="Z84" s="10">
        <v>909</v>
      </c>
      <c r="AA84" s="10">
        <v>446</v>
      </c>
      <c r="AB84" s="10">
        <v>396</v>
      </c>
      <c r="AC84" s="10">
        <v>504</v>
      </c>
      <c r="AD84" s="10">
        <v>957</v>
      </c>
      <c r="AE84" s="10">
        <v>1214</v>
      </c>
      <c r="AF84" s="11">
        <v>1163</v>
      </c>
      <c r="AG84" s="11">
        <v>1201</v>
      </c>
      <c r="AH84" s="10">
        <v>1425</v>
      </c>
      <c r="AI84" s="25">
        <v>73</v>
      </c>
      <c r="AJ84" s="10">
        <v>1480</v>
      </c>
      <c r="AK84" s="10">
        <v>1957</v>
      </c>
      <c r="AL84" s="10">
        <v>2147</v>
      </c>
      <c r="AM84" s="10">
        <v>2229</v>
      </c>
      <c r="AN84" s="10">
        <v>2016</v>
      </c>
      <c r="AO84" s="10">
        <v>2059</v>
      </c>
      <c r="AP84" s="10">
        <v>1730</v>
      </c>
      <c r="AQ84" s="10">
        <v>1709</v>
      </c>
      <c r="AR84" s="10">
        <v>831</v>
      </c>
      <c r="AS84" s="10">
        <v>753</v>
      </c>
      <c r="AT84" s="10">
        <v>908</v>
      </c>
      <c r="AU84" s="10">
        <v>1605</v>
      </c>
      <c r="AV84" s="10">
        <v>2034</v>
      </c>
      <c r="AW84" s="11">
        <v>2098</v>
      </c>
      <c r="AX84" s="11">
        <v>2238</v>
      </c>
      <c r="AY84" s="10">
        <v>2497</v>
      </c>
      <c r="AZ84" s="11"/>
    </row>
    <row r="85" spans="1:52" s="2" customFormat="1" ht="12.75" x14ac:dyDescent="0.2">
      <c r="A85" s="25">
        <v>74</v>
      </c>
      <c r="B85" s="10">
        <v>1543</v>
      </c>
      <c r="C85" s="10">
        <v>2191</v>
      </c>
      <c r="D85" s="10">
        <v>3000</v>
      </c>
      <c r="E85" s="10">
        <v>3255</v>
      </c>
      <c r="F85" s="10">
        <v>3199</v>
      </c>
      <c r="G85" s="10">
        <v>2964</v>
      </c>
      <c r="H85" s="10">
        <v>3011</v>
      </c>
      <c r="I85" s="10">
        <v>2520</v>
      </c>
      <c r="J85" s="10">
        <v>2487</v>
      </c>
      <c r="K85" s="10">
        <v>1228</v>
      </c>
      <c r="L85" s="10">
        <v>1087</v>
      </c>
      <c r="M85" s="10">
        <v>1357</v>
      </c>
      <c r="N85" s="10">
        <v>2439</v>
      </c>
      <c r="O85" s="10">
        <v>3186</v>
      </c>
      <c r="P85" s="10">
        <v>3112</v>
      </c>
      <c r="Q85" s="10">
        <v>3299</v>
      </c>
      <c r="R85" s="25">
        <v>74</v>
      </c>
      <c r="S85" s="10">
        <v>572</v>
      </c>
      <c r="T85" s="10">
        <v>773</v>
      </c>
      <c r="U85" s="10">
        <v>1122</v>
      </c>
      <c r="V85" s="10">
        <v>1216</v>
      </c>
      <c r="W85" s="10">
        <v>1059</v>
      </c>
      <c r="X85" s="10">
        <v>1021</v>
      </c>
      <c r="Y85" s="10">
        <v>1032</v>
      </c>
      <c r="Z85" s="10">
        <v>850</v>
      </c>
      <c r="AA85" s="10">
        <v>840</v>
      </c>
      <c r="AB85" s="10">
        <v>421</v>
      </c>
      <c r="AC85" s="10">
        <v>367</v>
      </c>
      <c r="AD85" s="10">
        <v>481</v>
      </c>
      <c r="AE85" s="10">
        <v>900</v>
      </c>
      <c r="AF85" s="11">
        <v>1156</v>
      </c>
      <c r="AG85" s="11">
        <v>1082</v>
      </c>
      <c r="AH85" s="10">
        <v>1137</v>
      </c>
      <c r="AI85" s="25">
        <v>74</v>
      </c>
      <c r="AJ85" s="10">
        <v>971</v>
      </c>
      <c r="AK85" s="10">
        <v>1418</v>
      </c>
      <c r="AL85" s="10">
        <v>1878</v>
      </c>
      <c r="AM85" s="10">
        <v>2039</v>
      </c>
      <c r="AN85" s="10">
        <v>2140</v>
      </c>
      <c r="AO85" s="10">
        <v>1943</v>
      </c>
      <c r="AP85" s="10">
        <v>1979</v>
      </c>
      <c r="AQ85" s="10">
        <v>1670</v>
      </c>
      <c r="AR85" s="10">
        <v>1647</v>
      </c>
      <c r="AS85" s="10">
        <v>807</v>
      </c>
      <c r="AT85" s="10">
        <v>720</v>
      </c>
      <c r="AU85" s="10">
        <v>876</v>
      </c>
      <c r="AV85" s="10">
        <v>1539</v>
      </c>
      <c r="AW85" s="11">
        <v>2030</v>
      </c>
      <c r="AX85" s="11">
        <v>2030</v>
      </c>
      <c r="AY85" s="10">
        <v>2162</v>
      </c>
      <c r="AZ85" s="11"/>
    </row>
    <row r="86" spans="1:52" s="2" customFormat="1" ht="12.75" x14ac:dyDescent="0.2">
      <c r="A86" s="25">
        <v>75</v>
      </c>
      <c r="B86" s="10">
        <v>1346</v>
      </c>
      <c r="C86" s="10">
        <v>1450</v>
      </c>
      <c r="D86" s="10">
        <v>2043</v>
      </c>
      <c r="E86" s="10">
        <v>2834</v>
      </c>
      <c r="F86" s="10">
        <v>3070</v>
      </c>
      <c r="G86" s="10">
        <v>3030</v>
      </c>
      <c r="H86" s="10">
        <v>2800</v>
      </c>
      <c r="I86" s="10">
        <v>2874</v>
      </c>
      <c r="J86" s="10">
        <v>2388</v>
      </c>
      <c r="K86" s="10">
        <v>2387</v>
      </c>
      <c r="L86" s="10">
        <v>1176</v>
      </c>
      <c r="M86" s="10">
        <v>1044</v>
      </c>
      <c r="N86" s="10">
        <v>1278</v>
      </c>
      <c r="O86" s="10">
        <v>2341</v>
      </c>
      <c r="P86" s="10">
        <v>3051</v>
      </c>
      <c r="Q86" s="10">
        <v>2981</v>
      </c>
      <c r="R86" s="25">
        <v>75</v>
      </c>
      <c r="S86" s="10">
        <v>435</v>
      </c>
      <c r="T86" s="10">
        <v>528</v>
      </c>
      <c r="U86" s="10">
        <v>701</v>
      </c>
      <c r="V86" s="10">
        <v>1036</v>
      </c>
      <c r="W86" s="10">
        <v>1126</v>
      </c>
      <c r="X86" s="10">
        <v>964</v>
      </c>
      <c r="Y86" s="10">
        <v>941</v>
      </c>
      <c r="Z86" s="10">
        <v>960</v>
      </c>
      <c r="AA86" s="10">
        <v>787</v>
      </c>
      <c r="AB86" s="10">
        <v>792</v>
      </c>
      <c r="AC86" s="10">
        <v>399</v>
      </c>
      <c r="AD86" s="10">
        <v>343</v>
      </c>
      <c r="AE86" s="10">
        <v>444</v>
      </c>
      <c r="AF86" s="11">
        <v>842</v>
      </c>
      <c r="AG86" s="11">
        <v>1093</v>
      </c>
      <c r="AH86" s="10">
        <v>1016</v>
      </c>
      <c r="AI86" s="25">
        <v>75</v>
      </c>
      <c r="AJ86" s="10">
        <v>911</v>
      </c>
      <c r="AK86" s="10">
        <v>922</v>
      </c>
      <c r="AL86" s="10">
        <v>1342</v>
      </c>
      <c r="AM86" s="10">
        <v>1798</v>
      </c>
      <c r="AN86" s="10">
        <v>1944</v>
      </c>
      <c r="AO86" s="10">
        <v>2066</v>
      </c>
      <c r="AP86" s="10">
        <v>1859</v>
      </c>
      <c r="AQ86" s="10">
        <v>1914</v>
      </c>
      <c r="AR86" s="10">
        <v>1601</v>
      </c>
      <c r="AS86" s="10">
        <v>1595</v>
      </c>
      <c r="AT86" s="10">
        <v>777</v>
      </c>
      <c r="AU86" s="10">
        <v>701</v>
      </c>
      <c r="AV86" s="10">
        <v>834</v>
      </c>
      <c r="AW86" s="11">
        <v>1499</v>
      </c>
      <c r="AX86" s="11">
        <v>1958</v>
      </c>
      <c r="AY86" s="10">
        <v>1965</v>
      </c>
      <c r="AZ86" s="11"/>
    </row>
    <row r="87" spans="1:52" s="2" customFormat="1" ht="12.75" x14ac:dyDescent="0.2">
      <c r="A87" s="25">
        <v>76</v>
      </c>
      <c r="B87" s="10">
        <v>1789</v>
      </c>
      <c r="C87" s="10">
        <v>1277</v>
      </c>
      <c r="D87" s="10">
        <v>1354</v>
      </c>
      <c r="E87" s="10">
        <v>1912</v>
      </c>
      <c r="F87" s="10">
        <v>2648</v>
      </c>
      <c r="G87" s="10">
        <v>2912</v>
      </c>
      <c r="H87" s="10">
        <v>2860</v>
      </c>
      <c r="I87" s="10">
        <v>2653</v>
      </c>
      <c r="J87" s="10">
        <v>2694</v>
      </c>
      <c r="K87" s="10">
        <v>2273</v>
      </c>
      <c r="L87" s="10">
        <v>2269</v>
      </c>
      <c r="M87" s="10">
        <v>1096</v>
      </c>
      <c r="N87" s="10">
        <v>969</v>
      </c>
      <c r="O87" s="10">
        <v>1147</v>
      </c>
      <c r="P87" s="10">
        <v>2231</v>
      </c>
      <c r="Q87" s="10">
        <v>2900</v>
      </c>
      <c r="R87" s="25">
        <v>76</v>
      </c>
      <c r="S87" s="10">
        <v>620</v>
      </c>
      <c r="T87" s="10">
        <v>407</v>
      </c>
      <c r="U87" s="10">
        <v>487</v>
      </c>
      <c r="V87" s="10">
        <v>644</v>
      </c>
      <c r="W87" s="10">
        <v>933</v>
      </c>
      <c r="X87" s="10">
        <v>1053</v>
      </c>
      <c r="Y87" s="10">
        <v>884</v>
      </c>
      <c r="Z87" s="10">
        <v>872</v>
      </c>
      <c r="AA87" s="10">
        <v>875</v>
      </c>
      <c r="AB87" s="10">
        <v>733</v>
      </c>
      <c r="AC87" s="10">
        <v>731</v>
      </c>
      <c r="AD87" s="10">
        <v>363</v>
      </c>
      <c r="AE87" s="10">
        <v>308</v>
      </c>
      <c r="AF87" s="11">
        <v>370</v>
      </c>
      <c r="AG87" s="11">
        <v>783</v>
      </c>
      <c r="AH87" s="10">
        <v>1011</v>
      </c>
      <c r="AI87" s="25">
        <v>76</v>
      </c>
      <c r="AJ87" s="10">
        <v>1169</v>
      </c>
      <c r="AK87" s="10">
        <v>870</v>
      </c>
      <c r="AL87" s="10">
        <v>867</v>
      </c>
      <c r="AM87" s="10">
        <v>1268</v>
      </c>
      <c r="AN87" s="10">
        <v>1715</v>
      </c>
      <c r="AO87" s="10">
        <v>1859</v>
      </c>
      <c r="AP87" s="10">
        <v>1976</v>
      </c>
      <c r="AQ87" s="10">
        <v>1781</v>
      </c>
      <c r="AR87" s="10">
        <v>1819</v>
      </c>
      <c r="AS87" s="10">
        <v>1540</v>
      </c>
      <c r="AT87" s="10">
        <v>1538</v>
      </c>
      <c r="AU87" s="10">
        <v>733</v>
      </c>
      <c r="AV87" s="10">
        <v>661</v>
      </c>
      <c r="AW87" s="11">
        <v>777</v>
      </c>
      <c r="AX87" s="11">
        <v>1448</v>
      </c>
      <c r="AY87" s="10">
        <v>1889</v>
      </c>
      <c r="AZ87" s="11"/>
    </row>
    <row r="88" spans="1:52" s="2" customFormat="1" ht="12.75" x14ac:dyDescent="0.2">
      <c r="A88" s="25">
        <v>77</v>
      </c>
      <c r="B88" s="10">
        <v>1187</v>
      </c>
      <c r="C88" s="10">
        <v>1646</v>
      </c>
      <c r="D88" s="10">
        <v>1180</v>
      </c>
      <c r="E88" s="10">
        <v>1265</v>
      </c>
      <c r="F88" s="10">
        <v>1791</v>
      </c>
      <c r="G88" s="10">
        <v>2493</v>
      </c>
      <c r="H88" s="10">
        <v>2730</v>
      </c>
      <c r="I88" s="10">
        <v>2682</v>
      </c>
      <c r="J88" s="10">
        <v>2469</v>
      </c>
      <c r="K88" s="10">
        <v>2552</v>
      </c>
      <c r="L88" s="10">
        <v>2133</v>
      </c>
      <c r="M88" s="10">
        <v>2152</v>
      </c>
      <c r="N88" s="10">
        <v>1015</v>
      </c>
      <c r="O88" s="10">
        <v>871</v>
      </c>
      <c r="P88" s="10">
        <v>1099</v>
      </c>
      <c r="Q88" s="10">
        <v>2103</v>
      </c>
      <c r="R88" s="25">
        <v>77</v>
      </c>
      <c r="S88" s="10">
        <v>407</v>
      </c>
      <c r="T88" s="10">
        <v>557</v>
      </c>
      <c r="U88" s="10">
        <v>362</v>
      </c>
      <c r="V88" s="10">
        <v>446</v>
      </c>
      <c r="W88" s="10">
        <v>599</v>
      </c>
      <c r="X88" s="10">
        <v>862</v>
      </c>
      <c r="Y88" s="10">
        <v>966</v>
      </c>
      <c r="Z88" s="10">
        <v>808</v>
      </c>
      <c r="AA88" s="10">
        <v>801</v>
      </c>
      <c r="AB88" s="10">
        <v>817</v>
      </c>
      <c r="AC88" s="10">
        <v>668</v>
      </c>
      <c r="AD88" s="10">
        <v>687</v>
      </c>
      <c r="AE88" s="10">
        <v>318</v>
      </c>
      <c r="AF88" s="11">
        <v>269</v>
      </c>
      <c r="AG88" s="11">
        <v>348</v>
      </c>
      <c r="AH88" s="10">
        <v>724</v>
      </c>
      <c r="AI88" s="25">
        <v>77</v>
      </c>
      <c r="AJ88" s="10">
        <v>780</v>
      </c>
      <c r="AK88" s="10">
        <v>1089</v>
      </c>
      <c r="AL88" s="10">
        <v>818</v>
      </c>
      <c r="AM88" s="10">
        <v>819</v>
      </c>
      <c r="AN88" s="10">
        <v>1192</v>
      </c>
      <c r="AO88" s="10">
        <v>1631</v>
      </c>
      <c r="AP88" s="10">
        <v>1764</v>
      </c>
      <c r="AQ88" s="10">
        <v>1874</v>
      </c>
      <c r="AR88" s="10">
        <v>1668</v>
      </c>
      <c r="AS88" s="10">
        <v>1735</v>
      </c>
      <c r="AT88" s="10">
        <v>1465</v>
      </c>
      <c r="AU88" s="10">
        <v>1465</v>
      </c>
      <c r="AV88" s="10">
        <v>697</v>
      </c>
      <c r="AW88" s="11">
        <v>602</v>
      </c>
      <c r="AX88" s="11">
        <v>751</v>
      </c>
      <c r="AY88" s="10">
        <v>1379</v>
      </c>
      <c r="AZ88" s="11"/>
    </row>
    <row r="89" spans="1:52" s="2" customFormat="1" ht="12.75" x14ac:dyDescent="0.2">
      <c r="A89" s="25">
        <v>78</v>
      </c>
      <c r="B89" s="10">
        <v>1789</v>
      </c>
      <c r="C89" s="10">
        <v>1086</v>
      </c>
      <c r="D89" s="10">
        <v>1509</v>
      </c>
      <c r="E89" s="10">
        <v>1090</v>
      </c>
      <c r="F89" s="10">
        <v>1153</v>
      </c>
      <c r="G89" s="10">
        <v>1659</v>
      </c>
      <c r="H89" s="10">
        <v>2309</v>
      </c>
      <c r="I89" s="10">
        <v>2545</v>
      </c>
      <c r="J89" s="10">
        <v>2490</v>
      </c>
      <c r="K89" s="10">
        <v>2288</v>
      </c>
      <c r="L89" s="10">
        <v>2387</v>
      </c>
      <c r="M89" s="10">
        <v>1999</v>
      </c>
      <c r="N89" s="10">
        <v>1958</v>
      </c>
      <c r="O89" s="10">
        <v>897</v>
      </c>
      <c r="P89" s="10">
        <v>827</v>
      </c>
      <c r="Q89" s="10">
        <v>1028</v>
      </c>
      <c r="R89" s="25">
        <v>78</v>
      </c>
      <c r="S89" s="10">
        <v>593</v>
      </c>
      <c r="T89" s="10">
        <v>368</v>
      </c>
      <c r="U89" s="10">
        <v>488</v>
      </c>
      <c r="V89" s="10">
        <v>330</v>
      </c>
      <c r="W89" s="10">
        <v>399</v>
      </c>
      <c r="X89" s="10">
        <v>547</v>
      </c>
      <c r="Y89" s="10">
        <v>774</v>
      </c>
      <c r="Z89" s="10">
        <v>884</v>
      </c>
      <c r="AA89" s="10">
        <v>724</v>
      </c>
      <c r="AB89" s="10">
        <v>729</v>
      </c>
      <c r="AC89" s="10">
        <v>740</v>
      </c>
      <c r="AD89" s="10">
        <v>617</v>
      </c>
      <c r="AE89" s="10">
        <v>614</v>
      </c>
      <c r="AF89" s="11">
        <v>298</v>
      </c>
      <c r="AG89" s="11">
        <v>254</v>
      </c>
      <c r="AH89" s="10">
        <v>317</v>
      </c>
      <c r="AI89" s="25">
        <v>78</v>
      </c>
      <c r="AJ89" s="10">
        <v>1196</v>
      </c>
      <c r="AK89" s="10">
        <v>718</v>
      </c>
      <c r="AL89" s="10">
        <v>1021</v>
      </c>
      <c r="AM89" s="10">
        <v>760</v>
      </c>
      <c r="AN89" s="10">
        <v>754</v>
      </c>
      <c r="AO89" s="10">
        <v>1112</v>
      </c>
      <c r="AP89" s="10">
        <v>1535</v>
      </c>
      <c r="AQ89" s="10">
        <v>1661</v>
      </c>
      <c r="AR89" s="10">
        <v>1766</v>
      </c>
      <c r="AS89" s="10">
        <v>1559</v>
      </c>
      <c r="AT89" s="10">
        <v>1647</v>
      </c>
      <c r="AU89" s="10">
        <v>1382</v>
      </c>
      <c r="AV89" s="10">
        <v>1344</v>
      </c>
      <c r="AW89" s="11">
        <v>599</v>
      </c>
      <c r="AX89" s="11">
        <v>573</v>
      </c>
      <c r="AY89" s="10">
        <v>711</v>
      </c>
      <c r="AZ89" s="11"/>
    </row>
    <row r="90" spans="1:52" s="2" customFormat="1" ht="12.75" x14ac:dyDescent="0.2">
      <c r="A90" s="25">
        <v>79</v>
      </c>
      <c r="B90" s="10">
        <v>1527</v>
      </c>
      <c r="C90" s="10">
        <v>1632</v>
      </c>
      <c r="D90" s="10">
        <v>991</v>
      </c>
      <c r="E90" s="10">
        <v>1380</v>
      </c>
      <c r="F90" s="10">
        <v>1009</v>
      </c>
      <c r="G90" s="10">
        <v>1083</v>
      </c>
      <c r="H90" s="10">
        <v>1551</v>
      </c>
      <c r="I90" s="10">
        <v>2152</v>
      </c>
      <c r="J90" s="10">
        <v>2371</v>
      </c>
      <c r="K90" s="10">
        <v>2291</v>
      </c>
      <c r="L90" s="10">
        <v>2119</v>
      </c>
      <c r="M90" s="10">
        <v>2225</v>
      </c>
      <c r="N90" s="10">
        <v>1815</v>
      </c>
      <c r="O90" s="10">
        <v>1687</v>
      </c>
      <c r="P90" s="10">
        <v>843</v>
      </c>
      <c r="Q90" s="10">
        <v>788</v>
      </c>
      <c r="R90" s="25">
        <v>79</v>
      </c>
      <c r="S90" s="10">
        <v>480</v>
      </c>
      <c r="T90" s="10">
        <v>533</v>
      </c>
      <c r="U90" s="10">
        <v>330</v>
      </c>
      <c r="V90" s="10">
        <v>429</v>
      </c>
      <c r="W90" s="10">
        <v>292</v>
      </c>
      <c r="X90" s="10">
        <v>366</v>
      </c>
      <c r="Y90" s="10">
        <v>497</v>
      </c>
      <c r="Z90" s="10">
        <v>697</v>
      </c>
      <c r="AA90" s="10">
        <v>807</v>
      </c>
      <c r="AB90" s="10">
        <v>638</v>
      </c>
      <c r="AC90" s="10">
        <v>661</v>
      </c>
      <c r="AD90" s="10">
        <v>667</v>
      </c>
      <c r="AE90" s="10">
        <v>537</v>
      </c>
      <c r="AF90" s="11">
        <v>520</v>
      </c>
      <c r="AG90" s="11">
        <v>270</v>
      </c>
      <c r="AH90" s="10">
        <v>234</v>
      </c>
      <c r="AI90" s="25">
        <v>79</v>
      </c>
      <c r="AJ90" s="10">
        <v>1047</v>
      </c>
      <c r="AK90" s="10">
        <v>1099</v>
      </c>
      <c r="AL90" s="10">
        <v>661</v>
      </c>
      <c r="AM90" s="10">
        <v>951</v>
      </c>
      <c r="AN90" s="10">
        <v>717</v>
      </c>
      <c r="AO90" s="10">
        <v>717</v>
      </c>
      <c r="AP90" s="10">
        <v>1054</v>
      </c>
      <c r="AQ90" s="10">
        <v>1455</v>
      </c>
      <c r="AR90" s="10">
        <v>1564</v>
      </c>
      <c r="AS90" s="10">
        <v>1653</v>
      </c>
      <c r="AT90" s="10">
        <v>1458</v>
      </c>
      <c r="AU90" s="10">
        <v>1558</v>
      </c>
      <c r="AV90" s="10">
        <v>1278</v>
      </c>
      <c r="AW90" s="11">
        <v>1167</v>
      </c>
      <c r="AX90" s="11">
        <v>573</v>
      </c>
      <c r="AY90" s="10">
        <v>554</v>
      </c>
      <c r="AZ90" s="11"/>
    </row>
    <row r="91" spans="1:52" s="2" customFormat="1" ht="12.75" x14ac:dyDescent="0.2">
      <c r="A91" s="25">
        <v>80</v>
      </c>
      <c r="B91" s="10">
        <v>1627</v>
      </c>
      <c r="C91" s="10">
        <v>1374</v>
      </c>
      <c r="D91" s="10">
        <v>1477</v>
      </c>
      <c r="E91" s="10">
        <v>919</v>
      </c>
      <c r="F91" s="10">
        <v>1241</v>
      </c>
      <c r="G91" s="10">
        <v>916</v>
      </c>
      <c r="H91" s="10">
        <v>1000</v>
      </c>
      <c r="I91" s="10">
        <v>1406</v>
      </c>
      <c r="J91" s="10">
        <v>1974</v>
      </c>
      <c r="K91" s="10">
        <v>2182</v>
      </c>
      <c r="L91" s="10">
        <v>2097</v>
      </c>
      <c r="M91" s="10">
        <v>1952</v>
      </c>
      <c r="N91" s="10">
        <v>1965</v>
      </c>
      <c r="O91" s="10">
        <v>1694</v>
      </c>
      <c r="P91" s="10">
        <v>1571</v>
      </c>
      <c r="Q91" s="10">
        <v>785</v>
      </c>
      <c r="R91" s="25">
        <v>80</v>
      </c>
      <c r="S91" s="10">
        <v>483</v>
      </c>
      <c r="T91" s="10">
        <v>419</v>
      </c>
      <c r="U91" s="10">
        <v>464</v>
      </c>
      <c r="V91" s="10">
        <v>303</v>
      </c>
      <c r="W91" s="10">
        <v>369</v>
      </c>
      <c r="X91" s="10">
        <v>255</v>
      </c>
      <c r="Y91" s="10">
        <v>331</v>
      </c>
      <c r="Z91" s="10">
        <v>433</v>
      </c>
      <c r="AA91" s="10">
        <v>629</v>
      </c>
      <c r="AB91" s="10">
        <v>713</v>
      </c>
      <c r="AC91" s="10">
        <v>563</v>
      </c>
      <c r="AD91" s="10">
        <v>602</v>
      </c>
      <c r="AE91" s="10">
        <v>564</v>
      </c>
      <c r="AF91" s="11">
        <v>515</v>
      </c>
      <c r="AG91" s="11">
        <v>471</v>
      </c>
      <c r="AH91" s="10">
        <v>257</v>
      </c>
      <c r="AI91" s="25">
        <v>80</v>
      </c>
      <c r="AJ91" s="10">
        <v>1144</v>
      </c>
      <c r="AK91" s="10">
        <v>955</v>
      </c>
      <c r="AL91" s="10">
        <v>1013</v>
      </c>
      <c r="AM91" s="10">
        <v>616</v>
      </c>
      <c r="AN91" s="10">
        <v>872</v>
      </c>
      <c r="AO91" s="10">
        <v>661</v>
      </c>
      <c r="AP91" s="10">
        <v>669</v>
      </c>
      <c r="AQ91" s="10">
        <v>973</v>
      </c>
      <c r="AR91" s="10">
        <v>1345</v>
      </c>
      <c r="AS91" s="10">
        <v>1469</v>
      </c>
      <c r="AT91" s="10">
        <v>1534</v>
      </c>
      <c r="AU91" s="10">
        <v>1350</v>
      </c>
      <c r="AV91" s="10">
        <v>1401</v>
      </c>
      <c r="AW91" s="11">
        <v>1179</v>
      </c>
      <c r="AX91" s="11">
        <v>1100</v>
      </c>
      <c r="AY91" s="10">
        <v>528</v>
      </c>
      <c r="AZ91" s="11"/>
    </row>
    <row r="92" spans="1:52" s="2" customFormat="1" ht="12.75" x14ac:dyDescent="0.2">
      <c r="A92" s="25">
        <v>81</v>
      </c>
      <c r="B92" s="10">
        <v>1282</v>
      </c>
      <c r="C92" s="10">
        <v>1471</v>
      </c>
      <c r="D92" s="10">
        <v>1225</v>
      </c>
      <c r="E92" s="10">
        <v>1315</v>
      </c>
      <c r="F92" s="10">
        <v>833</v>
      </c>
      <c r="G92" s="10">
        <v>1112</v>
      </c>
      <c r="H92" s="10">
        <v>848</v>
      </c>
      <c r="I92" s="10">
        <v>912</v>
      </c>
      <c r="J92" s="10">
        <v>1278</v>
      </c>
      <c r="K92" s="10">
        <v>1799</v>
      </c>
      <c r="L92" s="10">
        <v>1979</v>
      </c>
      <c r="M92" s="10">
        <v>1922</v>
      </c>
      <c r="N92" s="10">
        <v>1700</v>
      </c>
      <c r="O92" s="10">
        <v>1781</v>
      </c>
      <c r="P92" s="10">
        <v>1578</v>
      </c>
      <c r="Q92" s="10">
        <v>1451</v>
      </c>
      <c r="R92" s="25">
        <v>81</v>
      </c>
      <c r="S92" s="10">
        <v>379</v>
      </c>
      <c r="T92" s="10">
        <v>422</v>
      </c>
      <c r="U92" s="10">
        <v>362</v>
      </c>
      <c r="V92" s="10">
        <v>402</v>
      </c>
      <c r="W92" s="10">
        <v>267</v>
      </c>
      <c r="X92" s="10">
        <v>314</v>
      </c>
      <c r="Y92" s="10">
        <v>228</v>
      </c>
      <c r="Z92" s="10">
        <v>301</v>
      </c>
      <c r="AA92" s="10">
        <v>383</v>
      </c>
      <c r="AB92" s="10">
        <v>569</v>
      </c>
      <c r="AC92" s="10">
        <v>632</v>
      </c>
      <c r="AD92" s="10">
        <v>498</v>
      </c>
      <c r="AE92" s="10">
        <v>502</v>
      </c>
      <c r="AF92" s="11">
        <v>535</v>
      </c>
      <c r="AG92" s="11">
        <v>464</v>
      </c>
      <c r="AH92" s="10">
        <v>427</v>
      </c>
      <c r="AI92" s="25">
        <v>81</v>
      </c>
      <c r="AJ92" s="10">
        <v>903</v>
      </c>
      <c r="AK92" s="10">
        <v>1049</v>
      </c>
      <c r="AL92" s="10">
        <v>863</v>
      </c>
      <c r="AM92" s="10">
        <v>913</v>
      </c>
      <c r="AN92" s="10">
        <v>566</v>
      </c>
      <c r="AO92" s="10">
        <v>798</v>
      </c>
      <c r="AP92" s="10">
        <v>620</v>
      </c>
      <c r="AQ92" s="10">
        <v>611</v>
      </c>
      <c r="AR92" s="10">
        <v>895</v>
      </c>
      <c r="AS92" s="10">
        <v>1230</v>
      </c>
      <c r="AT92" s="10">
        <v>1347</v>
      </c>
      <c r="AU92" s="10">
        <v>1424</v>
      </c>
      <c r="AV92" s="10">
        <v>1198</v>
      </c>
      <c r="AW92" s="11">
        <v>1246</v>
      </c>
      <c r="AX92" s="11">
        <v>1114</v>
      </c>
      <c r="AY92" s="10">
        <v>1024</v>
      </c>
      <c r="AZ92" s="11"/>
    </row>
    <row r="93" spans="1:52" s="2" customFormat="1" ht="12.75" x14ac:dyDescent="0.2">
      <c r="A93" s="25">
        <v>82</v>
      </c>
      <c r="B93" s="10">
        <v>1028</v>
      </c>
      <c r="C93" s="10">
        <v>1129</v>
      </c>
      <c r="D93" s="10">
        <v>1293</v>
      </c>
      <c r="E93" s="10">
        <v>1089</v>
      </c>
      <c r="F93" s="10">
        <v>1168</v>
      </c>
      <c r="G93" s="10">
        <v>751</v>
      </c>
      <c r="H93" s="10">
        <v>976</v>
      </c>
      <c r="I93" s="10">
        <v>772</v>
      </c>
      <c r="J93" s="10">
        <v>816</v>
      </c>
      <c r="K93" s="10">
        <v>1148</v>
      </c>
      <c r="L93" s="10">
        <v>1611</v>
      </c>
      <c r="M93" s="10">
        <v>1790</v>
      </c>
      <c r="N93" s="10">
        <v>1682</v>
      </c>
      <c r="O93" s="10">
        <v>1624</v>
      </c>
      <c r="P93" s="10">
        <v>1647</v>
      </c>
      <c r="Q93" s="10">
        <v>1466</v>
      </c>
      <c r="R93" s="25">
        <v>82</v>
      </c>
      <c r="S93" s="10">
        <v>317</v>
      </c>
      <c r="T93" s="10">
        <v>324</v>
      </c>
      <c r="U93" s="10">
        <v>366</v>
      </c>
      <c r="V93" s="10">
        <v>314</v>
      </c>
      <c r="W93" s="10">
        <v>346</v>
      </c>
      <c r="X93" s="10">
        <v>240</v>
      </c>
      <c r="Y93" s="10">
        <v>270</v>
      </c>
      <c r="Z93" s="10">
        <v>198</v>
      </c>
      <c r="AA93" s="10">
        <v>263</v>
      </c>
      <c r="AB93" s="10">
        <v>328</v>
      </c>
      <c r="AC93" s="10">
        <v>493</v>
      </c>
      <c r="AD93" s="10">
        <v>550</v>
      </c>
      <c r="AE93" s="10">
        <v>408</v>
      </c>
      <c r="AF93" s="11">
        <v>484</v>
      </c>
      <c r="AG93" s="11">
        <v>478</v>
      </c>
      <c r="AH93" s="10">
        <v>433</v>
      </c>
      <c r="AI93" s="25">
        <v>82</v>
      </c>
      <c r="AJ93" s="10">
        <v>711</v>
      </c>
      <c r="AK93" s="10">
        <v>805</v>
      </c>
      <c r="AL93" s="10">
        <v>927</v>
      </c>
      <c r="AM93" s="10">
        <v>775</v>
      </c>
      <c r="AN93" s="10">
        <v>822</v>
      </c>
      <c r="AO93" s="10">
        <v>511</v>
      </c>
      <c r="AP93" s="10">
        <v>706</v>
      </c>
      <c r="AQ93" s="10">
        <v>574</v>
      </c>
      <c r="AR93" s="10">
        <v>553</v>
      </c>
      <c r="AS93" s="10">
        <v>820</v>
      </c>
      <c r="AT93" s="10">
        <v>1118</v>
      </c>
      <c r="AU93" s="10">
        <v>1240</v>
      </c>
      <c r="AV93" s="10">
        <v>1274</v>
      </c>
      <c r="AW93" s="11">
        <v>1140</v>
      </c>
      <c r="AX93" s="11">
        <v>1169</v>
      </c>
      <c r="AY93" s="10">
        <v>1033</v>
      </c>
      <c r="AZ93" s="11"/>
    </row>
    <row r="94" spans="1:52" s="2" customFormat="1" ht="12.75" x14ac:dyDescent="0.2">
      <c r="A94" s="25">
        <v>83</v>
      </c>
      <c r="B94" s="10">
        <v>745</v>
      </c>
      <c r="C94" s="10">
        <v>899</v>
      </c>
      <c r="D94" s="10">
        <v>981</v>
      </c>
      <c r="E94" s="10">
        <v>1146</v>
      </c>
      <c r="F94" s="10">
        <v>957</v>
      </c>
      <c r="G94" s="10">
        <v>1050</v>
      </c>
      <c r="H94" s="10">
        <v>665</v>
      </c>
      <c r="I94" s="10">
        <v>864</v>
      </c>
      <c r="J94" s="10">
        <v>694</v>
      </c>
      <c r="K94" s="10">
        <v>735</v>
      </c>
      <c r="L94" s="10">
        <v>1038</v>
      </c>
      <c r="M94" s="10">
        <v>1443</v>
      </c>
      <c r="N94" s="10">
        <v>1553</v>
      </c>
      <c r="O94" s="10">
        <v>1634</v>
      </c>
      <c r="P94" s="10">
        <v>1486</v>
      </c>
      <c r="Q94" s="10">
        <v>1529</v>
      </c>
      <c r="R94" s="25">
        <v>83</v>
      </c>
      <c r="S94" s="10">
        <v>177</v>
      </c>
      <c r="T94" s="10">
        <v>253</v>
      </c>
      <c r="U94" s="10">
        <v>274</v>
      </c>
      <c r="V94" s="10">
        <v>314</v>
      </c>
      <c r="W94" s="10">
        <v>267</v>
      </c>
      <c r="X94" s="10">
        <v>305</v>
      </c>
      <c r="Y94" s="10">
        <v>205</v>
      </c>
      <c r="Z94" s="10">
        <v>228</v>
      </c>
      <c r="AA94" s="10">
        <v>176</v>
      </c>
      <c r="AB94" s="10">
        <v>233</v>
      </c>
      <c r="AC94" s="10">
        <v>292</v>
      </c>
      <c r="AD94" s="10">
        <v>423</v>
      </c>
      <c r="AE94" s="10">
        <v>459</v>
      </c>
      <c r="AF94" s="11">
        <v>435</v>
      </c>
      <c r="AG94" s="11">
        <v>430</v>
      </c>
      <c r="AH94" s="10">
        <v>439</v>
      </c>
      <c r="AI94" s="25">
        <v>83</v>
      </c>
      <c r="AJ94" s="10">
        <v>568</v>
      </c>
      <c r="AK94" s="10">
        <v>646</v>
      </c>
      <c r="AL94" s="10">
        <v>707</v>
      </c>
      <c r="AM94" s="10">
        <v>832</v>
      </c>
      <c r="AN94" s="10">
        <v>690</v>
      </c>
      <c r="AO94" s="10">
        <v>745</v>
      </c>
      <c r="AP94" s="10">
        <v>460</v>
      </c>
      <c r="AQ94" s="10">
        <v>636</v>
      </c>
      <c r="AR94" s="10">
        <v>518</v>
      </c>
      <c r="AS94" s="10">
        <v>502</v>
      </c>
      <c r="AT94" s="10">
        <v>746</v>
      </c>
      <c r="AU94" s="10">
        <v>1020</v>
      </c>
      <c r="AV94" s="10">
        <v>1094</v>
      </c>
      <c r="AW94" s="11">
        <v>1199</v>
      </c>
      <c r="AX94" s="11">
        <v>1056</v>
      </c>
      <c r="AY94" s="10">
        <v>1090</v>
      </c>
      <c r="AZ94" s="11"/>
    </row>
    <row r="95" spans="1:52" s="2" customFormat="1" ht="12.75" x14ac:dyDescent="0.2">
      <c r="A95" s="25">
        <v>84</v>
      </c>
      <c r="B95" s="10">
        <v>676</v>
      </c>
      <c r="C95" s="10">
        <v>646</v>
      </c>
      <c r="D95" s="10">
        <v>767</v>
      </c>
      <c r="E95" s="10">
        <v>855</v>
      </c>
      <c r="F95" s="10">
        <v>1012</v>
      </c>
      <c r="G95" s="10">
        <v>840</v>
      </c>
      <c r="H95" s="10">
        <v>926</v>
      </c>
      <c r="I95" s="10">
        <v>571</v>
      </c>
      <c r="J95" s="10">
        <v>743</v>
      </c>
      <c r="K95" s="10">
        <v>627</v>
      </c>
      <c r="L95" s="10">
        <v>673</v>
      </c>
      <c r="M95" s="10">
        <v>918</v>
      </c>
      <c r="N95" s="10">
        <v>1237</v>
      </c>
      <c r="O95" s="10">
        <v>1423</v>
      </c>
      <c r="P95" s="10">
        <v>1457</v>
      </c>
      <c r="Q95" s="10">
        <v>1335</v>
      </c>
      <c r="R95" s="25">
        <v>84</v>
      </c>
      <c r="S95" s="10">
        <v>153</v>
      </c>
      <c r="T95" s="10">
        <v>145</v>
      </c>
      <c r="U95" s="10">
        <v>218</v>
      </c>
      <c r="V95" s="10">
        <v>241</v>
      </c>
      <c r="W95" s="10">
        <v>281</v>
      </c>
      <c r="X95" s="10">
        <v>221</v>
      </c>
      <c r="Y95" s="10">
        <v>265</v>
      </c>
      <c r="Z95" s="10">
        <v>172</v>
      </c>
      <c r="AA95" s="10">
        <v>189</v>
      </c>
      <c r="AB95" s="10">
        <v>149</v>
      </c>
      <c r="AC95" s="10">
        <v>208</v>
      </c>
      <c r="AD95" s="10">
        <v>246</v>
      </c>
      <c r="AE95" s="10">
        <v>360</v>
      </c>
      <c r="AF95" s="11">
        <v>409</v>
      </c>
      <c r="AG95" s="11">
        <v>393</v>
      </c>
      <c r="AH95" s="10">
        <v>380</v>
      </c>
      <c r="AI95" s="25">
        <v>84</v>
      </c>
      <c r="AJ95" s="10">
        <v>523</v>
      </c>
      <c r="AK95" s="10">
        <v>501</v>
      </c>
      <c r="AL95" s="10">
        <v>549</v>
      </c>
      <c r="AM95" s="10">
        <v>614</v>
      </c>
      <c r="AN95" s="10">
        <v>731</v>
      </c>
      <c r="AO95" s="10">
        <v>619</v>
      </c>
      <c r="AP95" s="10">
        <v>661</v>
      </c>
      <c r="AQ95" s="10">
        <v>399</v>
      </c>
      <c r="AR95" s="10">
        <v>554</v>
      </c>
      <c r="AS95" s="10">
        <v>478</v>
      </c>
      <c r="AT95" s="10">
        <v>465</v>
      </c>
      <c r="AU95" s="10">
        <v>672</v>
      </c>
      <c r="AV95" s="10">
        <v>877</v>
      </c>
      <c r="AW95" s="11">
        <v>1014</v>
      </c>
      <c r="AX95" s="11">
        <v>1064</v>
      </c>
      <c r="AY95" s="10">
        <v>955</v>
      </c>
      <c r="AZ95" s="11"/>
    </row>
    <row r="96" spans="1:52" s="2" customFormat="1" ht="12.75" x14ac:dyDescent="0.2">
      <c r="A96" s="25" t="s">
        <v>0</v>
      </c>
      <c r="B96" s="10">
        <v>1977</v>
      </c>
      <c r="C96" s="10">
        <v>2192</v>
      </c>
      <c r="D96" s="10">
        <v>2318</v>
      </c>
      <c r="E96" s="10">
        <v>2554</v>
      </c>
      <c r="F96" s="10">
        <v>2783</v>
      </c>
      <c r="G96" s="10">
        <v>3179</v>
      </c>
      <c r="H96" s="10">
        <v>3325</v>
      </c>
      <c r="I96" s="10">
        <v>3536</v>
      </c>
      <c r="J96" s="10">
        <v>3347</v>
      </c>
      <c r="K96" s="10">
        <v>3335</v>
      </c>
      <c r="L96" s="10">
        <v>3274</v>
      </c>
      <c r="M96" s="10">
        <v>3223</v>
      </c>
      <c r="N96" s="10">
        <v>3423</v>
      </c>
      <c r="O96" s="10">
        <v>4217</v>
      </c>
      <c r="P96" s="10">
        <v>4854</v>
      </c>
      <c r="Q96" s="10">
        <v>5530</v>
      </c>
      <c r="R96" s="25" t="s">
        <v>0</v>
      </c>
      <c r="S96" s="10">
        <v>433</v>
      </c>
      <c r="T96" s="10">
        <v>486</v>
      </c>
      <c r="U96" s="10">
        <v>511</v>
      </c>
      <c r="V96" s="10">
        <v>588</v>
      </c>
      <c r="W96" s="10">
        <v>670</v>
      </c>
      <c r="X96" s="10">
        <v>789</v>
      </c>
      <c r="Y96" s="10">
        <v>831</v>
      </c>
      <c r="Z96" s="10">
        <v>918</v>
      </c>
      <c r="AA96" s="10">
        <v>872</v>
      </c>
      <c r="AB96" s="10">
        <v>870</v>
      </c>
      <c r="AC96" s="10">
        <v>834</v>
      </c>
      <c r="AD96" s="10">
        <v>849</v>
      </c>
      <c r="AE96" s="10">
        <v>913</v>
      </c>
      <c r="AF96" s="10">
        <v>1142</v>
      </c>
      <c r="AG96" s="26">
        <v>1326</v>
      </c>
      <c r="AH96" s="10">
        <v>1522</v>
      </c>
      <c r="AI96" s="24" t="s">
        <v>0</v>
      </c>
      <c r="AJ96" s="10">
        <v>1544</v>
      </c>
      <c r="AK96" s="10">
        <v>1706</v>
      </c>
      <c r="AL96" s="10">
        <v>1807</v>
      </c>
      <c r="AM96" s="10">
        <v>1966</v>
      </c>
      <c r="AN96" s="10">
        <v>2113</v>
      </c>
      <c r="AO96" s="10">
        <v>2390</v>
      </c>
      <c r="AP96" s="10">
        <v>2494</v>
      </c>
      <c r="AQ96" s="10">
        <v>2618</v>
      </c>
      <c r="AR96" s="10">
        <v>2475</v>
      </c>
      <c r="AS96" s="10">
        <v>2465</v>
      </c>
      <c r="AT96" s="10">
        <v>2440</v>
      </c>
      <c r="AU96" s="10">
        <v>2374</v>
      </c>
      <c r="AV96" s="10">
        <v>2510</v>
      </c>
      <c r="AW96" s="10">
        <v>3075</v>
      </c>
      <c r="AX96" s="26">
        <v>3528</v>
      </c>
      <c r="AY96" s="10">
        <v>4008</v>
      </c>
      <c r="AZ96" s="11"/>
    </row>
    <row r="97" spans="1:52" s="2" customFormat="1" ht="28.5" customHeight="1" x14ac:dyDescent="0.2">
      <c r="A97" s="65" t="s">
        <v>5</v>
      </c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11"/>
    </row>
    <row r="98" spans="1:52" s="2" customFormat="1" ht="12.75" x14ac:dyDescent="0.2">
      <c r="A98" s="66" t="s">
        <v>2</v>
      </c>
      <c r="B98" s="66"/>
      <c r="C98" s="66"/>
      <c r="D98" s="66"/>
      <c r="E98" s="66"/>
      <c r="F98" s="66"/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62" t="s">
        <v>31</v>
      </c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  <c r="AU98" s="63"/>
      <c r="AV98" s="63"/>
      <c r="AW98" s="63"/>
      <c r="AX98" s="63"/>
      <c r="AY98" s="63"/>
      <c r="AZ98" s="11"/>
    </row>
    <row r="99" spans="1:52" s="2" customFormat="1" ht="12.75" x14ac:dyDescent="0.2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2" t="s">
        <v>3</v>
      </c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2" t="s">
        <v>4</v>
      </c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X99" s="63"/>
      <c r="AY99" s="63"/>
      <c r="AZ99" s="11"/>
    </row>
    <row r="100" spans="1:52" s="2" customFormat="1" ht="12.75" x14ac:dyDescent="0.2">
      <c r="A100" s="6" t="s">
        <v>30</v>
      </c>
      <c r="B100" s="31">
        <v>2009</v>
      </c>
      <c r="C100" s="31">
        <v>2010</v>
      </c>
      <c r="D100" s="31">
        <v>2011</v>
      </c>
      <c r="E100" s="31">
        <v>2012</v>
      </c>
      <c r="F100" s="31">
        <v>2013</v>
      </c>
      <c r="G100" s="31">
        <v>2014</v>
      </c>
      <c r="H100" s="31">
        <v>2015</v>
      </c>
      <c r="I100" s="31">
        <v>2016</v>
      </c>
      <c r="J100" s="31">
        <v>2017</v>
      </c>
      <c r="K100" s="31">
        <v>2018</v>
      </c>
      <c r="L100" s="31">
        <v>2019</v>
      </c>
      <c r="M100" s="7">
        <v>2020</v>
      </c>
      <c r="N100" s="7">
        <v>2021</v>
      </c>
      <c r="O100" s="31">
        <v>2022</v>
      </c>
      <c r="P100" s="31">
        <v>2023</v>
      </c>
      <c r="Q100" s="28">
        <v>2024</v>
      </c>
      <c r="R100" s="6" t="s">
        <v>30</v>
      </c>
      <c r="S100" s="31">
        <v>2009</v>
      </c>
      <c r="T100" s="31">
        <v>2010</v>
      </c>
      <c r="U100" s="31">
        <v>2011</v>
      </c>
      <c r="V100" s="31">
        <v>2012</v>
      </c>
      <c r="W100" s="31">
        <v>2013</v>
      </c>
      <c r="X100" s="31">
        <v>2014</v>
      </c>
      <c r="Y100" s="31">
        <v>2015</v>
      </c>
      <c r="Z100" s="31">
        <v>2016</v>
      </c>
      <c r="AA100" s="31">
        <v>2017</v>
      </c>
      <c r="AB100" s="31">
        <v>2018</v>
      </c>
      <c r="AC100" s="31">
        <v>2019</v>
      </c>
      <c r="AD100" s="7">
        <v>2020</v>
      </c>
      <c r="AE100" s="7">
        <v>2021</v>
      </c>
      <c r="AF100" s="31">
        <v>2022</v>
      </c>
      <c r="AG100" s="31">
        <v>2023</v>
      </c>
      <c r="AH100" s="28">
        <v>2024</v>
      </c>
      <c r="AI100" s="6" t="s">
        <v>30</v>
      </c>
      <c r="AJ100" s="31">
        <v>2009</v>
      </c>
      <c r="AK100" s="31">
        <v>2010</v>
      </c>
      <c r="AL100" s="31">
        <v>2011</v>
      </c>
      <c r="AM100" s="31">
        <v>2012</v>
      </c>
      <c r="AN100" s="31">
        <v>2013</v>
      </c>
      <c r="AO100" s="31">
        <v>2014</v>
      </c>
      <c r="AP100" s="31">
        <v>2015</v>
      </c>
      <c r="AQ100" s="31">
        <v>2016</v>
      </c>
      <c r="AR100" s="31">
        <v>2017</v>
      </c>
      <c r="AS100" s="31">
        <v>2018</v>
      </c>
      <c r="AT100" s="31">
        <v>2019</v>
      </c>
      <c r="AU100" s="31">
        <v>2020</v>
      </c>
      <c r="AV100" s="7">
        <v>2021</v>
      </c>
      <c r="AW100" s="31">
        <v>2022</v>
      </c>
      <c r="AX100" s="31">
        <v>2023</v>
      </c>
      <c r="AY100" s="8">
        <v>2024</v>
      </c>
      <c r="AZ100" s="11"/>
    </row>
    <row r="101" spans="1:52" s="2" customFormat="1" ht="12.75" x14ac:dyDescent="0.2">
      <c r="A101" s="24" t="s">
        <v>2</v>
      </c>
      <c r="B101" s="10">
        <v>460251</v>
      </c>
      <c r="C101" s="10">
        <v>465370</v>
      </c>
      <c r="D101" s="10">
        <v>478191</v>
      </c>
      <c r="E101" s="10">
        <v>484995</v>
      </c>
      <c r="F101" s="10">
        <v>490642</v>
      </c>
      <c r="G101" s="10">
        <v>498846</v>
      </c>
      <c r="H101" s="10">
        <v>510608</v>
      </c>
      <c r="I101" s="10">
        <v>521215</v>
      </c>
      <c r="J101" s="10">
        <v>585938</v>
      </c>
      <c r="K101" s="10">
        <v>602135</v>
      </c>
      <c r="L101" s="10">
        <v>614492</v>
      </c>
      <c r="M101" s="10">
        <v>628017</v>
      </c>
      <c r="N101" s="10">
        <v>640960</v>
      </c>
      <c r="O101" s="10">
        <v>681135</v>
      </c>
      <c r="P101" s="10">
        <v>692467</v>
      </c>
      <c r="Q101" s="11">
        <v>703670</v>
      </c>
      <c r="R101" s="24" t="s">
        <v>2</v>
      </c>
      <c r="S101" s="10">
        <v>216277</v>
      </c>
      <c r="T101" s="10">
        <v>218868</v>
      </c>
      <c r="U101" s="10">
        <v>224602</v>
      </c>
      <c r="V101" s="10">
        <v>228144</v>
      </c>
      <c r="W101" s="10">
        <v>231220</v>
      </c>
      <c r="X101" s="10">
        <v>235608</v>
      </c>
      <c r="Y101" s="10">
        <v>241589</v>
      </c>
      <c r="Z101" s="10">
        <v>246978</v>
      </c>
      <c r="AA101" s="10">
        <v>278772</v>
      </c>
      <c r="AB101" s="10">
        <v>286758</v>
      </c>
      <c r="AC101" s="10">
        <v>292899</v>
      </c>
      <c r="AD101" s="10">
        <v>299691</v>
      </c>
      <c r="AE101" s="10">
        <v>306237</v>
      </c>
      <c r="AF101" s="11">
        <v>328634</v>
      </c>
      <c r="AG101" s="11">
        <v>334294</v>
      </c>
      <c r="AH101" s="11">
        <v>340001</v>
      </c>
      <c r="AI101" s="24" t="s">
        <v>2</v>
      </c>
      <c r="AJ101" s="10">
        <v>243974</v>
      </c>
      <c r="AK101" s="10">
        <v>246502</v>
      </c>
      <c r="AL101" s="10">
        <v>253589</v>
      </c>
      <c r="AM101" s="10">
        <v>256851</v>
      </c>
      <c r="AN101" s="10">
        <v>259422</v>
      </c>
      <c r="AO101" s="10">
        <v>263238</v>
      </c>
      <c r="AP101" s="10">
        <v>269019</v>
      </c>
      <c r="AQ101" s="10">
        <v>274237</v>
      </c>
      <c r="AR101" s="10">
        <v>307166</v>
      </c>
      <c r="AS101" s="10">
        <v>315377</v>
      </c>
      <c r="AT101" s="10">
        <v>321593</v>
      </c>
      <c r="AU101" s="10">
        <v>328326</v>
      </c>
      <c r="AV101" s="10">
        <v>334723</v>
      </c>
      <c r="AW101" s="11">
        <v>352501</v>
      </c>
      <c r="AX101" s="11">
        <v>358173</v>
      </c>
      <c r="AY101" s="10">
        <v>363669</v>
      </c>
      <c r="AZ101" s="11"/>
    </row>
    <row r="102" spans="1:52" s="2" customFormat="1" ht="12.75" x14ac:dyDescent="0.2">
      <c r="A102" s="25">
        <v>0</v>
      </c>
      <c r="B102" s="10">
        <v>9392</v>
      </c>
      <c r="C102" s="10">
        <v>10122</v>
      </c>
      <c r="D102" s="10">
        <v>10413</v>
      </c>
      <c r="E102" s="10">
        <v>11157</v>
      </c>
      <c r="F102" s="10">
        <v>11525</v>
      </c>
      <c r="G102" s="10">
        <v>12007</v>
      </c>
      <c r="H102" s="10">
        <v>12688</v>
      </c>
      <c r="I102" s="10">
        <v>13132</v>
      </c>
      <c r="J102" s="10">
        <v>14517</v>
      </c>
      <c r="K102" s="10">
        <v>14221</v>
      </c>
      <c r="L102" s="10">
        <v>14469</v>
      </c>
      <c r="M102" s="10">
        <v>15221</v>
      </c>
      <c r="N102" s="10">
        <v>15703</v>
      </c>
      <c r="O102" s="10">
        <v>16865</v>
      </c>
      <c r="P102" s="10">
        <v>14238</v>
      </c>
      <c r="Q102" s="11">
        <v>14177</v>
      </c>
      <c r="R102" s="25">
        <v>0</v>
      </c>
      <c r="S102" s="10">
        <v>4863</v>
      </c>
      <c r="T102" s="10">
        <v>5238</v>
      </c>
      <c r="U102" s="10">
        <v>5305</v>
      </c>
      <c r="V102" s="10">
        <v>5801</v>
      </c>
      <c r="W102" s="10">
        <v>5998</v>
      </c>
      <c r="X102" s="10">
        <v>6184</v>
      </c>
      <c r="Y102" s="10">
        <v>6684</v>
      </c>
      <c r="Z102" s="10">
        <v>6834</v>
      </c>
      <c r="AA102" s="10">
        <v>7495</v>
      </c>
      <c r="AB102" s="10">
        <v>7375</v>
      </c>
      <c r="AC102" s="10">
        <v>7418</v>
      </c>
      <c r="AD102" s="10">
        <v>7853</v>
      </c>
      <c r="AE102" s="10">
        <v>8103</v>
      </c>
      <c r="AF102" s="11">
        <v>8744</v>
      </c>
      <c r="AG102" s="11">
        <v>7330</v>
      </c>
      <c r="AH102" s="11">
        <v>7308</v>
      </c>
      <c r="AI102" s="25">
        <v>0</v>
      </c>
      <c r="AJ102" s="10">
        <v>4529</v>
      </c>
      <c r="AK102" s="10">
        <v>4884</v>
      </c>
      <c r="AL102" s="10">
        <v>5108</v>
      </c>
      <c r="AM102" s="10">
        <v>5356</v>
      </c>
      <c r="AN102" s="10">
        <v>5527</v>
      </c>
      <c r="AO102" s="10">
        <v>5823</v>
      </c>
      <c r="AP102" s="10">
        <v>6004</v>
      </c>
      <c r="AQ102" s="10">
        <v>6298</v>
      </c>
      <c r="AR102" s="10">
        <v>7022</v>
      </c>
      <c r="AS102" s="10">
        <v>6846</v>
      </c>
      <c r="AT102" s="10">
        <v>7051</v>
      </c>
      <c r="AU102" s="10">
        <v>7368</v>
      </c>
      <c r="AV102" s="10">
        <v>7600</v>
      </c>
      <c r="AW102" s="11">
        <v>8121</v>
      </c>
      <c r="AX102" s="11">
        <v>6908</v>
      </c>
      <c r="AY102" s="10">
        <v>6869</v>
      </c>
      <c r="AZ102" s="11"/>
    </row>
    <row r="103" spans="1:52" s="2" customFormat="1" ht="12.75" x14ac:dyDescent="0.2">
      <c r="A103" s="25">
        <v>1</v>
      </c>
      <c r="B103" s="10">
        <v>8264</v>
      </c>
      <c r="C103" s="10">
        <v>9295</v>
      </c>
      <c r="D103" s="10">
        <v>10079</v>
      </c>
      <c r="E103" s="10">
        <v>10361</v>
      </c>
      <c r="F103" s="10">
        <v>11086</v>
      </c>
      <c r="G103" s="10">
        <v>11480</v>
      </c>
      <c r="H103" s="10">
        <v>11962</v>
      </c>
      <c r="I103" s="10">
        <v>12689</v>
      </c>
      <c r="J103" s="10">
        <v>14539</v>
      </c>
      <c r="K103" s="10">
        <v>14506</v>
      </c>
      <c r="L103" s="10">
        <v>14087</v>
      </c>
      <c r="M103" s="10">
        <v>14433</v>
      </c>
      <c r="N103" s="10">
        <v>15205</v>
      </c>
      <c r="O103" s="10">
        <v>16459</v>
      </c>
      <c r="P103" s="10">
        <v>16842</v>
      </c>
      <c r="Q103" s="11">
        <v>14232</v>
      </c>
      <c r="R103" s="25">
        <v>1</v>
      </c>
      <c r="S103" s="10">
        <v>4253</v>
      </c>
      <c r="T103" s="10">
        <v>4806</v>
      </c>
      <c r="U103" s="10">
        <v>5223</v>
      </c>
      <c r="V103" s="10">
        <v>5277</v>
      </c>
      <c r="W103" s="10">
        <v>5767</v>
      </c>
      <c r="X103" s="10">
        <v>5972</v>
      </c>
      <c r="Y103" s="10">
        <v>6170</v>
      </c>
      <c r="Z103" s="10">
        <v>6684</v>
      </c>
      <c r="AA103" s="10">
        <v>7550</v>
      </c>
      <c r="AB103" s="10">
        <v>7492</v>
      </c>
      <c r="AC103" s="10">
        <v>7316</v>
      </c>
      <c r="AD103" s="10">
        <v>7398</v>
      </c>
      <c r="AE103" s="10">
        <v>7841</v>
      </c>
      <c r="AF103" s="11">
        <v>8557</v>
      </c>
      <c r="AG103" s="11">
        <v>8733</v>
      </c>
      <c r="AH103" s="11">
        <v>7332</v>
      </c>
      <c r="AI103" s="25">
        <v>1</v>
      </c>
      <c r="AJ103" s="10">
        <v>4011</v>
      </c>
      <c r="AK103" s="10">
        <v>4489</v>
      </c>
      <c r="AL103" s="10">
        <v>4856</v>
      </c>
      <c r="AM103" s="10">
        <v>5084</v>
      </c>
      <c r="AN103" s="10">
        <v>5319</v>
      </c>
      <c r="AO103" s="10">
        <v>5508</v>
      </c>
      <c r="AP103" s="10">
        <v>5792</v>
      </c>
      <c r="AQ103" s="10">
        <v>6005</v>
      </c>
      <c r="AR103" s="10">
        <v>6989</v>
      </c>
      <c r="AS103" s="10">
        <v>7014</v>
      </c>
      <c r="AT103" s="10">
        <v>6771</v>
      </c>
      <c r="AU103" s="10">
        <v>7035</v>
      </c>
      <c r="AV103" s="10">
        <v>7364</v>
      </c>
      <c r="AW103" s="11">
        <v>7902</v>
      </c>
      <c r="AX103" s="11">
        <v>8109</v>
      </c>
      <c r="AY103" s="10">
        <v>6900</v>
      </c>
      <c r="AZ103" s="11"/>
    </row>
    <row r="104" spans="1:52" s="2" customFormat="1" ht="12.75" x14ac:dyDescent="0.2">
      <c r="A104" s="25">
        <v>2</v>
      </c>
      <c r="B104" s="10">
        <v>7513</v>
      </c>
      <c r="C104" s="10">
        <v>8218</v>
      </c>
      <c r="D104" s="10">
        <v>9280</v>
      </c>
      <c r="E104" s="10">
        <v>10066</v>
      </c>
      <c r="F104" s="10">
        <v>10307</v>
      </c>
      <c r="G104" s="10">
        <v>11071</v>
      </c>
      <c r="H104" s="10">
        <v>11511</v>
      </c>
      <c r="I104" s="10">
        <v>12003</v>
      </c>
      <c r="J104" s="10">
        <v>14069</v>
      </c>
      <c r="K104" s="10">
        <v>14558</v>
      </c>
      <c r="L104" s="10">
        <v>14491</v>
      </c>
      <c r="M104" s="10">
        <v>14071</v>
      </c>
      <c r="N104" s="10">
        <v>14436</v>
      </c>
      <c r="O104" s="10">
        <v>15358</v>
      </c>
      <c r="P104" s="10">
        <v>16433</v>
      </c>
      <c r="Q104" s="11">
        <v>16885</v>
      </c>
      <c r="R104" s="25">
        <v>2</v>
      </c>
      <c r="S104" s="10">
        <v>3830</v>
      </c>
      <c r="T104" s="10">
        <v>4232</v>
      </c>
      <c r="U104" s="10">
        <v>4798</v>
      </c>
      <c r="V104" s="10">
        <v>5225</v>
      </c>
      <c r="W104" s="10">
        <v>5245</v>
      </c>
      <c r="X104" s="10">
        <v>5755</v>
      </c>
      <c r="Y104" s="10">
        <v>5998</v>
      </c>
      <c r="Z104" s="10">
        <v>6176</v>
      </c>
      <c r="AA104" s="10">
        <v>7396</v>
      </c>
      <c r="AB104" s="10">
        <v>7562</v>
      </c>
      <c r="AC104" s="10">
        <v>7497</v>
      </c>
      <c r="AD104" s="10">
        <v>7319</v>
      </c>
      <c r="AE104" s="10">
        <v>7376</v>
      </c>
      <c r="AF104" s="11">
        <v>7981</v>
      </c>
      <c r="AG104" s="11">
        <v>8543</v>
      </c>
      <c r="AH104" s="11">
        <v>8747</v>
      </c>
      <c r="AI104" s="25">
        <v>2</v>
      </c>
      <c r="AJ104" s="10">
        <v>3683</v>
      </c>
      <c r="AK104" s="10">
        <v>3986</v>
      </c>
      <c r="AL104" s="10">
        <v>4482</v>
      </c>
      <c r="AM104" s="10">
        <v>4841</v>
      </c>
      <c r="AN104" s="10">
        <v>5062</v>
      </c>
      <c r="AO104" s="10">
        <v>5316</v>
      </c>
      <c r="AP104" s="10">
        <v>5513</v>
      </c>
      <c r="AQ104" s="10">
        <v>5827</v>
      </c>
      <c r="AR104" s="10">
        <v>6673</v>
      </c>
      <c r="AS104" s="10">
        <v>6996</v>
      </c>
      <c r="AT104" s="10">
        <v>6994</v>
      </c>
      <c r="AU104" s="10">
        <v>6752</v>
      </c>
      <c r="AV104" s="10">
        <v>7060</v>
      </c>
      <c r="AW104" s="11">
        <v>7377</v>
      </c>
      <c r="AX104" s="11">
        <v>7890</v>
      </c>
      <c r="AY104" s="10">
        <v>8138</v>
      </c>
      <c r="AZ104" s="11"/>
    </row>
    <row r="105" spans="1:52" s="2" customFormat="1" ht="12.75" x14ac:dyDescent="0.2">
      <c r="A105" s="25">
        <v>3</v>
      </c>
      <c r="B105" s="10">
        <v>7168</v>
      </c>
      <c r="C105" s="10">
        <v>7475</v>
      </c>
      <c r="D105" s="10">
        <v>8195</v>
      </c>
      <c r="E105" s="10">
        <v>9268</v>
      </c>
      <c r="F105" s="10">
        <v>10008</v>
      </c>
      <c r="G105" s="10">
        <v>10294</v>
      </c>
      <c r="H105" s="10">
        <v>11122</v>
      </c>
      <c r="I105" s="10">
        <v>11548</v>
      </c>
      <c r="J105" s="10">
        <v>13292</v>
      </c>
      <c r="K105" s="10">
        <v>14134</v>
      </c>
      <c r="L105" s="10">
        <v>14555</v>
      </c>
      <c r="M105" s="10">
        <v>14492</v>
      </c>
      <c r="N105" s="10">
        <v>14080</v>
      </c>
      <c r="O105" s="10">
        <v>14583</v>
      </c>
      <c r="P105" s="10">
        <v>15337</v>
      </c>
      <c r="Q105" s="11">
        <v>16452</v>
      </c>
      <c r="R105" s="25">
        <v>3</v>
      </c>
      <c r="S105" s="10">
        <v>3726</v>
      </c>
      <c r="T105" s="10">
        <v>3805</v>
      </c>
      <c r="U105" s="10">
        <v>4225</v>
      </c>
      <c r="V105" s="10">
        <v>4793</v>
      </c>
      <c r="W105" s="10">
        <v>5200</v>
      </c>
      <c r="X105" s="10">
        <v>5254</v>
      </c>
      <c r="Y105" s="10">
        <v>5786</v>
      </c>
      <c r="Z105" s="10">
        <v>6015</v>
      </c>
      <c r="AA105" s="10">
        <v>6852</v>
      </c>
      <c r="AB105" s="10">
        <v>7429</v>
      </c>
      <c r="AC105" s="10">
        <v>7565</v>
      </c>
      <c r="AD105" s="10">
        <v>7474</v>
      </c>
      <c r="AE105" s="10">
        <v>7314</v>
      </c>
      <c r="AF105" s="11">
        <v>7444</v>
      </c>
      <c r="AG105" s="11">
        <v>7971</v>
      </c>
      <c r="AH105" s="11">
        <v>8550</v>
      </c>
      <c r="AI105" s="25">
        <v>3</v>
      </c>
      <c r="AJ105" s="10">
        <v>3442</v>
      </c>
      <c r="AK105" s="10">
        <v>3670</v>
      </c>
      <c r="AL105" s="10">
        <v>3970</v>
      </c>
      <c r="AM105" s="10">
        <v>4475</v>
      </c>
      <c r="AN105" s="10">
        <v>4808</v>
      </c>
      <c r="AO105" s="10">
        <v>5040</v>
      </c>
      <c r="AP105" s="10">
        <v>5336</v>
      </c>
      <c r="AQ105" s="10">
        <v>5533</v>
      </c>
      <c r="AR105" s="10">
        <v>6440</v>
      </c>
      <c r="AS105" s="10">
        <v>6705</v>
      </c>
      <c r="AT105" s="10">
        <v>6990</v>
      </c>
      <c r="AU105" s="10">
        <v>7018</v>
      </c>
      <c r="AV105" s="10">
        <v>6766</v>
      </c>
      <c r="AW105" s="11">
        <v>7139</v>
      </c>
      <c r="AX105" s="11">
        <v>7366</v>
      </c>
      <c r="AY105" s="10">
        <v>7902</v>
      </c>
      <c r="AZ105" s="11"/>
    </row>
    <row r="106" spans="1:52" s="2" customFormat="1" ht="12.75" x14ac:dyDescent="0.2">
      <c r="A106" s="25">
        <v>4</v>
      </c>
      <c r="B106" s="10">
        <v>6680</v>
      </c>
      <c r="C106" s="10">
        <v>7147</v>
      </c>
      <c r="D106" s="10">
        <v>7490</v>
      </c>
      <c r="E106" s="10">
        <v>8162</v>
      </c>
      <c r="F106" s="10">
        <v>9209</v>
      </c>
      <c r="G106" s="10">
        <v>10013</v>
      </c>
      <c r="H106" s="10">
        <v>10351</v>
      </c>
      <c r="I106" s="10">
        <v>11153</v>
      </c>
      <c r="J106" s="10">
        <v>12724</v>
      </c>
      <c r="K106" s="10">
        <v>13387</v>
      </c>
      <c r="L106" s="10">
        <v>14193</v>
      </c>
      <c r="M106" s="10">
        <v>14627</v>
      </c>
      <c r="N106" s="10">
        <v>14505</v>
      </c>
      <c r="O106" s="10">
        <v>14269</v>
      </c>
      <c r="P106" s="10">
        <v>14566</v>
      </c>
      <c r="Q106" s="11">
        <v>15334</v>
      </c>
      <c r="R106" s="25">
        <v>4</v>
      </c>
      <c r="S106" s="10">
        <v>3454</v>
      </c>
      <c r="T106" s="10">
        <v>3717</v>
      </c>
      <c r="U106" s="10">
        <v>3820</v>
      </c>
      <c r="V106" s="10">
        <v>4201</v>
      </c>
      <c r="W106" s="10">
        <v>4760</v>
      </c>
      <c r="X106" s="10">
        <v>5206</v>
      </c>
      <c r="Y106" s="10">
        <v>5278</v>
      </c>
      <c r="Z106" s="10">
        <v>5813</v>
      </c>
      <c r="AA106" s="10">
        <v>6602</v>
      </c>
      <c r="AB106" s="10">
        <v>6915</v>
      </c>
      <c r="AC106" s="10">
        <v>7449</v>
      </c>
      <c r="AD106" s="10">
        <v>7592</v>
      </c>
      <c r="AE106" s="10">
        <v>7488</v>
      </c>
      <c r="AF106" s="11">
        <v>7422</v>
      </c>
      <c r="AG106" s="11">
        <v>7435</v>
      </c>
      <c r="AH106" s="11">
        <v>7960</v>
      </c>
      <c r="AI106" s="25">
        <v>4</v>
      </c>
      <c r="AJ106" s="10">
        <v>3226</v>
      </c>
      <c r="AK106" s="10">
        <v>3430</v>
      </c>
      <c r="AL106" s="10">
        <v>3670</v>
      </c>
      <c r="AM106" s="10">
        <v>3961</v>
      </c>
      <c r="AN106" s="10">
        <v>4449</v>
      </c>
      <c r="AO106" s="10">
        <v>4807</v>
      </c>
      <c r="AP106" s="10">
        <v>5073</v>
      </c>
      <c r="AQ106" s="10">
        <v>5340</v>
      </c>
      <c r="AR106" s="10">
        <v>6122</v>
      </c>
      <c r="AS106" s="10">
        <v>6472</v>
      </c>
      <c r="AT106" s="10">
        <v>6744</v>
      </c>
      <c r="AU106" s="10">
        <v>7035</v>
      </c>
      <c r="AV106" s="10">
        <v>7017</v>
      </c>
      <c r="AW106" s="11">
        <v>6847</v>
      </c>
      <c r="AX106" s="11">
        <v>7131</v>
      </c>
      <c r="AY106" s="10">
        <v>7374</v>
      </c>
      <c r="AZ106" s="11"/>
    </row>
    <row r="107" spans="1:52" s="2" customFormat="1" ht="12.75" x14ac:dyDescent="0.2">
      <c r="A107" s="25">
        <v>5</v>
      </c>
      <c r="B107" s="10">
        <v>6078</v>
      </c>
      <c r="C107" s="10">
        <v>6668</v>
      </c>
      <c r="D107" s="10">
        <v>7132</v>
      </c>
      <c r="E107" s="10">
        <v>7474</v>
      </c>
      <c r="F107" s="10">
        <v>8118</v>
      </c>
      <c r="G107" s="10">
        <v>9191</v>
      </c>
      <c r="H107" s="10">
        <v>10042</v>
      </c>
      <c r="I107" s="10">
        <v>10367</v>
      </c>
      <c r="J107" s="10">
        <v>12249</v>
      </c>
      <c r="K107" s="10">
        <v>12836</v>
      </c>
      <c r="L107" s="10">
        <v>13396</v>
      </c>
      <c r="M107" s="10">
        <v>14234</v>
      </c>
      <c r="N107" s="10">
        <v>14621</v>
      </c>
      <c r="O107" s="10">
        <v>14647</v>
      </c>
      <c r="P107" s="10">
        <v>14244</v>
      </c>
      <c r="Q107" s="11">
        <v>14553</v>
      </c>
      <c r="R107" s="25">
        <v>5</v>
      </c>
      <c r="S107" s="10">
        <v>3077</v>
      </c>
      <c r="T107" s="10">
        <v>3454</v>
      </c>
      <c r="U107" s="10">
        <v>3711</v>
      </c>
      <c r="V107" s="10">
        <v>3819</v>
      </c>
      <c r="W107" s="10">
        <v>4190</v>
      </c>
      <c r="X107" s="10">
        <v>4738</v>
      </c>
      <c r="Y107" s="10">
        <v>5217</v>
      </c>
      <c r="Z107" s="10">
        <v>5299</v>
      </c>
      <c r="AA107" s="10">
        <v>6359</v>
      </c>
      <c r="AB107" s="10">
        <v>6661</v>
      </c>
      <c r="AC107" s="10">
        <v>6920</v>
      </c>
      <c r="AD107" s="10">
        <v>7486</v>
      </c>
      <c r="AE107" s="10">
        <v>7592</v>
      </c>
      <c r="AF107" s="11">
        <v>7578</v>
      </c>
      <c r="AG107" s="11">
        <v>7410</v>
      </c>
      <c r="AH107" s="11">
        <v>7437</v>
      </c>
      <c r="AI107" s="25">
        <v>5</v>
      </c>
      <c r="AJ107" s="10">
        <v>3001</v>
      </c>
      <c r="AK107" s="10">
        <v>3214</v>
      </c>
      <c r="AL107" s="10">
        <v>3421</v>
      </c>
      <c r="AM107" s="10">
        <v>3655</v>
      </c>
      <c r="AN107" s="10">
        <v>3928</v>
      </c>
      <c r="AO107" s="10">
        <v>4453</v>
      </c>
      <c r="AP107" s="10">
        <v>4825</v>
      </c>
      <c r="AQ107" s="10">
        <v>5068</v>
      </c>
      <c r="AR107" s="10">
        <v>5890</v>
      </c>
      <c r="AS107" s="10">
        <v>6175</v>
      </c>
      <c r="AT107" s="10">
        <v>6476</v>
      </c>
      <c r="AU107" s="10">
        <v>6748</v>
      </c>
      <c r="AV107" s="10">
        <v>7029</v>
      </c>
      <c r="AW107" s="11">
        <v>7069</v>
      </c>
      <c r="AX107" s="11">
        <v>6834</v>
      </c>
      <c r="AY107" s="10">
        <v>7116</v>
      </c>
      <c r="AZ107" s="11"/>
    </row>
    <row r="108" spans="1:52" s="2" customFormat="1" ht="12.75" x14ac:dyDescent="0.2">
      <c r="A108" s="25">
        <v>6</v>
      </c>
      <c r="B108" s="10">
        <v>5631</v>
      </c>
      <c r="C108" s="10">
        <v>6049</v>
      </c>
      <c r="D108" s="10">
        <v>6656</v>
      </c>
      <c r="E108" s="10">
        <v>7122</v>
      </c>
      <c r="F108" s="10">
        <v>7447</v>
      </c>
      <c r="G108" s="10">
        <v>8120</v>
      </c>
      <c r="H108" s="10">
        <v>9231</v>
      </c>
      <c r="I108" s="10">
        <v>10025</v>
      </c>
      <c r="J108" s="10">
        <v>11439</v>
      </c>
      <c r="K108" s="10">
        <v>12362</v>
      </c>
      <c r="L108" s="10">
        <v>12905</v>
      </c>
      <c r="M108" s="10">
        <v>13439</v>
      </c>
      <c r="N108" s="10">
        <v>14263</v>
      </c>
      <c r="O108" s="10">
        <v>14590</v>
      </c>
      <c r="P108" s="10">
        <v>14617</v>
      </c>
      <c r="Q108" s="11">
        <v>14243</v>
      </c>
      <c r="R108" s="25">
        <v>6</v>
      </c>
      <c r="S108" s="10">
        <v>2898</v>
      </c>
      <c r="T108" s="10">
        <v>3064</v>
      </c>
      <c r="U108" s="10">
        <v>3444</v>
      </c>
      <c r="V108" s="10">
        <v>3700</v>
      </c>
      <c r="W108" s="10">
        <v>3801</v>
      </c>
      <c r="X108" s="10">
        <v>4196</v>
      </c>
      <c r="Y108" s="10">
        <v>4762</v>
      </c>
      <c r="Z108" s="10">
        <v>5210</v>
      </c>
      <c r="AA108" s="10">
        <v>5847</v>
      </c>
      <c r="AB108" s="10">
        <v>6415</v>
      </c>
      <c r="AC108" s="10">
        <v>6699</v>
      </c>
      <c r="AD108" s="10">
        <v>6947</v>
      </c>
      <c r="AE108" s="10">
        <v>7496</v>
      </c>
      <c r="AF108" s="11">
        <v>7568</v>
      </c>
      <c r="AG108" s="11">
        <v>7560</v>
      </c>
      <c r="AH108" s="11">
        <v>7412</v>
      </c>
      <c r="AI108" s="25">
        <v>6</v>
      </c>
      <c r="AJ108" s="10">
        <v>2733</v>
      </c>
      <c r="AK108" s="10">
        <v>2985</v>
      </c>
      <c r="AL108" s="10">
        <v>3212</v>
      </c>
      <c r="AM108" s="10">
        <v>3422</v>
      </c>
      <c r="AN108" s="10">
        <v>3646</v>
      </c>
      <c r="AO108" s="10">
        <v>3924</v>
      </c>
      <c r="AP108" s="10">
        <v>4469</v>
      </c>
      <c r="AQ108" s="10">
        <v>4815</v>
      </c>
      <c r="AR108" s="10">
        <v>5592</v>
      </c>
      <c r="AS108" s="10">
        <v>5947</v>
      </c>
      <c r="AT108" s="10">
        <v>6206</v>
      </c>
      <c r="AU108" s="10">
        <v>6492</v>
      </c>
      <c r="AV108" s="10">
        <v>6767</v>
      </c>
      <c r="AW108" s="11">
        <v>7022</v>
      </c>
      <c r="AX108" s="11">
        <v>7057</v>
      </c>
      <c r="AY108" s="10">
        <v>6831</v>
      </c>
      <c r="AZ108" s="11"/>
    </row>
    <row r="109" spans="1:52" s="2" customFormat="1" ht="12.75" x14ac:dyDescent="0.2">
      <c r="A109" s="25">
        <v>7</v>
      </c>
      <c r="B109" s="10">
        <v>5218</v>
      </c>
      <c r="C109" s="10">
        <v>5612</v>
      </c>
      <c r="D109" s="10">
        <v>6026</v>
      </c>
      <c r="E109" s="10">
        <v>6634</v>
      </c>
      <c r="F109" s="10">
        <v>7089</v>
      </c>
      <c r="G109" s="10">
        <v>7445</v>
      </c>
      <c r="H109" s="10">
        <v>8144</v>
      </c>
      <c r="I109" s="10">
        <v>9209</v>
      </c>
      <c r="J109" s="10">
        <v>11069</v>
      </c>
      <c r="K109" s="10">
        <v>11498</v>
      </c>
      <c r="L109" s="10">
        <v>12356</v>
      </c>
      <c r="M109" s="10">
        <v>12869</v>
      </c>
      <c r="N109" s="10">
        <v>13459</v>
      </c>
      <c r="O109" s="10">
        <v>14317</v>
      </c>
      <c r="P109" s="10">
        <v>14569</v>
      </c>
      <c r="Q109" s="11">
        <v>14597</v>
      </c>
      <c r="R109" s="25">
        <v>7</v>
      </c>
      <c r="S109" s="10">
        <v>2710</v>
      </c>
      <c r="T109" s="10">
        <v>2889</v>
      </c>
      <c r="U109" s="10">
        <v>3050</v>
      </c>
      <c r="V109" s="10">
        <v>3435</v>
      </c>
      <c r="W109" s="10">
        <v>3682</v>
      </c>
      <c r="X109" s="10">
        <v>3801</v>
      </c>
      <c r="Y109" s="10">
        <v>4194</v>
      </c>
      <c r="Z109" s="10">
        <v>4754</v>
      </c>
      <c r="AA109" s="10">
        <v>5741</v>
      </c>
      <c r="AB109" s="10">
        <v>5867</v>
      </c>
      <c r="AC109" s="10">
        <v>6416</v>
      </c>
      <c r="AD109" s="10">
        <v>6684</v>
      </c>
      <c r="AE109" s="10">
        <v>6949</v>
      </c>
      <c r="AF109" s="11">
        <v>7484</v>
      </c>
      <c r="AG109" s="11">
        <v>7561</v>
      </c>
      <c r="AH109" s="11">
        <v>7548</v>
      </c>
      <c r="AI109" s="25">
        <v>7</v>
      </c>
      <c r="AJ109" s="10">
        <v>2508</v>
      </c>
      <c r="AK109" s="10">
        <v>2723</v>
      </c>
      <c r="AL109" s="10">
        <v>2976</v>
      </c>
      <c r="AM109" s="10">
        <v>3199</v>
      </c>
      <c r="AN109" s="10">
        <v>3407</v>
      </c>
      <c r="AO109" s="10">
        <v>3644</v>
      </c>
      <c r="AP109" s="10">
        <v>3950</v>
      </c>
      <c r="AQ109" s="10">
        <v>4455</v>
      </c>
      <c r="AR109" s="10">
        <v>5328</v>
      </c>
      <c r="AS109" s="10">
        <v>5631</v>
      </c>
      <c r="AT109" s="10">
        <v>5940</v>
      </c>
      <c r="AU109" s="10">
        <v>6185</v>
      </c>
      <c r="AV109" s="10">
        <v>6510</v>
      </c>
      <c r="AW109" s="11">
        <v>6833</v>
      </c>
      <c r="AX109" s="11">
        <v>7008</v>
      </c>
      <c r="AY109" s="10">
        <v>7049</v>
      </c>
      <c r="AZ109" s="11"/>
    </row>
    <row r="110" spans="1:52" s="2" customFormat="1" ht="12.75" x14ac:dyDescent="0.2">
      <c r="A110" s="25">
        <v>8</v>
      </c>
      <c r="B110" s="10">
        <v>5346</v>
      </c>
      <c r="C110" s="10">
        <v>5200</v>
      </c>
      <c r="D110" s="10">
        <v>5599</v>
      </c>
      <c r="E110" s="10">
        <v>6030</v>
      </c>
      <c r="F110" s="10">
        <v>6608</v>
      </c>
      <c r="G110" s="10">
        <v>7088</v>
      </c>
      <c r="H110" s="10">
        <v>7494</v>
      </c>
      <c r="I110" s="10">
        <v>8143</v>
      </c>
      <c r="J110" s="10">
        <v>10334</v>
      </c>
      <c r="K110" s="10">
        <v>11134</v>
      </c>
      <c r="L110" s="10">
        <v>11536</v>
      </c>
      <c r="M110" s="10">
        <v>12361</v>
      </c>
      <c r="N110" s="10">
        <v>12875</v>
      </c>
      <c r="O110" s="10">
        <v>13710</v>
      </c>
      <c r="P110" s="10">
        <v>14289</v>
      </c>
      <c r="Q110" s="11">
        <v>14535</v>
      </c>
      <c r="R110" s="25">
        <v>8</v>
      </c>
      <c r="S110" s="10">
        <v>2748</v>
      </c>
      <c r="T110" s="10">
        <v>2695</v>
      </c>
      <c r="U110" s="10">
        <v>2885</v>
      </c>
      <c r="V110" s="10">
        <v>3051</v>
      </c>
      <c r="W110" s="10">
        <v>3420</v>
      </c>
      <c r="X110" s="10">
        <v>3680</v>
      </c>
      <c r="Y110" s="10">
        <v>3813</v>
      </c>
      <c r="Z110" s="10">
        <v>4196</v>
      </c>
      <c r="AA110" s="10">
        <v>5342</v>
      </c>
      <c r="AB110" s="10">
        <v>5784</v>
      </c>
      <c r="AC110" s="10">
        <v>5903</v>
      </c>
      <c r="AD110" s="10">
        <v>6433</v>
      </c>
      <c r="AE110" s="10">
        <v>6705</v>
      </c>
      <c r="AF110" s="11">
        <v>7052</v>
      </c>
      <c r="AG110" s="11">
        <v>7471</v>
      </c>
      <c r="AH110" s="11">
        <v>7563</v>
      </c>
      <c r="AI110" s="25">
        <v>8</v>
      </c>
      <c r="AJ110" s="10">
        <v>2598</v>
      </c>
      <c r="AK110" s="10">
        <v>2505</v>
      </c>
      <c r="AL110" s="10">
        <v>2714</v>
      </c>
      <c r="AM110" s="10">
        <v>2979</v>
      </c>
      <c r="AN110" s="10">
        <v>3188</v>
      </c>
      <c r="AO110" s="10">
        <v>3408</v>
      </c>
      <c r="AP110" s="10">
        <v>3681</v>
      </c>
      <c r="AQ110" s="10">
        <v>3947</v>
      </c>
      <c r="AR110" s="10">
        <v>4992</v>
      </c>
      <c r="AS110" s="10">
        <v>5350</v>
      </c>
      <c r="AT110" s="10">
        <v>5633</v>
      </c>
      <c r="AU110" s="10">
        <v>5928</v>
      </c>
      <c r="AV110" s="10">
        <v>6170</v>
      </c>
      <c r="AW110" s="11">
        <v>6658</v>
      </c>
      <c r="AX110" s="11">
        <v>6818</v>
      </c>
      <c r="AY110" s="10">
        <v>6972</v>
      </c>
      <c r="AZ110" s="11"/>
    </row>
    <row r="111" spans="1:52" s="2" customFormat="1" ht="12.75" x14ac:dyDescent="0.2">
      <c r="A111" s="25">
        <v>9</v>
      </c>
      <c r="B111" s="10">
        <v>5247</v>
      </c>
      <c r="C111" s="10">
        <v>5344</v>
      </c>
      <c r="D111" s="10">
        <v>5196</v>
      </c>
      <c r="E111" s="10">
        <v>5608</v>
      </c>
      <c r="F111" s="10">
        <v>5989</v>
      </c>
      <c r="G111" s="10">
        <v>6617</v>
      </c>
      <c r="H111" s="10">
        <v>7107</v>
      </c>
      <c r="I111" s="10">
        <v>7505</v>
      </c>
      <c r="J111" s="10">
        <v>9006</v>
      </c>
      <c r="K111" s="10">
        <v>10384</v>
      </c>
      <c r="L111" s="10">
        <v>11141</v>
      </c>
      <c r="M111" s="10">
        <v>11544</v>
      </c>
      <c r="N111" s="10">
        <v>12371</v>
      </c>
      <c r="O111" s="10">
        <v>13289</v>
      </c>
      <c r="P111" s="10">
        <v>13694</v>
      </c>
      <c r="Q111" s="11">
        <v>14308</v>
      </c>
      <c r="R111" s="25">
        <v>9</v>
      </c>
      <c r="S111" s="10">
        <v>2674</v>
      </c>
      <c r="T111" s="10">
        <v>2749</v>
      </c>
      <c r="U111" s="10">
        <v>2697</v>
      </c>
      <c r="V111" s="10">
        <v>2886</v>
      </c>
      <c r="W111" s="10">
        <v>3028</v>
      </c>
      <c r="X111" s="10">
        <v>3429</v>
      </c>
      <c r="Y111" s="10">
        <v>3683</v>
      </c>
      <c r="Z111" s="10">
        <v>3816</v>
      </c>
      <c r="AA111" s="10">
        <v>4634</v>
      </c>
      <c r="AB111" s="10">
        <v>5383</v>
      </c>
      <c r="AC111" s="10">
        <v>5800</v>
      </c>
      <c r="AD111" s="10">
        <v>5916</v>
      </c>
      <c r="AE111" s="10">
        <v>6444</v>
      </c>
      <c r="AF111" s="11">
        <v>6863</v>
      </c>
      <c r="AG111" s="11">
        <v>7044</v>
      </c>
      <c r="AH111" s="11">
        <v>7491</v>
      </c>
      <c r="AI111" s="25">
        <v>9</v>
      </c>
      <c r="AJ111" s="10">
        <v>2573</v>
      </c>
      <c r="AK111" s="10">
        <v>2595</v>
      </c>
      <c r="AL111" s="10">
        <v>2499</v>
      </c>
      <c r="AM111" s="10">
        <v>2722</v>
      </c>
      <c r="AN111" s="10">
        <v>2961</v>
      </c>
      <c r="AO111" s="10">
        <v>3188</v>
      </c>
      <c r="AP111" s="10">
        <v>3424</v>
      </c>
      <c r="AQ111" s="10">
        <v>3689</v>
      </c>
      <c r="AR111" s="10">
        <v>4372</v>
      </c>
      <c r="AS111" s="10">
        <v>5001</v>
      </c>
      <c r="AT111" s="10">
        <v>5341</v>
      </c>
      <c r="AU111" s="10">
        <v>5628</v>
      </c>
      <c r="AV111" s="10">
        <v>5927</v>
      </c>
      <c r="AW111" s="11">
        <v>6426</v>
      </c>
      <c r="AX111" s="11">
        <v>6650</v>
      </c>
      <c r="AY111" s="10">
        <v>6817</v>
      </c>
      <c r="AZ111" s="11"/>
    </row>
    <row r="112" spans="1:52" s="2" customFormat="1" ht="12.75" x14ac:dyDescent="0.2">
      <c r="A112" s="25">
        <v>10</v>
      </c>
      <c r="B112" s="10">
        <v>5709</v>
      </c>
      <c r="C112" s="10">
        <v>5249</v>
      </c>
      <c r="D112" s="10">
        <v>5342</v>
      </c>
      <c r="E112" s="10">
        <v>5190</v>
      </c>
      <c r="F112" s="10">
        <v>5588</v>
      </c>
      <c r="G112" s="10">
        <v>5968</v>
      </c>
      <c r="H112" s="10">
        <v>6670</v>
      </c>
      <c r="I112" s="10">
        <v>7118</v>
      </c>
      <c r="J112" s="10">
        <v>8416</v>
      </c>
      <c r="K112" s="10">
        <v>9052</v>
      </c>
      <c r="L112" s="10">
        <v>10389</v>
      </c>
      <c r="M112" s="10">
        <v>11140</v>
      </c>
      <c r="N112" s="10">
        <v>11547</v>
      </c>
      <c r="O112" s="10">
        <v>12886</v>
      </c>
      <c r="P112" s="10">
        <v>13272</v>
      </c>
      <c r="Q112" s="11">
        <v>13691</v>
      </c>
      <c r="R112" s="25">
        <v>10</v>
      </c>
      <c r="S112" s="10">
        <v>2912</v>
      </c>
      <c r="T112" s="10">
        <v>2674</v>
      </c>
      <c r="U112" s="10">
        <v>2745</v>
      </c>
      <c r="V112" s="10">
        <v>2690</v>
      </c>
      <c r="W112" s="10">
        <v>2878</v>
      </c>
      <c r="X112" s="10">
        <v>3016</v>
      </c>
      <c r="Y112" s="10">
        <v>3460</v>
      </c>
      <c r="Z112" s="10">
        <v>3691</v>
      </c>
      <c r="AA112" s="10">
        <v>4267</v>
      </c>
      <c r="AB112" s="10">
        <v>4663</v>
      </c>
      <c r="AC112" s="10">
        <v>5386</v>
      </c>
      <c r="AD112" s="10">
        <v>5796</v>
      </c>
      <c r="AE112" s="10">
        <v>5917</v>
      </c>
      <c r="AF112" s="11">
        <v>6649</v>
      </c>
      <c r="AG112" s="11">
        <v>6857</v>
      </c>
      <c r="AH112" s="11">
        <v>7043</v>
      </c>
      <c r="AI112" s="25">
        <v>10</v>
      </c>
      <c r="AJ112" s="10">
        <v>2797</v>
      </c>
      <c r="AK112" s="10">
        <v>2575</v>
      </c>
      <c r="AL112" s="10">
        <v>2597</v>
      </c>
      <c r="AM112" s="10">
        <v>2500</v>
      </c>
      <c r="AN112" s="10">
        <v>2710</v>
      </c>
      <c r="AO112" s="10">
        <v>2952</v>
      </c>
      <c r="AP112" s="10">
        <v>3210</v>
      </c>
      <c r="AQ112" s="10">
        <v>3427</v>
      </c>
      <c r="AR112" s="10">
        <v>4149</v>
      </c>
      <c r="AS112" s="10">
        <v>4389</v>
      </c>
      <c r="AT112" s="10">
        <v>5003</v>
      </c>
      <c r="AU112" s="10">
        <v>5344</v>
      </c>
      <c r="AV112" s="10">
        <v>5630</v>
      </c>
      <c r="AW112" s="11">
        <v>6237</v>
      </c>
      <c r="AX112" s="11">
        <v>6415</v>
      </c>
      <c r="AY112" s="10">
        <v>6648</v>
      </c>
      <c r="AZ112" s="11"/>
    </row>
    <row r="113" spans="1:52" s="2" customFormat="1" ht="12.75" x14ac:dyDescent="0.2">
      <c r="A113" s="25">
        <v>11</v>
      </c>
      <c r="B113" s="10">
        <v>5802</v>
      </c>
      <c r="C113" s="10">
        <v>5724</v>
      </c>
      <c r="D113" s="10">
        <v>5235</v>
      </c>
      <c r="E113" s="10">
        <v>5329</v>
      </c>
      <c r="F113" s="10">
        <v>5186</v>
      </c>
      <c r="G113" s="10">
        <v>5585</v>
      </c>
      <c r="H113" s="10">
        <v>5986</v>
      </c>
      <c r="I113" s="10">
        <v>6703</v>
      </c>
      <c r="J113" s="10">
        <v>7923</v>
      </c>
      <c r="K113" s="10">
        <v>8494</v>
      </c>
      <c r="L113" s="10">
        <v>9053</v>
      </c>
      <c r="M113" s="10">
        <v>10381</v>
      </c>
      <c r="N113" s="10">
        <v>11147</v>
      </c>
      <c r="O113" s="10">
        <v>12389</v>
      </c>
      <c r="P113" s="10">
        <v>12867</v>
      </c>
      <c r="Q113" s="11">
        <v>13266</v>
      </c>
      <c r="R113" s="25">
        <v>11</v>
      </c>
      <c r="S113" s="10">
        <v>2977</v>
      </c>
      <c r="T113" s="10">
        <v>2920</v>
      </c>
      <c r="U113" s="10">
        <v>2669</v>
      </c>
      <c r="V113" s="10">
        <v>2736</v>
      </c>
      <c r="W113" s="10">
        <v>2693</v>
      </c>
      <c r="X113" s="10">
        <v>2881</v>
      </c>
      <c r="Y113" s="10">
        <v>3024</v>
      </c>
      <c r="Z113" s="10">
        <v>3473</v>
      </c>
      <c r="AA113" s="10">
        <v>4102</v>
      </c>
      <c r="AB113" s="10">
        <v>4312</v>
      </c>
      <c r="AC113" s="10">
        <v>4662</v>
      </c>
      <c r="AD113" s="10">
        <v>5371</v>
      </c>
      <c r="AE113" s="10">
        <v>5797</v>
      </c>
      <c r="AF113" s="11">
        <v>6377</v>
      </c>
      <c r="AG113" s="11">
        <v>6642</v>
      </c>
      <c r="AH113" s="11">
        <v>6857</v>
      </c>
      <c r="AI113" s="25">
        <v>11</v>
      </c>
      <c r="AJ113" s="10">
        <v>2825</v>
      </c>
      <c r="AK113" s="10">
        <v>2804</v>
      </c>
      <c r="AL113" s="10">
        <v>2566</v>
      </c>
      <c r="AM113" s="10">
        <v>2593</v>
      </c>
      <c r="AN113" s="10">
        <v>2493</v>
      </c>
      <c r="AO113" s="10">
        <v>2704</v>
      </c>
      <c r="AP113" s="10">
        <v>2962</v>
      </c>
      <c r="AQ113" s="10">
        <v>3230</v>
      </c>
      <c r="AR113" s="10">
        <v>3821</v>
      </c>
      <c r="AS113" s="10">
        <v>4182</v>
      </c>
      <c r="AT113" s="10">
        <v>4391</v>
      </c>
      <c r="AU113" s="10">
        <v>5010</v>
      </c>
      <c r="AV113" s="10">
        <v>5350</v>
      </c>
      <c r="AW113" s="11">
        <v>6012</v>
      </c>
      <c r="AX113" s="11">
        <v>6225</v>
      </c>
      <c r="AY113" s="10">
        <v>6409</v>
      </c>
      <c r="AZ113" s="11"/>
    </row>
    <row r="114" spans="1:52" s="2" customFormat="1" ht="12.75" x14ac:dyDescent="0.2">
      <c r="A114" s="25">
        <v>12</v>
      </c>
      <c r="B114" s="10">
        <v>6315</v>
      </c>
      <c r="C114" s="10">
        <v>5787</v>
      </c>
      <c r="D114" s="10">
        <v>5716</v>
      </c>
      <c r="E114" s="10">
        <v>5236</v>
      </c>
      <c r="F114" s="10">
        <v>5323</v>
      </c>
      <c r="G114" s="10">
        <v>5198</v>
      </c>
      <c r="H114" s="10">
        <v>5620</v>
      </c>
      <c r="I114" s="10">
        <v>5985</v>
      </c>
      <c r="J114" s="10">
        <v>7423</v>
      </c>
      <c r="K114" s="10">
        <v>7940</v>
      </c>
      <c r="L114" s="10">
        <v>8509</v>
      </c>
      <c r="M114" s="10">
        <v>9084</v>
      </c>
      <c r="N114" s="10">
        <v>10418</v>
      </c>
      <c r="O114" s="10">
        <v>12138</v>
      </c>
      <c r="P114" s="10">
        <v>12367</v>
      </c>
      <c r="Q114" s="11">
        <v>12847</v>
      </c>
      <c r="R114" s="25">
        <v>12</v>
      </c>
      <c r="S114" s="10">
        <v>3224</v>
      </c>
      <c r="T114" s="10">
        <v>2970</v>
      </c>
      <c r="U114" s="10">
        <v>2914</v>
      </c>
      <c r="V114" s="10">
        <v>2667</v>
      </c>
      <c r="W114" s="10">
        <v>2736</v>
      </c>
      <c r="X114" s="10">
        <v>2690</v>
      </c>
      <c r="Y114" s="10">
        <v>2901</v>
      </c>
      <c r="Z114" s="10">
        <v>3018</v>
      </c>
      <c r="AA114" s="10">
        <v>3829</v>
      </c>
      <c r="AB114" s="10">
        <v>4116</v>
      </c>
      <c r="AC114" s="10">
        <v>4310</v>
      </c>
      <c r="AD114" s="10">
        <v>4682</v>
      </c>
      <c r="AE114" s="10">
        <v>5387</v>
      </c>
      <c r="AF114" s="11">
        <v>6316</v>
      </c>
      <c r="AG114" s="11">
        <v>6367</v>
      </c>
      <c r="AH114" s="11">
        <v>6642</v>
      </c>
      <c r="AI114" s="25">
        <v>12</v>
      </c>
      <c r="AJ114" s="10">
        <v>3091</v>
      </c>
      <c r="AK114" s="10">
        <v>2817</v>
      </c>
      <c r="AL114" s="10">
        <v>2802</v>
      </c>
      <c r="AM114" s="10">
        <v>2569</v>
      </c>
      <c r="AN114" s="10">
        <v>2587</v>
      </c>
      <c r="AO114" s="10">
        <v>2508</v>
      </c>
      <c r="AP114" s="10">
        <v>2719</v>
      </c>
      <c r="AQ114" s="10">
        <v>2967</v>
      </c>
      <c r="AR114" s="10">
        <v>3594</v>
      </c>
      <c r="AS114" s="10">
        <v>3824</v>
      </c>
      <c r="AT114" s="10">
        <v>4199</v>
      </c>
      <c r="AU114" s="10">
        <v>4402</v>
      </c>
      <c r="AV114" s="10">
        <v>5031</v>
      </c>
      <c r="AW114" s="11">
        <v>5822</v>
      </c>
      <c r="AX114" s="11">
        <v>6000</v>
      </c>
      <c r="AY114" s="10">
        <v>6205</v>
      </c>
      <c r="AZ114" s="11"/>
    </row>
    <row r="115" spans="1:52" s="2" customFormat="1" ht="12.75" x14ac:dyDescent="0.2">
      <c r="A115" s="25">
        <v>13</v>
      </c>
      <c r="B115" s="10">
        <v>6758</v>
      </c>
      <c r="C115" s="10">
        <v>6297</v>
      </c>
      <c r="D115" s="10">
        <v>5803</v>
      </c>
      <c r="E115" s="10">
        <v>5715</v>
      </c>
      <c r="F115" s="10">
        <v>5210</v>
      </c>
      <c r="G115" s="10">
        <v>5347</v>
      </c>
      <c r="H115" s="10">
        <v>5221</v>
      </c>
      <c r="I115" s="10">
        <v>5614</v>
      </c>
      <c r="J115" s="10">
        <v>6655</v>
      </c>
      <c r="K115" s="10">
        <v>7476</v>
      </c>
      <c r="L115" s="10">
        <v>7973</v>
      </c>
      <c r="M115" s="10">
        <v>8539</v>
      </c>
      <c r="N115" s="10">
        <v>9107</v>
      </c>
      <c r="O115" s="10">
        <v>11761</v>
      </c>
      <c r="P115" s="10">
        <v>12119</v>
      </c>
      <c r="Q115" s="11">
        <v>12353</v>
      </c>
      <c r="R115" s="25">
        <v>13</v>
      </c>
      <c r="S115" s="10">
        <v>3510</v>
      </c>
      <c r="T115" s="10">
        <v>3220</v>
      </c>
      <c r="U115" s="10">
        <v>2974</v>
      </c>
      <c r="V115" s="10">
        <v>2912</v>
      </c>
      <c r="W115" s="10">
        <v>2651</v>
      </c>
      <c r="X115" s="10">
        <v>2752</v>
      </c>
      <c r="Y115" s="10">
        <v>2699</v>
      </c>
      <c r="Z115" s="10">
        <v>2898</v>
      </c>
      <c r="AA115" s="10">
        <v>3403</v>
      </c>
      <c r="AB115" s="10">
        <v>3858</v>
      </c>
      <c r="AC115" s="10">
        <v>4155</v>
      </c>
      <c r="AD115" s="10">
        <v>4331</v>
      </c>
      <c r="AE115" s="10">
        <v>4682</v>
      </c>
      <c r="AF115" s="11">
        <v>5998</v>
      </c>
      <c r="AG115" s="11">
        <v>6308</v>
      </c>
      <c r="AH115" s="11">
        <v>6355</v>
      </c>
      <c r="AI115" s="25">
        <v>13</v>
      </c>
      <c r="AJ115" s="10">
        <v>3248</v>
      </c>
      <c r="AK115" s="10">
        <v>3077</v>
      </c>
      <c r="AL115" s="10">
        <v>2829</v>
      </c>
      <c r="AM115" s="10">
        <v>2803</v>
      </c>
      <c r="AN115" s="10">
        <v>2559</v>
      </c>
      <c r="AO115" s="10">
        <v>2595</v>
      </c>
      <c r="AP115" s="10">
        <v>2522</v>
      </c>
      <c r="AQ115" s="10">
        <v>2716</v>
      </c>
      <c r="AR115" s="10">
        <v>3252</v>
      </c>
      <c r="AS115" s="10">
        <v>3618</v>
      </c>
      <c r="AT115" s="10">
        <v>3818</v>
      </c>
      <c r="AU115" s="10">
        <v>4208</v>
      </c>
      <c r="AV115" s="10">
        <v>4425</v>
      </c>
      <c r="AW115" s="11">
        <v>5763</v>
      </c>
      <c r="AX115" s="11">
        <v>5811</v>
      </c>
      <c r="AY115" s="10">
        <v>5998</v>
      </c>
      <c r="AZ115" s="11"/>
    </row>
    <row r="116" spans="1:52" s="2" customFormat="1" ht="12.75" x14ac:dyDescent="0.2">
      <c r="A116" s="25">
        <v>14</v>
      </c>
      <c r="B116" s="10">
        <v>7326</v>
      </c>
      <c r="C116" s="10">
        <v>6757</v>
      </c>
      <c r="D116" s="10">
        <v>6289</v>
      </c>
      <c r="E116" s="10">
        <v>5797</v>
      </c>
      <c r="F116" s="10">
        <v>5700</v>
      </c>
      <c r="G116" s="10">
        <v>5212</v>
      </c>
      <c r="H116" s="10">
        <v>5375</v>
      </c>
      <c r="I116" s="10">
        <v>5234</v>
      </c>
      <c r="J116" s="10">
        <v>6258</v>
      </c>
      <c r="K116" s="10">
        <v>6695</v>
      </c>
      <c r="L116" s="10">
        <v>7487</v>
      </c>
      <c r="M116" s="10">
        <v>8000</v>
      </c>
      <c r="N116" s="10">
        <v>8575</v>
      </c>
      <c r="O116" s="10">
        <v>10644</v>
      </c>
      <c r="P116" s="10">
        <v>11782</v>
      </c>
      <c r="Q116" s="11">
        <v>12174</v>
      </c>
      <c r="R116" s="25">
        <v>14</v>
      </c>
      <c r="S116" s="10">
        <v>3817</v>
      </c>
      <c r="T116" s="10">
        <v>3505</v>
      </c>
      <c r="U116" s="10">
        <v>3217</v>
      </c>
      <c r="V116" s="10">
        <v>2967</v>
      </c>
      <c r="W116" s="10">
        <v>2907</v>
      </c>
      <c r="X116" s="10">
        <v>2652</v>
      </c>
      <c r="Y116" s="10">
        <v>2759</v>
      </c>
      <c r="Z116" s="10">
        <v>2704</v>
      </c>
      <c r="AA116" s="10">
        <v>3220</v>
      </c>
      <c r="AB116" s="10">
        <v>3417</v>
      </c>
      <c r="AC116" s="10">
        <v>3864</v>
      </c>
      <c r="AD116" s="10">
        <v>4164</v>
      </c>
      <c r="AE116" s="10">
        <v>4340</v>
      </c>
      <c r="AF116" s="11">
        <v>5450</v>
      </c>
      <c r="AG116" s="11">
        <v>6003</v>
      </c>
      <c r="AH116" s="11">
        <v>6334</v>
      </c>
      <c r="AI116" s="25">
        <v>14</v>
      </c>
      <c r="AJ116" s="10">
        <v>3509</v>
      </c>
      <c r="AK116" s="10">
        <v>3252</v>
      </c>
      <c r="AL116" s="10">
        <v>3072</v>
      </c>
      <c r="AM116" s="10">
        <v>2830</v>
      </c>
      <c r="AN116" s="10">
        <v>2793</v>
      </c>
      <c r="AO116" s="10">
        <v>2560</v>
      </c>
      <c r="AP116" s="10">
        <v>2616</v>
      </c>
      <c r="AQ116" s="10">
        <v>2530</v>
      </c>
      <c r="AR116" s="10">
        <v>3038</v>
      </c>
      <c r="AS116" s="10">
        <v>3278</v>
      </c>
      <c r="AT116" s="10">
        <v>3623</v>
      </c>
      <c r="AU116" s="10">
        <v>3836</v>
      </c>
      <c r="AV116" s="10">
        <v>4235</v>
      </c>
      <c r="AW116" s="11">
        <v>5194</v>
      </c>
      <c r="AX116" s="11">
        <v>5779</v>
      </c>
      <c r="AY116" s="10">
        <v>5840</v>
      </c>
      <c r="AZ116" s="11"/>
    </row>
    <row r="117" spans="1:52" s="2" customFormat="1" ht="12.75" x14ac:dyDescent="0.2">
      <c r="A117" s="25">
        <v>15</v>
      </c>
      <c r="B117" s="10">
        <v>7888</v>
      </c>
      <c r="C117" s="10">
        <v>7301</v>
      </c>
      <c r="D117" s="10">
        <v>6778</v>
      </c>
      <c r="E117" s="10">
        <v>6294</v>
      </c>
      <c r="F117" s="10">
        <v>5778</v>
      </c>
      <c r="G117" s="10">
        <v>5711</v>
      </c>
      <c r="H117" s="10">
        <v>5249</v>
      </c>
      <c r="I117" s="10">
        <v>5400</v>
      </c>
      <c r="J117" s="10">
        <v>5876</v>
      </c>
      <c r="K117" s="10">
        <v>6427</v>
      </c>
      <c r="L117" s="10">
        <v>6799</v>
      </c>
      <c r="M117" s="10">
        <v>7592</v>
      </c>
      <c r="N117" s="10">
        <v>8079</v>
      </c>
      <c r="O117" s="10">
        <v>9758</v>
      </c>
      <c r="P117" s="10">
        <v>10793</v>
      </c>
      <c r="Q117" s="11">
        <v>11890</v>
      </c>
      <c r="R117" s="25">
        <v>15</v>
      </c>
      <c r="S117" s="10">
        <v>3992</v>
      </c>
      <c r="T117" s="10">
        <v>3802</v>
      </c>
      <c r="U117" s="10">
        <v>3509</v>
      </c>
      <c r="V117" s="10">
        <v>3212</v>
      </c>
      <c r="W117" s="10">
        <v>2948</v>
      </c>
      <c r="X117" s="10">
        <v>2913</v>
      </c>
      <c r="Y117" s="10">
        <v>2666</v>
      </c>
      <c r="Z117" s="10">
        <v>2776</v>
      </c>
      <c r="AA117" s="10">
        <v>3049</v>
      </c>
      <c r="AB117" s="10">
        <v>3307</v>
      </c>
      <c r="AC117" s="10">
        <v>3497</v>
      </c>
      <c r="AD117" s="10">
        <v>3912</v>
      </c>
      <c r="AE117" s="10">
        <v>4211</v>
      </c>
      <c r="AF117" s="11">
        <v>4947</v>
      </c>
      <c r="AG117" s="11">
        <v>5537</v>
      </c>
      <c r="AH117" s="11">
        <v>6061</v>
      </c>
      <c r="AI117" s="25">
        <v>15</v>
      </c>
      <c r="AJ117" s="10">
        <v>3896</v>
      </c>
      <c r="AK117" s="10">
        <v>3499</v>
      </c>
      <c r="AL117" s="10">
        <v>3269</v>
      </c>
      <c r="AM117" s="10">
        <v>3082</v>
      </c>
      <c r="AN117" s="10">
        <v>2830</v>
      </c>
      <c r="AO117" s="10">
        <v>2798</v>
      </c>
      <c r="AP117" s="10">
        <v>2583</v>
      </c>
      <c r="AQ117" s="10">
        <v>2624</v>
      </c>
      <c r="AR117" s="10">
        <v>2827</v>
      </c>
      <c r="AS117" s="10">
        <v>3120</v>
      </c>
      <c r="AT117" s="10">
        <v>3302</v>
      </c>
      <c r="AU117" s="10">
        <v>3680</v>
      </c>
      <c r="AV117" s="10">
        <v>3868</v>
      </c>
      <c r="AW117" s="11">
        <v>4811</v>
      </c>
      <c r="AX117" s="11">
        <v>5256</v>
      </c>
      <c r="AY117" s="10">
        <v>5829</v>
      </c>
      <c r="AZ117" s="11"/>
    </row>
    <row r="118" spans="1:52" s="2" customFormat="1" ht="12.75" x14ac:dyDescent="0.2">
      <c r="A118" s="25">
        <v>16</v>
      </c>
      <c r="B118" s="10">
        <v>9581</v>
      </c>
      <c r="C118" s="10">
        <v>7875</v>
      </c>
      <c r="D118" s="10">
        <v>7530</v>
      </c>
      <c r="E118" s="10">
        <v>6748</v>
      </c>
      <c r="F118" s="10">
        <v>6234</v>
      </c>
      <c r="G118" s="10">
        <v>5779</v>
      </c>
      <c r="H118" s="10">
        <v>5754</v>
      </c>
      <c r="I118" s="10">
        <v>5251</v>
      </c>
      <c r="J118" s="10">
        <v>6111</v>
      </c>
      <c r="K118" s="10">
        <v>5999</v>
      </c>
      <c r="L118" s="10">
        <v>6512</v>
      </c>
      <c r="M118" s="10">
        <v>6810</v>
      </c>
      <c r="N118" s="10">
        <v>7680</v>
      </c>
      <c r="O118" s="10">
        <v>9229</v>
      </c>
      <c r="P118" s="10">
        <v>9852</v>
      </c>
      <c r="Q118" s="11">
        <v>10823</v>
      </c>
      <c r="R118" s="25">
        <v>16</v>
      </c>
      <c r="S118" s="10">
        <v>4765</v>
      </c>
      <c r="T118" s="10">
        <v>3984</v>
      </c>
      <c r="U118" s="10">
        <v>3922</v>
      </c>
      <c r="V118" s="10">
        <v>3495</v>
      </c>
      <c r="W118" s="10">
        <v>3189</v>
      </c>
      <c r="X118" s="10">
        <v>2956</v>
      </c>
      <c r="Y118" s="10">
        <v>2922</v>
      </c>
      <c r="Z118" s="10">
        <v>2661</v>
      </c>
      <c r="AA118" s="10">
        <v>3171</v>
      </c>
      <c r="AB118" s="10">
        <v>3109</v>
      </c>
      <c r="AC118" s="10">
        <v>3355</v>
      </c>
      <c r="AD118" s="10">
        <v>3509</v>
      </c>
      <c r="AE118" s="10">
        <v>3953</v>
      </c>
      <c r="AF118" s="11">
        <v>4806</v>
      </c>
      <c r="AG118" s="11">
        <v>4978</v>
      </c>
      <c r="AH118" s="11">
        <v>5533</v>
      </c>
      <c r="AI118" s="25">
        <v>16</v>
      </c>
      <c r="AJ118" s="10">
        <v>4816</v>
      </c>
      <c r="AK118" s="10">
        <v>3891</v>
      </c>
      <c r="AL118" s="10">
        <v>3608</v>
      </c>
      <c r="AM118" s="10">
        <v>3253</v>
      </c>
      <c r="AN118" s="10">
        <v>3045</v>
      </c>
      <c r="AO118" s="10">
        <v>2823</v>
      </c>
      <c r="AP118" s="10">
        <v>2832</v>
      </c>
      <c r="AQ118" s="10">
        <v>2590</v>
      </c>
      <c r="AR118" s="10">
        <v>2940</v>
      </c>
      <c r="AS118" s="10">
        <v>2890</v>
      </c>
      <c r="AT118" s="10">
        <v>3157</v>
      </c>
      <c r="AU118" s="10">
        <v>3301</v>
      </c>
      <c r="AV118" s="10">
        <v>3727</v>
      </c>
      <c r="AW118" s="11">
        <v>4423</v>
      </c>
      <c r="AX118" s="11">
        <v>4874</v>
      </c>
      <c r="AY118" s="10">
        <v>5290</v>
      </c>
      <c r="AZ118" s="11"/>
    </row>
    <row r="119" spans="1:52" s="2" customFormat="1" ht="12.75" x14ac:dyDescent="0.2">
      <c r="A119" s="25">
        <v>17</v>
      </c>
      <c r="B119" s="10">
        <v>10774</v>
      </c>
      <c r="C119" s="10">
        <v>9486</v>
      </c>
      <c r="D119" s="10">
        <v>9195</v>
      </c>
      <c r="E119" s="10">
        <v>7489</v>
      </c>
      <c r="F119" s="10">
        <v>6694</v>
      </c>
      <c r="G119" s="10">
        <v>6211</v>
      </c>
      <c r="H119" s="10">
        <v>5804</v>
      </c>
      <c r="I119" s="10">
        <v>5814</v>
      </c>
      <c r="J119" s="10">
        <v>6078</v>
      </c>
      <c r="K119" s="10">
        <v>6397</v>
      </c>
      <c r="L119" s="10">
        <v>6075</v>
      </c>
      <c r="M119" s="10">
        <v>6597</v>
      </c>
      <c r="N119" s="10">
        <v>6856</v>
      </c>
      <c r="O119" s="10">
        <v>8722</v>
      </c>
      <c r="P119" s="10">
        <v>9303</v>
      </c>
      <c r="Q119" s="11">
        <v>9913</v>
      </c>
      <c r="R119" s="25">
        <v>17</v>
      </c>
      <c r="S119" s="10">
        <v>5068</v>
      </c>
      <c r="T119" s="10">
        <v>4726</v>
      </c>
      <c r="U119" s="10">
        <v>4558</v>
      </c>
      <c r="V119" s="10">
        <v>3923</v>
      </c>
      <c r="W119" s="10">
        <v>3481</v>
      </c>
      <c r="X119" s="10">
        <v>3210</v>
      </c>
      <c r="Y119" s="10">
        <v>2981</v>
      </c>
      <c r="Z119" s="10">
        <v>2964</v>
      </c>
      <c r="AA119" s="10">
        <v>3055</v>
      </c>
      <c r="AB119" s="10">
        <v>3274</v>
      </c>
      <c r="AC119" s="10">
        <v>3142</v>
      </c>
      <c r="AD119" s="10">
        <v>3412</v>
      </c>
      <c r="AE119" s="10">
        <v>3514</v>
      </c>
      <c r="AF119" s="11">
        <v>4537</v>
      </c>
      <c r="AG119" s="11">
        <v>4848</v>
      </c>
      <c r="AH119" s="11">
        <v>4988</v>
      </c>
      <c r="AI119" s="25">
        <v>17</v>
      </c>
      <c r="AJ119" s="10">
        <v>5706</v>
      </c>
      <c r="AK119" s="10">
        <v>4760</v>
      </c>
      <c r="AL119" s="10">
        <v>4637</v>
      </c>
      <c r="AM119" s="10">
        <v>3566</v>
      </c>
      <c r="AN119" s="10">
        <v>3213</v>
      </c>
      <c r="AO119" s="10">
        <v>3001</v>
      </c>
      <c r="AP119" s="10">
        <v>2823</v>
      </c>
      <c r="AQ119" s="10">
        <v>2850</v>
      </c>
      <c r="AR119" s="10">
        <v>3023</v>
      </c>
      <c r="AS119" s="10">
        <v>3123</v>
      </c>
      <c r="AT119" s="10">
        <v>2933</v>
      </c>
      <c r="AU119" s="10">
        <v>3185</v>
      </c>
      <c r="AV119" s="10">
        <v>3342</v>
      </c>
      <c r="AW119" s="11">
        <v>4185</v>
      </c>
      <c r="AX119" s="11">
        <v>4455</v>
      </c>
      <c r="AY119" s="10">
        <v>4925</v>
      </c>
      <c r="AZ119" s="11"/>
    </row>
    <row r="120" spans="1:52" s="2" customFormat="1" ht="12.75" x14ac:dyDescent="0.2">
      <c r="A120" s="25">
        <v>18</v>
      </c>
      <c r="B120" s="10">
        <v>12585</v>
      </c>
      <c r="C120" s="10">
        <v>10610</v>
      </c>
      <c r="D120" s="10">
        <v>11148</v>
      </c>
      <c r="E120" s="10">
        <v>9118</v>
      </c>
      <c r="F120" s="10">
        <v>7331</v>
      </c>
      <c r="G120" s="10">
        <v>6605</v>
      </c>
      <c r="H120" s="10">
        <v>6191</v>
      </c>
      <c r="I120" s="10">
        <v>5819</v>
      </c>
      <c r="J120" s="10">
        <v>6581</v>
      </c>
      <c r="K120" s="10">
        <v>6286</v>
      </c>
      <c r="L120" s="10">
        <v>6432</v>
      </c>
      <c r="M120" s="10">
        <v>6144</v>
      </c>
      <c r="N120" s="10">
        <v>6650</v>
      </c>
      <c r="O120" s="10">
        <v>7935</v>
      </c>
      <c r="P120" s="10">
        <v>8882</v>
      </c>
      <c r="Q120" s="11">
        <v>9361</v>
      </c>
      <c r="R120" s="25">
        <v>18</v>
      </c>
      <c r="S120" s="10">
        <v>5773</v>
      </c>
      <c r="T120" s="10">
        <v>4977</v>
      </c>
      <c r="U120" s="10">
        <v>5355</v>
      </c>
      <c r="V120" s="10">
        <v>4546</v>
      </c>
      <c r="W120" s="10">
        <v>3867</v>
      </c>
      <c r="X120" s="10">
        <v>3474</v>
      </c>
      <c r="Y120" s="10">
        <v>3195</v>
      </c>
      <c r="Z120" s="10">
        <v>3005</v>
      </c>
      <c r="AA120" s="10">
        <v>3354</v>
      </c>
      <c r="AB120" s="10">
        <v>3116</v>
      </c>
      <c r="AC120" s="10">
        <v>3270</v>
      </c>
      <c r="AD120" s="10">
        <v>3188</v>
      </c>
      <c r="AE120" s="10">
        <v>3445</v>
      </c>
      <c r="AF120" s="11">
        <v>4088</v>
      </c>
      <c r="AG120" s="11">
        <v>4621</v>
      </c>
      <c r="AH120" s="11">
        <v>4844</v>
      </c>
      <c r="AI120" s="25">
        <v>18</v>
      </c>
      <c r="AJ120" s="10">
        <v>6812</v>
      </c>
      <c r="AK120" s="10">
        <v>5633</v>
      </c>
      <c r="AL120" s="10">
        <v>5793</v>
      </c>
      <c r="AM120" s="10">
        <v>4572</v>
      </c>
      <c r="AN120" s="10">
        <v>3464</v>
      </c>
      <c r="AO120" s="10">
        <v>3131</v>
      </c>
      <c r="AP120" s="10">
        <v>2996</v>
      </c>
      <c r="AQ120" s="10">
        <v>2814</v>
      </c>
      <c r="AR120" s="10">
        <v>3227</v>
      </c>
      <c r="AS120" s="10">
        <v>3170</v>
      </c>
      <c r="AT120" s="10">
        <v>3162</v>
      </c>
      <c r="AU120" s="10">
        <v>2956</v>
      </c>
      <c r="AV120" s="10">
        <v>3205</v>
      </c>
      <c r="AW120" s="11">
        <v>3847</v>
      </c>
      <c r="AX120" s="11">
        <v>4261</v>
      </c>
      <c r="AY120" s="10">
        <v>4517</v>
      </c>
      <c r="AZ120" s="11"/>
    </row>
    <row r="121" spans="1:52" s="2" customFormat="1" ht="12.75" x14ac:dyDescent="0.2">
      <c r="A121" s="25">
        <v>19</v>
      </c>
      <c r="B121" s="10">
        <v>11962</v>
      </c>
      <c r="C121" s="10">
        <v>12478</v>
      </c>
      <c r="D121" s="10">
        <v>11903</v>
      </c>
      <c r="E121" s="10">
        <v>10996</v>
      </c>
      <c r="F121" s="10">
        <v>9062</v>
      </c>
      <c r="G121" s="10">
        <v>7310</v>
      </c>
      <c r="H121" s="10">
        <v>6696</v>
      </c>
      <c r="I121" s="10">
        <v>6093</v>
      </c>
      <c r="J121" s="10">
        <v>6471</v>
      </c>
      <c r="K121" s="10">
        <v>6765</v>
      </c>
      <c r="L121" s="10">
        <v>6344</v>
      </c>
      <c r="M121" s="10">
        <v>6467</v>
      </c>
      <c r="N121" s="10">
        <v>6214</v>
      </c>
      <c r="O121" s="10">
        <v>7564</v>
      </c>
      <c r="P121" s="10">
        <v>8016</v>
      </c>
      <c r="Q121" s="11">
        <v>8900</v>
      </c>
      <c r="R121" s="25">
        <v>19</v>
      </c>
      <c r="S121" s="10">
        <v>5633</v>
      </c>
      <c r="T121" s="10">
        <v>5714</v>
      </c>
      <c r="U121" s="10">
        <v>5458</v>
      </c>
      <c r="V121" s="10">
        <v>5281</v>
      </c>
      <c r="W121" s="10">
        <v>4522</v>
      </c>
      <c r="X121" s="10">
        <v>3880</v>
      </c>
      <c r="Y121" s="10">
        <v>3475</v>
      </c>
      <c r="Z121" s="10">
        <v>3129</v>
      </c>
      <c r="AA121" s="10">
        <v>3320</v>
      </c>
      <c r="AB121" s="10">
        <v>3403</v>
      </c>
      <c r="AC121" s="10">
        <v>3130</v>
      </c>
      <c r="AD121" s="10">
        <v>3273</v>
      </c>
      <c r="AE121" s="10">
        <v>3217</v>
      </c>
      <c r="AF121" s="11">
        <v>3933</v>
      </c>
      <c r="AG121" s="11">
        <v>4099</v>
      </c>
      <c r="AH121" s="11">
        <v>4627</v>
      </c>
      <c r="AI121" s="25">
        <v>19</v>
      </c>
      <c r="AJ121" s="10">
        <v>6329</v>
      </c>
      <c r="AK121" s="10">
        <v>6764</v>
      </c>
      <c r="AL121" s="10">
        <v>6445</v>
      </c>
      <c r="AM121" s="10">
        <v>5715</v>
      </c>
      <c r="AN121" s="10">
        <v>4540</v>
      </c>
      <c r="AO121" s="10">
        <v>3430</v>
      </c>
      <c r="AP121" s="10">
        <v>3221</v>
      </c>
      <c r="AQ121" s="10">
        <v>2964</v>
      </c>
      <c r="AR121" s="10">
        <v>3151</v>
      </c>
      <c r="AS121" s="10">
        <v>3362</v>
      </c>
      <c r="AT121" s="10">
        <v>3214</v>
      </c>
      <c r="AU121" s="10">
        <v>3194</v>
      </c>
      <c r="AV121" s="10">
        <v>2997</v>
      </c>
      <c r="AW121" s="11">
        <v>3631</v>
      </c>
      <c r="AX121" s="11">
        <v>3917</v>
      </c>
      <c r="AY121" s="10">
        <v>4273</v>
      </c>
      <c r="AZ121" s="11"/>
    </row>
    <row r="122" spans="1:52" s="2" customFormat="1" ht="12.75" x14ac:dyDescent="0.2">
      <c r="A122" s="25">
        <v>20</v>
      </c>
      <c r="B122" s="10">
        <v>11432</v>
      </c>
      <c r="C122" s="10">
        <v>11926</v>
      </c>
      <c r="D122" s="10">
        <v>13227</v>
      </c>
      <c r="E122" s="10">
        <v>11856</v>
      </c>
      <c r="F122" s="10">
        <v>10928</v>
      </c>
      <c r="G122" s="10">
        <v>9050</v>
      </c>
      <c r="H122" s="10">
        <v>7403</v>
      </c>
      <c r="I122" s="10">
        <v>6617</v>
      </c>
      <c r="J122" s="10">
        <v>6852</v>
      </c>
      <c r="K122" s="10">
        <v>6696</v>
      </c>
      <c r="L122" s="10">
        <v>6776</v>
      </c>
      <c r="M122" s="10">
        <v>6385</v>
      </c>
      <c r="N122" s="10">
        <v>6539</v>
      </c>
      <c r="O122" s="10">
        <v>7000</v>
      </c>
      <c r="P122" s="10">
        <v>7642</v>
      </c>
      <c r="Q122" s="11">
        <v>8109</v>
      </c>
      <c r="R122" s="25">
        <v>20</v>
      </c>
      <c r="S122" s="10">
        <v>5426</v>
      </c>
      <c r="T122" s="10">
        <v>5621</v>
      </c>
      <c r="U122" s="10">
        <v>5987</v>
      </c>
      <c r="V122" s="10">
        <v>5429</v>
      </c>
      <c r="W122" s="10">
        <v>5252</v>
      </c>
      <c r="X122" s="10">
        <v>4521</v>
      </c>
      <c r="Y122" s="10">
        <v>3909</v>
      </c>
      <c r="Z122" s="10">
        <v>3436</v>
      </c>
      <c r="AA122" s="10">
        <v>3484</v>
      </c>
      <c r="AB122" s="10">
        <v>3366</v>
      </c>
      <c r="AC122" s="10">
        <v>3395</v>
      </c>
      <c r="AD122" s="10">
        <v>3122</v>
      </c>
      <c r="AE122" s="10">
        <v>3278</v>
      </c>
      <c r="AF122" s="11">
        <v>3610</v>
      </c>
      <c r="AG122" s="11">
        <v>3949</v>
      </c>
      <c r="AH122" s="11">
        <v>4140</v>
      </c>
      <c r="AI122" s="25">
        <v>20</v>
      </c>
      <c r="AJ122" s="10">
        <v>6006</v>
      </c>
      <c r="AK122" s="10">
        <v>6305</v>
      </c>
      <c r="AL122" s="10">
        <v>7240</v>
      </c>
      <c r="AM122" s="10">
        <v>6427</v>
      </c>
      <c r="AN122" s="10">
        <v>5676</v>
      </c>
      <c r="AO122" s="10">
        <v>4529</v>
      </c>
      <c r="AP122" s="10">
        <v>3494</v>
      </c>
      <c r="AQ122" s="10">
        <v>3181</v>
      </c>
      <c r="AR122" s="10">
        <v>3368</v>
      </c>
      <c r="AS122" s="10">
        <v>3330</v>
      </c>
      <c r="AT122" s="10">
        <v>3381</v>
      </c>
      <c r="AU122" s="10">
        <v>3263</v>
      </c>
      <c r="AV122" s="10">
        <v>3261</v>
      </c>
      <c r="AW122" s="11">
        <v>3390</v>
      </c>
      <c r="AX122" s="11">
        <v>3693</v>
      </c>
      <c r="AY122" s="10">
        <v>3969</v>
      </c>
      <c r="AZ122" s="11"/>
    </row>
    <row r="123" spans="1:52" s="2" customFormat="1" ht="12.75" x14ac:dyDescent="0.2">
      <c r="A123" s="25">
        <v>21</v>
      </c>
      <c r="B123" s="10">
        <v>10925</v>
      </c>
      <c r="C123" s="10">
        <v>11383</v>
      </c>
      <c r="D123" s="10">
        <v>12325</v>
      </c>
      <c r="E123" s="10">
        <v>13210</v>
      </c>
      <c r="F123" s="10">
        <v>11821</v>
      </c>
      <c r="G123" s="10">
        <v>10883</v>
      </c>
      <c r="H123" s="10">
        <v>9145</v>
      </c>
      <c r="I123" s="10">
        <v>7423</v>
      </c>
      <c r="J123" s="10">
        <v>7540</v>
      </c>
      <c r="K123" s="10">
        <v>7089</v>
      </c>
      <c r="L123" s="10">
        <v>6786</v>
      </c>
      <c r="M123" s="10">
        <v>6837</v>
      </c>
      <c r="N123" s="10">
        <v>6477</v>
      </c>
      <c r="O123" s="10">
        <v>7262</v>
      </c>
      <c r="P123" s="10">
        <v>7082</v>
      </c>
      <c r="Q123" s="11">
        <v>7815</v>
      </c>
      <c r="R123" s="25">
        <v>21</v>
      </c>
      <c r="S123" s="10">
        <v>5276</v>
      </c>
      <c r="T123" s="10">
        <v>5425</v>
      </c>
      <c r="U123" s="10">
        <v>5766</v>
      </c>
      <c r="V123" s="10">
        <v>5997</v>
      </c>
      <c r="W123" s="10">
        <v>5423</v>
      </c>
      <c r="X123" s="10">
        <v>5235</v>
      </c>
      <c r="Y123" s="10">
        <v>4574</v>
      </c>
      <c r="Z123" s="10">
        <v>3921</v>
      </c>
      <c r="AA123" s="10">
        <v>3836</v>
      </c>
      <c r="AB123" s="10">
        <v>3573</v>
      </c>
      <c r="AC123" s="10">
        <v>3402</v>
      </c>
      <c r="AD123" s="10">
        <v>3405</v>
      </c>
      <c r="AE123" s="10">
        <v>3151</v>
      </c>
      <c r="AF123" s="11">
        <v>3677</v>
      </c>
      <c r="AG123" s="11">
        <v>3614</v>
      </c>
      <c r="AH123" s="11">
        <v>3992</v>
      </c>
      <c r="AI123" s="25">
        <v>21</v>
      </c>
      <c r="AJ123" s="10">
        <v>5649</v>
      </c>
      <c r="AK123" s="10">
        <v>5958</v>
      </c>
      <c r="AL123" s="10">
        <v>6559</v>
      </c>
      <c r="AM123" s="10">
        <v>7213</v>
      </c>
      <c r="AN123" s="10">
        <v>6398</v>
      </c>
      <c r="AO123" s="10">
        <v>5648</v>
      </c>
      <c r="AP123" s="10">
        <v>4571</v>
      </c>
      <c r="AQ123" s="10">
        <v>3502</v>
      </c>
      <c r="AR123" s="10">
        <v>3704</v>
      </c>
      <c r="AS123" s="10">
        <v>3516</v>
      </c>
      <c r="AT123" s="10">
        <v>3384</v>
      </c>
      <c r="AU123" s="10">
        <v>3432</v>
      </c>
      <c r="AV123" s="10">
        <v>3326</v>
      </c>
      <c r="AW123" s="11">
        <v>3585</v>
      </c>
      <c r="AX123" s="11">
        <v>3468</v>
      </c>
      <c r="AY123" s="10">
        <v>3823</v>
      </c>
      <c r="AZ123" s="11"/>
    </row>
    <row r="124" spans="1:52" s="2" customFormat="1" ht="12.75" x14ac:dyDescent="0.2">
      <c r="A124" s="25">
        <v>22</v>
      </c>
      <c r="B124" s="10">
        <v>10741</v>
      </c>
      <c r="C124" s="10">
        <v>10850</v>
      </c>
      <c r="D124" s="10">
        <v>11540</v>
      </c>
      <c r="E124" s="10">
        <v>12283</v>
      </c>
      <c r="F124" s="10">
        <v>13144</v>
      </c>
      <c r="G124" s="10">
        <v>11763</v>
      </c>
      <c r="H124" s="10">
        <v>11032</v>
      </c>
      <c r="I124" s="10">
        <v>9178</v>
      </c>
      <c r="J124" s="10">
        <v>8314</v>
      </c>
      <c r="K124" s="10">
        <v>7821</v>
      </c>
      <c r="L124" s="10">
        <v>7156</v>
      </c>
      <c r="M124" s="10">
        <v>6913</v>
      </c>
      <c r="N124" s="10">
        <v>7006</v>
      </c>
      <c r="O124" s="10">
        <v>7276</v>
      </c>
      <c r="P124" s="10">
        <v>7330</v>
      </c>
      <c r="Q124" s="11">
        <v>7152</v>
      </c>
      <c r="R124" s="25">
        <v>22</v>
      </c>
      <c r="S124" s="10">
        <v>5091</v>
      </c>
      <c r="T124" s="10">
        <v>5278</v>
      </c>
      <c r="U124" s="10">
        <v>5490</v>
      </c>
      <c r="V124" s="10">
        <v>5758</v>
      </c>
      <c r="W124" s="10">
        <v>5978</v>
      </c>
      <c r="X124" s="10">
        <v>5416</v>
      </c>
      <c r="Y124" s="10">
        <v>5307</v>
      </c>
      <c r="Z124" s="10">
        <v>4582</v>
      </c>
      <c r="AA124" s="10">
        <v>4310</v>
      </c>
      <c r="AB124" s="10">
        <v>3941</v>
      </c>
      <c r="AC124" s="10">
        <v>3575</v>
      </c>
      <c r="AD124" s="10">
        <v>3442</v>
      </c>
      <c r="AE124" s="10">
        <v>3488</v>
      </c>
      <c r="AF124" s="11">
        <v>3593</v>
      </c>
      <c r="AG124" s="11">
        <v>3688</v>
      </c>
      <c r="AH124" s="11">
        <v>3632</v>
      </c>
      <c r="AI124" s="25">
        <v>22</v>
      </c>
      <c r="AJ124" s="10">
        <v>5650</v>
      </c>
      <c r="AK124" s="10">
        <v>5572</v>
      </c>
      <c r="AL124" s="10">
        <v>6050</v>
      </c>
      <c r="AM124" s="10">
        <v>6525</v>
      </c>
      <c r="AN124" s="10">
        <v>7166</v>
      </c>
      <c r="AO124" s="10">
        <v>6347</v>
      </c>
      <c r="AP124" s="10">
        <v>5725</v>
      </c>
      <c r="AQ124" s="10">
        <v>4596</v>
      </c>
      <c r="AR124" s="10">
        <v>4004</v>
      </c>
      <c r="AS124" s="10">
        <v>3880</v>
      </c>
      <c r="AT124" s="10">
        <v>3581</v>
      </c>
      <c r="AU124" s="10">
        <v>3471</v>
      </c>
      <c r="AV124" s="10">
        <v>3518</v>
      </c>
      <c r="AW124" s="11">
        <v>3683</v>
      </c>
      <c r="AX124" s="11">
        <v>3642</v>
      </c>
      <c r="AY124" s="10">
        <v>3520</v>
      </c>
      <c r="AZ124" s="11"/>
    </row>
    <row r="125" spans="1:52" s="2" customFormat="1" ht="12.75" x14ac:dyDescent="0.2">
      <c r="A125" s="25">
        <v>23</v>
      </c>
      <c r="B125" s="10">
        <v>9968</v>
      </c>
      <c r="C125" s="10">
        <v>10663</v>
      </c>
      <c r="D125" s="10">
        <v>10899</v>
      </c>
      <c r="E125" s="10">
        <v>11517</v>
      </c>
      <c r="F125" s="10">
        <v>12190</v>
      </c>
      <c r="G125" s="10">
        <v>13129</v>
      </c>
      <c r="H125" s="10">
        <v>11852</v>
      </c>
      <c r="I125" s="10">
        <v>11058</v>
      </c>
      <c r="J125" s="10">
        <v>10099</v>
      </c>
      <c r="K125" s="10">
        <v>8529</v>
      </c>
      <c r="L125" s="10">
        <v>7885</v>
      </c>
      <c r="M125" s="10">
        <v>7192</v>
      </c>
      <c r="N125" s="10">
        <v>6961</v>
      </c>
      <c r="O125" s="10">
        <v>7739</v>
      </c>
      <c r="P125" s="10">
        <v>7259</v>
      </c>
      <c r="Q125" s="11">
        <v>7304</v>
      </c>
      <c r="R125" s="25">
        <v>23</v>
      </c>
      <c r="S125" s="10">
        <v>4821</v>
      </c>
      <c r="T125" s="10">
        <v>5054</v>
      </c>
      <c r="U125" s="10">
        <v>5299</v>
      </c>
      <c r="V125" s="10">
        <v>5471</v>
      </c>
      <c r="W125" s="10">
        <v>5717</v>
      </c>
      <c r="X125" s="10">
        <v>5973</v>
      </c>
      <c r="Y125" s="10">
        <v>5469</v>
      </c>
      <c r="Z125" s="10">
        <v>5316</v>
      </c>
      <c r="AA125" s="10">
        <v>5047</v>
      </c>
      <c r="AB125" s="10">
        <v>4383</v>
      </c>
      <c r="AC125" s="10">
        <v>3985</v>
      </c>
      <c r="AD125" s="10">
        <v>3591</v>
      </c>
      <c r="AE125" s="10">
        <v>3458</v>
      </c>
      <c r="AF125" s="11">
        <v>3848</v>
      </c>
      <c r="AG125" s="11">
        <v>3609</v>
      </c>
      <c r="AH125" s="11">
        <v>3670</v>
      </c>
      <c r="AI125" s="25">
        <v>23</v>
      </c>
      <c r="AJ125" s="10">
        <v>5147</v>
      </c>
      <c r="AK125" s="10">
        <v>5609</v>
      </c>
      <c r="AL125" s="10">
        <v>5600</v>
      </c>
      <c r="AM125" s="10">
        <v>6046</v>
      </c>
      <c r="AN125" s="10">
        <v>6473</v>
      </c>
      <c r="AO125" s="10">
        <v>7156</v>
      </c>
      <c r="AP125" s="10">
        <v>6383</v>
      </c>
      <c r="AQ125" s="10">
        <v>5742</v>
      </c>
      <c r="AR125" s="10">
        <v>5052</v>
      </c>
      <c r="AS125" s="10">
        <v>4146</v>
      </c>
      <c r="AT125" s="10">
        <v>3900</v>
      </c>
      <c r="AU125" s="10">
        <v>3601</v>
      </c>
      <c r="AV125" s="10">
        <v>3503</v>
      </c>
      <c r="AW125" s="11">
        <v>3891</v>
      </c>
      <c r="AX125" s="11">
        <v>3650</v>
      </c>
      <c r="AY125" s="10">
        <v>3634</v>
      </c>
      <c r="AZ125" s="11"/>
    </row>
    <row r="126" spans="1:52" s="2" customFormat="1" ht="12.75" x14ac:dyDescent="0.2">
      <c r="A126" s="25">
        <v>24</v>
      </c>
      <c r="B126" s="10">
        <v>9645</v>
      </c>
      <c r="C126" s="10">
        <v>9871</v>
      </c>
      <c r="D126" s="10">
        <v>10653</v>
      </c>
      <c r="E126" s="10">
        <v>10869</v>
      </c>
      <c r="F126" s="10">
        <v>11417</v>
      </c>
      <c r="G126" s="10">
        <v>12128</v>
      </c>
      <c r="H126" s="10">
        <v>13196</v>
      </c>
      <c r="I126" s="10">
        <v>11924</v>
      </c>
      <c r="J126" s="10">
        <v>12003</v>
      </c>
      <c r="K126" s="10">
        <v>10250</v>
      </c>
      <c r="L126" s="10">
        <v>8577</v>
      </c>
      <c r="M126" s="10">
        <v>7890</v>
      </c>
      <c r="N126" s="10">
        <v>7215</v>
      </c>
      <c r="O126" s="10">
        <v>8013</v>
      </c>
      <c r="P126" s="10">
        <v>7687</v>
      </c>
      <c r="Q126" s="11">
        <v>7257</v>
      </c>
      <c r="R126" s="25">
        <v>24</v>
      </c>
      <c r="S126" s="10">
        <v>4710</v>
      </c>
      <c r="T126" s="10">
        <v>4797</v>
      </c>
      <c r="U126" s="10">
        <v>5060</v>
      </c>
      <c r="V126" s="10">
        <v>5265</v>
      </c>
      <c r="W126" s="10">
        <v>5439</v>
      </c>
      <c r="X126" s="10">
        <v>5707</v>
      </c>
      <c r="Y126" s="10">
        <v>5990</v>
      </c>
      <c r="Z126" s="10">
        <v>5485</v>
      </c>
      <c r="AA126" s="10">
        <v>5790</v>
      </c>
      <c r="AB126" s="10">
        <v>5122</v>
      </c>
      <c r="AC126" s="10">
        <v>4410</v>
      </c>
      <c r="AD126" s="10">
        <v>3969</v>
      </c>
      <c r="AE126" s="10">
        <v>3594</v>
      </c>
      <c r="AF126" s="11">
        <v>3925</v>
      </c>
      <c r="AG126" s="11">
        <v>3824</v>
      </c>
      <c r="AH126" s="11">
        <v>3615</v>
      </c>
      <c r="AI126" s="25">
        <v>24</v>
      </c>
      <c r="AJ126" s="10">
        <v>4935</v>
      </c>
      <c r="AK126" s="10">
        <v>5074</v>
      </c>
      <c r="AL126" s="10">
        <v>5593</v>
      </c>
      <c r="AM126" s="10">
        <v>5604</v>
      </c>
      <c r="AN126" s="10">
        <v>5978</v>
      </c>
      <c r="AO126" s="10">
        <v>6421</v>
      </c>
      <c r="AP126" s="10">
        <v>7206</v>
      </c>
      <c r="AQ126" s="10">
        <v>6439</v>
      </c>
      <c r="AR126" s="10">
        <v>6213</v>
      </c>
      <c r="AS126" s="10">
        <v>5128</v>
      </c>
      <c r="AT126" s="10">
        <v>4167</v>
      </c>
      <c r="AU126" s="10">
        <v>3921</v>
      </c>
      <c r="AV126" s="10">
        <v>3621</v>
      </c>
      <c r="AW126" s="11">
        <v>4088</v>
      </c>
      <c r="AX126" s="11">
        <v>3863</v>
      </c>
      <c r="AY126" s="10">
        <v>3642</v>
      </c>
      <c r="AZ126" s="11"/>
    </row>
    <row r="127" spans="1:52" s="2" customFormat="1" ht="12.75" x14ac:dyDescent="0.2">
      <c r="A127" s="25">
        <v>25</v>
      </c>
      <c r="B127" s="10">
        <v>8750</v>
      </c>
      <c r="C127" s="10">
        <v>9487</v>
      </c>
      <c r="D127" s="10">
        <v>9836</v>
      </c>
      <c r="E127" s="10">
        <v>10569</v>
      </c>
      <c r="F127" s="10">
        <v>10698</v>
      </c>
      <c r="G127" s="10">
        <v>11365</v>
      </c>
      <c r="H127" s="10">
        <v>12251</v>
      </c>
      <c r="I127" s="10">
        <v>13220</v>
      </c>
      <c r="J127" s="10">
        <v>13032</v>
      </c>
      <c r="K127" s="10">
        <v>12072</v>
      </c>
      <c r="L127" s="10">
        <v>10272</v>
      </c>
      <c r="M127" s="10">
        <v>8604</v>
      </c>
      <c r="N127" s="10">
        <v>7889</v>
      </c>
      <c r="O127" s="10">
        <v>8669</v>
      </c>
      <c r="P127" s="10">
        <v>7975</v>
      </c>
      <c r="Q127" s="11">
        <v>7670</v>
      </c>
      <c r="R127" s="25">
        <v>25</v>
      </c>
      <c r="S127" s="10">
        <v>4261</v>
      </c>
      <c r="T127" s="10">
        <v>4639</v>
      </c>
      <c r="U127" s="10">
        <v>4782</v>
      </c>
      <c r="V127" s="10">
        <v>5034</v>
      </c>
      <c r="W127" s="10">
        <v>5184</v>
      </c>
      <c r="X127" s="10">
        <v>5436</v>
      </c>
      <c r="Y127" s="10">
        <v>5760</v>
      </c>
      <c r="Z127" s="10">
        <v>5999</v>
      </c>
      <c r="AA127" s="10">
        <v>6022</v>
      </c>
      <c r="AB127" s="10">
        <v>5803</v>
      </c>
      <c r="AC127" s="10">
        <v>5115</v>
      </c>
      <c r="AD127" s="10">
        <v>4443</v>
      </c>
      <c r="AE127" s="10">
        <v>3955</v>
      </c>
      <c r="AF127" s="11">
        <v>4314</v>
      </c>
      <c r="AG127" s="11">
        <v>3919</v>
      </c>
      <c r="AH127" s="11">
        <v>3839</v>
      </c>
      <c r="AI127" s="25">
        <v>25</v>
      </c>
      <c r="AJ127" s="10">
        <v>4489</v>
      </c>
      <c r="AK127" s="10">
        <v>4848</v>
      </c>
      <c r="AL127" s="10">
        <v>5054</v>
      </c>
      <c r="AM127" s="10">
        <v>5535</v>
      </c>
      <c r="AN127" s="10">
        <v>5514</v>
      </c>
      <c r="AO127" s="10">
        <v>5929</v>
      </c>
      <c r="AP127" s="10">
        <v>6491</v>
      </c>
      <c r="AQ127" s="10">
        <v>7221</v>
      </c>
      <c r="AR127" s="10">
        <v>7010</v>
      </c>
      <c r="AS127" s="10">
        <v>6269</v>
      </c>
      <c r="AT127" s="10">
        <v>5157</v>
      </c>
      <c r="AU127" s="10">
        <v>4161</v>
      </c>
      <c r="AV127" s="10">
        <v>3934</v>
      </c>
      <c r="AW127" s="11">
        <v>4355</v>
      </c>
      <c r="AX127" s="11">
        <v>4056</v>
      </c>
      <c r="AY127" s="10">
        <v>3831</v>
      </c>
      <c r="AZ127" s="11"/>
    </row>
    <row r="128" spans="1:52" s="2" customFormat="1" ht="12.75" x14ac:dyDescent="0.2">
      <c r="A128" s="25">
        <v>26</v>
      </c>
      <c r="B128" s="10">
        <v>8320</v>
      </c>
      <c r="C128" s="10">
        <v>8650</v>
      </c>
      <c r="D128" s="10">
        <v>9484</v>
      </c>
      <c r="E128" s="10">
        <v>9812</v>
      </c>
      <c r="F128" s="10">
        <v>10490</v>
      </c>
      <c r="G128" s="10">
        <v>10651</v>
      </c>
      <c r="H128" s="10">
        <v>11397</v>
      </c>
      <c r="I128" s="10">
        <v>12274</v>
      </c>
      <c r="J128" s="10">
        <v>14285</v>
      </c>
      <c r="K128" s="10">
        <v>13135</v>
      </c>
      <c r="L128" s="10">
        <v>12097</v>
      </c>
      <c r="M128" s="10">
        <v>10352</v>
      </c>
      <c r="N128" s="10">
        <v>8626</v>
      </c>
      <c r="O128" s="10">
        <v>9218</v>
      </c>
      <c r="P128" s="10">
        <v>8650</v>
      </c>
      <c r="Q128" s="11">
        <v>7968</v>
      </c>
      <c r="R128" s="25">
        <v>26</v>
      </c>
      <c r="S128" s="10">
        <v>3987</v>
      </c>
      <c r="T128" s="10">
        <v>4211</v>
      </c>
      <c r="U128" s="10">
        <v>4632</v>
      </c>
      <c r="V128" s="10">
        <v>4774</v>
      </c>
      <c r="W128" s="10">
        <v>5007</v>
      </c>
      <c r="X128" s="10">
        <v>5170</v>
      </c>
      <c r="Y128" s="10">
        <v>5446</v>
      </c>
      <c r="Z128" s="10">
        <v>5777</v>
      </c>
      <c r="AA128" s="10">
        <v>6488</v>
      </c>
      <c r="AB128" s="10">
        <v>6060</v>
      </c>
      <c r="AC128" s="10">
        <v>5813</v>
      </c>
      <c r="AD128" s="10">
        <v>5151</v>
      </c>
      <c r="AE128" s="10">
        <v>4448</v>
      </c>
      <c r="AF128" s="11">
        <v>4485</v>
      </c>
      <c r="AG128" s="11">
        <v>4310</v>
      </c>
      <c r="AH128" s="11">
        <v>3917</v>
      </c>
      <c r="AI128" s="25">
        <v>26</v>
      </c>
      <c r="AJ128" s="10">
        <v>4333</v>
      </c>
      <c r="AK128" s="10">
        <v>4439</v>
      </c>
      <c r="AL128" s="10">
        <v>4852</v>
      </c>
      <c r="AM128" s="10">
        <v>5038</v>
      </c>
      <c r="AN128" s="10">
        <v>5483</v>
      </c>
      <c r="AO128" s="10">
        <v>5481</v>
      </c>
      <c r="AP128" s="10">
        <v>5951</v>
      </c>
      <c r="AQ128" s="10">
        <v>6497</v>
      </c>
      <c r="AR128" s="10">
        <v>7797</v>
      </c>
      <c r="AS128" s="10">
        <v>7075</v>
      </c>
      <c r="AT128" s="10">
        <v>6284</v>
      </c>
      <c r="AU128" s="10">
        <v>5201</v>
      </c>
      <c r="AV128" s="10">
        <v>4178</v>
      </c>
      <c r="AW128" s="11">
        <v>4733</v>
      </c>
      <c r="AX128" s="11">
        <v>4340</v>
      </c>
      <c r="AY128" s="10">
        <v>4051</v>
      </c>
      <c r="AZ128" s="11"/>
    </row>
    <row r="129" spans="1:52" s="2" customFormat="1" ht="12.75" x14ac:dyDescent="0.2">
      <c r="A129" s="25">
        <v>27</v>
      </c>
      <c r="B129" s="10">
        <v>8068</v>
      </c>
      <c r="C129" s="10">
        <v>8268</v>
      </c>
      <c r="D129" s="10">
        <v>8646</v>
      </c>
      <c r="E129" s="10">
        <v>9446</v>
      </c>
      <c r="F129" s="10">
        <v>9735</v>
      </c>
      <c r="G129" s="10">
        <v>10434</v>
      </c>
      <c r="H129" s="10">
        <v>10682</v>
      </c>
      <c r="I129" s="10">
        <v>11396</v>
      </c>
      <c r="J129" s="10">
        <v>13312</v>
      </c>
      <c r="K129" s="10">
        <v>14372</v>
      </c>
      <c r="L129" s="10">
        <v>13176</v>
      </c>
      <c r="M129" s="10">
        <v>12184</v>
      </c>
      <c r="N129" s="10">
        <v>10375</v>
      </c>
      <c r="O129" s="10">
        <v>10135</v>
      </c>
      <c r="P129" s="10">
        <v>9182</v>
      </c>
      <c r="Q129" s="11">
        <v>8658</v>
      </c>
      <c r="R129" s="25">
        <v>27</v>
      </c>
      <c r="S129" s="10">
        <v>3959</v>
      </c>
      <c r="T129" s="10">
        <v>3962</v>
      </c>
      <c r="U129" s="10">
        <v>4205</v>
      </c>
      <c r="V129" s="10">
        <v>4610</v>
      </c>
      <c r="W129" s="10">
        <v>4739</v>
      </c>
      <c r="X129" s="10">
        <v>4975</v>
      </c>
      <c r="Y129" s="10">
        <v>5186</v>
      </c>
      <c r="Z129" s="10">
        <v>5449</v>
      </c>
      <c r="AA129" s="10">
        <v>6235</v>
      </c>
      <c r="AB129" s="10">
        <v>6505</v>
      </c>
      <c r="AC129" s="10">
        <v>6073</v>
      </c>
      <c r="AD129" s="10">
        <v>5836</v>
      </c>
      <c r="AE129" s="10">
        <v>5167</v>
      </c>
      <c r="AF129" s="11">
        <v>5062</v>
      </c>
      <c r="AG129" s="11">
        <v>4481</v>
      </c>
      <c r="AH129" s="11">
        <v>4312</v>
      </c>
      <c r="AI129" s="25">
        <v>27</v>
      </c>
      <c r="AJ129" s="10">
        <v>4109</v>
      </c>
      <c r="AK129" s="10">
        <v>4306</v>
      </c>
      <c r="AL129" s="10">
        <v>4441</v>
      </c>
      <c r="AM129" s="10">
        <v>4836</v>
      </c>
      <c r="AN129" s="10">
        <v>4996</v>
      </c>
      <c r="AO129" s="10">
        <v>5459</v>
      </c>
      <c r="AP129" s="10">
        <v>5496</v>
      </c>
      <c r="AQ129" s="10">
        <v>5947</v>
      </c>
      <c r="AR129" s="10">
        <v>7077</v>
      </c>
      <c r="AS129" s="10">
        <v>7867</v>
      </c>
      <c r="AT129" s="10">
        <v>7103</v>
      </c>
      <c r="AU129" s="10">
        <v>6348</v>
      </c>
      <c r="AV129" s="10">
        <v>5208</v>
      </c>
      <c r="AW129" s="11">
        <v>5073</v>
      </c>
      <c r="AX129" s="11">
        <v>4701</v>
      </c>
      <c r="AY129" s="10">
        <v>4346</v>
      </c>
      <c r="AZ129" s="11"/>
    </row>
    <row r="130" spans="1:52" s="2" customFormat="1" ht="12.75" x14ac:dyDescent="0.2">
      <c r="A130" s="25">
        <v>28</v>
      </c>
      <c r="B130" s="10">
        <v>8550</v>
      </c>
      <c r="C130" s="10">
        <v>7980</v>
      </c>
      <c r="D130" s="10">
        <v>8233</v>
      </c>
      <c r="E130" s="10">
        <v>8613</v>
      </c>
      <c r="F130" s="10">
        <v>9356</v>
      </c>
      <c r="G130" s="10">
        <v>9693</v>
      </c>
      <c r="H130" s="10">
        <v>10484</v>
      </c>
      <c r="I130" s="10">
        <v>10751</v>
      </c>
      <c r="J130" s="10">
        <v>12422</v>
      </c>
      <c r="K130" s="10">
        <v>13438</v>
      </c>
      <c r="L130" s="10">
        <v>14354</v>
      </c>
      <c r="M130" s="10">
        <v>13161</v>
      </c>
      <c r="N130" s="10">
        <v>12145</v>
      </c>
      <c r="O130" s="10">
        <v>10304</v>
      </c>
      <c r="P130" s="10">
        <v>10122</v>
      </c>
      <c r="Q130" s="11">
        <v>9202</v>
      </c>
      <c r="R130" s="25">
        <v>28</v>
      </c>
      <c r="S130" s="10">
        <v>4209</v>
      </c>
      <c r="T130" s="10">
        <v>3908</v>
      </c>
      <c r="U130" s="10">
        <v>3946</v>
      </c>
      <c r="V130" s="10">
        <v>4182</v>
      </c>
      <c r="W130" s="10">
        <v>4549</v>
      </c>
      <c r="X130" s="10">
        <v>4724</v>
      </c>
      <c r="Y130" s="10">
        <v>5000</v>
      </c>
      <c r="Z130" s="10">
        <v>5204</v>
      </c>
      <c r="AA130" s="10">
        <v>5964</v>
      </c>
      <c r="AB130" s="10">
        <v>6288</v>
      </c>
      <c r="AC130" s="10">
        <v>6490</v>
      </c>
      <c r="AD130" s="10">
        <v>6052</v>
      </c>
      <c r="AE130" s="10">
        <v>5826</v>
      </c>
      <c r="AF130" s="11">
        <v>5098</v>
      </c>
      <c r="AG130" s="11">
        <v>5063</v>
      </c>
      <c r="AH130" s="11">
        <v>4483</v>
      </c>
      <c r="AI130" s="25">
        <v>28</v>
      </c>
      <c r="AJ130" s="10">
        <v>4341</v>
      </c>
      <c r="AK130" s="10">
        <v>4072</v>
      </c>
      <c r="AL130" s="10">
        <v>4287</v>
      </c>
      <c r="AM130" s="10">
        <v>4431</v>
      </c>
      <c r="AN130" s="10">
        <v>4807</v>
      </c>
      <c r="AO130" s="10">
        <v>4969</v>
      </c>
      <c r="AP130" s="10">
        <v>5484</v>
      </c>
      <c r="AQ130" s="10">
        <v>5547</v>
      </c>
      <c r="AR130" s="10">
        <v>6458</v>
      </c>
      <c r="AS130" s="10">
        <v>7150</v>
      </c>
      <c r="AT130" s="10">
        <v>7864</v>
      </c>
      <c r="AU130" s="10">
        <v>7109</v>
      </c>
      <c r="AV130" s="10">
        <v>6319</v>
      </c>
      <c r="AW130" s="11">
        <v>5206</v>
      </c>
      <c r="AX130" s="11">
        <v>5059</v>
      </c>
      <c r="AY130" s="10">
        <v>4719</v>
      </c>
      <c r="AZ130" s="11"/>
    </row>
    <row r="131" spans="1:52" s="2" customFormat="1" ht="12.75" x14ac:dyDescent="0.2">
      <c r="A131" s="25">
        <v>29</v>
      </c>
      <c r="B131" s="10">
        <v>7638</v>
      </c>
      <c r="C131" s="10">
        <v>8493</v>
      </c>
      <c r="D131" s="10">
        <v>7954</v>
      </c>
      <c r="E131" s="10">
        <v>8216</v>
      </c>
      <c r="F131" s="10">
        <v>8542</v>
      </c>
      <c r="G131" s="10">
        <v>9360</v>
      </c>
      <c r="H131" s="10">
        <v>9715</v>
      </c>
      <c r="I131" s="10">
        <v>10490</v>
      </c>
      <c r="J131" s="10">
        <v>11697</v>
      </c>
      <c r="K131" s="10">
        <v>12484</v>
      </c>
      <c r="L131" s="10">
        <v>13470</v>
      </c>
      <c r="M131" s="10">
        <v>14374</v>
      </c>
      <c r="N131" s="10">
        <v>13165</v>
      </c>
      <c r="O131" s="10">
        <v>10734</v>
      </c>
      <c r="P131" s="10">
        <v>10328</v>
      </c>
      <c r="Q131" s="11">
        <v>10085</v>
      </c>
      <c r="R131" s="25">
        <v>29</v>
      </c>
      <c r="S131" s="10">
        <v>3747</v>
      </c>
      <c r="T131" s="10">
        <v>4191</v>
      </c>
      <c r="U131" s="10">
        <v>3869</v>
      </c>
      <c r="V131" s="10">
        <v>3935</v>
      </c>
      <c r="W131" s="10">
        <v>4145</v>
      </c>
      <c r="X131" s="10">
        <v>4548</v>
      </c>
      <c r="Y131" s="10">
        <v>4750</v>
      </c>
      <c r="Z131" s="10">
        <v>4995</v>
      </c>
      <c r="AA131" s="10">
        <v>5689</v>
      </c>
      <c r="AB131" s="10">
        <v>6009</v>
      </c>
      <c r="AC131" s="10">
        <v>6289</v>
      </c>
      <c r="AD131" s="10">
        <v>6474</v>
      </c>
      <c r="AE131" s="10">
        <v>6047</v>
      </c>
      <c r="AF131" s="11">
        <v>5284</v>
      </c>
      <c r="AG131" s="11">
        <v>5113</v>
      </c>
      <c r="AH131" s="11">
        <v>5061</v>
      </c>
      <c r="AI131" s="25">
        <v>29</v>
      </c>
      <c r="AJ131" s="10">
        <v>3891</v>
      </c>
      <c r="AK131" s="10">
        <v>4302</v>
      </c>
      <c r="AL131" s="10">
        <v>4085</v>
      </c>
      <c r="AM131" s="10">
        <v>4281</v>
      </c>
      <c r="AN131" s="10">
        <v>4397</v>
      </c>
      <c r="AO131" s="10">
        <v>4812</v>
      </c>
      <c r="AP131" s="10">
        <v>4965</v>
      </c>
      <c r="AQ131" s="10">
        <v>5495</v>
      </c>
      <c r="AR131" s="10">
        <v>6008</v>
      </c>
      <c r="AS131" s="10">
        <v>6475</v>
      </c>
      <c r="AT131" s="10">
        <v>7181</v>
      </c>
      <c r="AU131" s="10">
        <v>7900</v>
      </c>
      <c r="AV131" s="10">
        <v>7118</v>
      </c>
      <c r="AW131" s="11">
        <v>5450</v>
      </c>
      <c r="AX131" s="11">
        <v>5215</v>
      </c>
      <c r="AY131" s="10">
        <v>5024</v>
      </c>
      <c r="AZ131" s="11"/>
    </row>
    <row r="132" spans="1:52" s="2" customFormat="1" ht="12.75" x14ac:dyDescent="0.2">
      <c r="A132" s="25">
        <v>30</v>
      </c>
      <c r="B132" s="10">
        <v>7386</v>
      </c>
      <c r="C132" s="10">
        <v>7580</v>
      </c>
      <c r="D132" s="10">
        <v>8429</v>
      </c>
      <c r="E132" s="10">
        <v>7916</v>
      </c>
      <c r="F132" s="10">
        <v>8138</v>
      </c>
      <c r="G132" s="10">
        <v>8514</v>
      </c>
      <c r="H132" s="10">
        <v>9387</v>
      </c>
      <c r="I132" s="10">
        <v>9698</v>
      </c>
      <c r="J132" s="10">
        <v>11535</v>
      </c>
      <c r="K132" s="10">
        <v>11725</v>
      </c>
      <c r="L132" s="10">
        <v>12497</v>
      </c>
      <c r="M132" s="10">
        <v>13515</v>
      </c>
      <c r="N132" s="10">
        <v>14385</v>
      </c>
      <c r="O132" s="10">
        <v>11053</v>
      </c>
      <c r="P132" s="10">
        <v>10692</v>
      </c>
      <c r="Q132" s="11">
        <v>10281</v>
      </c>
      <c r="R132" s="25">
        <v>30</v>
      </c>
      <c r="S132" s="10">
        <v>3610</v>
      </c>
      <c r="T132" s="10">
        <v>3699</v>
      </c>
      <c r="U132" s="10">
        <v>4162</v>
      </c>
      <c r="V132" s="10">
        <v>3835</v>
      </c>
      <c r="W132" s="10">
        <v>3895</v>
      </c>
      <c r="X132" s="10">
        <v>4139</v>
      </c>
      <c r="Y132" s="10">
        <v>4558</v>
      </c>
      <c r="Z132" s="10">
        <v>4740</v>
      </c>
      <c r="AA132" s="10">
        <v>5494</v>
      </c>
      <c r="AB132" s="10">
        <v>5716</v>
      </c>
      <c r="AC132" s="10">
        <v>6011</v>
      </c>
      <c r="AD132" s="10">
        <v>6310</v>
      </c>
      <c r="AE132" s="10">
        <v>6482</v>
      </c>
      <c r="AF132" s="11">
        <v>5414</v>
      </c>
      <c r="AG132" s="11">
        <v>5276</v>
      </c>
      <c r="AH132" s="11">
        <v>5099</v>
      </c>
      <c r="AI132" s="25">
        <v>30</v>
      </c>
      <c r="AJ132" s="10">
        <v>3776</v>
      </c>
      <c r="AK132" s="10">
        <v>3881</v>
      </c>
      <c r="AL132" s="10">
        <v>4267</v>
      </c>
      <c r="AM132" s="10">
        <v>4081</v>
      </c>
      <c r="AN132" s="10">
        <v>4243</v>
      </c>
      <c r="AO132" s="10">
        <v>4375</v>
      </c>
      <c r="AP132" s="10">
        <v>4829</v>
      </c>
      <c r="AQ132" s="10">
        <v>4958</v>
      </c>
      <c r="AR132" s="10">
        <v>6041</v>
      </c>
      <c r="AS132" s="10">
        <v>6009</v>
      </c>
      <c r="AT132" s="10">
        <v>6486</v>
      </c>
      <c r="AU132" s="10">
        <v>7205</v>
      </c>
      <c r="AV132" s="10">
        <v>7903</v>
      </c>
      <c r="AW132" s="11">
        <v>5639</v>
      </c>
      <c r="AX132" s="11">
        <v>5416</v>
      </c>
      <c r="AY132" s="10">
        <v>5182</v>
      </c>
      <c r="AZ132" s="11"/>
    </row>
    <row r="133" spans="1:52" s="2" customFormat="1" ht="12.75" x14ac:dyDescent="0.2">
      <c r="A133" s="25">
        <v>31</v>
      </c>
      <c r="B133" s="10">
        <v>6894</v>
      </c>
      <c r="C133" s="10">
        <v>7352</v>
      </c>
      <c r="D133" s="10">
        <v>7574</v>
      </c>
      <c r="E133" s="10">
        <v>8397</v>
      </c>
      <c r="F133" s="10">
        <v>7861</v>
      </c>
      <c r="G133" s="10">
        <v>8107</v>
      </c>
      <c r="H133" s="10">
        <v>8561</v>
      </c>
      <c r="I133" s="10">
        <v>9400</v>
      </c>
      <c r="J133" s="10">
        <v>10647</v>
      </c>
      <c r="K133" s="10">
        <v>11594</v>
      </c>
      <c r="L133" s="10">
        <v>11709</v>
      </c>
      <c r="M133" s="10">
        <v>12560</v>
      </c>
      <c r="N133" s="10">
        <v>13533</v>
      </c>
      <c r="O133" s="10">
        <v>11310</v>
      </c>
      <c r="P133" s="10">
        <v>11098</v>
      </c>
      <c r="Q133" s="11">
        <v>10705</v>
      </c>
      <c r="R133" s="25">
        <v>31</v>
      </c>
      <c r="S133" s="10">
        <v>3248</v>
      </c>
      <c r="T133" s="10">
        <v>3587</v>
      </c>
      <c r="U133" s="10">
        <v>3679</v>
      </c>
      <c r="V133" s="10">
        <v>4136</v>
      </c>
      <c r="W133" s="10">
        <v>3793</v>
      </c>
      <c r="X133" s="10">
        <v>3889</v>
      </c>
      <c r="Y133" s="10">
        <v>4158</v>
      </c>
      <c r="Z133" s="10">
        <v>4560</v>
      </c>
      <c r="AA133" s="10">
        <v>5209</v>
      </c>
      <c r="AB133" s="10">
        <v>5524</v>
      </c>
      <c r="AC133" s="10">
        <v>5697</v>
      </c>
      <c r="AD133" s="10">
        <v>6046</v>
      </c>
      <c r="AE133" s="10">
        <v>6328</v>
      </c>
      <c r="AF133" s="11">
        <v>5580</v>
      </c>
      <c r="AG133" s="11">
        <v>5434</v>
      </c>
      <c r="AH133" s="11">
        <v>5295</v>
      </c>
      <c r="AI133" s="25">
        <v>31</v>
      </c>
      <c r="AJ133" s="10">
        <v>3646</v>
      </c>
      <c r="AK133" s="10">
        <v>3765</v>
      </c>
      <c r="AL133" s="10">
        <v>3895</v>
      </c>
      <c r="AM133" s="10">
        <v>4261</v>
      </c>
      <c r="AN133" s="10">
        <v>4068</v>
      </c>
      <c r="AO133" s="10">
        <v>4218</v>
      </c>
      <c r="AP133" s="10">
        <v>4403</v>
      </c>
      <c r="AQ133" s="10">
        <v>4840</v>
      </c>
      <c r="AR133" s="10">
        <v>5438</v>
      </c>
      <c r="AS133" s="10">
        <v>6070</v>
      </c>
      <c r="AT133" s="10">
        <v>6012</v>
      </c>
      <c r="AU133" s="10">
        <v>6514</v>
      </c>
      <c r="AV133" s="10">
        <v>7205</v>
      </c>
      <c r="AW133" s="11">
        <v>5730</v>
      </c>
      <c r="AX133" s="11">
        <v>5664</v>
      </c>
      <c r="AY133" s="10">
        <v>5410</v>
      </c>
      <c r="AZ133" s="11"/>
    </row>
    <row r="134" spans="1:52" s="2" customFormat="1" ht="12.75" x14ac:dyDescent="0.2">
      <c r="A134" s="25">
        <v>32</v>
      </c>
      <c r="B134" s="10">
        <v>6849</v>
      </c>
      <c r="C134" s="10">
        <v>6857</v>
      </c>
      <c r="D134" s="10">
        <v>7332</v>
      </c>
      <c r="E134" s="10">
        <v>7546</v>
      </c>
      <c r="F134" s="10">
        <v>8312</v>
      </c>
      <c r="G134" s="10">
        <v>7845</v>
      </c>
      <c r="H134" s="10">
        <v>8121</v>
      </c>
      <c r="I134" s="10">
        <v>8529</v>
      </c>
      <c r="J134" s="10">
        <v>10273</v>
      </c>
      <c r="K134" s="10">
        <v>10685</v>
      </c>
      <c r="L134" s="10">
        <v>11613</v>
      </c>
      <c r="M134" s="10">
        <v>11693</v>
      </c>
      <c r="N134" s="10">
        <v>12579</v>
      </c>
      <c r="O134" s="10">
        <v>11767</v>
      </c>
      <c r="P134" s="10">
        <v>11303</v>
      </c>
      <c r="Q134" s="11">
        <v>11128</v>
      </c>
      <c r="R134" s="25">
        <v>32</v>
      </c>
      <c r="S134" s="10">
        <v>3277</v>
      </c>
      <c r="T134" s="10">
        <v>3221</v>
      </c>
      <c r="U134" s="10">
        <v>3572</v>
      </c>
      <c r="V134" s="10">
        <v>3657</v>
      </c>
      <c r="W134" s="10">
        <v>4110</v>
      </c>
      <c r="X134" s="10">
        <v>3773</v>
      </c>
      <c r="Y134" s="10">
        <v>3892</v>
      </c>
      <c r="Z134" s="10">
        <v>4139</v>
      </c>
      <c r="AA134" s="10">
        <v>4990</v>
      </c>
      <c r="AB134" s="10">
        <v>5215</v>
      </c>
      <c r="AC134" s="10">
        <v>5536</v>
      </c>
      <c r="AD134" s="10">
        <v>5674</v>
      </c>
      <c r="AE134" s="10">
        <v>6061</v>
      </c>
      <c r="AF134" s="11">
        <v>5872</v>
      </c>
      <c r="AG134" s="11">
        <v>5582</v>
      </c>
      <c r="AH134" s="11">
        <v>5451</v>
      </c>
      <c r="AI134" s="25">
        <v>32</v>
      </c>
      <c r="AJ134" s="10">
        <v>3572</v>
      </c>
      <c r="AK134" s="10">
        <v>3636</v>
      </c>
      <c r="AL134" s="10">
        <v>3760</v>
      </c>
      <c r="AM134" s="10">
        <v>3889</v>
      </c>
      <c r="AN134" s="10">
        <v>4202</v>
      </c>
      <c r="AO134" s="10">
        <v>4072</v>
      </c>
      <c r="AP134" s="10">
        <v>4229</v>
      </c>
      <c r="AQ134" s="10">
        <v>4390</v>
      </c>
      <c r="AR134" s="10">
        <v>5283</v>
      </c>
      <c r="AS134" s="10">
        <v>5470</v>
      </c>
      <c r="AT134" s="10">
        <v>6077</v>
      </c>
      <c r="AU134" s="10">
        <v>6019</v>
      </c>
      <c r="AV134" s="10">
        <v>6518</v>
      </c>
      <c r="AW134" s="11">
        <v>5895</v>
      </c>
      <c r="AX134" s="11">
        <v>5721</v>
      </c>
      <c r="AY134" s="10">
        <v>5677</v>
      </c>
      <c r="AZ134" s="11"/>
    </row>
    <row r="135" spans="1:52" s="2" customFormat="1" ht="12.75" x14ac:dyDescent="0.2">
      <c r="A135" s="25">
        <v>33</v>
      </c>
      <c r="B135" s="10">
        <v>7007</v>
      </c>
      <c r="C135" s="10">
        <v>6790</v>
      </c>
      <c r="D135" s="10">
        <v>6826</v>
      </c>
      <c r="E135" s="10">
        <v>7287</v>
      </c>
      <c r="F135" s="10">
        <v>7482</v>
      </c>
      <c r="G135" s="10">
        <v>8301</v>
      </c>
      <c r="H135" s="10">
        <v>7855</v>
      </c>
      <c r="I135" s="10">
        <v>8092</v>
      </c>
      <c r="J135" s="10">
        <v>9333</v>
      </c>
      <c r="K135" s="10">
        <v>10365</v>
      </c>
      <c r="L135" s="10">
        <v>10676</v>
      </c>
      <c r="M135" s="10">
        <v>11647</v>
      </c>
      <c r="N135" s="10">
        <v>11668</v>
      </c>
      <c r="O135" s="10">
        <v>12152</v>
      </c>
      <c r="P135" s="10">
        <v>11746</v>
      </c>
      <c r="Q135" s="11">
        <v>11341</v>
      </c>
      <c r="R135" s="25">
        <v>33</v>
      </c>
      <c r="S135" s="10">
        <v>3344</v>
      </c>
      <c r="T135" s="10">
        <v>3233</v>
      </c>
      <c r="U135" s="10">
        <v>3217</v>
      </c>
      <c r="V135" s="10">
        <v>3536</v>
      </c>
      <c r="W135" s="10">
        <v>3618</v>
      </c>
      <c r="X135" s="10">
        <v>4089</v>
      </c>
      <c r="Y135" s="10">
        <v>3784</v>
      </c>
      <c r="Z135" s="10">
        <v>3864</v>
      </c>
      <c r="AA135" s="10">
        <v>4533</v>
      </c>
      <c r="AB135" s="10">
        <v>5037</v>
      </c>
      <c r="AC135" s="10">
        <v>5192</v>
      </c>
      <c r="AD135" s="10">
        <v>5552</v>
      </c>
      <c r="AE135" s="10">
        <v>5677</v>
      </c>
      <c r="AF135" s="11">
        <v>6020</v>
      </c>
      <c r="AG135" s="11">
        <v>5874</v>
      </c>
      <c r="AH135" s="11">
        <v>5589</v>
      </c>
      <c r="AI135" s="25">
        <v>33</v>
      </c>
      <c r="AJ135" s="10">
        <v>3663</v>
      </c>
      <c r="AK135" s="10">
        <v>3557</v>
      </c>
      <c r="AL135" s="10">
        <v>3609</v>
      </c>
      <c r="AM135" s="10">
        <v>3751</v>
      </c>
      <c r="AN135" s="10">
        <v>3864</v>
      </c>
      <c r="AO135" s="10">
        <v>4212</v>
      </c>
      <c r="AP135" s="10">
        <v>4071</v>
      </c>
      <c r="AQ135" s="10">
        <v>4228</v>
      </c>
      <c r="AR135" s="10">
        <v>4800</v>
      </c>
      <c r="AS135" s="10">
        <v>5328</v>
      </c>
      <c r="AT135" s="10">
        <v>5484</v>
      </c>
      <c r="AU135" s="10">
        <v>6095</v>
      </c>
      <c r="AV135" s="10">
        <v>5991</v>
      </c>
      <c r="AW135" s="11">
        <v>6132</v>
      </c>
      <c r="AX135" s="11">
        <v>5872</v>
      </c>
      <c r="AY135" s="10">
        <v>5752</v>
      </c>
      <c r="AZ135" s="11"/>
    </row>
    <row r="136" spans="1:52" s="2" customFormat="1" ht="12.75" x14ac:dyDescent="0.2">
      <c r="A136" s="25">
        <v>34</v>
      </c>
      <c r="B136" s="10">
        <v>6812</v>
      </c>
      <c r="C136" s="10">
        <v>6964</v>
      </c>
      <c r="D136" s="10">
        <v>6777</v>
      </c>
      <c r="E136" s="10">
        <v>6789</v>
      </c>
      <c r="F136" s="10">
        <v>7213</v>
      </c>
      <c r="G136" s="10">
        <v>7468</v>
      </c>
      <c r="H136" s="10">
        <v>8306</v>
      </c>
      <c r="I136" s="10">
        <v>7865</v>
      </c>
      <c r="J136" s="10">
        <v>8938</v>
      </c>
      <c r="K136" s="10">
        <v>9381</v>
      </c>
      <c r="L136" s="10">
        <v>10335</v>
      </c>
      <c r="M136" s="10">
        <v>10685</v>
      </c>
      <c r="N136" s="10">
        <v>11622</v>
      </c>
      <c r="O136" s="10">
        <v>11753</v>
      </c>
      <c r="P136" s="10">
        <v>12116</v>
      </c>
      <c r="Q136" s="11">
        <v>11735</v>
      </c>
      <c r="R136" s="25">
        <v>34</v>
      </c>
      <c r="S136" s="10">
        <v>3168</v>
      </c>
      <c r="T136" s="10">
        <v>3319</v>
      </c>
      <c r="U136" s="10">
        <v>3211</v>
      </c>
      <c r="V136" s="10">
        <v>3191</v>
      </c>
      <c r="W136" s="10">
        <v>3504</v>
      </c>
      <c r="X136" s="10">
        <v>3607</v>
      </c>
      <c r="Y136" s="10">
        <v>4086</v>
      </c>
      <c r="Z136" s="10">
        <v>3787</v>
      </c>
      <c r="AA136" s="10">
        <v>4260</v>
      </c>
      <c r="AB136" s="10">
        <v>4566</v>
      </c>
      <c r="AC136" s="10">
        <v>5036</v>
      </c>
      <c r="AD136" s="10">
        <v>5197</v>
      </c>
      <c r="AE136" s="10">
        <v>5528</v>
      </c>
      <c r="AF136" s="11">
        <v>5856</v>
      </c>
      <c r="AG136" s="11">
        <v>5994</v>
      </c>
      <c r="AH136" s="11">
        <v>5888</v>
      </c>
      <c r="AI136" s="25">
        <v>34</v>
      </c>
      <c r="AJ136" s="10">
        <v>3644</v>
      </c>
      <c r="AK136" s="10">
        <v>3645</v>
      </c>
      <c r="AL136" s="10">
        <v>3566</v>
      </c>
      <c r="AM136" s="10">
        <v>3598</v>
      </c>
      <c r="AN136" s="10">
        <v>3709</v>
      </c>
      <c r="AO136" s="10">
        <v>3861</v>
      </c>
      <c r="AP136" s="10">
        <v>4220</v>
      </c>
      <c r="AQ136" s="10">
        <v>4078</v>
      </c>
      <c r="AR136" s="10">
        <v>4678</v>
      </c>
      <c r="AS136" s="10">
        <v>4815</v>
      </c>
      <c r="AT136" s="10">
        <v>5299</v>
      </c>
      <c r="AU136" s="10">
        <v>5488</v>
      </c>
      <c r="AV136" s="10">
        <v>6094</v>
      </c>
      <c r="AW136" s="11">
        <v>5897</v>
      </c>
      <c r="AX136" s="11">
        <v>6122</v>
      </c>
      <c r="AY136" s="10">
        <v>5847</v>
      </c>
      <c r="AZ136" s="11"/>
    </row>
    <row r="137" spans="1:52" s="2" customFormat="1" ht="12.75" x14ac:dyDescent="0.2">
      <c r="A137" s="25">
        <v>35</v>
      </c>
      <c r="B137" s="10">
        <v>6613</v>
      </c>
      <c r="C137" s="10">
        <v>6780</v>
      </c>
      <c r="D137" s="10">
        <v>6963</v>
      </c>
      <c r="E137" s="10">
        <v>6719</v>
      </c>
      <c r="F137" s="10">
        <v>6706</v>
      </c>
      <c r="G137" s="10">
        <v>7193</v>
      </c>
      <c r="H137" s="10">
        <v>7480</v>
      </c>
      <c r="I137" s="10">
        <v>8269</v>
      </c>
      <c r="J137" s="10">
        <v>8592</v>
      </c>
      <c r="K137" s="10">
        <v>9004</v>
      </c>
      <c r="L137" s="10">
        <v>9391</v>
      </c>
      <c r="M137" s="10">
        <v>10334</v>
      </c>
      <c r="N137" s="10">
        <v>10685</v>
      </c>
      <c r="O137" s="10">
        <v>11788</v>
      </c>
      <c r="P137" s="10">
        <v>11738</v>
      </c>
      <c r="Q137" s="11">
        <v>12082</v>
      </c>
      <c r="R137" s="25">
        <v>35</v>
      </c>
      <c r="S137" s="10">
        <v>3069</v>
      </c>
      <c r="T137" s="10">
        <v>3141</v>
      </c>
      <c r="U137" s="10">
        <v>3324</v>
      </c>
      <c r="V137" s="10">
        <v>3180</v>
      </c>
      <c r="W137" s="10">
        <v>3156</v>
      </c>
      <c r="X137" s="10">
        <v>3502</v>
      </c>
      <c r="Y137" s="10">
        <v>3620</v>
      </c>
      <c r="Z137" s="10">
        <v>4071</v>
      </c>
      <c r="AA137" s="10">
        <v>4146</v>
      </c>
      <c r="AB137" s="10">
        <v>4312</v>
      </c>
      <c r="AC137" s="10">
        <v>4548</v>
      </c>
      <c r="AD137" s="10">
        <v>5050</v>
      </c>
      <c r="AE137" s="10">
        <v>5203</v>
      </c>
      <c r="AF137" s="11">
        <v>5771</v>
      </c>
      <c r="AG137" s="11">
        <v>5845</v>
      </c>
      <c r="AH137" s="11">
        <v>6015</v>
      </c>
      <c r="AI137" s="25">
        <v>35</v>
      </c>
      <c r="AJ137" s="10">
        <v>3544</v>
      </c>
      <c r="AK137" s="10">
        <v>3639</v>
      </c>
      <c r="AL137" s="10">
        <v>3639</v>
      </c>
      <c r="AM137" s="10">
        <v>3539</v>
      </c>
      <c r="AN137" s="10">
        <v>3550</v>
      </c>
      <c r="AO137" s="10">
        <v>3691</v>
      </c>
      <c r="AP137" s="10">
        <v>3860</v>
      </c>
      <c r="AQ137" s="10">
        <v>4198</v>
      </c>
      <c r="AR137" s="10">
        <v>4446</v>
      </c>
      <c r="AS137" s="10">
        <v>4692</v>
      </c>
      <c r="AT137" s="10">
        <v>4843</v>
      </c>
      <c r="AU137" s="10">
        <v>5284</v>
      </c>
      <c r="AV137" s="10">
        <v>5482</v>
      </c>
      <c r="AW137" s="11">
        <v>6017</v>
      </c>
      <c r="AX137" s="11">
        <v>5893</v>
      </c>
      <c r="AY137" s="10">
        <v>6067</v>
      </c>
      <c r="AZ137" s="11"/>
    </row>
    <row r="138" spans="1:52" s="2" customFormat="1" ht="12.75" x14ac:dyDescent="0.2">
      <c r="A138" s="25">
        <v>36</v>
      </c>
      <c r="B138" s="10">
        <v>6803</v>
      </c>
      <c r="C138" s="10">
        <v>6562</v>
      </c>
      <c r="D138" s="10">
        <v>6754</v>
      </c>
      <c r="E138" s="10">
        <v>6907</v>
      </c>
      <c r="F138" s="10">
        <v>6668</v>
      </c>
      <c r="G138" s="10">
        <v>6670</v>
      </c>
      <c r="H138" s="10">
        <v>7184</v>
      </c>
      <c r="I138" s="10">
        <v>7462</v>
      </c>
      <c r="J138" s="10">
        <v>9086</v>
      </c>
      <c r="K138" s="10">
        <v>8643</v>
      </c>
      <c r="L138" s="10">
        <v>8996</v>
      </c>
      <c r="M138" s="10">
        <v>9398</v>
      </c>
      <c r="N138" s="10">
        <v>10322</v>
      </c>
      <c r="O138" s="10">
        <v>11011</v>
      </c>
      <c r="P138" s="10">
        <v>11751</v>
      </c>
      <c r="Q138" s="11">
        <v>11681</v>
      </c>
      <c r="R138" s="25">
        <v>36</v>
      </c>
      <c r="S138" s="10">
        <v>3174</v>
      </c>
      <c r="T138" s="10">
        <v>3038</v>
      </c>
      <c r="U138" s="10">
        <v>3121</v>
      </c>
      <c r="V138" s="10">
        <v>3306</v>
      </c>
      <c r="W138" s="10">
        <v>3155</v>
      </c>
      <c r="X138" s="10">
        <v>3144</v>
      </c>
      <c r="Y138" s="10">
        <v>3493</v>
      </c>
      <c r="Z138" s="10">
        <v>3616</v>
      </c>
      <c r="AA138" s="10">
        <v>4496</v>
      </c>
      <c r="AB138" s="10">
        <v>4182</v>
      </c>
      <c r="AC138" s="10">
        <v>4308</v>
      </c>
      <c r="AD138" s="10">
        <v>4555</v>
      </c>
      <c r="AE138" s="10">
        <v>5045</v>
      </c>
      <c r="AF138" s="11">
        <v>5394</v>
      </c>
      <c r="AG138" s="11">
        <v>5763</v>
      </c>
      <c r="AH138" s="11">
        <v>5837</v>
      </c>
      <c r="AI138" s="25">
        <v>36</v>
      </c>
      <c r="AJ138" s="10">
        <v>3629</v>
      </c>
      <c r="AK138" s="10">
        <v>3524</v>
      </c>
      <c r="AL138" s="10">
        <v>3633</v>
      </c>
      <c r="AM138" s="10">
        <v>3601</v>
      </c>
      <c r="AN138" s="10">
        <v>3513</v>
      </c>
      <c r="AO138" s="10">
        <v>3526</v>
      </c>
      <c r="AP138" s="10">
        <v>3691</v>
      </c>
      <c r="AQ138" s="10">
        <v>3846</v>
      </c>
      <c r="AR138" s="10">
        <v>4590</v>
      </c>
      <c r="AS138" s="10">
        <v>4461</v>
      </c>
      <c r="AT138" s="10">
        <v>4688</v>
      </c>
      <c r="AU138" s="10">
        <v>4843</v>
      </c>
      <c r="AV138" s="10">
        <v>5277</v>
      </c>
      <c r="AW138" s="11">
        <v>5617</v>
      </c>
      <c r="AX138" s="11">
        <v>5988</v>
      </c>
      <c r="AY138" s="10">
        <v>5844</v>
      </c>
      <c r="AZ138" s="11"/>
    </row>
    <row r="139" spans="1:52" s="2" customFormat="1" ht="12.75" x14ac:dyDescent="0.2">
      <c r="A139" s="25">
        <v>37</v>
      </c>
      <c r="B139" s="10">
        <v>6744</v>
      </c>
      <c r="C139" s="10">
        <v>6759</v>
      </c>
      <c r="D139" s="10">
        <v>6527</v>
      </c>
      <c r="E139" s="10">
        <v>6728</v>
      </c>
      <c r="F139" s="10">
        <v>6847</v>
      </c>
      <c r="G139" s="10">
        <v>6634</v>
      </c>
      <c r="H139" s="10">
        <v>6664</v>
      </c>
      <c r="I139" s="10">
        <v>7153</v>
      </c>
      <c r="J139" s="10">
        <v>8179</v>
      </c>
      <c r="K139" s="10">
        <v>9079</v>
      </c>
      <c r="L139" s="10">
        <v>8609</v>
      </c>
      <c r="M139" s="10">
        <v>8970</v>
      </c>
      <c r="N139" s="10">
        <v>9375</v>
      </c>
      <c r="O139" s="10">
        <v>10631</v>
      </c>
      <c r="P139" s="10">
        <v>10992</v>
      </c>
      <c r="Q139" s="11">
        <v>11716</v>
      </c>
      <c r="R139" s="25">
        <v>37</v>
      </c>
      <c r="S139" s="10">
        <v>3145</v>
      </c>
      <c r="T139" s="10">
        <v>3154</v>
      </c>
      <c r="U139" s="10">
        <v>3005</v>
      </c>
      <c r="V139" s="10">
        <v>3096</v>
      </c>
      <c r="W139" s="10">
        <v>3258</v>
      </c>
      <c r="X139" s="10">
        <v>3127</v>
      </c>
      <c r="Y139" s="10">
        <v>3127</v>
      </c>
      <c r="Z139" s="10">
        <v>3476</v>
      </c>
      <c r="AA139" s="10">
        <v>3990</v>
      </c>
      <c r="AB139" s="10">
        <v>4497</v>
      </c>
      <c r="AC139" s="10">
        <v>4161</v>
      </c>
      <c r="AD139" s="10">
        <v>4302</v>
      </c>
      <c r="AE139" s="10">
        <v>4541</v>
      </c>
      <c r="AF139" s="11">
        <v>5242</v>
      </c>
      <c r="AG139" s="11">
        <v>5379</v>
      </c>
      <c r="AH139" s="11">
        <v>5758</v>
      </c>
      <c r="AI139" s="25">
        <v>37</v>
      </c>
      <c r="AJ139" s="10">
        <v>3599</v>
      </c>
      <c r="AK139" s="10">
        <v>3605</v>
      </c>
      <c r="AL139" s="10">
        <v>3522</v>
      </c>
      <c r="AM139" s="10">
        <v>3632</v>
      </c>
      <c r="AN139" s="10">
        <v>3589</v>
      </c>
      <c r="AO139" s="10">
        <v>3507</v>
      </c>
      <c r="AP139" s="10">
        <v>3537</v>
      </c>
      <c r="AQ139" s="10">
        <v>3677</v>
      </c>
      <c r="AR139" s="10">
        <v>4189</v>
      </c>
      <c r="AS139" s="10">
        <v>4582</v>
      </c>
      <c r="AT139" s="10">
        <v>4448</v>
      </c>
      <c r="AU139" s="10">
        <v>4668</v>
      </c>
      <c r="AV139" s="10">
        <v>4834</v>
      </c>
      <c r="AW139" s="11">
        <v>5389</v>
      </c>
      <c r="AX139" s="11">
        <v>5613</v>
      </c>
      <c r="AY139" s="10">
        <v>5958</v>
      </c>
      <c r="AZ139" s="11"/>
    </row>
    <row r="140" spans="1:52" s="2" customFormat="1" ht="12.75" x14ac:dyDescent="0.2">
      <c r="A140" s="25">
        <v>38</v>
      </c>
      <c r="B140" s="10">
        <v>7021</v>
      </c>
      <c r="C140" s="10">
        <v>6678</v>
      </c>
      <c r="D140" s="10">
        <v>6721</v>
      </c>
      <c r="E140" s="10">
        <v>6469</v>
      </c>
      <c r="F140" s="10">
        <v>6661</v>
      </c>
      <c r="G140" s="10">
        <v>6827</v>
      </c>
      <c r="H140" s="10">
        <v>6658</v>
      </c>
      <c r="I140" s="10">
        <v>6675</v>
      </c>
      <c r="J140" s="10">
        <v>7808</v>
      </c>
      <c r="K140" s="10">
        <v>8229</v>
      </c>
      <c r="L140" s="10">
        <v>9050</v>
      </c>
      <c r="M140" s="10">
        <v>8616</v>
      </c>
      <c r="N140" s="10">
        <v>8933</v>
      </c>
      <c r="O140" s="10">
        <v>9742</v>
      </c>
      <c r="P140" s="10">
        <v>10571</v>
      </c>
      <c r="Q140" s="11">
        <v>10997</v>
      </c>
      <c r="R140" s="25">
        <v>38</v>
      </c>
      <c r="S140" s="10">
        <v>3265</v>
      </c>
      <c r="T140" s="10">
        <v>3103</v>
      </c>
      <c r="U140" s="10">
        <v>3122</v>
      </c>
      <c r="V140" s="10">
        <v>2974</v>
      </c>
      <c r="W140" s="10">
        <v>3069</v>
      </c>
      <c r="X140" s="10">
        <v>3247</v>
      </c>
      <c r="Y140" s="10">
        <v>3141</v>
      </c>
      <c r="Z140" s="10">
        <v>3128</v>
      </c>
      <c r="AA140" s="10">
        <v>3814</v>
      </c>
      <c r="AB140" s="10">
        <v>4016</v>
      </c>
      <c r="AC140" s="10">
        <v>4502</v>
      </c>
      <c r="AD140" s="10">
        <v>4165</v>
      </c>
      <c r="AE140" s="10">
        <v>4303</v>
      </c>
      <c r="AF140" s="11">
        <v>4796</v>
      </c>
      <c r="AG140" s="11">
        <v>5194</v>
      </c>
      <c r="AH140" s="11">
        <v>5374</v>
      </c>
      <c r="AI140" s="25">
        <v>38</v>
      </c>
      <c r="AJ140" s="10">
        <v>3756</v>
      </c>
      <c r="AK140" s="10">
        <v>3575</v>
      </c>
      <c r="AL140" s="10">
        <v>3599</v>
      </c>
      <c r="AM140" s="10">
        <v>3495</v>
      </c>
      <c r="AN140" s="10">
        <v>3592</v>
      </c>
      <c r="AO140" s="10">
        <v>3580</v>
      </c>
      <c r="AP140" s="10">
        <v>3517</v>
      </c>
      <c r="AQ140" s="10">
        <v>3547</v>
      </c>
      <c r="AR140" s="10">
        <v>3994</v>
      </c>
      <c r="AS140" s="10">
        <v>4213</v>
      </c>
      <c r="AT140" s="10">
        <v>4548</v>
      </c>
      <c r="AU140" s="10">
        <v>4451</v>
      </c>
      <c r="AV140" s="10">
        <v>4630</v>
      </c>
      <c r="AW140" s="11">
        <v>4946</v>
      </c>
      <c r="AX140" s="11">
        <v>5377</v>
      </c>
      <c r="AY140" s="10">
        <v>5623</v>
      </c>
      <c r="AZ140" s="11"/>
    </row>
    <row r="141" spans="1:52" s="2" customFormat="1" ht="12.75" x14ac:dyDescent="0.2">
      <c r="A141" s="25">
        <v>39</v>
      </c>
      <c r="B141" s="10">
        <v>6494</v>
      </c>
      <c r="C141" s="10">
        <v>6991</v>
      </c>
      <c r="D141" s="10">
        <v>6638</v>
      </c>
      <c r="E141" s="10">
        <v>6682</v>
      </c>
      <c r="F141" s="10">
        <v>6411</v>
      </c>
      <c r="G141" s="10">
        <v>6620</v>
      </c>
      <c r="H141" s="10">
        <v>6845</v>
      </c>
      <c r="I141" s="10">
        <v>6635</v>
      </c>
      <c r="J141" s="10">
        <v>7340</v>
      </c>
      <c r="K141" s="10">
        <v>7839</v>
      </c>
      <c r="L141" s="10">
        <v>8237</v>
      </c>
      <c r="M141" s="10">
        <v>9040</v>
      </c>
      <c r="N141" s="10">
        <v>8576</v>
      </c>
      <c r="O141" s="10">
        <v>9210</v>
      </c>
      <c r="P141" s="10">
        <v>9724</v>
      </c>
      <c r="Q141" s="11">
        <v>10533</v>
      </c>
      <c r="R141" s="25">
        <v>39</v>
      </c>
      <c r="S141" s="10">
        <v>3044</v>
      </c>
      <c r="T141" s="10">
        <v>3238</v>
      </c>
      <c r="U141" s="10">
        <v>3080</v>
      </c>
      <c r="V141" s="10">
        <v>3083</v>
      </c>
      <c r="W141" s="10">
        <v>2924</v>
      </c>
      <c r="X141" s="10">
        <v>3039</v>
      </c>
      <c r="Y141" s="10">
        <v>3252</v>
      </c>
      <c r="Z141" s="10">
        <v>3125</v>
      </c>
      <c r="AA141" s="10">
        <v>3453</v>
      </c>
      <c r="AB141" s="10">
        <v>3826</v>
      </c>
      <c r="AC141" s="10">
        <v>4021</v>
      </c>
      <c r="AD141" s="10">
        <v>4493</v>
      </c>
      <c r="AE141" s="10">
        <v>4137</v>
      </c>
      <c r="AF141" s="11">
        <v>4517</v>
      </c>
      <c r="AG141" s="11">
        <v>4780</v>
      </c>
      <c r="AH141" s="11">
        <v>5189</v>
      </c>
      <c r="AI141" s="25">
        <v>39</v>
      </c>
      <c r="AJ141" s="10">
        <v>3450</v>
      </c>
      <c r="AK141" s="10">
        <v>3753</v>
      </c>
      <c r="AL141" s="10">
        <v>3558</v>
      </c>
      <c r="AM141" s="10">
        <v>3599</v>
      </c>
      <c r="AN141" s="10">
        <v>3487</v>
      </c>
      <c r="AO141" s="10">
        <v>3581</v>
      </c>
      <c r="AP141" s="10">
        <v>3593</v>
      </c>
      <c r="AQ141" s="10">
        <v>3510</v>
      </c>
      <c r="AR141" s="10">
        <v>3887</v>
      </c>
      <c r="AS141" s="10">
        <v>4013</v>
      </c>
      <c r="AT141" s="10">
        <v>4216</v>
      </c>
      <c r="AU141" s="10">
        <v>4547</v>
      </c>
      <c r="AV141" s="10">
        <v>4439</v>
      </c>
      <c r="AW141" s="11">
        <v>4693</v>
      </c>
      <c r="AX141" s="11">
        <v>4944</v>
      </c>
      <c r="AY141" s="10">
        <v>5344</v>
      </c>
      <c r="AZ141" s="11"/>
    </row>
    <row r="142" spans="1:52" s="2" customFormat="1" ht="12.75" x14ac:dyDescent="0.2">
      <c r="A142" s="25">
        <v>40</v>
      </c>
      <c r="B142" s="10">
        <v>6370</v>
      </c>
      <c r="C142" s="10">
        <v>6440</v>
      </c>
      <c r="D142" s="10">
        <v>6981</v>
      </c>
      <c r="E142" s="10">
        <v>6603</v>
      </c>
      <c r="F142" s="10">
        <v>6631</v>
      </c>
      <c r="G142" s="10">
        <v>6361</v>
      </c>
      <c r="H142" s="10">
        <v>6606</v>
      </c>
      <c r="I142" s="10">
        <v>6844</v>
      </c>
      <c r="J142" s="10">
        <v>7334</v>
      </c>
      <c r="K142" s="10">
        <v>7383</v>
      </c>
      <c r="L142" s="10">
        <v>7802</v>
      </c>
      <c r="M142" s="10">
        <v>8227</v>
      </c>
      <c r="N142" s="10">
        <v>9046</v>
      </c>
      <c r="O142" s="10">
        <v>9001</v>
      </c>
      <c r="P142" s="10">
        <v>9203</v>
      </c>
      <c r="Q142" s="11">
        <v>9701</v>
      </c>
      <c r="R142" s="25">
        <v>40</v>
      </c>
      <c r="S142" s="10">
        <v>2953</v>
      </c>
      <c r="T142" s="10">
        <v>3010</v>
      </c>
      <c r="U142" s="10">
        <v>3224</v>
      </c>
      <c r="V142" s="10">
        <v>3060</v>
      </c>
      <c r="W142" s="10">
        <v>3049</v>
      </c>
      <c r="X142" s="10">
        <v>2895</v>
      </c>
      <c r="Y142" s="10">
        <v>3016</v>
      </c>
      <c r="Z142" s="10">
        <v>3239</v>
      </c>
      <c r="AA142" s="10">
        <v>3482</v>
      </c>
      <c r="AB142" s="10">
        <v>3456</v>
      </c>
      <c r="AC142" s="10">
        <v>3799</v>
      </c>
      <c r="AD142" s="10">
        <v>4009</v>
      </c>
      <c r="AE142" s="10">
        <v>4495</v>
      </c>
      <c r="AF142" s="11">
        <v>4376</v>
      </c>
      <c r="AG142" s="11">
        <v>4515</v>
      </c>
      <c r="AH142" s="11">
        <v>4778</v>
      </c>
      <c r="AI142" s="25">
        <v>40</v>
      </c>
      <c r="AJ142" s="10">
        <v>3417</v>
      </c>
      <c r="AK142" s="10">
        <v>3430</v>
      </c>
      <c r="AL142" s="10">
        <v>3757</v>
      </c>
      <c r="AM142" s="10">
        <v>3543</v>
      </c>
      <c r="AN142" s="10">
        <v>3582</v>
      </c>
      <c r="AO142" s="10">
        <v>3466</v>
      </c>
      <c r="AP142" s="10">
        <v>3590</v>
      </c>
      <c r="AQ142" s="10">
        <v>3605</v>
      </c>
      <c r="AR142" s="10">
        <v>3852</v>
      </c>
      <c r="AS142" s="10">
        <v>3927</v>
      </c>
      <c r="AT142" s="10">
        <v>4003</v>
      </c>
      <c r="AU142" s="10">
        <v>4218</v>
      </c>
      <c r="AV142" s="10">
        <v>4551</v>
      </c>
      <c r="AW142" s="11">
        <v>4625</v>
      </c>
      <c r="AX142" s="11">
        <v>4688</v>
      </c>
      <c r="AY142" s="10">
        <v>4923</v>
      </c>
      <c r="AZ142" s="11"/>
    </row>
    <row r="143" spans="1:52" s="2" customFormat="1" ht="12.75" x14ac:dyDescent="0.2">
      <c r="A143" s="25">
        <v>41</v>
      </c>
      <c r="B143" s="10">
        <v>6188</v>
      </c>
      <c r="C143" s="10">
        <v>6348</v>
      </c>
      <c r="D143" s="10">
        <v>6394</v>
      </c>
      <c r="E143" s="10">
        <v>6929</v>
      </c>
      <c r="F143" s="10">
        <v>6549</v>
      </c>
      <c r="G143" s="10">
        <v>6596</v>
      </c>
      <c r="H143" s="10">
        <v>6367</v>
      </c>
      <c r="I143" s="10">
        <v>6562</v>
      </c>
      <c r="J143" s="10">
        <v>7516</v>
      </c>
      <c r="K143" s="10">
        <v>7346</v>
      </c>
      <c r="L143" s="10">
        <v>7350</v>
      </c>
      <c r="M143" s="10">
        <v>7795</v>
      </c>
      <c r="N143" s="10">
        <v>8223</v>
      </c>
      <c r="O143" s="10">
        <v>8694</v>
      </c>
      <c r="P143" s="10">
        <v>8959</v>
      </c>
      <c r="Q143" s="11">
        <v>9145</v>
      </c>
      <c r="R143" s="25">
        <v>41</v>
      </c>
      <c r="S143" s="10">
        <v>2842</v>
      </c>
      <c r="T143" s="10">
        <v>2939</v>
      </c>
      <c r="U143" s="10">
        <v>2978</v>
      </c>
      <c r="V143" s="10">
        <v>3193</v>
      </c>
      <c r="W143" s="10">
        <v>3026</v>
      </c>
      <c r="X143" s="10">
        <v>3026</v>
      </c>
      <c r="Y143" s="10">
        <v>2894</v>
      </c>
      <c r="Z143" s="10">
        <v>2989</v>
      </c>
      <c r="AA143" s="10">
        <v>3553</v>
      </c>
      <c r="AB143" s="10">
        <v>3487</v>
      </c>
      <c r="AC143" s="10">
        <v>3444</v>
      </c>
      <c r="AD143" s="10">
        <v>3786</v>
      </c>
      <c r="AE143" s="10">
        <v>4001</v>
      </c>
      <c r="AF143" s="11">
        <v>4212</v>
      </c>
      <c r="AG143" s="11">
        <v>4349</v>
      </c>
      <c r="AH143" s="11">
        <v>4474</v>
      </c>
      <c r="AI143" s="25">
        <v>41</v>
      </c>
      <c r="AJ143" s="10">
        <v>3346</v>
      </c>
      <c r="AK143" s="10">
        <v>3409</v>
      </c>
      <c r="AL143" s="10">
        <v>3416</v>
      </c>
      <c r="AM143" s="10">
        <v>3736</v>
      </c>
      <c r="AN143" s="10">
        <v>3523</v>
      </c>
      <c r="AO143" s="10">
        <v>3570</v>
      </c>
      <c r="AP143" s="10">
        <v>3473</v>
      </c>
      <c r="AQ143" s="10">
        <v>3573</v>
      </c>
      <c r="AR143" s="10">
        <v>3963</v>
      </c>
      <c r="AS143" s="10">
        <v>3859</v>
      </c>
      <c r="AT143" s="10">
        <v>3906</v>
      </c>
      <c r="AU143" s="10">
        <v>4009</v>
      </c>
      <c r="AV143" s="10">
        <v>4222</v>
      </c>
      <c r="AW143" s="11">
        <v>4482</v>
      </c>
      <c r="AX143" s="11">
        <v>4610</v>
      </c>
      <c r="AY143" s="10">
        <v>4671</v>
      </c>
      <c r="AZ143" s="11"/>
    </row>
    <row r="144" spans="1:52" s="2" customFormat="1" ht="12.75" x14ac:dyDescent="0.2">
      <c r="A144" s="25">
        <v>42</v>
      </c>
      <c r="B144" s="10">
        <v>6607</v>
      </c>
      <c r="C144" s="10">
        <v>6138</v>
      </c>
      <c r="D144" s="10">
        <v>6313</v>
      </c>
      <c r="E144" s="10">
        <v>6345</v>
      </c>
      <c r="F144" s="10">
        <v>6872</v>
      </c>
      <c r="G144" s="10">
        <v>6533</v>
      </c>
      <c r="H144" s="10">
        <v>6590</v>
      </c>
      <c r="I144" s="10">
        <v>6340</v>
      </c>
      <c r="J144" s="10">
        <v>7232</v>
      </c>
      <c r="K144" s="10">
        <v>7546</v>
      </c>
      <c r="L144" s="10">
        <v>7328</v>
      </c>
      <c r="M144" s="10">
        <v>7344</v>
      </c>
      <c r="N144" s="10">
        <v>7770</v>
      </c>
      <c r="O144" s="10">
        <v>8776</v>
      </c>
      <c r="P144" s="10">
        <v>8675</v>
      </c>
      <c r="Q144" s="11">
        <v>8933</v>
      </c>
      <c r="R144" s="25">
        <v>42</v>
      </c>
      <c r="S144" s="10">
        <v>3122</v>
      </c>
      <c r="T144" s="10">
        <v>2809</v>
      </c>
      <c r="U144" s="10">
        <v>2918</v>
      </c>
      <c r="V144" s="10">
        <v>2945</v>
      </c>
      <c r="W144" s="10">
        <v>3149</v>
      </c>
      <c r="X144" s="10">
        <v>3013</v>
      </c>
      <c r="Y144" s="10">
        <v>3005</v>
      </c>
      <c r="Z144" s="10">
        <v>2872</v>
      </c>
      <c r="AA144" s="10">
        <v>3354</v>
      </c>
      <c r="AB144" s="10">
        <v>3565</v>
      </c>
      <c r="AC144" s="10">
        <v>3461</v>
      </c>
      <c r="AD144" s="10">
        <v>3443</v>
      </c>
      <c r="AE144" s="10">
        <v>3776</v>
      </c>
      <c r="AF144" s="11">
        <v>4257</v>
      </c>
      <c r="AG144" s="11">
        <v>4211</v>
      </c>
      <c r="AH144" s="11">
        <v>4331</v>
      </c>
      <c r="AI144" s="25">
        <v>42</v>
      </c>
      <c r="AJ144" s="10">
        <v>3485</v>
      </c>
      <c r="AK144" s="10">
        <v>3329</v>
      </c>
      <c r="AL144" s="10">
        <v>3395</v>
      </c>
      <c r="AM144" s="10">
        <v>3400</v>
      </c>
      <c r="AN144" s="10">
        <v>3723</v>
      </c>
      <c r="AO144" s="10">
        <v>3520</v>
      </c>
      <c r="AP144" s="10">
        <v>3585</v>
      </c>
      <c r="AQ144" s="10">
        <v>3468</v>
      </c>
      <c r="AR144" s="10">
        <v>3878</v>
      </c>
      <c r="AS144" s="10">
        <v>3981</v>
      </c>
      <c r="AT144" s="10">
        <v>3867</v>
      </c>
      <c r="AU144" s="10">
        <v>3901</v>
      </c>
      <c r="AV144" s="10">
        <v>3994</v>
      </c>
      <c r="AW144" s="11">
        <v>4519</v>
      </c>
      <c r="AX144" s="11">
        <v>4464</v>
      </c>
      <c r="AY144" s="10">
        <v>4602</v>
      </c>
      <c r="AZ144" s="11"/>
    </row>
    <row r="145" spans="1:52" s="2" customFormat="1" ht="12.75" x14ac:dyDescent="0.2">
      <c r="A145" s="25">
        <v>43</v>
      </c>
      <c r="B145" s="10">
        <v>6752</v>
      </c>
      <c r="C145" s="10">
        <v>6560</v>
      </c>
      <c r="D145" s="10">
        <v>6102</v>
      </c>
      <c r="E145" s="10">
        <v>6267</v>
      </c>
      <c r="F145" s="10">
        <v>6283</v>
      </c>
      <c r="G145" s="10">
        <v>6841</v>
      </c>
      <c r="H145" s="10">
        <v>6523</v>
      </c>
      <c r="I145" s="10">
        <v>6547</v>
      </c>
      <c r="J145" s="10">
        <v>6958</v>
      </c>
      <c r="K145" s="10">
        <v>7237</v>
      </c>
      <c r="L145" s="10">
        <v>7525</v>
      </c>
      <c r="M145" s="10">
        <v>7316</v>
      </c>
      <c r="N145" s="10">
        <v>7320</v>
      </c>
      <c r="O145" s="10">
        <v>8370</v>
      </c>
      <c r="P145" s="10">
        <v>8777</v>
      </c>
      <c r="Q145" s="11">
        <v>8668</v>
      </c>
      <c r="R145" s="25">
        <v>43</v>
      </c>
      <c r="S145" s="10">
        <v>2989</v>
      </c>
      <c r="T145" s="10">
        <v>3083</v>
      </c>
      <c r="U145" s="10">
        <v>2783</v>
      </c>
      <c r="V145" s="10">
        <v>2891</v>
      </c>
      <c r="W145" s="10">
        <v>2903</v>
      </c>
      <c r="X145" s="10">
        <v>3128</v>
      </c>
      <c r="Y145" s="10">
        <v>3006</v>
      </c>
      <c r="Z145" s="10">
        <v>2977</v>
      </c>
      <c r="AA145" s="10">
        <v>3154</v>
      </c>
      <c r="AB145" s="10">
        <v>3353</v>
      </c>
      <c r="AC145" s="10">
        <v>3537</v>
      </c>
      <c r="AD145" s="10">
        <v>3445</v>
      </c>
      <c r="AE145" s="10">
        <v>3434</v>
      </c>
      <c r="AF145" s="11">
        <v>4076</v>
      </c>
      <c r="AG145" s="11">
        <v>4253</v>
      </c>
      <c r="AH145" s="11">
        <v>4215</v>
      </c>
      <c r="AI145" s="25">
        <v>43</v>
      </c>
      <c r="AJ145" s="10">
        <v>3763</v>
      </c>
      <c r="AK145" s="10">
        <v>3477</v>
      </c>
      <c r="AL145" s="10">
        <v>3319</v>
      </c>
      <c r="AM145" s="10">
        <v>3376</v>
      </c>
      <c r="AN145" s="10">
        <v>3380</v>
      </c>
      <c r="AO145" s="10">
        <v>3713</v>
      </c>
      <c r="AP145" s="10">
        <v>3517</v>
      </c>
      <c r="AQ145" s="10">
        <v>3570</v>
      </c>
      <c r="AR145" s="10">
        <v>3804</v>
      </c>
      <c r="AS145" s="10">
        <v>3884</v>
      </c>
      <c r="AT145" s="10">
        <v>3988</v>
      </c>
      <c r="AU145" s="10">
        <v>3871</v>
      </c>
      <c r="AV145" s="10">
        <v>3886</v>
      </c>
      <c r="AW145" s="11">
        <v>4294</v>
      </c>
      <c r="AX145" s="11">
        <v>4524</v>
      </c>
      <c r="AY145" s="10">
        <v>4453</v>
      </c>
      <c r="AZ145" s="11"/>
    </row>
    <row r="146" spans="1:52" s="2" customFormat="1" ht="12.75" x14ac:dyDescent="0.2">
      <c r="A146" s="25">
        <v>44</v>
      </c>
      <c r="B146" s="10">
        <v>6902</v>
      </c>
      <c r="C146" s="10">
        <v>6708</v>
      </c>
      <c r="D146" s="10">
        <v>6503</v>
      </c>
      <c r="E146" s="10">
        <v>6085</v>
      </c>
      <c r="F146" s="10">
        <v>6214</v>
      </c>
      <c r="G146" s="10">
        <v>6247</v>
      </c>
      <c r="H146" s="10">
        <v>6834</v>
      </c>
      <c r="I146" s="10">
        <v>6513</v>
      </c>
      <c r="J146" s="10">
        <v>7145</v>
      </c>
      <c r="K146" s="10">
        <v>6998</v>
      </c>
      <c r="L146" s="10">
        <v>7226</v>
      </c>
      <c r="M146" s="10">
        <v>7486</v>
      </c>
      <c r="N146" s="10">
        <v>7291</v>
      </c>
      <c r="O146" s="10">
        <v>8101</v>
      </c>
      <c r="P146" s="10">
        <v>8356</v>
      </c>
      <c r="Q146" s="11">
        <v>8739</v>
      </c>
      <c r="R146" s="25">
        <v>44</v>
      </c>
      <c r="S146" s="10">
        <v>3155</v>
      </c>
      <c r="T146" s="10">
        <v>2960</v>
      </c>
      <c r="U146" s="10">
        <v>3051</v>
      </c>
      <c r="V146" s="10">
        <v>2777</v>
      </c>
      <c r="W146" s="10">
        <v>2851</v>
      </c>
      <c r="X146" s="10">
        <v>2867</v>
      </c>
      <c r="Y146" s="10">
        <v>3126</v>
      </c>
      <c r="Z146" s="10">
        <v>2987</v>
      </c>
      <c r="AA146" s="10">
        <v>3256</v>
      </c>
      <c r="AB146" s="10">
        <v>3175</v>
      </c>
      <c r="AC146" s="10">
        <v>3346</v>
      </c>
      <c r="AD146" s="10">
        <v>3522</v>
      </c>
      <c r="AE146" s="10">
        <v>3419</v>
      </c>
      <c r="AF146" s="11">
        <v>3802</v>
      </c>
      <c r="AG146" s="11">
        <v>4079</v>
      </c>
      <c r="AH146" s="11">
        <v>4222</v>
      </c>
      <c r="AI146" s="25">
        <v>44</v>
      </c>
      <c r="AJ146" s="10">
        <v>3747</v>
      </c>
      <c r="AK146" s="10">
        <v>3748</v>
      </c>
      <c r="AL146" s="10">
        <v>3452</v>
      </c>
      <c r="AM146" s="10">
        <v>3308</v>
      </c>
      <c r="AN146" s="10">
        <v>3363</v>
      </c>
      <c r="AO146" s="10">
        <v>3380</v>
      </c>
      <c r="AP146" s="10">
        <v>3708</v>
      </c>
      <c r="AQ146" s="10">
        <v>3526</v>
      </c>
      <c r="AR146" s="10">
        <v>3889</v>
      </c>
      <c r="AS146" s="10">
        <v>3823</v>
      </c>
      <c r="AT146" s="10">
        <v>3880</v>
      </c>
      <c r="AU146" s="10">
        <v>3964</v>
      </c>
      <c r="AV146" s="10">
        <v>3872</v>
      </c>
      <c r="AW146" s="11">
        <v>4299</v>
      </c>
      <c r="AX146" s="11">
        <v>4277</v>
      </c>
      <c r="AY146" s="10">
        <v>4517</v>
      </c>
      <c r="AZ146" s="11"/>
    </row>
    <row r="147" spans="1:52" s="2" customFormat="1" ht="12.75" x14ac:dyDescent="0.2">
      <c r="A147" s="25">
        <v>45</v>
      </c>
      <c r="B147" s="10">
        <v>6802</v>
      </c>
      <c r="C147" s="10">
        <v>6856</v>
      </c>
      <c r="D147" s="10">
        <v>6649</v>
      </c>
      <c r="E147" s="10">
        <v>6456</v>
      </c>
      <c r="F147" s="10">
        <v>6004</v>
      </c>
      <c r="G147" s="10">
        <v>6176</v>
      </c>
      <c r="H147" s="10">
        <v>6236</v>
      </c>
      <c r="I147" s="10">
        <v>6819</v>
      </c>
      <c r="J147" s="10">
        <v>7178</v>
      </c>
      <c r="K147" s="10">
        <v>7183</v>
      </c>
      <c r="L147" s="10">
        <v>6996</v>
      </c>
      <c r="M147" s="10">
        <v>7241</v>
      </c>
      <c r="N147" s="10">
        <v>7482</v>
      </c>
      <c r="O147" s="10">
        <v>7762</v>
      </c>
      <c r="P147" s="10">
        <v>8091</v>
      </c>
      <c r="Q147" s="11">
        <v>8339</v>
      </c>
      <c r="R147" s="25">
        <v>45</v>
      </c>
      <c r="S147" s="10">
        <v>3122</v>
      </c>
      <c r="T147" s="10">
        <v>3125</v>
      </c>
      <c r="U147" s="10">
        <v>2905</v>
      </c>
      <c r="V147" s="10">
        <v>3022</v>
      </c>
      <c r="W147" s="10">
        <v>2740</v>
      </c>
      <c r="X147" s="10">
        <v>2815</v>
      </c>
      <c r="Y147" s="10">
        <v>2869</v>
      </c>
      <c r="Z147" s="10">
        <v>3102</v>
      </c>
      <c r="AA147" s="10">
        <v>3299</v>
      </c>
      <c r="AB147" s="10">
        <v>3289</v>
      </c>
      <c r="AC147" s="10">
        <v>3154</v>
      </c>
      <c r="AD147" s="10">
        <v>3338</v>
      </c>
      <c r="AE147" s="10">
        <v>3515</v>
      </c>
      <c r="AF147" s="11">
        <v>3661</v>
      </c>
      <c r="AG147" s="11">
        <v>3770</v>
      </c>
      <c r="AH147" s="11">
        <v>4058</v>
      </c>
      <c r="AI147" s="25">
        <v>45</v>
      </c>
      <c r="AJ147" s="10">
        <v>3680</v>
      </c>
      <c r="AK147" s="10">
        <v>3731</v>
      </c>
      <c r="AL147" s="10">
        <v>3744</v>
      </c>
      <c r="AM147" s="10">
        <v>3434</v>
      </c>
      <c r="AN147" s="10">
        <v>3264</v>
      </c>
      <c r="AO147" s="10">
        <v>3361</v>
      </c>
      <c r="AP147" s="10">
        <v>3367</v>
      </c>
      <c r="AQ147" s="10">
        <v>3717</v>
      </c>
      <c r="AR147" s="10">
        <v>3879</v>
      </c>
      <c r="AS147" s="10">
        <v>3894</v>
      </c>
      <c r="AT147" s="10">
        <v>3842</v>
      </c>
      <c r="AU147" s="10">
        <v>3903</v>
      </c>
      <c r="AV147" s="10">
        <v>3967</v>
      </c>
      <c r="AW147" s="11">
        <v>4101</v>
      </c>
      <c r="AX147" s="11">
        <v>4321</v>
      </c>
      <c r="AY147" s="10">
        <v>4281</v>
      </c>
      <c r="AZ147" s="11"/>
    </row>
    <row r="148" spans="1:52" s="2" customFormat="1" ht="12.75" x14ac:dyDescent="0.2">
      <c r="A148" s="25">
        <v>46</v>
      </c>
      <c r="B148" s="10">
        <v>6654</v>
      </c>
      <c r="C148" s="10">
        <v>6762</v>
      </c>
      <c r="D148" s="10">
        <v>6803</v>
      </c>
      <c r="E148" s="10">
        <v>6608</v>
      </c>
      <c r="F148" s="10">
        <v>6396</v>
      </c>
      <c r="G148" s="10">
        <v>5963</v>
      </c>
      <c r="H148" s="10">
        <v>6158</v>
      </c>
      <c r="I148" s="10">
        <v>6193</v>
      </c>
      <c r="J148" s="10">
        <v>7484</v>
      </c>
      <c r="K148" s="10">
        <v>7192</v>
      </c>
      <c r="L148" s="10">
        <v>7185</v>
      </c>
      <c r="M148" s="10">
        <v>6962</v>
      </c>
      <c r="N148" s="10">
        <v>7209</v>
      </c>
      <c r="O148" s="10">
        <v>7919</v>
      </c>
      <c r="P148" s="10">
        <v>7750</v>
      </c>
      <c r="Q148" s="11">
        <v>8057</v>
      </c>
      <c r="R148" s="25">
        <v>46</v>
      </c>
      <c r="S148" s="10">
        <v>3022</v>
      </c>
      <c r="T148" s="10">
        <v>3098</v>
      </c>
      <c r="U148" s="10">
        <v>3090</v>
      </c>
      <c r="V148" s="10">
        <v>2883</v>
      </c>
      <c r="W148" s="10">
        <v>2980</v>
      </c>
      <c r="X148" s="10">
        <v>2715</v>
      </c>
      <c r="Y148" s="10">
        <v>2788</v>
      </c>
      <c r="Z148" s="10">
        <v>2841</v>
      </c>
      <c r="AA148" s="10">
        <v>3399</v>
      </c>
      <c r="AB148" s="10">
        <v>3297</v>
      </c>
      <c r="AC148" s="10">
        <v>3285</v>
      </c>
      <c r="AD148" s="10">
        <v>3138</v>
      </c>
      <c r="AE148" s="10">
        <v>3327</v>
      </c>
      <c r="AF148" s="11">
        <v>3730</v>
      </c>
      <c r="AG148" s="11">
        <v>3652</v>
      </c>
      <c r="AH148" s="11">
        <v>3747</v>
      </c>
      <c r="AI148" s="25">
        <v>46</v>
      </c>
      <c r="AJ148" s="10">
        <v>3632</v>
      </c>
      <c r="AK148" s="10">
        <v>3664</v>
      </c>
      <c r="AL148" s="10">
        <v>3713</v>
      </c>
      <c r="AM148" s="10">
        <v>3725</v>
      </c>
      <c r="AN148" s="10">
        <v>3416</v>
      </c>
      <c r="AO148" s="10">
        <v>3248</v>
      </c>
      <c r="AP148" s="10">
        <v>3370</v>
      </c>
      <c r="AQ148" s="10">
        <v>3352</v>
      </c>
      <c r="AR148" s="10">
        <v>4085</v>
      </c>
      <c r="AS148" s="10">
        <v>3895</v>
      </c>
      <c r="AT148" s="10">
        <v>3900</v>
      </c>
      <c r="AU148" s="10">
        <v>3824</v>
      </c>
      <c r="AV148" s="10">
        <v>3882</v>
      </c>
      <c r="AW148" s="11">
        <v>4189</v>
      </c>
      <c r="AX148" s="11">
        <v>4098</v>
      </c>
      <c r="AY148" s="10">
        <v>4310</v>
      </c>
      <c r="AZ148" s="11"/>
    </row>
    <row r="149" spans="1:52" s="2" customFormat="1" ht="12.75" x14ac:dyDescent="0.2">
      <c r="A149" s="25">
        <v>47</v>
      </c>
      <c r="B149" s="10">
        <v>6798</v>
      </c>
      <c r="C149" s="10">
        <v>6611</v>
      </c>
      <c r="D149" s="10">
        <v>6713</v>
      </c>
      <c r="E149" s="10">
        <v>6768</v>
      </c>
      <c r="F149" s="10">
        <v>6557</v>
      </c>
      <c r="G149" s="10">
        <v>6337</v>
      </c>
      <c r="H149" s="10">
        <v>5954</v>
      </c>
      <c r="I149" s="10">
        <v>6139</v>
      </c>
      <c r="J149" s="10">
        <v>6707</v>
      </c>
      <c r="K149" s="10">
        <v>7493</v>
      </c>
      <c r="L149" s="10">
        <v>7175</v>
      </c>
      <c r="M149" s="10">
        <v>7161</v>
      </c>
      <c r="N149" s="10">
        <v>6947</v>
      </c>
      <c r="O149" s="10">
        <v>7580</v>
      </c>
      <c r="P149" s="10">
        <v>7866</v>
      </c>
      <c r="Q149" s="11">
        <v>7730</v>
      </c>
      <c r="R149" s="25">
        <v>47</v>
      </c>
      <c r="S149" s="10">
        <v>3121</v>
      </c>
      <c r="T149" s="10">
        <v>2989</v>
      </c>
      <c r="U149" s="10">
        <v>3064</v>
      </c>
      <c r="V149" s="10">
        <v>3064</v>
      </c>
      <c r="W149" s="10">
        <v>2856</v>
      </c>
      <c r="X149" s="10">
        <v>2942</v>
      </c>
      <c r="Y149" s="10">
        <v>2700</v>
      </c>
      <c r="Z149" s="10">
        <v>2772</v>
      </c>
      <c r="AA149" s="10">
        <v>3063</v>
      </c>
      <c r="AB149" s="10">
        <v>3384</v>
      </c>
      <c r="AC149" s="10">
        <v>3274</v>
      </c>
      <c r="AD149" s="10">
        <v>3275</v>
      </c>
      <c r="AE149" s="10">
        <v>3131</v>
      </c>
      <c r="AF149" s="11">
        <v>3513</v>
      </c>
      <c r="AG149" s="11">
        <v>3687</v>
      </c>
      <c r="AH149" s="11">
        <v>3644</v>
      </c>
      <c r="AI149" s="25">
        <v>47</v>
      </c>
      <c r="AJ149" s="10">
        <v>3677</v>
      </c>
      <c r="AK149" s="10">
        <v>3622</v>
      </c>
      <c r="AL149" s="10">
        <v>3649</v>
      </c>
      <c r="AM149" s="10">
        <v>3704</v>
      </c>
      <c r="AN149" s="10">
        <v>3701</v>
      </c>
      <c r="AO149" s="10">
        <v>3395</v>
      </c>
      <c r="AP149" s="10">
        <v>3254</v>
      </c>
      <c r="AQ149" s="10">
        <v>3367</v>
      </c>
      <c r="AR149" s="10">
        <v>3644</v>
      </c>
      <c r="AS149" s="10">
        <v>4109</v>
      </c>
      <c r="AT149" s="10">
        <v>3901</v>
      </c>
      <c r="AU149" s="10">
        <v>3886</v>
      </c>
      <c r="AV149" s="10">
        <v>3816</v>
      </c>
      <c r="AW149" s="11">
        <v>4067</v>
      </c>
      <c r="AX149" s="11">
        <v>4179</v>
      </c>
      <c r="AY149" s="10">
        <v>4086</v>
      </c>
      <c r="AZ149" s="11"/>
    </row>
    <row r="150" spans="1:52" s="2" customFormat="1" ht="12.75" x14ac:dyDescent="0.2">
      <c r="A150" s="25">
        <v>48</v>
      </c>
      <c r="B150" s="10">
        <v>6805</v>
      </c>
      <c r="C150" s="10">
        <v>6750</v>
      </c>
      <c r="D150" s="10">
        <v>6566</v>
      </c>
      <c r="E150" s="10">
        <v>6680</v>
      </c>
      <c r="F150" s="10">
        <v>6694</v>
      </c>
      <c r="G150" s="10">
        <v>6502</v>
      </c>
      <c r="H150" s="10">
        <v>6337</v>
      </c>
      <c r="I150" s="10">
        <v>5929</v>
      </c>
      <c r="J150" s="10">
        <v>6685</v>
      </c>
      <c r="K150" s="10">
        <v>6700</v>
      </c>
      <c r="L150" s="10">
        <v>7448</v>
      </c>
      <c r="M150" s="10">
        <v>7143</v>
      </c>
      <c r="N150" s="10">
        <v>7128</v>
      </c>
      <c r="O150" s="10">
        <v>7391</v>
      </c>
      <c r="P150" s="10">
        <v>7569</v>
      </c>
      <c r="Q150" s="11">
        <v>7842</v>
      </c>
      <c r="R150" s="25">
        <v>48</v>
      </c>
      <c r="S150" s="10">
        <v>3165</v>
      </c>
      <c r="T150" s="10">
        <v>3089</v>
      </c>
      <c r="U150" s="10">
        <v>2951</v>
      </c>
      <c r="V150" s="10">
        <v>3037</v>
      </c>
      <c r="W150" s="10">
        <v>3018</v>
      </c>
      <c r="X150" s="10">
        <v>2818</v>
      </c>
      <c r="Y150" s="10">
        <v>2929</v>
      </c>
      <c r="Z150" s="10">
        <v>2680</v>
      </c>
      <c r="AA150" s="10">
        <v>3033</v>
      </c>
      <c r="AB150" s="10">
        <v>3071</v>
      </c>
      <c r="AC150" s="10">
        <v>3366</v>
      </c>
      <c r="AD150" s="10">
        <v>3241</v>
      </c>
      <c r="AE150" s="10">
        <v>3252</v>
      </c>
      <c r="AF150" s="11">
        <v>3362</v>
      </c>
      <c r="AG150" s="11">
        <v>3492</v>
      </c>
      <c r="AH150" s="11">
        <v>3684</v>
      </c>
      <c r="AI150" s="25">
        <v>48</v>
      </c>
      <c r="AJ150" s="10">
        <v>3640</v>
      </c>
      <c r="AK150" s="10">
        <v>3661</v>
      </c>
      <c r="AL150" s="10">
        <v>3615</v>
      </c>
      <c r="AM150" s="10">
        <v>3643</v>
      </c>
      <c r="AN150" s="10">
        <v>3676</v>
      </c>
      <c r="AO150" s="10">
        <v>3684</v>
      </c>
      <c r="AP150" s="10">
        <v>3408</v>
      </c>
      <c r="AQ150" s="10">
        <v>3249</v>
      </c>
      <c r="AR150" s="10">
        <v>3652</v>
      </c>
      <c r="AS150" s="10">
        <v>3629</v>
      </c>
      <c r="AT150" s="10">
        <v>4082</v>
      </c>
      <c r="AU150" s="10">
        <v>3902</v>
      </c>
      <c r="AV150" s="10">
        <v>3876</v>
      </c>
      <c r="AW150" s="11">
        <v>4029</v>
      </c>
      <c r="AX150" s="11">
        <v>4077</v>
      </c>
      <c r="AY150" s="10">
        <v>4158</v>
      </c>
      <c r="AZ150" s="11"/>
    </row>
    <row r="151" spans="1:52" s="2" customFormat="1" ht="12.75" x14ac:dyDescent="0.2">
      <c r="A151" s="25">
        <v>49</v>
      </c>
      <c r="B151" s="10">
        <v>5987</v>
      </c>
      <c r="C151" s="10">
        <v>6753</v>
      </c>
      <c r="D151" s="10">
        <v>6720</v>
      </c>
      <c r="E151" s="10">
        <v>6497</v>
      </c>
      <c r="F151" s="10">
        <v>6617</v>
      </c>
      <c r="G151" s="10">
        <v>6642</v>
      </c>
      <c r="H151" s="10">
        <v>6484</v>
      </c>
      <c r="I151" s="10">
        <v>6299</v>
      </c>
      <c r="J151" s="10">
        <v>6491</v>
      </c>
      <c r="K151" s="10">
        <v>6695</v>
      </c>
      <c r="L151" s="10">
        <v>6687</v>
      </c>
      <c r="M151" s="10">
        <v>7431</v>
      </c>
      <c r="N151" s="10">
        <v>7148</v>
      </c>
      <c r="O151" s="10">
        <v>7470</v>
      </c>
      <c r="P151" s="10">
        <v>7344</v>
      </c>
      <c r="Q151" s="11">
        <v>7529</v>
      </c>
      <c r="R151" s="25">
        <v>49</v>
      </c>
      <c r="S151" s="10">
        <v>2706</v>
      </c>
      <c r="T151" s="10">
        <v>3138</v>
      </c>
      <c r="U151" s="10">
        <v>3062</v>
      </c>
      <c r="V151" s="10">
        <v>2908</v>
      </c>
      <c r="W151" s="10">
        <v>2994</v>
      </c>
      <c r="X151" s="10">
        <v>2986</v>
      </c>
      <c r="Y151" s="10">
        <v>2802</v>
      </c>
      <c r="Z151" s="10">
        <v>2903</v>
      </c>
      <c r="AA151" s="10">
        <v>2952</v>
      </c>
      <c r="AB151" s="10">
        <v>3032</v>
      </c>
      <c r="AC151" s="10">
        <v>3055</v>
      </c>
      <c r="AD151" s="10">
        <v>3346</v>
      </c>
      <c r="AE151" s="10">
        <v>3243</v>
      </c>
      <c r="AF151" s="11">
        <v>3407</v>
      </c>
      <c r="AG151" s="11">
        <v>3339</v>
      </c>
      <c r="AH151" s="11">
        <v>3465</v>
      </c>
      <c r="AI151" s="25">
        <v>49</v>
      </c>
      <c r="AJ151" s="10">
        <v>3281</v>
      </c>
      <c r="AK151" s="10">
        <v>3615</v>
      </c>
      <c r="AL151" s="10">
        <v>3658</v>
      </c>
      <c r="AM151" s="10">
        <v>3589</v>
      </c>
      <c r="AN151" s="10">
        <v>3623</v>
      </c>
      <c r="AO151" s="10">
        <v>3656</v>
      </c>
      <c r="AP151" s="10">
        <v>3682</v>
      </c>
      <c r="AQ151" s="10">
        <v>3396</v>
      </c>
      <c r="AR151" s="10">
        <v>3539</v>
      </c>
      <c r="AS151" s="10">
        <v>3663</v>
      </c>
      <c r="AT151" s="10">
        <v>3632</v>
      </c>
      <c r="AU151" s="10">
        <v>4085</v>
      </c>
      <c r="AV151" s="10">
        <v>3905</v>
      </c>
      <c r="AW151" s="11">
        <v>4063</v>
      </c>
      <c r="AX151" s="11">
        <v>4005</v>
      </c>
      <c r="AY151" s="10">
        <v>4064</v>
      </c>
      <c r="AZ151" s="11"/>
    </row>
    <row r="152" spans="1:52" s="2" customFormat="1" ht="12.75" x14ac:dyDescent="0.2">
      <c r="A152" s="25">
        <v>50</v>
      </c>
      <c r="B152" s="10">
        <v>5671</v>
      </c>
      <c r="C152" s="10">
        <v>5913</v>
      </c>
      <c r="D152" s="10">
        <v>6709</v>
      </c>
      <c r="E152" s="10">
        <v>6650</v>
      </c>
      <c r="F152" s="10">
        <v>6416</v>
      </c>
      <c r="G152" s="10">
        <v>6574</v>
      </c>
      <c r="H152" s="10">
        <v>6611</v>
      </c>
      <c r="I152" s="10">
        <v>6442</v>
      </c>
      <c r="J152" s="10">
        <v>6853</v>
      </c>
      <c r="K152" s="10">
        <v>6499</v>
      </c>
      <c r="L152" s="10">
        <v>6633</v>
      </c>
      <c r="M152" s="10">
        <v>6660</v>
      </c>
      <c r="N152" s="10">
        <v>7397</v>
      </c>
      <c r="O152" s="10">
        <v>7582</v>
      </c>
      <c r="P152" s="10">
        <v>7414</v>
      </c>
      <c r="Q152" s="11">
        <v>7313</v>
      </c>
      <c r="R152" s="25">
        <v>50</v>
      </c>
      <c r="S152" s="10">
        <v>2503</v>
      </c>
      <c r="T152" s="10">
        <v>2645</v>
      </c>
      <c r="U152" s="10">
        <v>3102</v>
      </c>
      <c r="V152" s="10">
        <v>3021</v>
      </c>
      <c r="W152" s="10">
        <v>2859</v>
      </c>
      <c r="X152" s="10">
        <v>2956</v>
      </c>
      <c r="Y152" s="10">
        <v>2957</v>
      </c>
      <c r="Z152" s="10">
        <v>2771</v>
      </c>
      <c r="AA152" s="10">
        <v>3168</v>
      </c>
      <c r="AB152" s="10">
        <v>2942</v>
      </c>
      <c r="AC152" s="10">
        <v>2990</v>
      </c>
      <c r="AD152" s="10">
        <v>3028</v>
      </c>
      <c r="AE152" s="10">
        <v>3321</v>
      </c>
      <c r="AF152" s="11">
        <v>3407</v>
      </c>
      <c r="AG152" s="11">
        <v>3368</v>
      </c>
      <c r="AH152" s="11">
        <v>3315</v>
      </c>
      <c r="AI152" s="25">
        <v>50</v>
      </c>
      <c r="AJ152" s="10">
        <v>3168</v>
      </c>
      <c r="AK152" s="10">
        <v>3268</v>
      </c>
      <c r="AL152" s="10">
        <v>3607</v>
      </c>
      <c r="AM152" s="10">
        <v>3629</v>
      </c>
      <c r="AN152" s="10">
        <v>3557</v>
      </c>
      <c r="AO152" s="10">
        <v>3618</v>
      </c>
      <c r="AP152" s="10">
        <v>3654</v>
      </c>
      <c r="AQ152" s="10">
        <v>3671</v>
      </c>
      <c r="AR152" s="10">
        <v>3685</v>
      </c>
      <c r="AS152" s="10">
        <v>3557</v>
      </c>
      <c r="AT152" s="10">
        <v>3643</v>
      </c>
      <c r="AU152" s="10">
        <v>3632</v>
      </c>
      <c r="AV152" s="10">
        <v>4076</v>
      </c>
      <c r="AW152" s="11">
        <v>4175</v>
      </c>
      <c r="AX152" s="11">
        <v>4046</v>
      </c>
      <c r="AY152" s="10">
        <v>3998</v>
      </c>
      <c r="AZ152" s="11"/>
    </row>
    <row r="153" spans="1:52" s="2" customFormat="1" ht="12.75" x14ac:dyDescent="0.2">
      <c r="A153" s="25">
        <v>51</v>
      </c>
      <c r="B153" s="10">
        <v>5222</v>
      </c>
      <c r="C153" s="10">
        <v>5594</v>
      </c>
      <c r="D153" s="10">
        <v>5872</v>
      </c>
      <c r="E153" s="10">
        <v>6649</v>
      </c>
      <c r="F153" s="10">
        <v>6582</v>
      </c>
      <c r="G153" s="10">
        <v>6351</v>
      </c>
      <c r="H153" s="10">
        <v>6535</v>
      </c>
      <c r="I153" s="10">
        <v>6581</v>
      </c>
      <c r="J153" s="10">
        <v>7061</v>
      </c>
      <c r="K153" s="10">
        <v>6848</v>
      </c>
      <c r="L153" s="10">
        <v>6480</v>
      </c>
      <c r="M153" s="10">
        <v>6608</v>
      </c>
      <c r="N153" s="10">
        <v>6617</v>
      </c>
      <c r="O153" s="10">
        <v>7361</v>
      </c>
      <c r="P153" s="10">
        <v>7522</v>
      </c>
      <c r="Q153" s="11">
        <v>7372</v>
      </c>
      <c r="R153" s="25">
        <v>51</v>
      </c>
      <c r="S153" s="10">
        <v>2330</v>
      </c>
      <c r="T153" s="10">
        <v>2448</v>
      </c>
      <c r="U153" s="10">
        <v>2623</v>
      </c>
      <c r="V153" s="10">
        <v>3064</v>
      </c>
      <c r="W153" s="10">
        <v>2981</v>
      </c>
      <c r="X153" s="10">
        <v>2815</v>
      </c>
      <c r="Y153" s="10">
        <v>2919</v>
      </c>
      <c r="Z153" s="10">
        <v>2926</v>
      </c>
      <c r="AA153" s="10">
        <v>3059</v>
      </c>
      <c r="AB153" s="10">
        <v>3153</v>
      </c>
      <c r="AC153" s="10">
        <v>2915</v>
      </c>
      <c r="AD153" s="10">
        <v>2973</v>
      </c>
      <c r="AE153" s="10">
        <v>2995</v>
      </c>
      <c r="AF153" s="11">
        <v>3291</v>
      </c>
      <c r="AG153" s="11">
        <v>3381</v>
      </c>
      <c r="AH153" s="11">
        <v>3338</v>
      </c>
      <c r="AI153" s="25">
        <v>51</v>
      </c>
      <c r="AJ153" s="10">
        <v>2892</v>
      </c>
      <c r="AK153" s="10">
        <v>3146</v>
      </c>
      <c r="AL153" s="10">
        <v>3249</v>
      </c>
      <c r="AM153" s="10">
        <v>3585</v>
      </c>
      <c r="AN153" s="10">
        <v>3601</v>
      </c>
      <c r="AO153" s="10">
        <v>3536</v>
      </c>
      <c r="AP153" s="10">
        <v>3616</v>
      </c>
      <c r="AQ153" s="10">
        <v>3655</v>
      </c>
      <c r="AR153" s="10">
        <v>4002</v>
      </c>
      <c r="AS153" s="10">
        <v>3695</v>
      </c>
      <c r="AT153" s="10">
        <v>3565</v>
      </c>
      <c r="AU153" s="10">
        <v>3635</v>
      </c>
      <c r="AV153" s="10">
        <v>3622</v>
      </c>
      <c r="AW153" s="11">
        <v>4070</v>
      </c>
      <c r="AX153" s="11">
        <v>4141</v>
      </c>
      <c r="AY153" s="10">
        <v>4034</v>
      </c>
      <c r="AZ153" s="11"/>
    </row>
    <row r="154" spans="1:52" s="2" customFormat="1" ht="12.75" x14ac:dyDescent="0.2">
      <c r="A154" s="25">
        <v>52</v>
      </c>
      <c r="B154" s="10">
        <v>4661</v>
      </c>
      <c r="C154" s="10">
        <v>5174</v>
      </c>
      <c r="D154" s="10">
        <v>5541</v>
      </c>
      <c r="E154" s="10">
        <v>5804</v>
      </c>
      <c r="F154" s="10">
        <v>6588</v>
      </c>
      <c r="G154" s="10">
        <v>6539</v>
      </c>
      <c r="H154" s="10">
        <v>6317</v>
      </c>
      <c r="I154" s="10">
        <v>6491</v>
      </c>
      <c r="J154" s="10">
        <v>7123</v>
      </c>
      <c r="K154" s="10">
        <v>7062</v>
      </c>
      <c r="L154" s="10">
        <v>6806</v>
      </c>
      <c r="M154" s="10">
        <v>6452</v>
      </c>
      <c r="N154" s="10">
        <v>6584</v>
      </c>
      <c r="O154" s="10">
        <v>7003</v>
      </c>
      <c r="P154" s="10">
        <v>7314</v>
      </c>
      <c r="Q154" s="11">
        <v>7479</v>
      </c>
      <c r="R154" s="25">
        <v>52</v>
      </c>
      <c r="S154" s="10">
        <v>2129</v>
      </c>
      <c r="T154" s="10">
        <v>2297</v>
      </c>
      <c r="U154" s="10">
        <v>2413</v>
      </c>
      <c r="V154" s="10">
        <v>2572</v>
      </c>
      <c r="W154" s="10">
        <v>3024</v>
      </c>
      <c r="X154" s="10">
        <v>2952</v>
      </c>
      <c r="Y154" s="10">
        <v>2796</v>
      </c>
      <c r="Z154" s="10">
        <v>2892</v>
      </c>
      <c r="AA154" s="10">
        <v>3187</v>
      </c>
      <c r="AB154" s="10">
        <v>3049</v>
      </c>
      <c r="AC154" s="10">
        <v>3117</v>
      </c>
      <c r="AD154" s="10">
        <v>2900</v>
      </c>
      <c r="AE154" s="10">
        <v>2957</v>
      </c>
      <c r="AF154" s="11">
        <v>3196</v>
      </c>
      <c r="AG154" s="11">
        <v>3251</v>
      </c>
      <c r="AH154" s="11">
        <v>3342</v>
      </c>
      <c r="AI154" s="25">
        <v>52</v>
      </c>
      <c r="AJ154" s="10">
        <v>2532</v>
      </c>
      <c r="AK154" s="10">
        <v>2877</v>
      </c>
      <c r="AL154" s="10">
        <v>3128</v>
      </c>
      <c r="AM154" s="10">
        <v>3232</v>
      </c>
      <c r="AN154" s="10">
        <v>3564</v>
      </c>
      <c r="AO154" s="10">
        <v>3587</v>
      </c>
      <c r="AP154" s="10">
        <v>3521</v>
      </c>
      <c r="AQ154" s="10">
        <v>3599</v>
      </c>
      <c r="AR154" s="10">
        <v>3936</v>
      </c>
      <c r="AS154" s="10">
        <v>4013</v>
      </c>
      <c r="AT154" s="10">
        <v>3689</v>
      </c>
      <c r="AU154" s="10">
        <v>3552</v>
      </c>
      <c r="AV154" s="10">
        <v>3627</v>
      </c>
      <c r="AW154" s="11">
        <v>3807</v>
      </c>
      <c r="AX154" s="11">
        <v>4063</v>
      </c>
      <c r="AY154" s="10">
        <v>4137</v>
      </c>
      <c r="AZ154" s="11"/>
    </row>
    <row r="155" spans="1:52" s="2" customFormat="1" ht="12.75" x14ac:dyDescent="0.2">
      <c r="A155" s="25">
        <v>53</v>
      </c>
      <c r="B155" s="10">
        <v>4643</v>
      </c>
      <c r="C155" s="10">
        <v>4608</v>
      </c>
      <c r="D155" s="10">
        <v>5147</v>
      </c>
      <c r="E155" s="10">
        <v>5473</v>
      </c>
      <c r="F155" s="10">
        <v>5726</v>
      </c>
      <c r="G155" s="10">
        <v>6535</v>
      </c>
      <c r="H155" s="10">
        <v>6499</v>
      </c>
      <c r="I155" s="10">
        <v>6269</v>
      </c>
      <c r="J155" s="10">
        <v>7056</v>
      </c>
      <c r="K155" s="10">
        <v>7118</v>
      </c>
      <c r="L155" s="10">
        <v>7017</v>
      </c>
      <c r="M155" s="10">
        <v>6773</v>
      </c>
      <c r="N155" s="10">
        <v>6453</v>
      </c>
      <c r="O155" s="10">
        <v>7038</v>
      </c>
      <c r="P155" s="10">
        <v>6976</v>
      </c>
      <c r="Q155" s="11">
        <v>7289</v>
      </c>
      <c r="R155" s="25">
        <v>53</v>
      </c>
      <c r="S155" s="10">
        <v>2082</v>
      </c>
      <c r="T155" s="10">
        <v>2091</v>
      </c>
      <c r="U155" s="10">
        <v>2275</v>
      </c>
      <c r="V155" s="10">
        <v>2372</v>
      </c>
      <c r="W155" s="10">
        <v>2517</v>
      </c>
      <c r="X155" s="10">
        <v>2994</v>
      </c>
      <c r="Y155" s="10">
        <v>2919</v>
      </c>
      <c r="Z155" s="10">
        <v>2765</v>
      </c>
      <c r="AA155" s="10">
        <v>3165</v>
      </c>
      <c r="AB155" s="10">
        <v>3174</v>
      </c>
      <c r="AC155" s="10">
        <v>3014</v>
      </c>
      <c r="AD155" s="10">
        <v>3087</v>
      </c>
      <c r="AE155" s="10">
        <v>2900</v>
      </c>
      <c r="AF155" s="11">
        <v>3197</v>
      </c>
      <c r="AG155" s="11">
        <v>3176</v>
      </c>
      <c r="AH155" s="11">
        <v>3222</v>
      </c>
      <c r="AI155" s="25">
        <v>53</v>
      </c>
      <c r="AJ155" s="10">
        <v>2561</v>
      </c>
      <c r="AK155" s="10">
        <v>2517</v>
      </c>
      <c r="AL155" s="10">
        <v>2872</v>
      </c>
      <c r="AM155" s="10">
        <v>3101</v>
      </c>
      <c r="AN155" s="10">
        <v>3209</v>
      </c>
      <c r="AO155" s="10">
        <v>3541</v>
      </c>
      <c r="AP155" s="10">
        <v>3580</v>
      </c>
      <c r="AQ155" s="10">
        <v>3504</v>
      </c>
      <c r="AR155" s="10">
        <v>3891</v>
      </c>
      <c r="AS155" s="10">
        <v>3944</v>
      </c>
      <c r="AT155" s="10">
        <v>4003</v>
      </c>
      <c r="AU155" s="10">
        <v>3686</v>
      </c>
      <c r="AV155" s="10">
        <v>3553</v>
      </c>
      <c r="AW155" s="11">
        <v>3841</v>
      </c>
      <c r="AX155" s="11">
        <v>3800</v>
      </c>
      <c r="AY155" s="10">
        <v>4067</v>
      </c>
      <c r="AZ155" s="11"/>
    </row>
    <row r="156" spans="1:52" s="2" customFormat="1" ht="12.75" x14ac:dyDescent="0.2">
      <c r="A156" s="25">
        <v>54</v>
      </c>
      <c r="B156" s="10">
        <v>4525</v>
      </c>
      <c r="C156" s="10">
        <v>4588</v>
      </c>
      <c r="D156" s="10">
        <v>4564</v>
      </c>
      <c r="E156" s="10">
        <v>5097</v>
      </c>
      <c r="F156" s="10">
        <v>5391</v>
      </c>
      <c r="G156" s="10">
        <v>5668</v>
      </c>
      <c r="H156" s="10">
        <v>6472</v>
      </c>
      <c r="I156" s="10">
        <v>6463</v>
      </c>
      <c r="J156" s="10">
        <v>6772</v>
      </c>
      <c r="K156" s="10">
        <v>7044</v>
      </c>
      <c r="L156" s="10">
        <v>7081</v>
      </c>
      <c r="M156" s="10">
        <v>6988</v>
      </c>
      <c r="N156" s="10">
        <v>6759</v>
      </c>
      <c r="O156" s="10">
        <v>6939</v>
      </c>
      <c r="P156" s="10">
        <v>7000</v>
      </c>
      <c r="Q156" s="11">
        <v>6929</v>
      </c>
      <c r="R156" s="25">
        <v>54</v>
      </c>
      <c r="S156" s="10">
        <v>1992</v>
      </c>
      <c r="T156" s="10">
        <v>2046</v>
      </c>
      <c r="U156" s="10">
        <v>2060</v>
      </c>
      <c r="V156" s="10">
        <v>2235</v>
      </c>
      <c r="W156" s="10">
        <v>2326</v>
      </c>
      <c r="X156" s="10">
        <v>2483</v>
      </c>
      <c r="Y156" s="10">
        <v>2946</v>
      </c>
      <c r="Z156" s="10">
        <v>2884</v>
      </c>
      <c r="AA156" s="10">
        <v>3019</v>
      </c>
      <c r="AB156" s="10">
        <v>3141</v>
      </c>
      <c r="AC156" s="10">
        <v>3150</v>
      </c>
      <c r="AD156" s="10">
        <v>2992</v>
      </c>
      <c r="AE156" s="10">
        <v>3070</v>
      </c>
      <c r="AF156" s="11">
        <v>3096</v>
      </c>
      <c r="AG156" s="11">
        <v>3163</v>
      </c>
      <c r="AH156" s="11">
        <v>3137</v>
      </c>
      <c r="AI156" s="25">
        <v>54</v>
      </c>
      <c r="AJ156" s="10">
        <v>2533</v>
      </c>
      <c r="AK156" s="10">
        <v>2542</v>
      </c>
      <c r="AL156" s="10">
        <v>2504</v>
      </c>
      <c r="AM156" s="10">
        <v>2862</v>
      </c>
      <c r="AN156" s="10">
        <v>3065</v>
      </c>
      <c r="AO156" s="10">
        <v>3185</v>
      </c>
      <c r="AP156" s="10">
        <v>3526</v>
      </c>
      <c r="AQ156" s="10">
        <v>3579</v>
      </c>
      <c r="AR156" s="10">
        <v>3753</v>
      </c>
      <c r="AS156" s="10">
        <v>3903</v>
      </c>
      <c r="AT156" s="10">
        <v>3931</v>
      </c>
      <c r="AU156" s="10">
        <v>3996</v>
      </c>
      <c r="AV156" s="10">
        <v>3689</v>
      </c>
      <c r="AW156" s="11">
        <v>3843</v>
      </c>
      <c r="AX156" s="11">
        <v>3837</v>
      </c>
      <c r="AY156" s="10">
        <v>3792</v>
      </c>
      <c r="AZ156" s="11"/>
    </row>
    <row r="157" spans="1:52" s="2" customFormat="1" ht="12.75" x14ac:dyDescent="0.2">
      <c r="A157" s="25">
        <v>55</v>
      </c>
      <c r="B157" s="10">
        <v>3998</v>
      </c>
      <c r="C157" s="10">
        <v>4465</v>
      </c>
      <c r="D157" s="10">
        <v>4533</v>
      </c>
      <c r="E157" s="10">
        <v>4474</v>
      </c>
      <c r="F157" s="10">
        <v>5006</v>
      </c>
      <c r="G157" s="10">
        <v>5321</v>
      </c>
      <c r="H157" s="10">
        <v>5618</v>
      </c>
      <c r="I157" s="10">
        <v>6403</v>
      </c>
      <c r="J157" s="10">
        <v>7038</v>
      </c>
      <c r="K157" s="10">
        <v>6762</v>
      </c>
      <c r="L157" s="10">
        <v>6985</v>
      </c>
      <c r="M157" s="10">
        <v>7032</v>
      </c>
      <c r="N157" s="10">
        <v>6946</v>
      </c>
      <c r="O157" s="10">
        <v>7183</v>
      </c>
      <c r="P157" s="10">
        <v>6904</v>
      </c>
      <c r="Q157" s="11">
        <v>6957</v>
      </c>
      <c r="R157" s="25">
        <v>55</v>
      </c>
      <c r="S157" s="10">
        <v>1756</v>
      </c>
      <c r="T157" s="10">
        <v>1953</v>
      </c>
      <c r="U157" s="10">
        <v>2014</v>
      </c>
      <c r="V157" s="10">
        <v>2009</v>
      </c>
      <c r="W157" s="10">
        <v>2186</v>
      </c>
      <c r="X157" s="10">
        <v>2280</v>
      </c>
      <c r="Y157" s="10">
        <v>2445</v>
      </c>
      <c r="Z157" s="10">
        <v>2898</v>
      </c>
      <c r="AA157" s="10">
        <v>3142</v>
      </c>
      <c r="AB157" s="10">
        <v>3001</v>
      </c>
      <c r="AC157" s="10">
        <v>3104</v>
      </c>
      <c r="AD157" s="10">
        <v>3122</v>
      </c>
      <c r="AE157" s="10">
        <v>2963</v>
      </c>
      <c r="AF157" s="11">
        <v>3324</v>
      </c>
      <c r="AG157" s="11">
        <v>3075</v>
      </c>
      <c r="AH157" s="11">
        <v>3139</v>
      </c>
      <c r="AI157" s="25">
        <v>55</v>
      </c>
      <c r="AJ157" s="10">
        <v>2242</v>
      </c>
      <c r="AK157" s="10">
        <v>2512</v>
      </c>
      <c r="AL157" s="10">
        <v>2519</v>
      </c>
      <c r="AM157" s="10">
        <v>2465</v>
      </c>
      <c r="AN157" s="10">
        <v>2820</v>
      </c>
      <c r="AO157" s="10">
        <v>3041</v>
      </c>
      <c r="AP157" s="10">
        <v>3173</v>
      </c>
      <c r="AQ157" s="10">
        <v>3505</v>
      </c>
      <c r="AR157" s="10">
        <v>3896</v>
      </c>
      <c r="AS157" s="10">
        <v>3761</v>
      </c>
      <c r="AT157" s="10">
        <v>3881</v>
      </c>
      <c r="AU157" s="10">
        <v>3910</v>
      </c>
      <c r="AV157" s="10">
        <v>3983</v>
      </c>
      <c r="AW157" s="11">
        <v>3859</v>
      </c>
      <c r="AX157" s="11">
        <v>3829</v>
      </c>
      <c r="AY157" s="10">
        <v>3818</v>
      </c>
      <c r="AZ157" s="11"/>
    </row>
    <row r="158" spans="1:52" s="2" customFormat="1" ht="12.75" x14ac:dyDescent="0.2">
      <c r="A158" s="25">
        <v>56</v>
      </c>
      <c r="B158" s="10">
        <v>3635</v>
      </c>
      <c r="C158" s="10">
        <v>3936</v>
      </c>
      <c r="D158" s="10">
        <v>4412</v>
      </c>
      <c r="E158" s="10">
        <v>4457</v>
      </c>
      <c r="F158" s="10">
        <v>4411</v>
      </c>
      <c r="G158" s="10">
        <v>4941</v>
      </c>
      <c r="H158" s="10">
        <v>5285</v>
      </c>
      <c r="I158" s="10">
        <v>5571</v>
      </c>
      <c r="J158" s="10">
        <v>6882</v>
      </c>
      <c r="K158" s="10">
        <v>6989</v>
      </c>
      <c r="L158" s="10">
        <v>6722</v>
      </c>
      <c r="M158" s="10">
        <v>6927</v>
      </c>
      <c r="N158" s="10">
        <v>7007</v>
      </c>
      <c r="O158" s="10">
        <v>7070</v>
      </c>
      <c r="P158" s="10">
        <v>7107</v>
      </c>
      <c r="Q158" s="11">
        <v>6850</v>
      </c>
      <c r="R158" s="25">
        <v>56</v>
      </c>
      <c r="S158" s="10">
        <v>1563</v>
      </c>
      <c r="T158" s="10">
        <v>1713</v>
      </c>
      <c r="U158" s="10">
        <v>1920</v>
      </c>
      <c r="V158" s="10">
        <v>1968</v>
      </c>
      <c r="W158" s="10">
        <v>1970</v>
      </c>
      <c r="X158" s="10">
        <v>2145</v>
      </c>
      <c r="Y158" s="10">
        <v>2253</v>
      </c>
      <c r="Z158" s="10">
        <v>2402</v>
      </c>
      <c r="AA158" s="10">
        <v>3118</v>
      </c>
      <c r="AB158" s="10">
        <v>3110</v>
      </c>
      <c r="AC158" s="10">
        <v>2977</v>
      </c>
      <c r="AD158" s="10">
        <v>3050</v>
      </c>
      <c r="AE158" s="10">
        <v>3088</v>
      </c>
      <c r="AF158" s="11">
        <v>3089</v>
      </c>
      <c r="AG158" s="11">
        <v>3277</v>
      </c>
      <c r="AH158" s="11">
        <v>3029</v>
      </c>
      <c r="AI158" s="25">
        <v>56</v>
      </c>
      <c r="AJ158" s="10">
        <v>2072</v>
      </c>
      <c r="AK158" s="10">
        <v>2223</v>
      </c>
      <c r="AL158" s="10">
        <v>2492</v>
      </c>
      <c r="AM158" s="10">
        <v>2489</v>
      </c>
      <c r="AN158" s="10">
        <v>2441</v>
      </c>
      <c r="AO158" s="10">
        <v>2796</v>
      </c>
      <c r="AP158" s="10">
        <v>3032</v>
      </c>
      <c r="AQ158" s="10">
        <v>3169</v>
      </c>
      <c r="AR158" s="10">
        <v>3764</v>
      </c>
      <c r="AS158" s="10">
        <v>3879</v>
      </c>
      <c r="AT158" s="10">
        <v>3745</v>
      </c>
      <c r="AU158" s="10">
        <v>3877</v>
      </c>
      <c r="AV158" s="10">
        <v>3919</v>
      </c>
      <c r="AW158" s="11">
        <v>3981</v>
      </c>
      <c r="AX158" s="11">
        <v>3830</v>
      </c>
      <c r="AY158" s="10">
        <v>3821</v>
      </c>
      <c r="AZ158" s="11"/>
    </row>
    <row r="159" spans="1:52" s="2" customFormat="1" ht="12.75" x14ac:dyDescent="0.2">
      <c r="A159" s="25">
        <v>57</v>
      </c>
      <c r="B159" s="10">
        <v>3743</v>
      </c>
      <c r="C159" s="10">
        <v>3597</v>
      </c>
      <c r="D159" s="10">
        <v>3892</v>
      </c>
      <c r="E159" s="10">
        <v>4347</v>
      </c>
      <c r="F159" s="10">
        <v>4381</v>
      </c>
      <c r="G159" s="10">
        <v>4369</v>
      </c>
      <c r="H159" s="10">
        <v>4907</v>
      </c>
      <c r="I159" s="10">
        <v>5212</v>
      </c>
      <c r="J159" s="10">
        <v>6057</v>
      </c>
      <c r="K159" s="10">
        <v>6874</v>
      </c>
      <c r="L159" s="10">
        <v>6942</v>
      </c>
      <c r="M159" s="10">
        <v>6669</v>
      </c>
      <c r="N159" s="10">
        <v>6860</v>
      </c>
      <c r="O159" s="10">
        <v>7045</v>
      </c>
      <c r="P159" s="10">
        <v>7005</v>
      </c>
      <c r="Q159" s="11">
        <v>7049</v>
      </c>
      <c r="R159" s="25">
        <v>57</v>
      </c>
      <c r="S159" s="10">
        <v>1606</v>
      </c>
      <c r="T159" s="10">
        <v>1531</v>
      </c>
      <c r="U159" s="10">
        <v>1682</v>
      </c>
      <c r="V159" s="10">
        <v>1872</v>
      </c>
      <c r="W159" s="10">
        <v>1918</v>
      </c>
      <c r="X159" s="10">
        <v>1941</v>
      </c>
      <c r="Y159" s="10">
        <v>2114</v>
      </c>
      <c r="Z159" s="10">
        <v>2204</v>
      </c>
      <c r="AA159" s="10">
        <v>2616</v>
      </c>
      <c r="AB159" s="10">
        <v>3093</v>
      </c>
      <c r="AC159" s="10">
        <v>3067</v>
      </c>
      <c r="AD159" s="10">
        <v>2943</v>
      </c>
      <c r="AE159" s="10">
        <v>3011</v>
      </c>
      <c r="AF159" s="11">
        <v>3137</v>
      </c>
      <c r="AG159" s="11">
        <v>3048</v>
      </c>
      <c r="AH159" s="11">
        <v>3243</v>
      </c>
      <c r="AI159" s="25">
        <v>57</v>
      </c>
      <c r="AJ159" s="10">
        <v>2137</v>
      </c>
      <c r="AK159" s="10">
        <v>2066</v>
      </c>
      <c r="AL159" s="10">
        <v>2210</v>
      </c>
      <c r="AM159" s="10">
        <v>2475</v>
      </c>
      <c r="AN159" s="10">
        <v>2463</v>
      </c>
      <c r="AO159" s="10">
        <v>2428</v>
      </c>
      <c r="AP159" s="10">
        <v>2793</v>
      </c>
      <c r="AQ159" s="10">
        <v>3008</v>
      </c>
      <c r="AR159" s="10">
        <v>3441</v>
      </c>
      <c r="AS159" s="10">
        <v>3781</v>
      </c>
      <c r="AT159" s="10">
        <v>3875</v>
      </c>
      <c r="AU159" s="10">
        <v>3726</v>
      </c>
      <c r="AV159" s="10">
        <v>3849</v>
      </c>
      <c r="AW159" s="11">
        <v>3908</v>
      </c>
      <c r="AX159" s="11">
        <v>3957</v>
      </c>
      <c r="AY159" s="10">
        <v>3806</v>
      </c>
      <c r="AZ159" s="11"/>
    </row>
    <row r="160" spans="1:52" s="2" customFormat="1" ht="12.75" x14ac:dyDescent="0.2">
      <c r="A160" s="25">
        <v>58</v>
      </c>
      <c r="B160" s="10">
        <v>3625</v>
      </c>
      <c r="C160" s="10">
        <v>3682</v>
      </c>
      <c r="D160" s="10">
        <v>3557</v>
      </c>
      <c r="E160" s="10">
        <v>3828</v>
      </c>
      <c r="F160" s="10">
        <v>4281</v>
      </c>
      <c r="G160" s="10">
        <v>4304</v>
      </c>
      <c r="H160" s="10">
        <v>4320</v>
      </c>
      <c r="I160" s="10">
        <v>4856</v>
      </c>
      <c r="J160" s="10">
        <v>5634</v>
      </c>
      <c r="K160" s="10">
        <v>6041</v>
      </c>
      <c r="L160" s="10">
        <v>6809</v>
      </c>
      <c r="M160" s="10">
        <v>6914</v>
      </c>
      <c r="N160" s="10">
        <v>6606</v>
      </c>
      <c r="O160" s="10">
        <v>6954</v>
      </c>
      <c r="P160" s="10">
        <v>6991</v>
      </c>
      <c r="Q160" s="11">
        <v>6932</v>
      </c>
      <c r="R160" s="25">
        <v>58</v>
      </c>
      <c r="S160" s="10">
        <v>1540</v>
      </c>
      <c r="T160" s="10">
        <v>1565</v>
      </c>
      <c r="U160" s="10">
        <v>1505</v>
      </c>
      <c r="V160" s="10">
        <v>1638</v>
      </c>
      <c r="W160" s="10">
        <v>1826</v>
      </c>
      <c r="X160" s="10">
        <v>1876</v>
      </c>
      <c r="Y160" s="10">
        <v>1903</v>
      </c>
      <c r="Z160" s="10">
        <v>2068</v>
      </c>
      <c r="AA160" s="10">
        <v>2399</v>
      </c>
      <c r="AB160" s="10">
        <v>2594</v>
      </c>
      <c r="AC160" s="10">
        <v>3044</v>
      </c>
      <c r="AD160" s="10">
        <v>3043</v>
      </c>
      <c r="AE160" s="10">
        <v>2899</v>
      </c>
      <c r="AF160" s="11">
        <v>3077</v>
      </c>
      <c r="AG160" s="11">
        <v>3095</v>
      </c>
      <c r="AH160" s="11">
        <v>3001</v>
      </c>
      <c r="AI160" s="25">
        <v>58</v>
      </c>
      <c r="AJ160" s="10">
        <v>2085</v>
      </c>
      <c r="AK160" s="10">
        <v>2117</v>
      </c>
      <c r="AL160" s="10">
        <v>2052</v>
      </c>
      <c r="AM160" s="10">
        <v>2190</v>
      </c>
      <c r="AN160" s="10">
        <v>2455</v>
      </c>
      <c r="AO160" s="10">
        <v>2428</v>
      </c>
      <c r="AP160" s="10">
        <v>2417</v>
      </c>
      <c r="AQ160" s="10">
        <v>2788</v>
      </c>
      <c r="AR160" s="10">
        <v>3235</v>
      </c>
      <c r="AS160" s="10">
        <v>3447</v>
      </c>
      <c r="AT160" s="10">
        <v>3765</v>
      </c>
      <c r="AU160" s="10">
        <v>3871</v>
      </c>
      <c r="AV160" s="10">
        <v>3707</v>
      </c>
      <c r="AW160" s="11">
        <v>3877</v>
      </c>
      <c r="AX160" s="11">
        <v>3896</v>
      </c>
      <c r="AY160" s="10">
        <v>3931</v>
      </c>
      <c r="AZ160" s="11"/>
    </row>
    <row r="161" spans="1:52" s="2" customFormat="1" ht="12.75" x14ac:dyDescent="0.2">
      <c r="A161" s="25">
        <v>59</v>
      </c>
      <c r="B161" s="10">
        <v>3025</v>
      </c>
      <c r="C161" s="10">
        <v>3564</v>
      </c>
      <c r="D161" s="10">
        <v>3649</v>
      </c>
      <c r="E161" s="10">
        <v>3515</v>
      </c>
      <c r="F161" s="10">
        <v>3759</v>
      </c>
      <c r="G161" s="10">
        <v>4217</v>
      </c>
      <c r="H161" s="10">
        <v>4253</v>
      </c>
      <c r="I161" s="10">
        <v>4263</v>
      </c>
      <c r="J161" s="10">
        <v>5284</v>
      </c>
      <c r="K161" s="10">
        <v>5610</v>
      </c>
      <c r="L161" s="10">
        <v>5978</v>
      </c>
      <c r="M161" s="10">
        <v>6779</v>
      </c>
      <c r="N161" s="10">
        <v>6826</v>
      </c>
      <c r="O161" s="10">
        <v>6882</v>
      </c>
      <c r="P161" s="10">
        <v>6903</v>
      </c>
      <c r="Q161" s="11">
        <v>6916</v>
      </c>
      <c r="R161" s="25">
        <v>59</v>
      </c>
      <c r="S161" s="10">
        <v>1287</v>
      </c>
      <c r="T161" s="10">
        <v>1501</v>
      </c>
      <c r="U161" s="10">
        <v>1544</v>
      </c>
      <c r="V161" s="10">
        <v>1474</v>
      </c>
      <c r="W161" s="10">
        <v>1585</v>
      </c>
      <c r="X161" s="10">
        <v>1779</v>
      </c>
      <c r="Y161" s="10">
        <v>1828</v>
      </c>
      <c r="Z161" s="10">
        <v>1858</v>
      </c>
      <c r="AA161" s="10">
        <v>2262</v>
      </c>
      <c r="AB161" s="10">
        <v>2367</v>
      </c>
      <c r="AC161" s="10">
        <v>2552</v>
      </c>
      <c r="AD161" s="10">
        <v>3019</v>
      </c>
      <c r="AE161" s="10">
        <v>2974</v>
      </c>
      <c r="AF161" s="11">
        <v>3034</v>
      </c>
      <c r="AG161" s="11">
        <v>3036</v>
      </c>
      <c r="AH161" s="11">
        <v>3041</v>
      </c>
      <c r="AI161" s="25">
        <v>59</v>
      </c>
      <c r="AJ161" s="10">
        <v>1738</v>
      </c>
      <c r="AK161" s="10">
        <v>2063</v>
      </c>
      <c r="AL161" s="10">
        <v>2105</v>
      </c>
      <c r="AM161" s="10">
        <v>2041</v>
      </c>
      <c r="AN161" s="10">
        <v>2174</v>
      </c>
      <c r="AO161" s="10">
        <v>2438</v>
      </c>
      <c r="AP161" s="10">
        <v>2425</v>
      </c>
      <c r="AQ161" s="10">
        <v>2405</v>
      </c>
      <c r="AR161" s="10">
        <v>3022</v>
      </c>
      <c r="AS161" s="10">
        <v>3243</v>
      </c>
      <c r="AT161" s="10">
        <v>3426</v>
      </c>
      <c r="AU161" s="10">
        <v>3760</v>
      </c>
      <c r="AV161" s="10">
        <v>3852</v>
      </c>
      <c r="AW161" s="11">
        <v>3848</v>
      </c>
      <c r="AX161" s="11">
        <v>3867</v>
      </c>
      <c r="AY161" s="10">
        <v>3875</v>
      </c>
      <c r="AZ161" s="11"/>
    </row>
    <row r="162" spans="1:52" s="2" customFormat="1" ht="12.75" x14ac:dyDescent="0.2">
      <c r="A162" s="25">
        <v>60</v>
      </c>
      <c r="B162" s="10">
        <v>2877</v>
      </c>
      <c r="C162" s="10">
        <v>2951</v>
      </c>
      <c r="D162" s="10">
        <v>3502</v>
      </c>
      <c r="E162" s="10">
        <v>3577</v>
      </c>
      <c r="F162" s="10">
        <v>3453</v>
      </c>
      <c r="G162" s="10">
        <v>3702</v>
      </c>
      <c r="H162" s="10">
        <v>4154</v>
      </c>
      <c r="I162" s="10">
        <v>4226</v>
      </c>
      <c r="J162" s="10">
        <v>4646</v>
      </c>
      <c r="K162" s="10">
        <v>5275</v>
      </c>
      <c r="L162" s="10">
        <v>5560</v>
      </c>
      <c r="M162" s="10">
        <v>5965</v>
      </c>
      <c r="N162" s="10">
        <v>6697</v>
      </c>
      <c r="O162" s="10">
        <v>7067</v>
      </c>
      <c r="P162" s="10">
        <v>6847</v>
      </c>
      <c r="Q162" s="11">
        <v>6812</v>
      </c>
      <c r="R162" s="25">
        <v>60</v>
      </c>
      <c r="S162" s="10">
        <v>1232</v>
      </c>
      <c r="T162" s="10">
        <v>1230</v>
      </c>
      <c r="U162" s="10">
        <v>1458</v>
      </c>
      <c r="V162" s="10">
        <v>1493</v>
      </c>
      <c r="W162" s="10">
        <v>1431</v>
      </c>
      <c r="X162" s="10">
        <v>1547</v>
      </c>
      <c r="Y162" s="10">
        <v>1737</v>
      </c>
      <c r="Z162" s="10">
        <v>1803</v>
      </c>
      <c r="AA162" s="10">
        <v>2021</v>
      </c>
      <c r="AB162" s="10">
        <v>2236</v>
      </c>
      <c r="AC162" s="10">
        <v>2324</v>
      </c>
      <c r="AD162" s="10">
        <v>2526</v>
      </c>
      <c r="AE162" s="10">
        <v>2968</v>
      </c>
      <c r="AF162" s="11">
        <v>3081</v>
      </c>
      <c r="AG162" s="11">
        <v>2992</v>
      </c>
      <c r="AH162" s="11">
        <v>2967</v>
      </c>
      <c r="AI162" s="25">
        <v>60</v>
      </c>
      <c r="AJ162" s="10">
        <v>1645</v>
      </c>
      <c r="AK162" s="10">
        <v>1721</v>
      </c>
      <c r="AL162" s="10">
        <v>2044</v>
      </c>
      <c r="AM162" s="10">
        <v>2084</v>
      </c>
      <c r="AN162" s="10">
        <v>2022</v>
      </c>
      <c r="AO162" s="10">
        <v>2155</v>
      </c>
      <c r="AP162" s="10">
        <v>2417</v>
      </c>
      <c r="AQ162" s="10">
        <v>2423</v>
      </c>
      <c r="AR162" s="10">
        <v>2625</v>
      </c>
      <c r="AS162" s="10">
        <v>3039</v>
      </c>
      <c r="AT162" s="10">
        <v>3236</v>
      </c>
      <c r="AU162" s="10">
        <v>3439</v>
      </c>
      <c r="AV162" s="10">
        <v>3729</v>
      </c>
      <c r="AW162" s="11">
        <v>3986</v>
      </c>
      <c r="AX162" s="11">
        <v>3855</v>
      </c>
      <c r="AY162" s="10">
        <v>3845</v>
      </c>
      <c r="AZ162" s="11"/>
    </row>
    <row r="163" spans="1:52" s="2" customFormat="1" ht="12.75" x14ac:dyDescent="0.2">
      <c r="A163" s="25">
        <v>61</v>
      </c>
      <c r="B163" s="10">
        <v>2825</v>
      </c>
      <c r="C163" s="10">
        <v>2819</v>
      </c>
      <c r="D163" s="10">
        <v>2892</v>
      </c>
      <c r="E163" s="10">
        <v>3430</v>
      </c>
      <c r="F163" s="10">
        <v>3518</v>
      </c>
      <c r="G163" s="10">
        <v>3411</v>
      </c>
      <c r="H163" s="10">
        <v>3635</v>
      </c>
      <c r="I163" s="10">
        <v>4104</v>
      </c>
      <c r="J163" s="10">
        <v>4618</v>
      </c>
      <c r="K163" s="10">
        <v>4628</v>
      </c>
      <c r="L163" s="10">
        <v>5224</v>
      </c>
      <c r="M163" s="10">
        <v>5480</v>
      </c>
      <c r="N163" s="10">
        <v>5866</v>
      </c>
      <c r="O163" s="10">
        <v>6658</v>
      </c>
      <c r="P163" s="10">
        <v>6989</v>
      </c>
      <c r="Q163" s="11">
        <v>6776</v>
      </c>
      <c r="R163" s="25">
        <v>61</v>
      </c>
      <c r="S163" s="10">
        <v>1216</v>
      </c>
      <c r="T163" s="10">
        <v>1188</v>
      </c>
      <c r="U163" s="10">
        <v>1194</v>
      </c>
      <c r="V163" s="10">
        <v>1420</v>
      </c>
      <c r="W163" s="10">
        <v>1458</v>
      </c>
      <c r="X163" s="10">
        <v>1404</v>
      </c>
      <c r="Y163" s="10">
        <v>1502</v>
      </c>
      <c r="Z163" s="10">
        <v>1699</v>
      </c>
      <c r="AA163" s="10">
        <v>1963</v>
      </c>
      <c r="AB163" s="10">
        <v>2002</v>
      </c>
      <c r="AC163" s="10">
        <v>2186</v>
      </c>
      <c r="AD163" s="10">
        <v>2266</v>
      </c>
      <c r="AE163" s="10">
        <v>2462</v>
      </c>
      <c r="AF163" s="11">
        <v>2865</v>
      </c>
      <c r="AG163" s="11">
        <v>3018</v>
      </c>
      <c r="AH163" s="11">
        <v>2915</v>
      </c>
      <c r="AI163" s="25">
        <v>61</v>
      </c>
      <c r="AJ163" s="10">
        <v>1609</v>
      </c>
      <c r="AK163" s="10">
        <v>1631</v>
      </c>
      <c r="AL163" s="10">
        <v>1698</v>
      </c>
      <c r="AM163" s="10">
        <v>2010</v>
      </c>
      <c r="AN163" s="10">
        <v>2060</v>
      </c>
      <c r="AO163" s="10">
        <v>2007</v>
      </c>
      <c r="AP163" s="10">
        <v>2133</v>
      </c>
      <c r="AQ163" s="10">
        <v>2405</v>
      </c>
      <c r="AR163" s="10">
        <v>2655</v>
      </c>
      <c r="AS163" s="10">
        <v>2626</v>
      </c>
      <c r="AT163" s="10">
        <v>3038</v>
      </c>
      <c r="AU163" s="10">
        <v>3214</v>
      </c>
      <c r="AV163" s="10">
        <v>3404</v>
      </c>
      <c r="AW163" s="11">
        <v>3793</v>
      </c>
      <c r="AX163" s="11">
        <v>3971</v>
      </c>
      <c r="AY163" s="10">
        <v>3861</v>
      </c>
      <c r="AZ163" s="11"/>
    </row>
    <row r="164" spans="1:52" s="2" customFormat="1" ht="12.75" x14ac:dyDescent="0.2">
      <c r="A164" s="25">
        <v>62</v>
      </c>
      <c r="B164" s="10">
        <v>2256</v>
      </c>
      <c r="C164" s="10">
        <v>2773</v>
      </c>
      <c r="D164" s="10">
        <v>2774</v>
      </c>
      <c r="E164" s="10">
        <v>2847</v>
      </c>
      <c r="F164" s="10">
        <v>3370</v>
      </c>
      <c r="G164" s="10">
        <v>3447</v>
      </c>
      <c r="H164" s="10">
        <v>3373</v>
      </c>
      <c r="I164" s="10">
        <v>3583</v>
      </c>
      <c r="J164" s="10">
        <v>4465</v>
      </c>
      <c r="K164" s="10">
        <v>4605</v>
      </c>
      <c r="L164" s="10">
        <v>4610</v>
      </c>
      <c r="M164" s="10">
        <v>5203</v>
      </c>
      <c r="N164" s="10">
        <v>5403</v>
      </c>
      <c r="O164" s="10">
        <v>6253</v>
      </c>
      <c r="P164" s="10">
        <v>6590</v>
      </c>
      <c r="Q164" s="11">
        <v>6909</v>
      </c>
      <c r="R164" s="25">
        <v>62</v>
      </c>
      <c r="S164" s="10">
        <v>946</v>
      </c>
      <c r="T164" s="10">
        <v>1176</v>
      </c>
      <c r="U164" s="10">
        <v>1144</v>
      </c>
      <c r="V164" s="10">
        <v>1171</v>
      </c>
      <c r="W164" s="10">
        <v>1381</v>
      </c>
      <c r="X164" s="10">
        <v>1412</v>
      </c>
      <c r="Y164" s="10">
        <v>1361</v>
      </c>
      <c r="Z164" s="10">
        <v>1467</v>
      </c>
      <c r="AA164" s="10">
        <v>1825</v>
      </c>
      <c r="AB164" s="10">
        <v>1951</v>
      </c>
      <c r="AC164" s="10">
        <v>1970</v>
      </c>
      <c r="AD164" s="10">
        <v>2169</v>
      </c>
      <c r="AE164" s="10">
        <v>2224</v>
      </c>
      <c r="AF164" s="11">
        <v>2677</v>
      </c>
      <c r="AG164" s="11">
        <v>2815</v>
      </c>
      <c r="AH164" s="11">
        <v>2955</v>
      </c>
      <c r="AI164" s="25">
        <v>62</v>
      </c>
      <c r="AJ164" s="10">
        <v>1310</v>
      </c>
      <c r="AK164" s="10">
        <v>1597</v>
      </c>
      <c r="AL164" s="10">
        <v>1630</v>
      </c>
      <c r="AM164" s="10">
        <v>1676</v>
      </c>
      <c r="AN164" s="10">
        <v>1989</v>
      </c>
      <c r="AO164" s="10">
        <v>2035</v>
      </c>
      <c r="AP164" s="10">
        <v>2012</v>
      </c>
      <c r="AQ164" s="10">
        <v>2116</v>
      </c>
      <c r="AR164" s="10">
        <v>2640</v>
      </c>
      <c r="AS164" s="10">
        <v>2654</v>
      </c>
      <c r="AT164" s="10">
        <v>2640</v>
      </c>
      <c r="AU164" s="10">
        <v>3034</v>
      </c>
      <c r="AV164" s="10">
        <v>3179</v>
      </c>
      <c r="AW164" s="11">
        <v>3576</v>
      </c>
      <c r="AX164" s="11">
        <v>3775</v>
      </c>
      <c r="AY164" s="10">
        <v>3954</v>
      </c>
      <c r="AZ164" s="11"/>
    </row>
    <row r="165" spans="1:52" s="2" customFormat="1" ht="12.75" x14ac:dyDescent="0.2">
      <c r="A165" s="25">
        <v>63</v>
      </c>
      <c r="B165" s="10">
        <v>1166</v>
      </c>
      <c r="C165" s="10">
        <v>2208</v>
      </c>
      <c r="D165" s="10">
        <v>2733</v>
      </c>
      <c r="E165" s="10">
        <v>2717</v>
      </c>
      <c r="F165" s="10">
        <v>2779</v>
      </c>
      <c r="G165" s="10">
        <v>3312</v>
      </c>
      <c r="H165" s="10">
        <v>3414</v>
      </c>
      <c r="I165" s="10">
        <v>3333</v>
      </c>
      <c r="J165" s="10">
        <v>3901</v>
      </c>
      <c r="K165" s="10">
        <v>4437</v>
      </c>
      <c r="L165" s="10">
        <v>4582</v>
      </c>
      <c r="M165" s="10">
        <v>4575</v>
      </c>
      <c r="N165" s="10">
        <v>5132</v>
      </c>
      <c r="O165" s="10">
        <v>5752</v>
      </c>
      <c r="P165" s="10">
        <v>6206</v>
      </c>
      <c r="Q165" s="11">
        <v>6509</v>
      </c>
      <c r="R165" s="25">
        <v>63</v>
      </c>
      <c r="S165" s="10">
        <v>466</v>
      </c>
      <c r="T165" s="10">
        <v>909</v>
      </c>
      <c r="U165" s="10">
        <v>1153</v>
      </c>
      <c r="V165" s="10">
        <v>1112</v>
      </c>
      <c r="W165" s="10">
        <v>1126</v>
      </c>
      <c r="X165" s="10">
        <v>1334</v>
      </c>
      <c r="Y165" s="10">
        <v>1397</v>
      </c>
      <c r="Z165" s="10">
        <v>1324</v>
      </c>
      <c r="AA165" s="10">
        <v>1597</v>
      </c>
      <c r="AB165" s="10">
        <v>1802</v>
      </c>
      <c r="AC165" s="10">
        <v>1940</v>
      </c>
      <c r="AD165" s="10">
        <v>1939</v>
      </c>
      <c r="AE165" s="10">
        <v>2126</v>
      </c>
      <c r="AF165" s="11">
        <v>2396</v>
      </c>
      <c r="AG165" s="11">
        <v>2629</v>
      </c>
      <c r="AH165" s="11">
        <v>2754</v>
      </c>
      <c r="AI165" s="25">
        <v>63</v>
      </c>
      <c r="AJ165" s="10">
        <v>700</v>
      </c>
      <c r="AK165" s="10">
        <v>1299</v>
      </c>
      <c r="AL165" s="10">
        <v>1580</v>
      </c>
      <c r="AM165" s="10">
        <v>1605</v>
      </c>
      <c r="AN165" s="10">
        <v>1653</v>
      </c>
      <c r="AO165" s="10">
        <v>1978</v>
      </c>
      <c r="AP165" s="10">
        <v>2017</v>
      </c>
      <c r="AQ165" s="10">
        <v>2009</v>
      </c>
      <c r="AR165" s="10">
        <v>2304</v>
      </c>
      <c r="AS165" s="10">
        <v>2635</v>
      </c>
      <c r="AT165" s="10">
        <v>2642</v>
      </c>
      <c r="AU165" s="10">
        <v>2636</v>
      </c>
      <c r="AV165" s="10">
        <v>3006</v>
      </c>
      <c r="AW165" s="11">
        <v>3356</v>
      </c>
      <c r="AX165" s="11">
        <v>3577</v>
      </c>
      <c r="AY165" s="10">
        <v>3755</v>
      </c>
      <c r="AZ165" s="11"/>
    </row>
    <row r="166" spans="1:52" s="2" customFormat="1" ht="12.75" x14ac:dyDescent="0.2">
      <c r="A166" s="25">
        <v>64</v>
      </c>
      <c r="B166" s="10">
        <v>973</v>
      </c>
      <c r="C166" s="10">
        <v>1144</v>
      </c>
      <c r="D166" s="10">
        <v>2145</v>
      </c>
      <c r="E166" s="10">
        <v>2666</v>
      </c>
      <c r="F166" s="10">
        <v>2641</v>
      </c>
      <c r="G166" s="10">
        <v>2738</v>
      </c>
      <c r="H166" s="10">
        <v>3292</v>
      </c>
      <c r="I166" s="10">
        <v>3350</v>
      </c>
      <c r="J166" s="10">
        <v>3587</v>
      </c>
      <c r="K166" s="10">
        <v>3861</v>
      </c>
      <c r="L166" s="10">
        <v>4397</v>
      </c>
      <c r="M166" s="10">
        <v>4526</v>
      </c>
      <c r="N166" s="10">
        <v>4489</v>
      </c>
      <c r="O166" s="10">
        <v>5521</v>
      </c>
      <c r="P166" s="10">
        <v>5691</v>
      </c>
      <c r="Q166" s="11">
        <v>6105</v>
      </c>
      <c r="R166" s="25">
        <v>64</v>
      </c>
      <c r="S166" s="10">
        <v>372</v>
      </c>
      <c r="T166" s="10">
        <v>457</v>
      </c>
      <c r="U166" s="10">
        <v>866</v>
      </c>
      <c r="V166" s="10">
        <v>1104</v>
      </c>
      <c r="W166" s="10">
        <v>1058</v>
      </c>
      <c r="X166" s="10">
        <v>1105</v>
      </c>
      <c r="Y166" s="10">
        <v>1325</v>
      </c>
      <c r="Z166" s="10">
        <v>1361</v>
      </c>
      <c r="AA166" s="10">
        <v>1398</v>
      </c>
      <c r="AB166" s="10">
        <v>1573</v>
      </c>
      <c r="AC166" s="10">
        <v>1766</v>
      </c>
      <c r="AD166" s="10">
        <v>1897</v>
      </c>
      <c r="AE166" s="10">
        <v>1878</v>
      </c>
      <c r="AF166" s="11">
        <v>2273</v>
      </c>
      <c r="AG166" s="11">
        <v>2338</v>
      </c>
      <c r="AH166" s="11">
        <v>2563</v>
      </c>
      <c r="AI166" s="25">
        <v>64</v>
      </c>
      <c r="AJ166" s="10">
        <v>601</v>
      </c>
      <c r="AK166" s="10">
        <v>687</v>
      </c>
      <c r="AL166" s="10">
        <v>1279</v>
      </c>
      <c r="AM166" s="10">
        <v>1562</v>
      </c>
      <c r="AN166" s="10">
        <v>1583</v>
      </c>
      <c r="AO166" s="10">
        <v>1633</v>
      </c>
      <c r="AP166" s="10">
        <v>1967</v>
      </c>
      <c r="AQ166" s="10">
        <v>1989</v>
      </c>
      <c r="AR166" s="10">
        <v>2189</v>
      </c>
      <c r="AS166" s="10">
        <v>2288</v>
      </c>
      <c r="AT166" s="10">
        <v>2631</v>
      </c>
      <c r="AU166" s="10">
        <v>2629</v>
      </c>
      <c r="AV166" s="10">
        <v>2611</v>
      </c>
      <c r="AW166" s="11">
        <v>3248</v>
      </c>
      <c r="AX166" s="11">
        <v>3353</v>
      </c>
      <c r="AY166" s="10">
        <v>3542</v>
      </c>
      <c r="AZ166" s="11"/>
    </row>
    <row r="167" spans="1:52" s="2" customFormat="1" ht="12.75" x14ac:dyDescent="0.2">
      <c r="A167" s="25">
        <v>65</v>
      </c>
      <c r="B167" s="10">
        <v>1024</v>
      </c>
      <c r="C167" s="10">
        <v>960</v>
      </c>
      <c r="D167" s="10">
        <v>1124</v>
      </c>
      <c r="E167" s="10">
        <v>2094</v>
      </c>
      <c r="F167" s="10">
        <v>2576</v>
      </c>
      <c r="G167" s="10">
        <v>2582</v>
      </c>
      <c r="H167" s="10">
        <v>2678</v>
      </c>
      <c r="I167" s="10">
        <v>3229</v>
      </c>
      <c r="J167" s="10">
        <v>3622</v>
      </c>
      <c r="K167" s="10">
        <v>3553</v>
      </c>
      <c r="L167" s="10">
        <v>3797</v>
      </c>
      <c r="M167" s="10">
        <v>4333</v>
      </c>
      <c r="N167" s="10">
        <v>4458</v>
      </c>
      <c r="O167" s="10">
        <v>4707</v>
      </c>
      <c r="P167" s="10">
        <v>5463</v>
      </c>
      <c r="Q167" s="11">
        <v>5616</v>
      </c>
      <c r="R167" s="25">
        <v>65</v>
      </c>
      <c r="S167" s="10">
        <v>389</v>
      </c>
      <c r="T167" s="10">
        <v>360</v>
      </c>
      <c r="U167" s="10">
        <v>442</v>
      </c>
      <c r="V167" s="10">
        <v>838</v>
      </c>
      <c r="W167" s="10">
        <v>1050</v>
      </c>
      <c r="X167" s="10">
        <v>1026</v>
      </c>
      <c r="Y167" s="10">
        <v>1059</v>
      </c>
      <c r="Z167" s="10">
        <v>1282</v>
      </c>
      <c r="AA167" s="10">
        <v>1494</v>
      </c>
      <c r="AB167" s="10">
        <v>1373</v>
      </c>
      <c r="AC167" s="10">
        <v>1521</v>
      </c>
      <c r="AD167" s="10">
        <v>1729</v>
      </c>
      <c r="AE167" s="10">
        <v>1843</v>
      </c>
      <c r="AF167" s="11">
        <v>1963</v>
      </c>
      <c r="AG167" s="11">
        <v>2241</v>
      </c>
      <c r="AH167" s="11">
        <v>2291</v>
      </c>
      <c r="AI167" s="25">
        <v>65</v>
      </c>
      <c r="AJ167" s="10">
        <v>635</v>
      </c>
      <c r="AK167" s="10">
        <v>600</v>
      </c>
      <c r="AL167" s="10">
        <v>682</v>
      </c>
      <c r="AM167" s="10">
        <v>1256</v>
      </c>
      <c r="AN167" s="10">
        <v>1526</v>
      </c>
      <c r="AO167" s="10">
        <v>1556</v>
      </c>
      <c r="AP167" s="10">
        <v>1619</v>
      </c>
      <c r="AQ167" s="10">
        <v>1947</v>
      </c>
      <c r="AR167" s="10">
        <v>2128</v>
      </c>
      <c r="AS167" s="10">
        <v>2180</v>
      </c>
      <c r="AT167" s="10">
        <v>2276</v>
      </c>
      <c r="AU167" s="10">
        <v>2604</v>
      </c>
      <c r="AV167" s="10">
        <v>2615</v>
      </c>
      <c r="AW167" s="11">
        <v>2744</v>
      </c>
      <c r="AX167" s="11">
        <v>3222</v>
      </c>
      <c r="AY167" s="10">
        <v>3325</v>
      </c>
      <c r="AZ167" s="11"/>
    </row>
    <row r="168" spans="1:52" s="2" customFormat="1" ht="12.75" x14ac:dyDescent="0.2">
      <c r="A168" s="25">
        <v>66</v>
      </c>
      <c r="B168" s="10">
        <v>1856</v>
      </c>
      <c r="C168" s="10">
        <v>998</v>
      </c>
      <c r="D168" s="10">
        <v>933</v>
      </c>
      <c r="E168" s="10">
        <v>1085</v>
      </c>
      <c r="F168" s="10">
        <v>2040</v>
      </c>
      <c r="G168" s="10">
        <v>2497</v>
      </c>
      <c r="H168" s="10">
        <v>2544</v>
      </c>
      <c r="I168" s="10">
        <v>2635</v>
      </c>
      <c r="J168" s="10">
        <v>3454</v>
      </c>
      <c r="K168" s="10">
        <v>3559</v>
      </c>
      <c r="L168" s="10">
        <v>3505</v>
      </c>
      <c r="M168" s="10">
        <v>3740</v>
      </c>
      <c r="N168" s="10">
        <v>4246</v>
      </c>
      <c r="O168" s="10">
        <v>4754</v>
      </c>
      <c r="P168" s="10">
        <v>4603</v>
      </c>
      <c r="Q168" s="11">
        <v>5379</v>
      </c>
      <c r="R168" s="25">
        <v>66</v>
      </c>
      <c r="S168" s="10">
        <v>687</v>
      </c>
      <c r="T168" s="10">
        <v>373</v>
      </c>
      <c r="U168" s="10">
        <v>344</v>
      </c>
      <c r="V168" s="10">
        <v>420</v>
      </c>
      <c r="W168" s="10">
        <v>811</v>
      </c>
      <c r="X168" s="10">
        <v>1002</v>
      </c>
      <c r="Y168" s="10">
        <v>997</v>
      </c>
      <c r="Z168" s="10">
        <v>1023</v>
      </c>
      <c r="AA168" s="10">
        <v>1367</v>
      </c>
      <c r="AB168" s="10">
        <v>1456</v>
      </c>
      <c r="AC168" s="10">
        <v>1342</v>
      </c>
      <c r="AD168" s="10">
        <v>1479</v>
      </c>
      <c r="AE168" s="10">
        <v>1674</v>
      </c>
      <c r="AF168" s="11">
        <v>1951</v>
      </c>
      <c r="AG168" s="11">
        <v>1883</v>
      </c>
      <c r="AH168" s="11">
        <v>2196</v>
      </c>
      <c r="AI168" s="25">
        <v>66</v>
      </c>
      <c r="AJ168" s="10">
        <v>1169</v>
      </c>
      <c r="AK168" s="10">
        <v>625</v>
      </c>
      <c r="AL168" s="10">
        <v>589</v>
      </c>
      <c r="AM168" s="10">
        <v>665</v>
      </c>
      <c r="AN168" s="10">
        <v>1229</v>
      </c>
      <c r="AO168" s="10">
        <v>1495</v>
      </c>
      <c r="AP168" s="10">
        <v>1547</v>
      </c>
      <c r="AQ168" s="10">
        <v>1612</v>
      </c>
      <c r="AR168" s="10">
        <v>2087</v>
      </c>
      <c r="AS168" s="10">
        <v>2103</v>
      </c>
      <c r="AT168" s="10">
        <v>2163</v>
      </c>
      <c r="AU168" s="10">
        <v>2261</v>
      </c>
      <c r="AV168" s="10">
        <v>2572</v>
      </c>
      <c r="AW168" s="11">
        <v>2803</v>
      </c>
      <c r="AX168" s="11">
        <v>2720</v>
      </c>
      <c r="AY168" s="10">
        <v>3183</v>
      </c>
      <c r="AZ168" s="11"/>
    </row>
    <row r="169" spans="1:52" s="2" customFormat="1" ht="12.75" x14ac:dyDescent="0.2">
      <c r="A169" s="25">
        <v>67</v>
      </c>
      <c r="B169" s="10">
        <v>2011</v>
      </c>
      <c r="C169" s="10">
        <v>1792</v>
      </c>
      <c r="D169" s="10">
        <v>967</v>
      </c>
      <c r="E169" s="10">
        <v>899</v>
      </c>
      <c r="F169" s="10">
        <v>1049</v>
      </c>
      <c r="G169" s="10">
        <v>1987</v>
      </c>
      <c r="H169" s="10">
        <v>2437</v>
      </c>
      <c r="I169" s="10">
        <v>2501</v>
      </c>
      <c r="J169" s="10">
        <v>2879</v>
      </c>
      <c r="K169" s="10">
        <v>3429</v>
      </c>
      <c r="L169" s="10">
        <v>3504</v>
      </c>
      <c r="M169" s="10">
        <v>3460</v>
      </c>
      <c r="N169" s="10">
        <v>3681</v>
      </c>
      <c r="O169" s="10">
        <v>4323</v>
      </c>
      <c r="P169" s="10">
        <v>4685</v>
      </c>
      <c r="Q169" s="11">
        <v>4492</v>
      </c>
      <c r="R169" s="25">
        <v>67</v>
      </c>
      <c r="S169" s="10">
        <v>737</v>
      </c>
      <c r="T169" s="10">
        <v>655</v>
      </c>
      <c r="U169" s="10">
        <v>350</v>
      </c>
      <c r="V169" s="10">
        <v>328</v>
      </c>
      <c r="W169" s="10">
        <v>400</v>
      </c>
      <c r="X169" s="10">
        <v>782</v>
      </c>
      <c r="Y169" s="10">
        <v>966</v>
      </c>
      <c r="Z169" s="10">
        <v>964</v>
      </c>
      <c r="AA169" s="10">
        <v>1132</v>
      </c>
      <c r="AB169" s="10">
        <v>1332</v>
      </c>
      <c r="AC169" s="10">
        <v>1419</v>
      </c>
      <c r="AD169" s="10">
        <v>1309</v>
      </c>
      <c r="AE169" s="10">
        <v>1438</v>
      </c>
      <c r="AF169" s="11">
        <v>1707</v>
      </c>
      <c r="AG169" s="11">
        <v>1898</v>
      </c>
      <c r="AH169" s="11">
        <v>1813</v>
      </c>
      <c r="AI169" s="25">
        <v>67</v>
      </c>
      <c r="AJ169" s="10">
        <v>1274</v>
      </c>
      <c r="AK169" s="10">
        <v>1137</v>
      </c>
      <c r="AL169" s="10">
        <v>617</v>
      </c>
      <c r="AM169" s="10">
        <v>571</v>
      </c>
      <c r="AN169" s="10">
        <v>649</v>
      </c>
      <c r="AO169" s="10">
        <v>1205</v>
      </c>
      <c r="AP169" s="10">
        <v>1471</v>
      </c>
      <c r="AQ169" s="10">
        <v>1537</v>
      </c>
      <c r="AR169" s="10">
        <v>1747</v>
      </c>
      <c r="AS169" s="10">
        <v>2097</v>
      </c>
      <c r="AT169" s="10">
        <v>2085</v>
      </c>
      <c r="AU169" s="10">
        <v>2151</v>
      </c>
      <c r="AV169" s="10">
        <v>2243</v>
      </c>
      <c r="AW169" s="11">
        <v>2616</v>
      </c>
      <c r="AX169" s="11">
        <v>2787</v>
      </c>
      <c r="AY169" s="10">
        <v>2679</v>
      </c>
      <c r="AZ169" s="11"/>
    </row>
    <row r="170" spans="1:52" s="2" customFormat="1" ht="12.75" x14ac:dyDescent="0.2">
      <c r="A170" s="25">
        <v>68</v>
      </c>
      <c r="B170" s="10">
        <v>2292</v>
      </c>
      <c r="C170" s="10">
        <v>1936</v>
      </c>
      <c r="D170" s="10">
        <v>1740</v>
      </c>
      <c r="E170" s="10">
        <v>932</v>
      </c>
      <c r="F170" s="10">
        <v>869</v>
      </c>
      <c r="G170" s="10">
        <v>1014</v>
      </c>
      <c r="H170" s="10">
        <v>1937</v>
      </c>
      <c r="I170" s="10">
        <v>2384</v>
      </c>
      <c r="J170" s="10">
        <v>2673</v>
      </c>
      <c r="K170" s="10">
        <v>2837</v>
      </c>
      <c r="L170" s="10">
        <v>3370</v>
      </c>
      <c r="M170" s="10">
        <v>3449</v>
      </c>
      <c r="N170" s="10">
        <v>3368</v>
      </c>
      <c r="O170" s="10">
        <v>3844</v>
      </c>
      <c r="P170" s="10">
        <v>4231</v>
      </c>
      <c r="Q170" s="11">
        <v>4582</v>
      </c>
      <c r="R170" s="25">
        <v>68</v>
      </c>
      <c r="S170" s="10">
        <v>851</v>
      </c>
      <c r="T170" s="10">
        <v>695</v>
      </c>
      <c r="U170" s="10">
        <v>620</v>
      </c>
      <c r="V170" s="10">
        <v>326</v>
      </c>
      <c r="W170" s="10">
        <v>309</v>
      </c>
      <c r="X170" s="10">
        <v>385</v>
      </c>
      <c r="Y170" s="10">
        <v>752</v>
      </c>
      <c r="Z170" s="10">
        <v>943</v>
      </c>
      <c r="AA170" s="10">
        <v>1008</v>
      </c>
      <c r="AB170" s="10">
        <v>1108</v>
      </c>
      <c r="AC170" s="10">
        <v>1301</v>
      </c>
      <c r="AD170" s="10">
        <v>1378</v>
      </c>
      <c r="AE170" s="10">
        <v>1250</v>
      </c>
      <c r="AF170" s="11">
        <v>1518</v>
      </c>
      <c r="AG170" s="11">
        <v>1650</v>
      </c>
      <c r="AH170" s="11">
        <v>1832</v>
      </c>
      <c r="AI170" s="25">
        <v>68</v>
      </c>
      <c r="AJ170" s="10">
        <v>1441</v>
      </c>
      <c r="AK170" s="10">
        <v>1241</v>
      </c>
      <c r="AL170" s="10">
        <v>1120</v>
      </c>
      <c r="AM170" s="10">
        <v>606</v>
      </c>
      <c r="AN170" s="10">
        <v>560</v>
      </c>
      <c r="AO170" s="10">
        <v>629</v>
      </c>
      <c r="AP170" s="10">
        <v>1185</v>
      </c>
      <c r="AQ170" s="10">
        <v>1441</v>
      </c>
      <c r="AR170" s="10">
        <v>1665</v>
      </c>
      <c r="AS170" s="10">
        <v>1729</v>
      </c>
      <c r="AT170" s="10">
        <v>2069</v>
      </c>
      <c r="AU170" s="10">
        <v>2071</v>
      </c>
      <c r="AV170" s="10">
        <v>2118</v>
      </c>
      <c r="AW170" s="11">
        <v>2326</v>
      </c>
      <c r="AX170" s="11">
        <v>2581</v>
      </c>
      <c r="AY170" s="10">
        <v>2750</v>
      </c>
      <c r="AZ170" s="11"/>
    </row>
    <row r="171" spans="1:52" s="2" customFormat="1" ht="12.75" x14ac:dyDescent="0.2">
      <c r="A171" s="25">
        <v>69</v>
      </c>
      <c r="B171" s="10">
        <v>2137</v>
      </c>
      <c r="C171" s="10">
        <v>2205</v>
      </c>
      <c r="D171" s="10">
        <v>1867</v>
      </c>
      <c r="E171" s="10">
        <v>1694</v>
      </c>
      <c r="F171" s="10">
        <v>908</v>
      </c>
      <c r="G171" s="10">
        <v>844</v>
      </c>
      <c r="H171" s="10">
        <v>987</v>
      </c>
      <c r="I171" s="10">
        <v>1877</v>
      </c>
      <c r="J171" s="10">
        <v>2569</v>
      </c>
      <c r="K171" s="10">
        <v>2640</v>
      </c>
      <c r="L171" s="10">
        <v>2760</v>
      </c>
      <c r="M171" s="10">
        <v>3273</v>
      </c>
      <c r="N171" s="10">
        <v>3363</v>
      </c>
      <c r="O171" s="10">
        <v>3534</v>
      </c>
      <c r="P171" s="10">
        <v>3781</v>
      </c>
      <c r="Q171" s="11">
        <v>4149</v>
      </c>
      <c r="R171" s="25">
        <v>69</v>
      </c>
      <c r="S171" s="10">
        <v>768</v>
      </c>
      <c r="T171" s="10">
        <v>797</v>
      </c>
      <c r="U171" s="10">
        <v>664</v>
      </c>
      <c r="V171" s="10">
        <v>590</v>
      </c>
      <c r="W171" s="10">
        <v>313</v>
      </c>
      <c r="X171" s="10">
        <v>291</v>
      </c>
      <c r="Y171" s="10">
        <v>370</v>
      </c>
      <c r="Z171" s="10">
        <v>718</v>
      </c>
      <c r="AA171" s="10">
        <v>1001</v>
      </c>
      <c r="AB171" s="10">
        <v>982</v>
      </c>
      <c r="AC171" s="10">
        <v>1054</v>
      </c>
      <c r="AD171" s="10">
        <v>1234</v>
      </c>
      <c r="AE171" s="10">
        <v>1314</v>
      </c>
      <c r="AF171" s="11">
        <v>1302</v>
      </c>
      <c r="AG171" s="11">
        <v>1468</v>
      </c>
      <c r="AH171" s="11">
        <v>1596</v>
      </c>
      <c r="AI171" s="25">
        <v>69</v>
      </c>
      <c r="AJ171" s="10">
        <v>1369</v>
      </c>
      <c r="AK171" s="10">
        <v>1408</v>
      </c>
      <c r="AL171" s="10">
        <v>1203</v>
      </c>
      <c r="AM171" s="10">
        <v>1104</v>
      </c>
      <c r="AN171" s="10">
        <v>595</v>
      </c>
      <c r="AO171" s="10">
        <v>553</v>
      </c>
      <c r="AP171" s="10">
        <v>617</v>
      </c>
      <c r="AQ171" s="10">
        <v>1159</v>
      </c>
      <c r="AR171" s="10">
        <v>1568</v>
      </c>
      <c r="AS171" s="10">
        <v>1658</v>
      </c>
      <c r="AT171" s="10">
        <v>1706</v>
      </c>
      <c r="AU171" s="10">
        <v>2039</v>
      </c>
      <c r="AV171" s="10">
        <v>2049</v>
      </c>
      <c r="AW171" s="11">
        <v>2232</v>
      </c>
      <c r="AX171" s="11">
        <v>2313</v>
      </c>
      <c r="AY171" s="10">
        <v>2553</v>
      </c>
      <c r="AZ171" s="11"/>
    </row>
    <row r="172" spans="1:52" s="2" customFormat="1" ht="12.75" x14ac:dyDescent="0.2">
      <c r="A172" s="25">
        <v>70</v>
      </c>
      <c r="B172" s="10">
        <v>2221</v>
      </c>
      <c r="C172" s="10">
        <v>2052</v>
      </c>
      <c r="D172" s="10">
        <v>2119</v>
      </c>
      <c r="E172" s="10">
        <v>1798</v>
      </c>
      <c r="F172" s="10">
        <v>1643</v>
      </c>
      <c r="G172" s="10">
        <v>883</v>
      </c>
      <c r="H172" s="10">
        <v>820</v>
      </c>
      <c r="I172" s="10">
        <v>948</v>
      </c>
      <c r="J172" s="10">
        <v>2007</v>
      </c>
      <c r="K172" s="10">
        <v>2493</v>
      </c>
      <c r="L172" s="10">
        <v>2552</v>
      </c>
      <c r="M172" s="10">
        <v>2689</v>
      </c>
      <c r="N172" s="10">
        <v>3160</v>
      </c>
      <c r="O172" s="10">
        <v>3565</v>
      </c>
      <c r="P172" s="10">
        <v>3457</v>
      </c>
      <c r="Q172" s="11">
        <v>3698</v>
      </c>
      <c r="R172" s="25">
        <v>70</v>
      </c>
      <c r="S172" s="10">
        <v>780</v>
      </c>
      <c r="T172" s="10">
        <v>728</v>
      </c>
      <c r="U172" s="10">
        <v>752</v>
      </c>
      <c r="V172" s="10">
        <v>631</v>
      </c>
      <c r="W172" s="10">
        <v>560</v>
      </c>
      <c r="X172" s="10">
        <v>296</v>
      </c>
      <c r="Y172" s="10">
        <v>278</v>
      </c>
      <c r="Z172" s="10">
        <v>351</v>
      </c>
      <c r="AA172" s="10">
        <v>767</v>
      </c>
      <c r="AB172" s="10">
        <v>947</v>
      </c>
      <c r="AC172" s="10">
        <v>930</v>
      </c>
      <c r="AD172" s="10">
        <v>1004</v>
      </c>
      <c r="AE172" s="10">
        <v>1158</v>
      </c>
      <c r="AF172" s="11">
        <v>1381</v>
      </c>
      <c r="AG172" s="11">
        <v>1259</v>
      </c>
      <c r="AH172" s="11">
        <v>1416</v>
      </c>
      <c r="AI172" s="25">
        <v>70</v>
      </c>
      <c r="AJ172" s="10">
        <v>1441</v>
      </c>
      <c r="AK172" s="10">
        <v>1324</v>
      </c>
      <c r="AL172" s="10">
        <v>1367</v>
      </c>
      <c r="AM172" s="10">
        <v>1167</v>
      </c>
      <c r="AN172" s="10">
        <v>1083</v>
      </c>
      <c r="AO172" s="10">
        <v>587</v>
      </c>
      <c r="AP172" s="10">
        <v>542</v>
      </c>
      <c r="AQ172" s="10">
        <v>597</v>
      </c>
      <c r="AR172" s="10">
        <v>1240</v>
      </c>
      <c r="AS172" s="10">
        <v>1546</v>
      </c>
      <c r="AT172" s="10">
        <v>1622</v>
      </c>
      <c r="AU172" s="10">
        <v>1685</v>
      </c>
      <c r="AV172" s="10">
        <v>2002</v>
      </c>
      <c r="AW172" s="11">
        <v>2184</v>
      </c>
      <c r="AX172" s="11">
        <v>2198</v>
      </c>
      <c r="AY172" s="10">
        <v>2282</v>
      </c>
      <c r="AZ172" s="11"/>
    </row>
    <row r="173" spans="1:52" s="2" customFormat="1" ht="12.75" x14ac:dyDescent="0.2">
      <c r="A173" s="25">
        <v>71</v>
      </c>
      <c r="B173" s="10">
        <v>2246</v>
      </c>
      <c r="C173" s="10">
        <v>2138</v>
      </c>
      <c r="D173" s="10">
        <v>1978</v>
      </c>
      <c r="E173" s="10">
        <v>2033</v>
      </c>
      <c r="F173" s="10">
        <v>1703</v>
      </c>
      <c r="G173" s="10">
        <v>1596</v>
      </c>
      <c r="H173" s="10">
        <v>861</v>
      </c>
      <c r="I173" s="10">
        <v>782</v>
      </c>
      <c r="J173" s="10">
        <v>1014</v>
      </c>
      <c r="K173" s="10">
        <v>1932</v>
      </c>
      <c r="L173" s="10">
        <v>2437</v>
      </c>
      <c r="M173" s="10">
        <v>2477</v>
      </c>
      <c r="N173" s="10">
        <v>2556</v>
      </c>
      <c r="O173" s="10">
        <v>3201</v>
      </c>
      <c r="P173" s="10">
        <v>3499</v>
      </c>
      <c r="Q173" s="11">
        <v>3363</v>
      </c>
      <c r="R173" s="25">
        <v>71</v>
      </c>
      <c r="S173" s="10">
        <v>858</v>
      </c>
      <c r="T173" s="10">
        <v>742</v>
      </c>
      <c r="U173" s="10">
        <v>693</v>
      </c>
      <c r="V173" s="10">
        <v>698</v>
      </c>
      <c r="W173" s="10">
        <v>585</v>
      </c>
      <c r="X173" s="10">
        <v>544</v>
      </c>
      <c r="Y173" s="10">
        <v>285</v>
      </c>
      <c r="Z173" s="10">
        <v>257</v>
      </c>
      <c r="AA173" s="10">
        <v>360</v>
      </c>
      <c r="AB173" s="10">
        <v>722</v>
      </c>
      <c r="AC173" s="10">
        <v>913</v>
      </c>
      <c r="AD173" s="10">
        <v>883</v>
      </c>
      <c r="AE173" s="10">
        <v>919</v>
      </c>
      <c r="AF173" s="11">
        <v>1176</v>
      </c>
      <c r="AG173" s="11">
        <v>1339</v>
      </c>
      <c r="AH173" s="11">
        <v>1217</v>
      </c>
      <c r="AI173" s="25">
        <v>71</v>
      </c>
      <c r="AJ173" s="10">
        <v>1388</v>
      </c>
      <c r="AK173" s="10">
        <v>1396</v>
      </c>
      <c r="AL173" s="10">
        <v>1285</v>
      </c>
      <c r="AM173" s="10">
        <v>1335</v>
      </c>
      <c r="AN173" s="10">
        <v>1118</v>
      </c>
      <c r="AO173" s="10">
        <v>1052</v>
      </c>
      <c r="AP173" s="10">
        <v>576</v>
      </c>
      <c r="AQ173" s="10">
        <v>525</v>
      </c>
      <c r="AR173" s="10">
        <v>654</v>
      </c>
      <c r="AS173" s="10">
        <v>1210</v>
      </c>
      <c r="AT173" s="10">
        <v>1524</v>
      </c>
      <c r="AU173" s="10">
        <v>1594</v>
      </c>
      <c r="AV173" s="10">
        <v>1637</v>
      </c>
      <c r="AW173" s="11">
        <v>2025</v>
      </c>
      <c r="AX173" s="11">
        <v>2160</v>
      </c>
      <c r="AY173" s="10">
        <v>2146</v>
      </c>
      <c r="AZ173" s="11"/>
    </row>
    <row r="174" spans="1:52" s="2" customFormat="1" ht="12.75" x14ac:dyDescent="0.2">
      <c r="A174" s="25">
        <v>72</v>
      </c>
      <c r="B174" s="10">
        <v>1987</v>
      </c>
      <c r="C174" s="10">
        <v>2138</v>
      </c>
      <c r="D174" s="10">
        <v>2061</v>
      </c>
      <c r="E174" s="10">
        <v>1896</v>
      </c>
      <c r="F174" s="10">
        <v>1955</v>
      </c>
      <c r="G174" s="10">
        <v>1642</v>
      </c>
      <c r="H174" s="10">
        <v>1533</v>
      </c>
      <c r="I174" s="10">
        <v>820</v>
      </c>
      <c r="J174" s="10">
        <v>855</v>
      </c>
      <c r="K174" s="10">
        <v>994</v>
      </c>
      <c r="L174" s="10">
        <v>1862</v>
      </c>
      <c r="M174" s="10">
        <v>2357</v>
      </c>
      <c r="N174" s="10">
        <v>2372</v>
      </c>
      <c r="O174" s="10">
        <v>2741</v>
      </c>
      <c r="P174" s="10">
        <v>3109</v>
      </c>
      <c r="Q174" s="11">
        <v>3416</v>
      </c>
      <c r="R174" s="25">
        <v>72</v>
      </c>
      <c r="S174" s="10">
        <v>712</v>
      </c>
      <c r="T174" s="10">
        <v>791</v>
      </c>
      <c r="U174" s="10">
        <v>704</v>
      </c>
      <c r="V174" s="10">
        <v>657</v>
      </c>
      <c r="W174" s="10">
        <v>665</v>
      </c>
      <c r="X174" s="10">
        <v>557</v>
      </c>
      <c r="Y174" s="10">
        <v>509</v>
      </c>
      <c r="Z174" s="10">
        <v>267</v>
      </c>
      <c r="AA174" s="10">
        <v>283</v>
      </c>
      <c r="AB174" s="10">
        <v>348</v>
      </c>
      <c r="AC174" s="10">
        <v>685</v>
      </c>
      <c r="AD174" s="10">
        <v>872</v>
      </c>
      <c r="AE174" s="10">
        <v>822</v>
      </c>
      <c r="AF174" s="11">
        <v>943</v>
      </c>
      <c r="AG174" s="11">
        <v>1123</v>
      </c>
      <c r="AH174" s="11">
        <v>1273</v>
      </c>
      <c r="AI174" s="25">
        <v>72</v>
      </c>
      <c r="AJ174" s="10">
        <v>1275</v>
      </c>
      <c r="AK174" s="10">
        <v>1347</v>
      </c>
      <c r="AL174" s="10">
        <v>1357</v>
      </c>
      <c r="AM174" s="10">
        <v>1239</v>
      </c>
      <c r="AN174" s="10">
        <v>1290</v>
      </c>
      <c r="AO174" s="10">
        <v>1085</v>
      </c>
      <c r="AP174" s="10">
        <v>1024</v>
      </c>
      <c r="AQ174" s="10">
        <v>553</v>
      </c>
      <c r="AR174" s="10">
        <v>572</v>
      </c>
      <c r="AS174" s="10">
        <v>646</v>
      </c>
      <c r="AT174" s="10">
        <v>1177</v>
      </c>
      <c r="AU174" s="10">
        <v>1485</v>
      </c>
      <c r="AV174" s="10">
        <v>1550</v>
      </c>
      <c r="AW174" s="11">
        <v>1798</v>
      </c>
      <c r="AX174" s="11">
        <v>1986</v>
      </c>
      <c r="AY174" s="10">
        <v>2143</v>
      </c>
      <c r="AZ174" s="11"/>
    </row>
    <row r="175" spans="1:52" s="2" customFormat="1" ht="12.75" x14ac:dyDescent="0.2">
      <c r="A175" s="25">
        <v>73</v>
      </c>
      <c r="B175" s="10">
        <v>1397</v>
      </c>
      <c r="C175" s="10">
        <v>1880</v>
      </c>
      <c r="D175" s="10">
        <v>2020</v>
      </c>
      <c r="E175" s="10">
        <v>1961</v>
      </c>
      <c r="F175" s="10">
        <v>1781</v>
      </c>
      <c r="G175" s="10">
        <v>1866</v>
      </c>
      <c r="H175" s="10">
        <v>1571</v>
      </c>
      <c r="I175" s="10">
        <v>1482</v>
      </c>
      <c r="J175" s="10">
        <v>893</v>
      </c>
      <c r="K175" s="10">
        <v>828</v>
      </c>
      <c r="L175" s="10">
        <v>973</v>
      </c>
      <c r="M175" s="10">
        <v>1799</v>
      </c>
      <c r="N175" s="10">
        <v>2261</v>
      </c>
      <c r="O175" s="10">
        <v>2473</v>
      </c>
      <c r="P175" s="10">
        <v>2672</v>
      </c>
      <c r="Q175" s="11">
        <v>3003</v>
      </c>
      <c r="R175" s="25">
        <v>73</v>
      </c>
      <c r="S175" s="10">
        <v>479</v>
      </c>
      <c r="T175" s="10">
        <v>663</v>
      </c>
      <c r="U175" s="10">
        <v>733</v>
      </c>
      <c r="V175" s="10">
        <v>647</v>
      </c>
      <c r="W175" s="10">
        <v>597</v>
      </c>
      <c r="X175" s="10">
        <v>616</v>
      </c>
      <c r="Y175" s="10">
        <v>518</v>
      </c>
      <c r="Z175" s="10">
        <v>479</v>
      </c>
      <c r="AA175" s="10">
        <v>289</v>
      </c>
      <c r="AB175" s="10">
        <v>269</v>
      </c>
      <c r="AC175" s="10">
        <v>334</v>
      </c>
      <c r="AD175" s="10">
        <v>652</v>
      </c>
      <c r="AE175" s="10">
        <v>814</v>
      </c>
      <c r="AF175" s="11">
        <v>879</v>
      </c>
      <c r="AG175" s="11">
        <v>912</v>
      </c>
      <c r="AH175" s="11">
        <v>1070</v>
      </c>
      <c r="AI175" s="25">
        <v>73</v>
      </c>
      <c r="AJ175" s="10">
        <v>918</v>
      </c>
      <c r="AK175" s="10">
        <v>1217</v>
      </c>
      <c r="AL175" s="10">
        <v>1287</v>
      </c>
      <c r="AM175" s="10">
        <v>1314</v>
      </c>
      <c r="AN175" s="10">
        <v>1184</v>
      </c>
      <c r="AO175" s="10">
        <v>1250</v>
      </c>
      <c r="AP175" s="10">
        <v>1053</v>
      </c>
      <c r="AQ175" s="10">
        <v>1003</v>
      </c>
      <c r="AR175" s="10">
        <v>604</v>
      </c>
      <c r="AS175" s="10">
        <v>559</v>
      </c>
      <c r="AT175" s="10">
        <v>639</v>
      </c>
      <c r="AU175" s="10">
        <v>1147</v>
      </c>
      <c r="AV175" s="10">
        <v>1447</v>
      </c>
      <c r="AW175" s="11">
        <v>1594</v>
      </c>
      <c r="AX175" s="11">
        <v>1760</v>
      </c>
      <c r="AY175" s="10">
        <v>1933</v>
      </c>
      <c r="AZ175" s="11"/>
    </row>
    <row r="176" spans="1:52" s="2" customFormat="1" ht="12.75" x14ac:dyDescent="0.2">
      <c r="A176" s="25">
        <v>74</v>
      </c>
      <c r="B176" s="10">
        <v>964</v>
      </c>
      <c r="C176" s="10">
        <v>1325</v>
      </c>
      <c r="D176" s="10">
        <v>1784</v>
      </c>
      <c r="E176" s="10">
        <v>1919</v>
      </c>
      <c r="F176" s="10">
        <v>1860</v>
      </c>
      <c r="G176" s="10">
        <v>1699</v>
      </c>
      <c r="H176" s="10">
        <v>1776</v>
      </c>
      <c r="I176" s="10">
        <v>1508</v>
      </c>
      <c r="J176" s="10">
        <v>1596</v>
      </c>
      <c r="K176" s="10">
        <v>871</v>
      </c>
      <c r="L176" s="10">
        <v>780</v>
      </c>
      <c r="M176" s="10">
        <v>937</v>
      </c>
      <c r="N176" s="10">
        <v>1717</v>
      </c>
      <c r="O176" s="10">
        <v>2377</v>
      </c>
      <c r="P176" s="10">
        <v>2387</v>
      </c>
      <c r="Q176" s="11">
        <v>2560</v>
      </c>
      <c r="R176" s="25">
        <v>74</v>
      </c>
      <c r="S176" s="10">
        <v>337</v>
      </c>
      <c r="T176" s="10">
        <v>442</v>
      </c>
      <c r="U176" s="10">
        <v>608</v>
      </c>
      <c r="V176" s="10">
        <v>696</v>
      </c>
      <c r="W176" s="10">
        <v>601</v>
      </c>
      <c r="X176" s="10">
        <v>555</v>
      </c>
      <c r="Y176" s="10">
        <v>576</v>
      </c>
      <c r="Z176" s="10">
        <v>489</v>
      </c>
      <c r="AA176" s="10">
        <v>499</v>
      </c>
      <c r="AB176" s="10">
        <v>277</v>
      </c>
      <c r="AC176" s="10">
        <v>247</v>
      </c>
      <c r="AD176" s="10">
        <v>320</v>
      </c>
      <c r="AE176" s="10">
        <v>611</v>
      </c>
      <c r="AF176" s="11">
        <v>845</v>
      </c>
      <c r="AG176" s="11">
        <v>833</v>
      </c>
      <c r="AH176" s="11">
        <v>860</v>
      </c>
      <c r="AI176" s="25">
        <v>74</v>
      </c>
      <c r="AJ176" s="10">
        <v>627</v>
      </c>
      <c r="AK176" s="10">
        <v>883</v>
      </c>
      <c r="AL176" s="10">
        <v>1176</v>
      </c>
      <c r="AM176" s="10">
        <v>1223</v>
      </c>
      <c r="AN176" s="10">
        <v>1259</v>
      </c>
      <c r="AO176" s="10">
        <v>1144</v>
      </c>
      <c r="AP176" s="10">
        <v>1200</v>
      </c>
      <c r="AQ176" s="10">
        <v>1019</v>
      </c>
      <c r="AR176" s="10">
        <v>1097</v>
      </c>
      <c r="AS176" s="10">
        <v>594</v>
      </c>
      <c r="AT176" s="10">
        <v>533</v>
      </c>
      <c r="AU176" s="10">
        <v>617</v>
      </c>
      <c r="AV176" s="10">
        <v>1106</v>
      </c>
      <c r="AW176" s="11">
        <v>1532</v>
      </c>
      <c r="AX176" s="11">
        <v>1554</v>
      </c>
      <c r="AY176" s="10">
        <v>1700</v>
      </c>
      <c r="AZ176" s="11"/>
    </row>
    <row r="177" spans="1:52" s="2" customFormat="1" ht="12.75" x14ac:dyDescent="0.2">
      <c r="A177" s="25">
        <v>75</v>
      </c>
      <c r="B177" s="10">
        <v>856</v>
      </c>
      <c r="C177" s="10">
        <v>912</v>
      </c>
      <c r="D177" s="10">
        <v>1242</v>
      </c>
      <c r="E177" s="10">
        <v>1693</v>
      </c>
      <c r="F177" s="10">
        <v>1810</v>
      </c>
      <c r="G177" s="10">
        <v>1763</v>
      </c>
      <c r="H177" s="10">
        <v>1607</v>
      </c>
      <c r="I177" s="10">
        <v>1710</v>
      </c>
      <c r="J177" s="10">
        <v>1610</v>
      </c>
      <c r="K177" s="10">
        <v>1548</v>
      </c>
      <c r="L177" s="10">
        <v>835</v>
      </c>
      <c r="M177" s="10">
        <v>757</v>
      </c>
      <c r="N177" s="10">
        <v>889</v>
      </c>
      <c r="O177" s="10">
        <v>1775</v>
      </c>
      <c r="P177" s="10">
        <v>2304</v>
      </c>
      <c r="Q177" s="11">
        <v>2302</v>
      </c>
      <c r="R177" s="25">
        <v>75</v>
      </c>
      <c r="S177" s="10">
        <v>262</v>
      </c>
      <c r="T177" s="10">
        <v>312</v>
      </c>
      <c r="U177" s="10">
        <v>402</v>
      </c>
      <c r="V177" s="10">
        <v>561</v>
      </c>
      <c r="W177" s="10">
        <v>639</v>
      </c>
      <c r="X177" s="10">
        <v>547</v>
      </c>
      <c r="Y177" s="10">
        <v>509</v>
      </c>
      <c r="Z177" s="10">
        <v>544</v>
      </c>
      <c r="AA177" s="10">
        <v>513</v>
      </c>
      <c r="AB177" s="10">
        <v>469</v>
      </c>
      <c r="AC177" s="10">
        <v>265</v>
      </c>
      <c r="AD177" s="10">
        <v>231</v>
      </c>
      <c r="AE177" s="10">
        <v>302</v>
      </c>
      <c r="AF177" s="11">
        <v>626</v>
      </c>
      <c r="AG177" s="11">
        <v>804</v>
      </c>
      <c r="AH177" s="11">
        <v>787</v>
      </c>
      <c r="AI177" s="25">
        <v>75</v>
      </c>
      <c r="AJ177" s="10">
        <v>594</v>
      </c>
      <c r="AK177" s="10">
        <v>600</v>
      </c>
      <c r="AL177" s="10">
        <v>840</v>
      </c>
      <c r="AM177" s="10">
        <v>1132</v>
      </c>
      <c r="AN177" s="10">
        <v>1171</v>
      </c>
      <c r="AO177" s="10">
        <v>1216</v>
      </c>
      <c r="AP177" s="10">
        <v>1098</v>
      </c>
      <c r="AQ177" s="10">
        <v>1166</v>
      </c>
      <c r="AR177" s="10">
        <v>1097</v>
      </c>
      <c r="AS177" s="10">
        <v>1079</v>
      </c>
      <c r="AT177" s="10">
        <v>570</v>
      </c>
      <c r="AU177" s="10">
        <v>526</v>
      </c>
      <c r="AV177" s="10">
        <v>587</v>
      </c>
      <c r="AW177" s="11">
        <v>1149</v>
      </c>
      <c r="AX177" s="11">
        <v>1500</v>
      </c>
      <c r="AY177" s="10">
        <v>1515</v>
      </c>
      <c r="AZ177" s="11"/>
    </row>
    <row r="178" spans="1:52" s="2" customFormat="1" ht="12.75" x14ac:dyDescent="0.2">
      <c r="A178" s="25">
        <v>76</v>
      </c>
      <c r="B178" s="10">
        <v>1080</v>
      </c>
      <c r="C178" s="10">
        <v>812</v>
      </c>
      <c r="D178" s="10">
        <v>855</v>
      </c>
      <c r="E178" s="10">
        <v>1181</v>
      </c>
      <c r="F178" s="10">
        <v>1589</v>
      </c>
      <c r="G178" s="10">
        <v>1718</v>
      </c>
      <c r="H178" s="10">
        <v>1677</v>
      </c>
      <c r="I178" s="10">
        <v>1531</v>
      </c>
      <c r="J178" s="10">
        <v>1780</v>
      </c>
      <c r="K178" s="10">
        <v>1544</v>
      </c>
      <c r="L178" s="10">
        <v>1477</v>
      </c>
      <c r="M178" s="10">
        <v>785</v>
      </c>
      <c r="N178" s="10">
        <v>706</v>
      </c>
      <c r="O178" s="10">
        <v>856</v>
      </c>
      <c r="P178" s="10">
        <v>1697</v>
      </c>
      <c r="Q178" s="11">
        <v>2200</v>
      </c>
      <c r="R178" s="25">
        <v>76</v>
      </c>
      <c r="S178" s="10">
        <v>366</v>
      </c>
      <c r="T178" s="10">
        <v>239</v>
      </c>
      <c r="U178" s="10">
        <v>286</v>
      </c>
      <c r="V178" s="10">
        <v>378</v>
      </c>
      <c r="W178" s="10">
        <v>513</v>
      </c>
      <c r="X178" s="10">
        <v>604</v>
      </c>
      <c r="Y178" s="10">
        <v>506</v>
      </c>
      <c r="Z178" s="10">
        <v>478</v>
      </c>
      <c r="AA178" s="10">
        <v>562</v>
      </c>
      <c r="AB178" s="10">
        <v>483</v>
      </c>
      <c r="AC178" s="10">
        <v>433</v>
      </c>
      <c r="AD178" s="10">
        <v>244</v>
      </c>
      <c r="AE178" s="10">
        <v>205</v>
      </c>
      <c r="AF178" s="11">
        <v>274</v>
      </c>
      <c r="AG178" s="11">
        <v>582</v>
      </c>
      <c r="AH178" s="11">
        <v>743</v>
      </c>
      <c r="AI178" s="25">
        <v>76</v>
      </c>
      <c r="AJ178" s="10">
        <v>714</v>
      </c>
      <c r="AK178" s="10">
        <v>573</v>
      </c>
      <c r="AL178" s="10">
        <v>569</v>
      </c>
      <c r="AM178" s="10">
        <v>803</v>
      </c>
      <c r="AN178" s="10">
        <v>1076</v>
      </c>
      <c r="AO178" s="10">
        <v>1114</v>
      </c>
      <c r="AP178" s="10">
        <v>1171</v>
      </c>
      <c r="AQ178" s="10">
        <v>1053</v>
      </c>
      <c r="AR178" s="10">
        <v>1218</v>
      </c>
      <c r="AS178" s="10">
        <v>1061</v>
      </c>
      <c r="AT178" s="10">
        <v>1044</v>
      </c>
      <c r="AU178" s="10">
        <v>541</v>
      </c>
      <c r="AV178" s="10">
        <v>501</v>
      </c>
      <c r="AW178" s="11">
        <v>582</v>
      </c>
      <c r="AX178" s="11">
        <v>1115</v>
      </c>
      <c r="AY178" s="10">
        <v>1457</v>
      </c>
      <c r="AZ178" s="11"/>
    </row>
    <row r="179" spans="1:52" s="2" customFormat="1" ht="12.75" x14ac:dyDescent="0.2">
      <c r="A179" s="25">
        <v>77</v>
      </c>
      <c r="B179" s="10">
        <v>780</v>
      </c>
      <c r="C179" s="10">
        <v>1006</v>
      </c>
      <c r="D179" s="10">
        <v>757</v>
      </c>
      <c r="E179" s="10">
        <v>798</v>
      </c>
      <c r="F179" s="10">
        <v>1109</v>
      </c>
      <c r="G179" s="10">
        <v>1493</v>
      </c>
      <c r="H179" s="10">
        <v>1622</v>
      </c>
      <c r="I179" s="10">
        <v>1577</v>
      </c>
      <c r="J179" s="10">
        <v>1613</v>
      </c>
      <c r="K179" s="10">
        <v>1701</v>
      </c>
      <c r="L179" s="10">
        <v>1460</v>
      </c>
      <c r="M179" s="10">
        <v>1411</v>
      </c>
      <c r="N179" s="10">
        <v>736</v>
      </c>
      <c r="O179" s="10">
        <v>647</v>
      </c>
      <c r="P179" s="10">
        <v>831</v>
      </c>
      <c r="Q179" s="11">
        <v>1605</v>
      </c>
      <c r="R179" s="25">
        <v>77</v>
      </c>
      <c r="S179" s="10">
        <v>244</v>
      </c>
      <c r="T179" s="10">
        <v>329</v>
      </c>
      <c r="U179" s="10">
        <v>217</v>
      </c>
      <c r="V179" s="10">
        <v>265</v>
      </c>
      <c r="W179" s="10">
        <v>355</v>
      </c>
      <c r="X179" s="10">
        <v>467</v>
      </c>
      <c r="Y179" s="10">
        <v>557</v>
      </c>
      <c r="Z179" s="10">
        <v>464</v>
      </c>
      <c r="AA179" s="10">
        <v>515</v>
      </c>
      <c r="AB179" s="10">
        <v>535</v>
      </c>
      <c r="AC179" s="10">
        <v>439</v>
      </c>
      <c r="AD179" s="10">
        <v>409</v>
      </c>
      <c r="AE179" s="10">
        <v>212</v>
      </c>
      <c r="AF179" s="11">
        <v>196</v>
      </c>
      <c r="AG179" s="11">
        <v>260</v>
      </c>
      <c r="AH179" s="11">
        <v>541</v>
      </c>
      <c r="AI179" s="25">
        <v>77</v>
      </c>
      <c r="AJ179" s="10">
        <v>536</v>
      </c>
      <c r="AK179" s="10">
        <v>677</v>
      </c>
      <c r="AL179" s="10">
        <v>540</v>
      </c>
      <c r="AM179" s="10">
        <v>533</v>
      </c>
      <c r="AN179" s="10">
        <v>754</v>
      </c>
      <c r="AO179" s="10">
        <v>1026</v>
      </c>
      <c r="AP179" s="10">
        <v>1065</v>
      </c>
      <c r="AQ179" s="10">
        <v>1113</v>
      </c>
      <c r="AR179" s="10">
        <v>1098</v>
      </c>
      <c r="AS179" s="10">
        <v>1166</v>
      </c>
      <c r="AT179" s="10">
        <v>1021</v>
      </c>
      <c r="AU179" s="10">
        <v>1002</v>
      </c>
      <c r="AV179" s="10">
        <v>524</v>
      </c>
      <c r="AW179" s="11">
        <v>451</v>
      </c>
      <c r="AX179" s="11">
        <v>571</v>
      </c>
      <c r="AY179" s="10">
        <v>1064</v>
      </c>
      <c r="AZ179" s="11"/>
    </row>
    <row r="180" spans="1:52" s="2" customFormat="1" ht="12.75" x14ac:dyDescent="0.2">
      <c r="A180" s="25">
        <v>78</v>
      </c>
      <c r="B180" s="10">
        <v>1077</v>
      </c>
      <c r="C180" s="10">
        <v>711</v>
      </c>
      <c r="D180" s="10">
        <v>908</v>
      </c>
      <c r="E180" s="10">
        <v>697</v>
      </c>
      <c r="F180" s="10">
        <v>735</v>
      </c>
      <c r="G180" s="10">
        <v>1043</v>
      </c>
      <c r="H180" s="10">
        <v>1394</v>
      </c>
      <c r="I180" s="10">
        <v>1519</v>
      </c>
      <c r="J180" s="10">
        <v>1606</v>
      </c>
      <c r="K180" s="10">
        <v>1506</v>
      </c>
      <c r="L180" s="10">
        <v>1595</v>
      </c>
      <c r="M180" s="10">
        <v>1388</v>
      </c>
      <c r="N180" s="10">
        <v>1293</v>
      </c>
      <c r="O180" s="10">
        <v>681</v>
      </c>
      <c r="P180" s="10">
        <v>610</v>
      </c>
      <c r="Q180" s="11">
        <v>778</v>
      </c>
      <c r="R180" s="25">
        <v>78</v>
      </c>
      <c r="S180" s="10">
        <v>345</v>
      </c>
      <c r="T180" s="10">
        <v>215</v>
      </c>
      <c r="U180" s="10">
        <v>276</v>
      </c>
      <c r="V180" s="10">
        <v>198</v>
      </c>
      <c r="W180" s="10">
        <v>240</v>
      </c>
      <c r="X180" s="10">
        <v>327</v>
      </c>
      <c r="Y180" s="10">
        <v>428</v>
      </c>
      <c r="Z180" s="10">
        <v>506</v>
      </c>
      <c r="AA180" s="10">
        <v>473</v>
      </c>
      <c r="AB180" s="10">
        <v>471</v>
      </c>
      <c r="AC180" s="10">
        <v>484</v>
      </c>
      <c r="AD180" s="10">
        <v>411</v>
      </c>
      <c r="AE180" s="10">
        <v>360</v>
      </c>
      <c r="AF180" s="11">
        <v>219</v>
      </c>
      <c r="AG180" s="11">
        <v>183</v>
      </c>
      <c r="AH180" s="11">
        <v>235</v>
      </c>
      <c r="AI180" s="25">
        <v>78</v>
      </c>
      <c r="AJ180" s="10">
        <v>732</v>
      </c>
      <c r="AK180" s="10">
        <v>496</v>
      </c>
      <c r="AL180" s="10">
        <v>632</v>
      </c>
      <c r="AM180" s="10">
        <v>499</v>
      </c>
      <c r="AN180" s="10">
        <v>495</v>
      </c>
      <c r="AO180" s="10">
        <v>716</v>
      </c>
      <c r="AP180" s="10">
        <v>966</v>
      </c>
      <c r="AQ180" s="10">
        <v>1013</v>
      </c>
      <c r="AR180" s="10">
        <v>1133</v>
      </c>
      <c r="AS180" s="10">
        <v>1035</v>
      </c>
      <c r="AT180" s="10">
        <v>1111</v>
      </c>
      <c r="AU180" s="10">
        <v>977</v>
      </c>
      <c r="AV180" s="10">
        <v>933</v>
      </c>
      <c r="AW180" s="11">
        <v>462</v>
      </c>
      <c r="AX180" s="11">
        <v>427</v>
      </c>
      <c r="AY180" s="10">
        <v>543</v>
      </c>
      <c r="AZ180" s="11"/>
    </row>
    <row r="181" spans="1:52" s="2" customFormat="1" ht="12.75" x14ac:dyDescent="0.2">
      <c r="A181" s="25">
        <v>79</v>
      </c>
      <c r="B181" s="10">
        <v>998</v>
      </c>
      <c r="C181" s="10">
        <v>990</v>
      </c>
      <c r="D181" s="10">
        <v>659</v>
      </c>
      <c r="E181" s="10">
        <v>836</v>
      </c>
      <c r="F181" s="10">
        <v>645</v>
      </c>
      <c r="G181" s="10">
        <v>692</v>
      </c>
      <c r="H181" s="10">
        <v>975</v>
      </c>
      <c r="I181" s="10">
        <v>1303</v>
      </c>
      <c r="J181" s="10">
        <v>1564</v>
      </c>
      <c r="K181" s="10">
        <v>1496</v>
      </c>
      <c r="L181" s="10">
        <v>1408</v>
      </c>
      <c r="M181" s="10">
        <v>1508</v>
      </c>
      <c r="N181" s="10">
        <v>1271</v>
      </c>
      <c r="O181" s="10">
        <v>1211</v>
      </c>
      <c r="P181" s="10">
        <v>645</v>
      </c>
      <c r="Q181" s="11">
        <v>590</v>
      </c>
      <c r="R181" s="25">
        <v>79</v>
      </c>
      <c r="S181" s="10">
        <v>278</v>
      </c>
      <c r="T181" s="10">
        <v>309</v>
      </c>
      <c r="U181" s="10">
        <v>194</v>
      </c>
      <c r="V181" s="10">
        <v>246</v>
      </c>
      <c r="W181" s="10">
        <v>174</v>
      </c>
      <c r="X181" s="10">
        <v>218</v>
      </c>
      <c r="Y181" s="10">
        <v>298</v>
      </c>
      <c r="Z181" s="10">
        <v>387</v>
      </c>
      <c r="AA181" s="10">
        <v>517</v>
      </c>
      <c r="AB181" s="10">
        <v>422</v>
      </c>
      <c r="AC181" s="10">
        <v>431</v>
      </c>
      <c r="AD181" s="10">
        <v>440</v>
      </c>
      <c r="AE181" s="10">
        <v>357</v>
      </c>
      <c r="AF181" s="11">
        <v>364</v>
      </c>
      <c r="AG181" s="11">
        <v>200</v>
      </c>
      <c r="AH181" s="11">
        <v>171</v>
      </c>
      <c r="AI181" s="25">
        <v>79</v>
      </c>
      <c r="AJ181" s="10">
        <v>720</v>
      </c>
      <c r="AK181" s="10">
        <v>681</v>
      </c>
      <c r="AL181" s="10">
        <v>465</v>
      </c>
      <c r="AM181" s="10">
        <v>590</v>
      </c>
      <c r="AN181" s="10">
        <v>471</v>
      </c>
      <c r="AO181" s="10">
        <v>474</v>
      </c>
      <c r="AP181" s="10">
        <v>677</v>
      </c>
      <c r="AQ181" s="10">
        <v>916</v>
      </c>
      <c r="AR181" s="10">
        <v>1047</v>
      </c>
      <c r="AS181" s="10">
        <v>1074</v>
      </c>
      <c r="AT181" s="10">
        <v>977</v>
      </c>
      <c r="AU181" s="10">
        <v>1068</v>
      </c>
      <c r="AV181" s="10">
        <v>914</v>
      </c>
      <c r="AW181" s="11">
        <v>847</v>
      </c>
      <c r="AX181" s="11">
        <v>445</v>
      </c>
      <c r="AY181" s="10">
        <v>419</v>
      </c>
      <c r="AZ181" s="11"/>
    </row>
    <row r="182" spans="1:52" s="2" customFormat="1" ht="12.75" x14ac:dyDescent="0.2">
      <c r="A182" s="25">
        <v>80</v>
      </c>
      <c r="B182" s="10">
        <v>1026</v>
      </c>
      <c r="C182" s="10">
        <v>905</v>
      </c>
      <c r="D182" s="10">
        <v>912</v>
      </c>
      <c r="E182" s="10">
        <v>617</v>
      </c>
      <c r="F182" s="10">
        <v>760</v>
      </c>
      <c r="G182" s="10">
        <v>589</v>
      </c>
      <c r="H182" s="10">
        <v>642</v>
      </c>
      <c r="I182" s="10">
        <v>891</v>
      </c>
      <c r="J182" s="10">
        <v>1305</v>
      </c>
      <c r="K182" s="10">
        <v>1451</v>
      </c>
      <c r="L182" s="10">
        <v>1368</v>
      </c>
      <c r="M182" s="10">
        <v>1303</v>
      </c>
      <c r="N182" s="10">
        <v>1349</v>
      </c>
      <c r="O182" s="10">
        <v>1245</v>
      </c>
      <c r="P182" s="10">
        <v>1134</v>
      </c>
      <c r="Q182" s="11">
        <v>605</v>
      </c>
      <c r="R182" s="25">
        <v>80</v>
      </c>
      <c r="S182" s="10">
        <v>288</v>
      </c>
      <c r="T182" s="10">
        <v>240</v>
      </c>
      <c r="U182" s="10">
        <v>275</v>
      </c>
      <c r="V182" s="10">
        <v>183</v>
      </c>
      <c r="W182" s="10">
        <v>219</v>
      </c>
      <c r="X182" s="10">
        <v>159</v>
      </c>
      <c r="Y182" s="10">
        <v>198</v>
      </c>
      <c r="Z182" s="10">
        <v>265</v>
      </c>
      <c r="AA182" s="10">
        <v>384</v>
      </c>
      <c r="AB182" s="10">
        <v>457</v>
      </c>
      <c r="AC182" s="10">
        <v>375</v>
      </c>
      <c r="AD182" s="10">
        <v>389</v>
      </c>
      <c r="AE182" s="10">
        <v>373</v>
      </c>
      <c r="AF182" s="11">
        <v>372</v>
      </c>
      <c r="AG182" s="11">
        <v>326</v>
      </c>
      <c r="AH182" s="11">
        <v>192</v>
      </c>
      <c r="AI182" s="25">
        <v>80</v>
      </c>
      <c r="AJ182" s="10">
        <v>738</v>
      </c>
      <c r="AK182" s="10">
        <v>665</v>
      </c>
      <c r="AL182" s="10">
        <v>637</v>
      </c>
      <c r="AM182" s="10">
        <v>434</v>
      </c>
      <c r="AN182" s="10">
        <v>541</v>
      </c>
      <c r="AO182" s="10">
        <v>430</v>
      </c>
      <c r="AP182" s="10">
        <v>444</v>
      </c>
      <c r="AQ182" s="10">
        <v>626</v>
      </c>
      <c r="AR182" s="10">
        <v>921</v>
      </c>
      <c r="AS182" s="10">
        <v>994</v>
      </c>
      <c r="AT182" s="10">
        <v>993</v>
      </c>
      <c r="AU182" s="10">
        <v>914</v>
      </c>
      <c r="AV182" s="10">
        <v>976</v>
      </c>
      <c r="AW182" s="11">
        <v>873</v>
      </c>
      <c r="AX182" s="11">
        <v>808</v>
      </c>
      <c r="AY182" s="10">
        <v>413</v>
      </c>
      <c r="AZ182" s="11"/>
    </row>
    <row r="183" spans="1:52" s="2" customFormat="1" ht="12.75" x14ac:dyDescent="0.2">
      <c r="A183" s="25">
        <v>81</v>
      </c>
      <c r="B183" s="10">
        <v>826</v>
      </c>
      <c r="C183" s="10">
        <v>927</v>
      </c>
      <c r="D183" s="10">
        <v>813</v>
      </c>
      <c r="E183" s="10">
        <v>814</v>
      </c>
      <c r="F183" s="10">
        <v>566</v>
      </c>
      <c r="G183" s="10">
        <v>686</v>
      </c>
      <c r="H183" s="10">
        <v>546</v>
      </c>
      <c r="I183" s="10">
        <v>585</v>
      </c>
      <c r="J183" s="10">
        <v>928</v>
      </c>
      <c r="K183" s="10">
        <v>1205</v>
      </c>
      <c r="L183" s="10">
        <v>1313</v>
      </c>
      <c r="M183" s="10">
        <v>1277</v>
      </c>
      <c r="N183" s="10">
        <v>1140</v>
      </c>
      <c r="O183" s="10">
        <v>1332</v>
      </c>
      <c r="P183" s="10">
        <v>1167</v>
      </c>
      <c r="Q183" s="11">
        <v>1059</v>
      </c>
      <c r="R183" s="25">
        <v>81</v>
      </c>
      <c r="S183" s="10">
        <v>231</v>
      </c>
      <c r="T183" s="10">
        <v>251</v>
      </c>
      <c r="U183" s="10">
        <v>208</v>
      </c>
      <c r="V183" s="10">
        <v>239</v>
      </c>
      <c r="W183" s="10">
        <v>159</v>
      </c>
      <c r="X183" s="10">
        <v>189</v>
      </c>
      <c r="Y183" s="10">
        <v>139</v>
      </c>
      <c r="Z183" s="10">
        <v>178</v>
      </c>
      <c r="AA183" s="10">
        <v>269</v>
      </c>
      <c r="AB183" s="10">
        <v>345</v>
      </c>
      <c r="AC183" s="10">
        <v>400</v>
      </c>
      <c r="AD183" s="10">
        <v>337</v>
      </c>
      <c r="AE183" s="10">
        <v>317</v>
      </c>
      <c r="AF183" s="11">
        <v>410</v>
      </c>
      <c r="AG183" s="11">
        <v>341</v>
      </c>
      <c r="AH183" s="11">
        <v>301</v>
      </c>
      <c r="AI183" s="25">
        <v>81</v>
      </c>
      <c r="AJ183" s="10">
        <v>595</v>
      </c>
      <c r="AK183" s="10">
        <v>676</v>
      </c>
      <c r="AL183" s="10">
        <v>605</v>
      </c>
      <c r="AM183" s="10">
        <v>575</v>
      </c>
      <c r="AN183" s="10">
        <v>407</v>
      </c>
      <c r="AO183" s="10">
        <v>497</v>
      </c>
      <c r="AP183" s="10">
        <v>407</v>
      </c>
      <c r="AQ183" s="10">
        <v>407</v>
      </c>
      <c r="AR183" s="10">
        <v>659</v>
      </c>
      <c r="AS183" s="10">
        <v>860</v>
      </c>
      <c r="AT183" s="10">
        <v>913</v>
      </c>
      <c r="AU183" s="10">
        <v>940</v>
      </c>
      <c r="AV183" s="10">
        <v>823</v>
      </c>
      <c r="AW183" s="11">
        <v>922</v>
      </c>
      <c r="AX183" s="11">
        <v>826</v>
      </c>
      <c r="AY183" s="10">
        <v>758</v>
      </c>
      <c r="AZ183" s="11"/>
    </row>
    <row r="184" spans="1:52" s="2" customFormat="1" ht="12.75" x14ac:dyDescent="0.2">
      <c r="A184" s="25">
        <v>82</v>
      </c>
      <c r="B184" s="10">
        <v>647</v>
      </c>
      <c r="C184" s="10">
        <v>722</v>
      </c>
      <c r="D184" s="10">
        <v>816</v>
      </c>
      <c r="E184" s="10">
        <v>726</v>
      </c>
      <c r="F184" s="10">
        <v>732</v>
      </c>
      <c r="G184" s="10">
        <v>503</v>
      </c>
      <c r="H184" s="10">
        <v>611</v>
      </c>
      <c r="I184" s="10">
        <v>502</v>
      </c>
      <c r="J184" s="10">
        <v>581</v>
      </c>
      <c r="K184" s="10">
        <v>836</v>
      </c>
      <c r="L184" s="10">
        <v>1084</v>
      </c>
      <c r="M184" s="10">
        <v>1182</v>
      </c>
      <c r="N184" s="10">
        <v>1133</v>
      </c>
      <c r="O184" s="10">
        <v>1185</v>
      </c>
      <c r="P184" s="10">
        <v>1251</v>
      </c>
      <c r="Q184" s="11">
        <v>1088</v>
      </c>
      <c r="R184" s="25">
        <v>82</v>
      </c>
      <c r="S184" s="10">
        <v>199</v>
      </c>
      <c r="T184" s="10">
        <v>196</v>
      </c>
      <c r="U184" s="10">
        <v>212</v>
      </c>
      <c r="V184" s="10">
        <v>177</v>
      </c>
      <c r="W184" s="10">
        <v>211</v>
      </c>
      <c r="X184" s="10">
        <v>140</v>
      </c>
      <c r="Y184" s="10">
        <v>167</v>
      </c>
      <c r="Z184" s="10">
        <v>121</v>
      </c>
      <c r="AA184" s="10">
        <v>183</v>
      </c>
      <c r="AB184" s="10">
        <v>231</v>
      </c>
      <c r="AC184" s="10">
        <v>294</v>
      </c>
      <c r="AD184" s="10">
        <v>341</v>
      </c>
      <c r="AE184" s="10">
        <v>275</v>
      </c>
      <c r="AF184" s="11">
        <v>354</v>
      </c>
      <c r="AG184" s="11">
        <v>375</v>
      </c>
      <c r="AH184" s="11">
        <v>321</v>
      </c>
      <c r="AI184" s="25">
        <v>82</v>
      </c>
      <c r="AJ184" s="10">
        <v>448</v>
      </c>
      <c r="AK184" s="10">
        <v>526</v>
      </c>
      <c r="AL184" s="10">
        <v>604</v>
      </c>
      <c r="AM184" s="10">
        <v>549</v>
      </c>
      <c r="AN184" s="10">
        <v>521</v>
      </c>
      <c r="AO184" s="10">
        <v>363</v>
      </c>
      <c r="AP184" s="10">
        <v>444</v>
      </c>
      <c r="AQ184" s="10">
        <v>381</v>
      </c>
      <c r="AR184" s="10">
        <v>398</v>
      </c>
      <c r="AS184" s="10">
        <v>605</v>
      </c>
      <c r="AT184" s="10">
        <v>790</v>
      </c>
      <c r="AU184" s="10">
        <v>841</v>
      </c>
      <c r="AV184" s="10">
        <v>858</v>
      </c>
      <c r="AW184" s="11">
        <v>831</v>
      </c>
      <c r="AX184" s="11">
        <v>876</v>
      </c>
      <c r="AY184" s="10">
        <v>767</v>
      </c>
      <c r="AZ184" s="11"/>
    </row>
    <row r="185" spans="1:52" s="2" customFormat="1" ht="12.75" x14ac:dyDescent="0.2">
      <c r="A185" s="25">
        <v>83</v>
      </c>
      <c r="B185" s="10">
        <v>519</v>
      </c>
      <c r="C185" s="10">
        <v>568</v>
      </c>
      <c r="D185" s="10">
        <v>629</v>
      </c>
      <c r="E185" s="10">
        <v>725</v>
      </c>
      <c r="F185" s="10">
        <v>658</v>
      </c>
      <c r="G185" s="10">
        <v>653</v>
      </c>
      <c r="H185" s="10">
        <v>452</v>
      </c>
      <c r="I185" s="10">
        <v>546</v>
      </c>
      <c r="J185" s="10">
        <v>497</v>
      </c>
      <c r="K185" s="10">
        <v>527</v>
      </c>
      <c r="L185" s="10">
        <v>754</v>
      </c>
      <c r="M185" s="10">
        <v>977</v>
      </c>
      <c r="N185" s="10">
        <v>1022</v>
      </c>
      <c r="O185" s="10">
        <v>1202</v>
      </c>
      <c r="P185" s="10">
        <v>1093</v>
      </c>
      <c r="Q185" s="11">
        <v>1178</v>
      </c>
      <c r="R185" s="25">
        <v>83</v>
      </c>
      <c r="S185" s="10">
        <v>120</v>
      </c>
      <c r="T185" s="10">
        <v>156</v>
      </c>
      <c r="U185" s="10">
        <v>160</v>
      </c>
      <c r="V185" s="10">
        <v>176</v>
      </c>
      <c r="W185" s="10">
        <v>152</v>
      </c>
      <c r="X185" s="10">
        <v>185</v>
      </c>
      <c r="Y185" s="10">
        <v>120</v>
      </c>
      <c r="Z185" s="10">
        <v>146</v>
      </c>
      <c r="AA185" s="10">
        <v>120</v>
      </c>
      <c r="AB185" s="10">
        <v>161</v>
      </c>
      <c r="AC185" s="10">
        <v>205</v>
      </c>
      <c r="AD185" s="10">
        <v>248</v>
      </c>
      <c r="AE185" s="10">
        <v>285</v>
      </c>
      <c r="AF185" s="11">
        <v>313</v>
      </c>
      <c r="AG185" s="11">
        <v>321</v>
      </c>
      <c r="AH185" s="11">
        <v>350</v>
      </c>
      <c r="AI185" s="25">
        <v>83</v>
      </c>
      <c r="AJ185" s="10">
        <v>399</v>
      </c>
      <c r="AK185" s="10">
        <v>412</v>
      </c>
      <c r="AL185" s="10">
        <v>469</v>
      </c>
      <c r="AM185" s="10">
        <v>549</v>
      </c>
      <c r="AN185" s="10">
        <v>506</v>
      </c>
      <c r="AO185" s="10">
        <v>468</v>
      </c>
      <c r="AP185" s="10">
        <v>332</v>
      </c>
      <c r="AQ185" s="10">
        <v>400</v>
      </c>
      <c r="AR185" s="10">
        <v>377</v>
      </c>
      <c r="AS185" s="10">
        <v>366</v>
      </c>
      <c r="AT185" s="10">
        <v>549</v>
      </c>
      <c r="AU185" s="10">
        <v>729</v>
      </c>
      <c r="AV185" s="10">
        <v>737</v>
      </c>
      <c r="AW185" s="11">
        <v>889</v>
      </c>
      <c r="AX185" s="11">
        <v>772</v>
      </c>
      <c r="AY185" s="10">
        <v>828</v>
      </c>
      <c r="AZ185" s="11"/>
    </row>
    <row r="186" spans="1:52" s="2" customFormat="1" ht="12.75" x14ac:dyDescent="0.2">
      <c r="A186" s="25">
        <v>84</v>
      </c>
      <c r="B186" s="10">
        <v>435</v>
      </c>
      <c r="C186" s="10">
        <v>455</v>
      </c>
      <c r="D186" s="10">
        <v>478</v>
      </c>
      <c r="E186" s="10">
        <v>549</v>
      </c>
      <c r="F186" s="10">
        <v>639</v>
      </c>
      <c r="G186" s="10">
        <v>580</v>
      </c>
      <c r="H186" s="10">
        <v>587</v>
      </c>
      <c r="I186" s="10">
        <v>389</v>
      </c>
      <c r="J186" s="10">
        <v>508</v>
      </c>
      <c r="K186" s="10">
        <v>459</v>
      </c>
      <c r="L186" s="10">
        <v>485</v>
      </c>
      <c r="M186" s="10">
        <v>662</v>
      </c>
      <c r="N186" s="10">
        <v>838</v>
      </c>
      <c r="O186" s="10">
        <v>1021</v>
      </c>
      <c r="P186" s="10">
        <v>1079</v>
      </c>
      <c r="Q186" s="11">
        <v>987</v>
      </c>
      <c r="R186" s="25">
        <v>84</v>
      </c>
      <c r="S186" s="10">
        <v>104</v>
      </c>
      <c r="T186" s="10">
        <v>97</v>
      </c>
      <c r="U186" s="10">
        <v>135</v>
      </c>
      <c r="V186" s="10">
        <v>139</v>
      </c>
      <c r="W186" s="10">
        <v>156</v>
      </c>
      <c r="X186" s="10">
        <v>125</v>
      </c>
      <c r="Y186" s="10">
        <v>165</v>
      </c>
      <c r="Z186" s="10">
        <v>102</v>
      </c>
      <c r="AA186" s="10">
        <v>133</v>
      </c>
      <c r="AB186" s="10">
        <v>103</v>
      </c>
      <c r="AC186" s="10">
        <v>142</v>
      </c>
      <c r="AD186" s="10">
        <v>177</v>
      </c>
      <c r="AE186" s="10">
        <v>210</v>
      </c>
      <c r="AF186" s="11">
        <v>284</v>
      </c>
      <c r="AG186" s="11">
        <v>286</v>
      </c>
      <c r="AH186" s="11">
        <v>286</v>
      </c>
      <c r="AI186" s="25">
        <v>84</v>
      </c>
      <c r="AJ186" s="10">
        <v>331</v>
      </c>
      <c r="AK186" s="10">
        <v>358</v>
      </c>
      <c r="AL186" s="10">
        <v>343</v>
      </c>
      <c r="AM186" s="10">
        <v>410</v>
      </c>
      <c r="AN186" s="10">
        <v>483</v>
      </c>
      <c r="AO186" s="10">
        <v>455</v>
      </c>
      <c r="AP186" s="10">
        <v>422</v>
      </c>
      <c r="AQ186" s="10">
        <v>287</v>
      </c>
      <c r="AR186" s="10">
        <v>375</v>
      </c>
      <c r="AS186" s="10">
        <v>356</v>
      </c>
      <c r="AT186" s="10">
        <v>343</v>
      </c>
      <c r="AU186" s="10">
        <v>485</v>
      </c>
      <c r="AV186" s="10">
        <v>628</v>
      </c>
      <c r="AW186" s="11">
        <v>737</v>
      </c>
      <c r="AX186" s="11">
        <v>793</v>
      </c>
      <c r="AY186" s="10">
        <v>701</v>
      </c>
      <c r="AZ186" s="11"/>
    </row>
    <row r="187" spans="1:52" s="2" customFormat="1" ht="12.75" x14ac:dyDescent="0.2">
      <c r="A187" s="25" t="s">
        <v>0</v>
      </c>
      <c r="B187" s="10">
        <v>1265</v>
      </c>
      <c r="C187" s="10">
        <v>1418</v>
      </c>
      <c r="D187" s="10">
        <v>1520</v>
      </c>
      <c r="E187" s="10">
        <v>1654</v>
      </c>
      <c r="F187" s="10">
        <v>1784</v>
      </c>
      <c r="G187" s="10">
        <v>2002</v>
      </c>
      <c r="H187" s="10">
        <v>2141</v>
      </c>
      <c r="I187" s="10">
        <v>2250</v>
      </c>
      <c r="J187" s="10">
        <v>2360</v>
      </c>
      <c r="K187" s="10">
        <v>2319</v>
      </c>
      <c r="L187" s="10">
        <v>2261</v>
      </c>
      <c r="M187" s="10">
        <v>2201</v>
      </c>
      <c r="N187" s="10">
        <v>2328</v>
      </c>
      <c r="O187" s="10">
        <v>3209</v>
      </c>
      <c r="P187" s="10">
        <v>3650</v>
      </c>
      <c r="Q187" s="11">
        <v>4187</v>
      </c>
      <c r="R187" s="25" t="s">
        <v>0</v>
      </c>
      <c r="S187" s="10">
        <v>290</v>
      </c>
      <c r="T187" s="10">
        <v>328</v>
      </c>
      <c r="U187" s="10">
        <v>340</v>
      </c>
      <c r="V187" s="10">
        <v>380</v>
      </c>
      <c r="W187" s="10">
        <v>421</v>
      </c>
      <c r="X187" s="10">
        <v>465</v>
      </c>
      <c r="Y187" s="10">
        <v>486</v>
      </c>
      <c r="Z187" s="10">
        <v>544</v>
      </c>
      <c r="AA187" s="10">
        <v>581</v>
      </c>
      <c r="AB187" s="10">
        <v>571</v>
      </c>
      <c r="AC187" s="10">
        <v>535</v>
      </c>
      <c r="AD187" s="10">
        <v>538</v>
      </c>
      <c r="AE187" s="10">
        <v>581</v>
      </c>
      <c r="AF187" s="10">
        <v>869</v>
      </c>
      <c r="AG187" s="26">
        <v>992</v>
      </c>
      <c r="AH187" s="11">
        <v>1143</v>
      </c>
      <c r="AI187" s="24" t="s">
        <v>0</v>
      </c>
      <c r="AJ187" s="10">
        <v>975</v>
      </c>
      <c r="AK187" s="10">
        <v>1090</v>
      </c>
      <c r="AL187" s="10">
        <v>1180</v>
      </c>
      <c r="AM187" s="10">
        <v>1274</v>
      </c>
      <c r="AN187" s="10">
        <v>1363</v>
      </c>
      <c r="AO187" s="10">
        <v>1537</v>
      </c>
      <c r="AP187" s="10">
        <v>1655</v>
      </c>
      <c r="AQ187" s="10">
        <v>1706</v>
      </c>
      <c r="AR187" s="10">
        <v>1779</v>
      </c>
      <c r="AS187" s="10">
        <v>1748</v>
      </c>
      <c r="AT187" s="10">
        <v>1726</v>
      </c>
      <c r="AU187" s="10">
        <v>1663</v>
      </c>
      <c r="AV187" s="10">
        <v>1747</v>
      </c>
      <c r="AW187" s="10">
        <v>2340</v>
      </c>
      <c r="AX187" s="26">
        <v>2658</v>
      </c>
      <c r="AY187" s="10">
        <v>3044</v>
      </c>
      <c r="AZ187" s="11"/>
    </row>
    <row r="188" spans="1:52" s="2" customFormat="1" ht="27" customHeight="1" x14ac:dyDescent="0.2">
      <c r="A188" s="65" t="s">
        <v>6</v>
      </c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  <c r="AC188" s="65"/>
      <c r="AD188" s="65"/>
      <c r="AE188" s="65"/>
      <c r="AF188" s="65"/>
      <c r="AG188" s="65"/>
      <c r="AH188" s="65"/>
      <c r="AI188" s="65"/>
      <c r="AJ188" s="65"/>
      <c r="AK188" s="65"/>
      <c r="AL188" s="65"/>
      <c r="AM188" s="65"/>
      <c r="AN188" s="65"/>
      <c r="AO188" s="65"/>
      <c r="AP188" s="65"/>
      <c r="AQ188" s="65"/>
      <c r="AR188" s="65"/>
      <c r="AS188" s="65"/>
      <c r="AT188" s="65"/>
      <c r="AU188" s="65"/>
      <c r="AV188" s="65"/>
      <c r="AW188" s="65"/>
      <c r="AX188" s="65"/>
      <c r="AY188" s="65"/>
      <c r="AZ188" s="11"/>
    </row>
    <row r="189" spans="1:52" s="2" customFormat="1" ht="12.75" x14ac:dyDescent="0.2">
      <c r="A189" s="66" t="s">
        <v>2</v>
      </c>
      <c r="B189" s="66"/>
      <c r="C189" s="66"/>
      <c r="D189" s="66"/>
      <c r="E189" s="66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62" t="s">
        <v>31</v>
      </c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63"/>
      <c r="AW189" s="63"/>
      <c r="AX189" s="63"/>
      <c r="AY189" s="63"/>
      <c r="AZ189" s="11"/>
    </row>
    <row r="190" spans="1:52" s="2" customFormat="1" ht="12.75" x14ac:dyDescent="0.2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2" t="s">
        <v>3</v>
      </c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2" t="s">
        <v>4</v>
      </c>
      <c r="AJ190" s="63"/>
      <c r="AK190" s="63"/>
      <c r="AL190" s="63"/>
      <c r="AM190" s="63"/>
      <c r="AN190" s="63"/>
      <c r="AO190" s="63"/>
      <c r="AP190" s="63"/>
      <c r="AQ190" s="63"/>
      <c r="AR190" s="63"/>
      <c r="AS190" s="63"/>
      <c r="AT190" s="63"/>
      <c r="AU190" s="63"/>
      <c r="AV190" s="63"/>
      <c r="AW190" s="63"/>
      <c r="AX190" s="63"/>
      <c r="AY190" s="63"/>
      <c r="AZ190" s="11"/>
    </row>
    <row r="191" spans="1:52" s="2" customFormat="1" ht="12.75" x14ac:dyDescent="0.2">
      <c r="A191" s="6" t="s">
        <v>30</v>
      </c>
      <c r="B191" s="31">
        <v>2009</v>
      </c>
      <c r="C191" s="31">
        <v>2010</v>
      </c>
      <c r="D191" s="31">
        <v>2011</v>
      </c>
      <c r="E191" s="31">
        <v>2012</v>
      </c>
      <c r="F191" s="31">
        <v>2013</v>
      </c>
      <c r="G191" s="31">
        <v>2014</v>
      </c>
      <c r="H191" s="31">
        <v>2015</v>
      </c>
      <c r="I191" s="31">
        <v>2016</v>
      </c>
      <c r="J191" s="31">
        <v>2017</v>
      </c>
      <c r="K191" s="31">
        <v>2018</v>
      </c>
      <c r="L191" s="31">
        <v>2019</v>
      </c>
      <c r="M191" s="7">
        <v>2020</v>
      </c>
      <c r="N191" s="7">
        <v>2021</v>
      </c>
      <c r="O191" s="31">
        <v>2022</v>
      </c>
      <c r="P191" s="31">
        <v>2023</v>
      </c>
      <c r="Q191" s="28">
        <v>2024</v>
      </c>
      <c r="R191" s="6" t="s">
        <v>30</v>
      </c>
      <c r="S191" s="31">
        <v>2009</v>
      </c>
      <c r="T191" s="31">
        <v>2010</v>
      </c>
      <c r="U191" s="31">
        <v>2011</v>
      </c>
      <c r="V191" s="31">
        <v>2012</v>
      </c>
      <c r="W191" s="31">
        <v>2013</v>
      </c>
      <c r="X191" s="31">
        <v>2014</v>
      </c>
      <c r="Y191" s="31">
        <v>2015</v>
      </c>
      <c r="Z191" s="31">
        <v>2016</v>
      </c>
      <c r="AA191" s="31">
        <v>2017</v>
      </c>
      <c r="AB191" s="31">
        <v>2018</v>
      </c>
      <c r="AC191" s="31">
        <v>2019</v>
      </c>
      <c r="AD191" s="7">
        <v>2020</v>
      </c>
      <c r="AE191" s="7">
        <v>2021</v>
      </c>
      <c r="AF191" s="31">
        <v>2022</v>
      </c>
      <c r="AG191" s="31">
        <v>2023</v>
      </c>
      <c r="AH191" s="28">
        <v>2024</v>
      </c>
      <c r="AI191" s="6" t="s">
        <v>30</v>
      </c>
      <c r="AJ191" s="31">
        <v>2009</v>
      </c>
      <c r="AK191" s="31">
        <v>2010</v>
      </c>
      <c r="AL191" s="31">
        <v>2011</v>
      </c>
      <c r="AM191" s="31">
        <v>2012</v>
      </c>
      <c r="AN191" s="31">
        <v>2013</v>
      </c>
      <c r="AO191" s="31">
        <v>2014</v>
      </c>
      <c r="AP191" s="31">
        <v>2015</v>
      </c>
      <c r="AQ191" s="31">
        <v>2016</v>
      </c>
      <c r="AR191" s="31">
        <v>2017</v>
      </c>
      <c r="AS191" s="31">
        <v>2018</v>
      </c>
      <c r="AT191" s="31">
        <v>2019</v>
      </c>
      <c r="AU191" s="31">
        <v>2020</v>
      </c>
      <c r="AV191" s="7">
        <v>2021</v>
      </c>
      <c r="AW191" s="31">
        <v>2022</v>
      </c>
      <c r="AX191" s="31">
        <v>2023</v>
      </c>
      <c r="AY191" s="8">
        <v>2024</v>
      </c>
      <c r="AZ191" s="11"/>
    </row>
    <row r="192" spans="1:52" s="2" customFormat="1" ht="12.75" x14ac:dyDescent="0.2">
      <c r="A192" s="24" t="s">
        <v>2</v>
      </c>
      <c r="B192" s="10">
        <v>296531</v>
      </c>
      <c r="C192" s="10">
        <v>298221</v>
      </c>
      <c r="D192" s="10">
        <v>299310</v>
      </c>
      <c r="E192" s="10">
        <v>301395</v>
      </c>
      <c r="F192" s="10">
        <v>305229</v>
      </c>
      <c r="G192" s="10">
        <v>310139</v>
      </c>
      <c r="H192" s="10">
        <v>311949</v>
      </c>
      <c r="I192" s="10">
        <v>313593</v>
      </c>
      <c r="J192" s="10">
        <v>259741</v>
      </c>
      <c r="K192" s="10">
        <v>255576</v>
      </c>
      <c r="L192" s="10">
        <v>255145</v>
      </c>
      <c r="M192" s="10">
        <v>253634</v>
      </c>
      <c r="N192" s="10">
        <v>253373</v>
      </c>
      <c r="O192" s="10">
        <v>235615</v>
      </c>
      <c r="P192" s="10">
        <v>235692</v>
      </c>
      <c r="Q192" s="10">
        <v>235735</v>
      </c>
      <c r="R192" s="24" t="s">
        <v>2</v>
      </c>
      <c r="S192" s="10">
        <v>147755</v>
      </c>
      <c r="T192" s="10">
        <v>148716</v>
      </c>
      <c r="U192" s="10">
        <v>149346</v>
      </c>
      <c r="V192" s="10">
        <v>150462</v>
      </c>
      <c r="W192" s="10">
        <v>152323</v>
      </c>
      <c r="X192" s="10">
        <v>154687</v>
      </c>
      <c r="Y192" s="10">
        <v>155657</v>
      </c>
      <c r="Z192" s="10">
        <v>156566</v>
      </c>
      <c r="AA192" s="10">
        <v>130264</v>
      </c>
      <c r="AB192" s="10">
        <v>128429</v>
      </c>
      <c r="AC192" s="10">
        <v>128312</v>
      </c>
      <c r="AD192" s="10">
        <v>127887</v>
      </c>
      <c r="AE192" s="10">
        <v>127889</v>
      </c>
      <c r="AF192" s="11">
        <v>120553</v>
      </c>
      <c r="AG192" s="11">
        <v>120793</v>
      </c>
      <c r="AH192" s="10">
        <v>121158</v>
      </c>
      <c r="AI192" s="24" t="s">
        <v>2</v>
      </c>
      <c r="AJ192" s="10">
        <v>148776</v>
      </c>
      <c r="AK192" s="10">
        <v>149505</v>
      </c>
      <c r="AL192" s="10">
        <v>149964</v>
      </c>
      <c r="AM192" s="10">
        <v>150933</v>
      </c>
      <c r="AN192" s="10">
        <v>152906</v>
      </c>
      <c r="AO192" s="10">
        <v>155452</v>
      </c>
      <c r="AP192" s="10">
        <v>156292</v>
      </c>
      <c r="AQ192" s="10">
        <v>157027</v>
      </c>
      <c r="AR192" s="10">
        <v>129477</v>
      </c>
      <c r="AS192" s="10">
        <v>127147</v>
      </c>
      <c r="AT192" s="10">
        <v>126833</v>
      </c>
      <c r="AU192" s="10">
        <v>125747</v>
      </c>
      <c r="AV192" s="10">
        <v>125484</v>
      </c>
      <c r="AW192" s="11">
        <v>115062</v>
      </c>
      <c r="AX192" s="11">
        <v>114899</v>
      </c>
      <c r="AY192" s="10">
        <v>114577</v>
      </c>
      <c r="AZ192" s="11"/>
    </row>
    <row r="193" spans="1:52" s="2" customFormat="1" ht="12.75" x14ac:dyDescent="0.2">
      <c r="A193" s="25">
        <v>0</v>
      </c>
      <c r="B193" s="10">
        <v>6469</v>
      </c>
      <c r="C193" s="10">
        <v>6162</v>
      </c>
      <c r="D193" s="10">
        <v>6471</v>
      </c>
      <c r="E193" s="10">
        <v>6421</v>
      </c>
      <c r="F193" s="10">
        <v>6462</v>
      </c>
      <c r="G193" s="10">
        <v>6530</v>
      </c>
      <c r="H193" s="10">
        <v>6775</v>
      </c>
      <c r="I193" s="10">
        <v>6661</v>
      </c>
      <c r="J193" s="10">
        <v>5049</v>
      </c>
      <c r="K193" s="10">
        <v>4753</v>
      </c>
      <c r="L193" s="10">
        <v>4964</v>
      </c>
      <c r="M193" s="10">
        <v>5087</v>
      </c>
      <c r="N193" s="10">
        <v>5411</v>
      </c>
      <c r="O193" s="10">
        <v>5180</v>
      </c>
      <c r="P193" s="10">
        <v>4906</v>
      </c>
      <c r="Q193" s="10">
        <v>4820</v>
      </c>
      <c r="R193" s="25">
        <v>0</v>
      </c>
      <c r="S193" s="10">
        <v>3322</v>
      </c>
      <c r="T193" s="10">
        <v>3218</v>
      </c>
      <c r="U193" s="10">
        <v>3303</v>
      </c>
      <c r="V193" s="10">
        <v>3215</v>
      </c>
      <c r="W193" s="10">
        <v>3331</v>
      </c>
      <c r="X193" s="10">
        <v>3382</v>
      </c>
      <c r="Y193" s="10">
        <v>3491</v>
      </c>
      <c r="Z193" s="10">
        <v>3455</v>
      </c>
      <c r="AA193" s="10">
        <v>2576</v>
      </c>
      <c r="AB193" s="10">
        <v>2429</v>
      </c>
      <c r="AC193" s="10">
        <v>2552</v>
      </c>
      <c r="AD193" s="10">
        <v>2642</v>
      </c>
      <c r="AE193" s="10">
        <v>2806</v>
      </c>
      <c r="AF193" s="11">
        <v>2671</v>
      </c>
      <c r="AG193" s="11">
        <v>2502</v>
      </c>
      <c r="AH193" s="10">
        <v>2558</v>
      </c>
      <c r="AI193" s="25">
        <v>0</v>
      </c>
      <c r="AJ193" s="10">
        <v>3147</v>
      </c>
      <c r="AK193" s="10">
        <v>2944</v>
      </c>
      <c r="AL193" s="10">
        <v>3168</v>
      </c>
      <c r="AM193" s="10">
        <v>3206</v>
      </c>
      <c r="AN193" s="10">
        <v>3131</v>
      </c>
      <c r="AO193" s="10">
        <v>3148</v>
      </c>
      <c r="AP193" s="10">
        <v>3284</v>
      </c>
      <c r="AQ193" s="10">
        <v>3206</v>
      </c>
      <c r="AR193" s="10">
        <v>2473</v>
      </c>
      <c r="AS193" s="10">
        <v>2324</v>
      </c>
      <c r="AT193" s="10">
        <v>2412</v>
      </c>
      <c r="AU193" s="10">
        <v>2445</v>
      </c>
      <c r="AV193" s="10">
        <v>2605</v>
      </c>
      <c r="AW193" s="11">
        <v>2509</v>
      </c>
      <c r="AX193" s="11">
        <v>2404</v>
      </c>
      <c r="AY193" s="10">
        <v>2262</v>
      </c>
      <c r="AZ193" s="11"/>
    </row>
    <row r="194" spans="1:52" s="2" customFormat="1" ht="12.75" x14ac:dyDescent="0.2">
      <c r="A194" s="25">
        <v>1</v>
      </c>
      <c r="B194" s="10">
        <v>5784</v>
      </c>
      <c r="C194" s="10">
        <v>6461</v>
      </c>
      <c r="D194" s="10">
        <v>6107</v>
      </c>
      <c r="E194" s="10">
        <v>6452</v>
      </c>
      <c r="F194" s="10">
        <v>6412</v>
      </c>
      <c r="G194" s="10">
        <v>6453</v>
      </c>
      <c r="H194" s="10">
        <v>6499</v>
      </c>
      <c r="I194" s="10">
        <v>6731</v>
      </c>
      <c r="J194" s="10">
        <v>5167</v>
      </c>
      <c r="K194" s="10">
        <v>5014</v>
      </c>
      <c r="L194" s="10">
        <v>4828</v>
      </c>
      <c r="M194" s="10">
        <v>4943</v>
      </c>
      <c r="N194" s="10">
        <v>5087</v>
      </c>
      <c r="O194" s="10">
        <v>4858</v>
      </c>
      <c r="P194" s="10">
        <v>5173</v>
      </c>
      <c r="Q194" s="10">
        <v>4885</v>
      </c>
      <c r="R194" s="25">
        <v>1</v>
      </c>
      <c r="S194" s="10">
        <v>2969</v>
      </c>
      <c r="T194" s="10">
        <v>3313</v>
      </c>
      <c r="U194" s="10">
        <v>3191</v>
      </c>
      <c r="V194" s="10">
        <v>3304</v>
      </c>
      <c r="W194" s="10">
        <v>3215</v>
      </c>
      <c r="X194" s="10">
        <v>3332</v>
      </c>
      <c r="Y194" s="10">
        <v>3370</v>
      </c>
      <c r="Z194" s="10">
        <v>3462</v>
      </c>
      <c r="AA194" s="10">
        <v>2686</v>
      </c>
      <c r="AB194" s="10">
        <v>2558</v>
      </c>
      <c r="AC194" s="10">
        <v>2467</v>
      </c>
      <c r="AD194" s="10">
        <v>2536</v>
      </c>
      <c r="AE194" s="10">
        <v>2642</v>
      </c>
      <c r="AF194" s="11">
        <v>2428</v>
      </c>
      <c r="AG194" s="11">
        <v>2667</v>
      </c>
      <c r="AH194" s="10">
        <v>2499</v>
      </c>
      <c r="AI194" s="25">
        <v>1</v>
      </c>
      <c r="AJ194" s="10">
        <v>2815</v>
      </c>
      <c r="AK194" s="10">
        <v>3148</v>
      </c>
      <c r="AL194" s="10">
        <v>2916</v>
      </c>
      <c r="AM194" s="10">
        <v>3148</v>
      </c>
      <c r="AN194" s="10">
        <v>3197</v>
      </c>
      <c r="AO194" s="10">
        <v>3121</v>
      </c>
      <c r="AP194" s="10">
        <v>3129</v>
      </c>
      <c r="AQ194" s="10">
        <v>3269</v>
      </c>
      <c r="AR194" s="10">
        <v>2481</v>
      </c>
      <c r="AS194" s="10">
        <v>2456</v>
      </c>
      <c r="AT194" s="10">
        <v>2361</v>
      </c>
      <c r="AU194" s="10">
        <v>2407</v>
      </c>
      <c r="AV194" s="10">
        <v>2445</v>
      </c>
      <c r="AW194" s="11">
        <v>2430</v>
      </c>
      <c r="AX194" s="11">
        <v>2506</v>
      </c>
      <c r="AY194" s="10">
        <v>2386</v>
      </c>
      <c r="AZ194" s="11"/>
    </row>
    <row r="195" spans="1:52" s="2" customFormat="1" ht="12.75" x14ac:dyDescent="0.2">
      <c r="A195" s="25">
        <v>2</v>
      </c>
      <c r="B195" s="10">
        <v>5716</v>
      </c>
      <c r="C195" s="10">
        <v>5772</v>
      </c>
      <c r="D195" s="10">
        <v>6423</v>
      </c>
      <c r="E195" s="10">
        <v>6072</v>
      </c>
      <c r="F195" s="10">
        <v>6466</v>
      </c>
      <c r="G195" s="10">
        <v>6406</v>
      </c>
      <c r="H195" s="10">
        <v>6453</v>
      </c>
      <c r="I195" s="10">
        <v>6425</v>
      </c>
      <c r="J195" s="10">
        <v>5314</v>
      </c>
      <c r="K195" s="10">
        <v>5127</v>
      </c>
      <c r="L195" s="10">
        <v>4993</v>
      </c>
      <c r="M195" s="10">
        <v>4774</v>
      </c>
      <c r="N195" s="10">
        <v>4922</v>
      </c>
      <c r="O195" s="10">
        <v>5019</v>
      </c>
      <c r="P195" s="10">
        <v>4849</v>
      </c>
      <c r="Q195" s="10">
        <v>5093</v>
      </c>
      <c r="R195" s="25">
        <v>2</v>
      </c>
      <c r="S195" s="10">
        <v>2892</v>
      </c>
      <c r="T195" s="10">
        <v>2956</v>
      </c>
      <c r="U195" s="10">
        <v>3295</v>
      </c>
      <c r="V195" s="10">
        <v>3167</v>
      </c>
      <c r="W195" s="10">
        <v>3310</v>
      </c>
      <c r="X195" s="10">
        <v>3212</v>
      </c>
      <c r="Y195" s="10">
        <v>3325</v>
      </c>
      <c r="Z195" s="10">
        <v>3337</v>
      </c>
      <c r="AA195" s="10">
        <v>2732</v>
      </c>
      <c r="AB195" s="10">
        <v>2653</v>
      </c>
      <c r="AC195" s="10">
        <v>2533</v>
      </c>
      <c r="AD195" s="10">
        <v>2437</v>
      </c>
      <c r="AE195" s="10">
        <v>2534</v>
      </c>
      <c r="AF195" s="11">
        <v>2526</v>
      </c>
      <c r="AG195" s="11">
        <v>2426</v>
      </c>
      <c r="AH195" s="10">
        <v>2624</v>
      </c>
      <c r="AI195" s="25">
        <v>2</v>
      </c>
      <c r="AJ195" s="10">
        <v>2824</v>
      </c>
      <c r="AK195" s="10">
        <v>2816</v>
      </c>
      <c r="AL195" s="10">
        <v>3128</v>
      </c>
      <c r="AM195" s="10">
        <v>2905</v>
      </c>
      <c r="AN195" s="10">
        <v>3156</v>
      </c>
      <c r="AO195" s="10">
        <v>3194</v>
      </c>
      <c r="AP195" s="10">
        <v>3128</v>
      </c>
      <c r="AQ195" s="10">
        <v>3088</v>
      </c>
      <c r="AR195" s="10">
        <v>2582</v>
      </c>
      <c r="AS195" s="10">
        <v>2474</v>
      </c>
      <c r="AT195" s="10">
        <v>2460</v>
      </c>
      <c r="AU195" s="10">
        <v>2337</v>
      </c>
      <c r="AV195" s="10">
        <v>2388</v>
      </c>
      <c r="AW195" s="11">
        <v>2493</v>
      </c>
      <c r="AX195" s="11">
        <v>2423</v>
      </c>
      <c r="AY195" s="10">
        <v>2469</v>
      </c>
      <c r="AZ195" s="11"/>
    </row>
    <row r="196" spans="1:52" s="2" customFormat="1" ht="12.75" x14ac:dyDescent="0.2">
      <c r="A196" s="25">
        <v>3</v>
      </c>
      <c r="B196" s="10">
        <v>5490</v>
      </c>
      <c r="C196" s="10">
        <v>5714</v>
      </c>
      <c r="D196" s="10">
        <v>5742</v>
      </c>
      <c r="E196" s="10">
        <v>6395</v>
      </c>
      <c r="F196" s="10">
        <v>6071</v>
      </c>
      <c r="G196" s="10">
        <v>6452</v>
      </c>
      <c r="H196" s="10">
        <v>6354</v>
      </c>
      <c r="I196" s="10">
        <v>6387</v>
      </c>
      <c r="J196" s="10">
        <v>5094</v>
      </c>
      <c r="K196" s="10">
        <v>5209</v>
      </c>
      <c r="L196" s="10">
        <v>5088</v>
      </c>
      <c r="M196" s="10">
        <v>4914</v>
      </c>
      <c r="N196" s="10">
        <v>4737</v>
      </c>
      <c r="O196" s="10">
        <v>4968</v>
      </c>
      <c r="P196" s="10">
        <v>5014</v>
      </c>
      <c r="Q196" s="10">
        <v>4781</v>
      </c>
      <c r="R196" s="25">
        <v>3</v>
      </c>
      <c r="S196" s="10">
        <v>2894</v>
      </c>
      <c r="T196" s="10">
        <v>2888</v>
      </c>
      <c r="U196" s="10">
        <v>2937</v>
      </c>
      <c r="V196" s="10">
        <v>3286</v>
      </c>
      <c r="W196" s="10">
        <v>3171</v>
      </c>
      <c r="X196" s="10">
        <v>3294</v>
      </c>
      <c r="Y196" s="10">
        <v>3181</v>
      </c>
      <c r="Z196" s="10">
        <v>3300</v>
      </c>
      <c r="AA196" s="10">
        <v>2636</v>
      </c>
      <c r="AB196" s="10">
        <v>2667</v>
      </c>
      <c r="AC196" s="10">
        <v>2635</v>
      </c>
      <c r="AD196" s="10">
        <v>2500</v>
      </c>
      <c r="AE196" s="10">
        <v>2421</v>
      </c>
      <c r="AF196" s="11">
        <v>2544</v>
      </c>
      <c r="AG196" s="11">
        <v>2522</v>
      </c>
      <c r="AH196" s="10">
        <v>2392</v>
      </c>
      <c r="AI196" s="25">
        <v>3</v>
      </c>
      <c r="AJ196" s="10">
        <v>2596</v>
      </c>
      <c r="AK196" s="10">
        <v>2826</v>
      </c>
      <c r="AL196" s="10">
        <v>2805</v>
      </c>
      <c r="AM196" s="10">
        <v>3109</v>
      </c>
      <c r="AN196" s="10">
        <v>2900</v>
      </c>
      <c r="AO196" s="10">
        <v>3158</v>
      </c>
      <c r="AP196" s="10">
        <v>3173</v>
      </c>
      <c r="AQ196" s="10">
        <v>3087</v>
      </c>
      <c r="AR196" s="10">
        <v>2458</v>
      </c>
      <c r="AS196" s="10">
        <v>2542</v>
      </c>
      <c r="AT196" s="10">
        <v>2453</v>
      </c>
      <c r="AU196" s="10">
        <v>2414</v>
      </c>
      <c r="AV196" s="10">
        <v>2316</v>
      </c>
      <c r="AW196" s="11">
        <v>2424</v>
      </c>
      <c r="AX196" s="11">
        <v>2492</v>
      </c>
      <c r="AY196" s="10">
        <v>2389</v>
      </c>
      <c r="AZ196" s="11"/>
    </row>
    <row r="197" spans="1:52" s="2" customFormat="1" ht="12.75" x14ac:dyDescent="0.2">
      <c r="A197" s="25">
        <v>4</v>
      </c>
      <c r="B197" s="10">
        <v>5131</v>
      </c>
      <c r="C197" s="10">
        <v>5464</v>
      </c>
      <c r="D197" s="10">
        <v>5674</v>
      </c>
      <c r="E197" s="10">
        <v>5728</v>
      </c>
      <c r="F197" s="10">
        <v>6407</v>
      </c>
      <c r="G197" s="10">
        <v>6050</v>
      </c>
      <c r="H197" s="10">
        <v>6396</v>
      </c>
      <c r="I197" s="10">
        <v>6314</v>
      </c>
      <c r="J197" s="10">
        <v>5169</v>
      </c>
      <c r="K197" s="10">
        <v>4989</v>
      </c>
      <c r="L197" s="10">
        <v>5125</v>
      </c>
      <c r="M197" s="10">
        <v>4955</v>
      </c>
      <c r="N197" s="10">
        <v>4874</v>
      </c>
      <c r="O197" s="10">
        <v>4786</v>
      </c>
      <c r="P197" s="10">
        <v>4965</v>
      </c>
      <c r="Q197" s="10">
        <v>4960</v>
      </c>
      <c r="R197" s="25">
        <v>4</v>
      </c>
      <c r="S197" s="10">
        <v>2641</v>
      </c>
      <c r="T197" s="10">
        <v>2875</v>
      </c>
      <c r="U197" s="10">
        <v>2865</v>
      </c>
      <c r="V197" s="10">
        <v>2927</v>
      </c>
      <c r="W197" s="10">
        <v>3288</v>
      </c>
      <c r="X197" s="10">
        <v>3165</v>
      </c>
      <c r="Y197" s="10">
        <v>3270</v>
      </c>
      <c r="Z197" s="10">
        <v>3162</v>
      </c>
      <c r="AA197" s="10">
        <v>2693</v>
      </c>
      <c r="AB197" s="10">
        <v>2573</v>
      </c>
      <c r="AC197" s="10">
        <v>2615</v>
      </c>
      <c r="AD197" s="10">
        <v>2579</v>
      </c>
      <c r="AE197" s="10">
        <v>2475</v>
      </c>
      <c r="AF197" s="11">
        <v>2422</v>
      </c>
      <c r="AG197" s="11">
        <v>2542</v>
      </c>
      <c r="AH197" s="10">
        <v>2501</v>
      </c>
      <c r="AI197" s="25">
        <v>4</v>
      </c>
      <c r="AJ197" s="10">
        <v>2490</v>
      </c>
      <c r="AK197" s="10">
        <v>2589</v>
      </c>
      <c r="AL197" s="10">
        <v>2809</v>
      </c>
      <c r="AM197" s="10">
        <v>2801</v>
      </c>
      <c r="AN197" s="10">
        <v>3119</v>
      </c>
      <c r="AO197" s="10">
        <v>2885</v>
      </c>
      <c r="AP197" s="10">
        <v>3126</v>
      </c>
      <c r="AQ197" s="10">
        <v>3152</v>
      </c>
      <c r="AR197" s="10">
        <v>2476</v>
      </c>
      <c r="AS197" s="10">
        <v>2416</v>
      </c>
      <c r="AT197" s="10">
        <v>2510</v>
      </c>
      <c r="AU197" s="10">
        <v>2376</v>
      </c>
      <c r="AV197" s="10">
        <v>2399</v>
      </c>
      <c r="AW197" s="11">
        <v>2364</v>
      </c>
      <c r="AX197" s="11">
        <v>2423</v>
      </c>
      <c r="AY197" s="10">
        <v>2459</v>
      </c>
      <c r="AZ197" s="11"/>
    </row>
    <row r="198" spans="1:52" s="2" customFormat="1" ht="12.75" x14ac:dyDescent="0.2">
      <c r="A198" s="25">
        <v>5</v>
      </c>
      <c r="B198" s="10">
        <v>4593</v>
      </c>
      <c r="C198" s="10">
        <v>5113</v>
      </c>
      <c r="D198" s="10">
        <v>5438</v>
      </c>
      <c r="E198" s="10">
        <v>5644</v>
      </c>
      <c r="F198" s="10">
        <v>5727</v>
      </c>
      <c r="G198" s="10">
        <v>6438</v>
      </c>
      <c r="H198" s="10">
        <v>6006</v>
      </c>
      <c r="I198" s="10">
        <v>6341</v>
      </c>
      <c r="J198" s="10">
        <v>5168</v>
      </c>
      <c r="K198" s="10">
        <v>5035</v>
      </c>
      <c r="L198" s="10">
        <v>4940</v>
      </c>
      <c r="M198" s="10">
        <v>5009</v>
      </c>
      <c r="N198" s="10">
        <v>4901</v>
      </c>
      <c r="O198" s="10">
        <v>5022</v>
      </c>
      <c r="P198" s="10">
        <v>4782</v>
      </c>
      <c r="Q198" s="10">
        <v>4916</v>
      </c>
      <c r="R198" s="25">
        <v>5</v>
      </c>
      <c r="S198" s="10">
        <v>2388</v>
      </c>
      <c r="T198" s="10">
        <v>2630</v>
      </c>
      <c r="U198" s="10">
        <v>2863</v>
      </c>
      <c r="V198" s="10">
        <v>2851</v>
      </c>
      <c r="W198" s="10">
        <v>2924</v>
      </c>
      <c r="X198" s="10">
        <v>3317</v>
      </c>
      <c r="Y198" s="10">
        <v>3139</v>
      </c>
      <c r="Z198" s="10">
        <v>3231</v>
      </c>
      <c r="AA198" s="10">
        <v>2589</v>
      </c>
      <c r="AB198" s="10">
        <v>2615</v>
      </c>
      <c r="AC198" s="10">
        <v>2543</v>
      </c>
      <c r="AD198" s="10">
        <v>2547</v>
      </c>
      <c r="AE198" s="10">
        <v>2555</v>
      </c>
      <c r="AF198" s="11">
        <v>2532</v>
      </c>
      <c r="AG198" s="11">
        <v>2421</v>
      </c>
      <c r="AH198" s="10">
        <v>2516</v>
      </c>
      <c r="AI198" s="25">
        <v>5</v>
      </c>
      <c r="AJ198" s="10">
        <v>2205</v>
      </c>
      <c r="AK198" s="10">
        <v>2483</v>
      </c>
      <c r="AL198" s="10">
        <v>2575</v>
      </c>
      <c r="AM198" s="10">
        <v>2793</v>
      </c>
      <c r="AN198" s="10">
        <v>2803</v>
      </c>
      <c r="AO198" s="10">
        <v>3121</v>
      </c>
      <c r="AP198" s="10">
        <v>2867</v>
      </c>
      <c r="AQ198" s="10">
        <v>3110</v>
      </c>
      <c r="AR198" s="10">
        <v>2579</v>
      </c>
      <c r="AS198" s="10">
        <v>2420</v>
      </c>
      <c r="AT198" s="10">
        <v>2397</v>
      </c>
      <c r="AU198" s="10">
        <v>2462</v>
      </c>
      <c r="AV198" s="10">
        <v>2346</v>
      </c>
      <c r="AW198" s="11">
        <v>2490</v>
      </c>
      <c r="AX198" s="11">
        <v>2361</v>
      </c>
      <c r="AY198" s="10">
        <v>2400</v>
      </c>
      <c r="AZ198" s="11"/>
    </row>
    <row r="199" spans="1:52" s="2" customFormat="1" ht="12.75" x14ac:dyDescent="0.2">
      <c r="A199" s="25">
        <v>6</v>
      </c>
      <c r="B199" s="10">
        <v>4489</v>
      </c>
      <c r="C199" s="10">
        <v>4588</v>
      </c>
      <c r="D199" s="10">
        <v>5075</v>
      </c>
      <c r="E199" s="10">
        <v>5405</v>
      </c>
      <c r="F199" s="10">
        <v>5628</v>
      </c>
      <c r="G199" s="10">
        <v>5717</v>
      </c>
      <c r="H199" s="10">
        <v>6390</v>
      </c>
      <c r="I199" s="10">
        <v>5997</v>
      </c>
      <c r="J199" s="10">
        <v>5198</v>
      </c>
      <c r="K199" s="10">
        <v>5032</v>
      </c>
      <c r="L199" s="10">
        <v>4933</v>
      </c>
      <c r="M199" s="10">
        <v>4825</v>
      </c>
      <c r="N199" s="10">
        <v>4955</v>
      </c>
      <c r="O199" s="10">
        <v>5080</v>
      </c>
      <c r="P199" s="10">
        <v>5016</v>
      </c>
      <c r="Q199" s="10">
        <v>4734</v>
      </c>
      <c r="R199" s="25">
        <v>6</v>
      </c>
      <c r="S199" s="10">
        <v>2302</v>
      </c>
      <c r="T199" s="10">
        <v>2383</v>
      </c>
      <c r="U199" s="10">
        <v>2607</v>
      </c>
      <c r="V199" s="10">
        <v>2845</v>
      </c>
      <c r="W199" s="10">
        <v>2844</v>
      </c>
      <c r="X199" s="10">
        <v>2921</v>
      </c>
      <c r="Y199" s="10">
        <v>3288</v>
      </c>
      <c r="Z199" s="10">
        <v>3136</v>
      </c>
      <c r="AA199" s="10">
        <v>2645</v>
      </c>
      <c r="AB199" s="10">
        <v>2529</v>
      </c>
      <c r="AC199" s="10">
        <v>2560</v>
      </c>
      <c r="AD199" s="10">
        <v>2486</v>
      </c>
      <c r="AE199" s="10">
        <v>2516</v>
      </c>
      <c r="AF199" s="11">
        <v>2628</v>
      </c>
      <c r="AG199" s="11">
        <v>2527</v>
      </c>
      <c r="AH199" s="10">
        <v>2391</v>
      </c>
      <c r="AI199" s="25">
        <v>6</v>
      </c>
      <c r="AJ199" s="10">
        <v>2187</v>
      </c>
      <c r="AK199" s="10">
        <v>2205</v>
      </c>
      <c r="AL199" s="10">
        <v>2468</v>
      </c>
      <c r="AM199" s="10">
        <v>2560</v>
      </c>
      <c r="AN199" s="10">
        <v>2784</v>
      </c>
      <c r="AO199" s="10">
        <v>2796</v>
      </c>
      <c r="AP199" s="10">
        <v>3102</v>
      </c>
      <c r="AQ199" s="10">
        <v>2861</v>
      </c>
      <c r="AR199" s="10">
        <v>2553</v>
      </c>
      <c r="AS199" s="10">
        <v>2503</v>
      </c>
      <c r="AT199" s="10">
        <v>2373</v>
      </c>
      <c r="AU199" s="10">
        <v>2339</v>
      </c>
      <c r="AV199" s="10">
        <v>2439</v>
      </c>
      <c r="AW199" s="11">
        <v>2452</v>
      </c>
      <c r="AX199" s="11">
        <v>2489</v>
      </c>
      <c r="AY199" s="10">
        <v>2343</v>
      </c>
      <c r="AZ199" s="11"/>
    </row>
    <row r="200" spans="1:52" s="2" customFormat="1" ht="12.75" x14ac:dyDescent="0.2">
      <c r="A200" s="25">
        <v>7</v>
      </c>
      <c r="B200" s="10">
        <v>4423</v>
      </c>
      <c r="C200" s="10">
        <v>4472</v>
      </c>
      <c r="D200" s="10">
        <v>4565</v>
      </c>
      <c r="E200" s="10">
        <v>5050</v>
      </c>
      <c r="F200" s="10">
        <v>5398</v>
      </c>
      <c r="G200" s="10">
        <v>5637</v>
      </c>
      <c r="H200" s="10">
        <v>5694</v>
      </c>
      <c r="I200" s="10">
        <v>6363</v>
      </c>
      <c r="J200" s="10">
        <v>4893</v>
      </c>
      <c r="K200" s="10">
        <v>5077</v>
      </c>
      <c r="L200" s="10">
        <v>4980</v>
      </c>
      <c r="M200" s="10">
        <v>4872</v>
      </c>
      <c r="N200" s="10">
        <v>4788</v>
      </c>
      <c r="O200" s="10">
        <v>5065</v>
      </c>
      <c r="P200" s="10">
        <v>5079</v>
      </c>
      <c r="Q200" s="10">
        <v>4970</v>
      </c>
      <c r="R200" s="25">
        <v>7</v>
      </c>
      <c r="S200" s="10">
        <v>2278</v>
      </c>
      <c r="T200" s="10">
        <v>2294</v>
      </c>
      <c r="U200" s="10">
        <v>2378</v>
      </c>
      <c r="V200" s="10">
        <v>2591</v>
      </c>
      <c r="W200" s="10">
        <v>2842</v>
      </c>
      <c r="X200" s="10">
        <v>2847</v>
      </c>
      <c r="Y200" s="10">
        <v>2917</v>
      </c>
      <c r="Z200" s="10">
        <v>3274</v>
      </c>
      <c r="AA200" s="10">
        <v>2569</v>
      </c>
      <c r="AB200" s="10">
        <v>2593</v>
      </c>
      <c r="AC200" s="10">
        <v>2507</v>
      </c>
      <c r="AD200" s="10">
        <v>2528</v>
      </c>
      <c r="AE200" s="10">
        <v>2461</v>
      </c>
      <c r="AF200" s="11">
        <v>2621</v>
      </c>
      <c r="AG200" s="11">
        <v>2627</v>
      </c>
      <c r="AH200" s="10">
        <v>2506</v>
      </c>
      <c r="AI200" s="25">
        <v>7</v>
      </c>
      <c r="AJ200" s="10">
        <v>2145</v>
      </c>
      <c r="AK200" s="10">
        <v>2178</v>
      </c>
      <c r="AL200" s="10">
        <v>2187</v>
      </c>
      <c r="AM200" s="10">
        <v>2459</v>
      </c>
      <c r="AN200" s="10">
        <v>2556</v>
      </c>
      <c r="AO200" s="10">
        <v>2790</v>
      </c>
      <c r="AP200" s="10">
        <v>2777</v>
      </c>
      <c r="AQ200" s="10">
        <v>3089</v>
      </c>
      <c r="AR200" s="10">
        <v>2324</v>
      </c>
      <c r="AS200" s="10">
        <v>2484</v>
      </c>
      <c r="AT200" s="10">
        <v>2473</v>
      </c>
      <c r="AU200" s="10">
        <v>2344</v>
      </c>
      <c r="AV200" s="10">
        <v>2327</v>
      </c>
      <c r="AW200" s="11">
        <v>2444</v>
      </c>
      <c r="AX200" s="11">
        <v>2452</v>
      </c>
      <c r="AY200" s="10">
        <v>2464</v>
      </c>
      <c r="AZ200" s="11"/>
    </row>
    <row r="201" spans="1:52" s="2" customFormat="1" ht="12.75" x14ac:dyDescent="0.2">
      <c r="A201" s="25">
        <v>8</v>
      </c>
      <c r="B201" s="10">
        <v>4674</v>
      </c>
      <c r="C201" s="10">
        <v>4414</v>
      </c>
      <c r="D201" s="10">
        <v>4443</v>
      </c>
      <c r="E201" s="10">
        <v>4544</v>
      </c>
      <c r="F201" s="10">
        <v>5042</v>
      </c>
      <c r="G201" s="10">
        <v>5408</v>
      </c>
      <c r="H201" s="10">
        <v>5607</v>
      </c>
      <c r="I201" s="10">
        <v>5681</v>
      </c>
      <c r="J201" s="10">
        <v>5199</v>
      </c>
      <c r="K201" s="10">
        <v>4804</v>
      </c>
      <c r="L201" s="10">
        <v>5005</v>
      </c>
      <c r="M201" s="10">
        <v>4918</v>
      </c>
      <c r="N201" s="10">
        <v>4848</v>
      </c>
      <c r="O201" s="10">
        <v>4774</v>
      </c>
      <c r="P201" s="10">
        <v>5060</v>
      </c>
      <c r="Q201" s="10">
        <v>5018</v>
      </c>
      <c r="R201" s="25">
        <v>8</v>
      </c>
      <c r="S201" s="10">
        <v>2373</v>
      </c>
      <c r="T201" s="10">
        <v>2273</v>
      </c>
      <c r="U201" s="10">
        <v>2286</v>
      </c>
      <c r="V201" s="10">
        <v>2360</v>
      </c>
      <c r="W201" s="10">
        <v>2587</v>
      </c>
      <c r="X201" s="10">
        <v>2849</v>
      </c>
      <c r="Y201" s="10">
        <v>2838</v>
      </c>
      <c r="Z201" s="10">
        <v>2902</v>
      </c>
      <c r="AA201" s="10">
        <v>2658</v>
      </c>
      <c r="AB201" s="10">
        <v>2517</v>
      </c>
      <c r="AC201" s="10">
        <v>2545</v>
      </c>
      <c r="AD201" s="10">
        <v>2468</v>
      </c>
      <c r="AE201" s="10">
        <v>2505</v>
      </c>
      <c r="AF201" s="11">
        <v>2480</v>
      </c>
      <c r="AG201" s="11">
        <v>2620</v>
      </c>
      <c r="AH201" s="10">
        <v>2587</v>
      </c>
      <c r="AI201" s="25">
        <v>8</v>
      </c>
      <c r="AJ201" s="10">
        <v>2301</v>
      </c>
      <c r="AK201" s="10">
        <v>2141</v>
      </c>
      <c r="AL201" s="10">
        <v>2157</v>
      </c>
      <c r="AM201" s="10">
        <v>2184</v>
      </c>
      <c r="AN201" s="10">
        <v>2455</v>
      </c>
      <c r="AO201" s="10">
        <v>2559</v>
      </c>
      <c r="AP201" s="10">
        <v>2769</v>
      </c>
      <c r="AQ201" s="10">
        <v>2779</v>
      </c>
      <c r="AR201" s="10">
        <v>2541</v>
      </c>
      <c r="AS201" s="10">
        <v>2287</v>
      </c>
      <c r="AT201" s="10">
        <v>2460</v>
      </c>
      <c r="AU201" s="10">
        <v>2450</v>
      </c>
      <c r="AV201" s="10">
        <v>2343</v>
      </c>
      <c r="AW201" s="11">
        <v>2294</v>
      </c>
      <c r="AX201" s="11">
        <v>2440</v>
      </c>
      <c r="AY201" s="10">
        <v>2431</v>
      </c>
      <c r="AZ201" s="11"/>
    </row>
    <row r="202" spans="1:52" s="2" customFormat="1" ht="12.75" x14ac:dyDescent="0.2">
      <c r="A202" s="25">
        <v>9</v>
      </c>
      <c r="B202" s="10">
        <v>4689</v>
      </c>
      <c r="C202" s="10">
        <v>4658</v>
      </c>
      <c r="D202" s="10">
        <v>4400</v>
      </c>
      <c r="E202" s="10">
        <v>4422</v>
      </c>
      <c r="F202" s="10">
        <v>4540</v>
      </c>
      <c r="G202" s="10">
        <v>5053</v>
      </c>
      <c r="H202" s="10">
        <v>5380</v>
      </c>
      <c r="I202" s="10">
        <v>5572</v>
      </c>
      <c r="J202" s="10">
        <v>4765</v>
      </c>
      <c r="K202" s="10">
        <v>5129</v>
      </c>
      <c r="L202" s="10">
        <v>4755</v>
      </c>
      <c r="M202" s="10">
        <v>4955</v>
      </c>
      <c r="N202" s="10">
        <v>4906</v>
      </c>
      <c r="O202" s="10">
        <v>4747</v>
      </c>
      <c r="P202" s="10">
        <v>4770</v>
      </c>
      <c r="Q202" s="10">
        <v>4993</v>
      </c>
      <c r="R202" s="25">
        <v>9</v>
      </c>
      <c r="S202" s="10">
        <v>2385</v>
      </c>
      <c r="T202" s="10">
        <v>2362</v>
      </c>
      <c r="U202" s="10">
        <v>2268</v>
      </c>
      <c r="V202" s="10">
        <v>2273</v>
      </c>
      <c r="W202" s="10">
        <v>2357</v>
      </c>
      <c r="X202" s="10">
        <v>2594</v>
      </c>
      <c r="Y202" s="10">
        <v>2838</v>
      </c>
      <c r="Z202" s="10">
        <v>2819</v>
      </c>
      <c r="AA202" s="10">
        <v>2436</v>
      </c>
      <c r="AB202" s="10">
        <v>2617</v>
      </c>
      <c r="AC202" s="10">
        <v>2485</v>
      </c>
      <c r="AD202" s="10">
        <v>2517</v>
      </c>
      <c r="AE202" s="10">
        <v>2454</v>
      </c>
      <c r="AF202" s="11">
        <v>2476</v>
      </c>
      <c r="AG202" s="11">
        <v>2477</v>
      </c>
      <c r="AH202" s="10">
        <v>2582</v>
      </c>
      <c r="AI202" s="25">
        <v>9</v>
      </c>
      <c r="AJ202" s="10">
        <v>2304</v>
      </c>
      <c r="AK202" s="10">
        <v>2296</v>
      </c>
      <c r="AL202" s="10">
        <v>2132</v>
      </c>
      <c r="AM202" s="10">
        <v>2149</v>
      </c>
      <c r="AN202" s="10">
        <v>2183</v>
      </c>
      <c r="AO202" s="10">
        <v>2459</v>
      </c>
      <c r="AP202" s="10">
        <v>2542</v>
      </c>
      <c r="AQ202" s="10">
        <v>2753</v>
      </c>
      <c r="AR202" s="10">
        <v>2329</v>
      </c>
      <c r="AS202" s="10">
        <v>2512</v>
      </c>
      <c r="AT202" s="10">
        <v>2270</v>
      </c>
      <c r="AU202" s="10">
        <v>2438</v>
      </c>
      <c r="AV202" s="10">
        <v>2452</v>
      </c>
      <c r="AW202" s="11">
        <v>2271</v>
      </c>
      <c r="AX202" s="11">
        <v>2293</v>
      </c>
      <c r="AY202" s="10">
        <v>2411</v>
      </c>
      <c r="AZ202" s="11"/>
    </row>
    <row r="203" spans="1:52" s="2" customFormat="1" ht="12.75" x14ac:dyDescent="0.2">
      <c r="A203" s="25">
        <v>10</v>
      </c>
      <c r="B203" s="10">
        <v>5050</v>
      </c>
      <c r="C203" s="10">
        <v>4678</v>
      </c>
      <c r="D203" s="10">
        <v>4639</v>
      </c>
      <c r="E203" s="10">
        <v>4380</v>
      </c>
      <c r="F203" s="10">
        <v>4414</v>
      </c>
      <c r="G203" s="10">
        <v>4555</v>
      </c>
      <c r="H203" s="10">
        <v>5011</v>
      </c>
      <c r="I203" s="10">
        <v>5360</v>
      </c>
      <c r="J203" s="10">
        <v>4641</v>
      </c>
      <c r="K203" s="10">
        <v>4692</v>
      </c>
      <c r="L203" s="10">
        <v>5061</v>
      </c>
      <c r="M203" s="10">
        <v>4735</v>
      </c>
      <c r="N203" s="10">
        <v>4933</v>
      </c>
      <c r="O203" s="10">
        <v>4674</v>
      </c>
      <c r="P203" s="10">
        <v>4743</v>
      </c>
      <c r="Q203" s="10">
        <v>4727</v>
      </c>
      <c r="R203" s="25">
        <v>10</v>
      </c>
      <c r="S203" s="10">
        <v>2646</v>
      </c>
      <c r="T203" s="10">
        <v>2382</v>
      </c>
      <c r="U203" s="10">
        <v>2357</v>
      </c>
      <c r="V203" s="10">
        <v>2260</v>
      </c>
      <c r="W203" s="10">
        <v>2270</v>
      </c>
      <c r="X203" s="10">
        <v>2364</v>
      </c>
      <c r="Y203" s="10">
        <v>2568</v>
      </c>
      <c r="Z203" s="10">
        <v>2824</v>
      </c>
      <c r="AA203" s="10">
        <v>2357</v>
      </c>
      <c r="AB203" s="10">
        <v>2400</v>
      </c>
      <c r="AC203" s="10">
        <v>2578</v>
      </c>
      <c r="AD203" s="10">
        <v>2477</v>
      </c>
      <c r="AE203" s="10">
        <v>2509</v>
      </c>
      <c r="AF203" s="11">
        <v>2338</v>
      </c>
      <c r="AG203" s="11">
        <v>2474</v>
      </c>
      <c r="AH203" s="10">
        <v>2444</v>
      </c>
      <c r="AI203" s="25">
        <v>10</v>
      </c>
      <c r="AJ203" s="10">
        <v>2404</v>
      </c>
      <c r="AK203" s="10">
        <v>2296</v>
      </c>
      <c r="AL203" s="10">
        <v>2282</v>
      </c>
      <c r="AM203" s="10">
        <v>2120</v>
      </c>
      <c r="AN203" s="10">
        <v>2144</v>
      </c>
      <c r="AO203" s="10">
        <v>2191</v>
      </c>
      <c r="AP203" s="10">
        <v>2443</v>
      </c>
      <c r="AQ203" s="10">
        <v>2536</v>
      </c>
      <c r="AR203" s="10">
        <v>2284</v>
      </c>
      <c r="AS203" s="10">
        <v>2292</v>
      </c>
      <c r="AT203" s="10">
        <v>2483</v>
      </c>
      <c r="AU203" s="10">
        <v>2258</v>
      </c>
      <c r="AV203" s="10">
        <v>2424</v>
      </c>
      <c r="AW203" s="11">
        <v>2336</v>
      </c>
      <c r="AX203" s="11">
        <v>2269</v>
      </c>
      <c r="AY203" s="10">
        <v>2283</v>
      </c>
      <c r="AZ203" s="11"/>
    </row>
    <row r="204" spans="1:52" s="2" customFormat="1" ht="12.75" x14ac:dyDescent="0.2">
      <c r="A204" s="25">
        <v>11</v>
      </c>
      <c r="B204" s="10">
        <v>5101</v>
      </c>
      <c r="C204" s="10">
        <v>5032</v>
      </c>
      <c r="D204" s="10">
        <v>4654</v>
      </c>
      <c r="E204" s="10">
        <v>4620</v>
      </c>
      <c r="F204" s="10">
        <v>4369</v>
      </c>
      <c r="G204" s="10">
        <v>4431</v>
      </c>
      <c r="H204" s="10">
        <v>4538</v>
      </c>
      <c r="I204" s="10">
        <v>4973</v>
      </c>
      <c r="J204" s="10">
        <v>4515</v>
      </c>
      <c r="K204" s="10">
        <v>4555</v>
      </c>
      <c r="L204" s="10">
        <v>4663</v>
      </c>
      <c r="M204" s="10">
        <v>5025</v>
      </c>
      <c r="N204" s="10">
        <v>4732</v>
      </c>
      <c r="O204" s="10">
        <v>4783</v>
      </c>
      <c r="P204" s="10">
        <v>4668</v>
      </c>
      <c r="Q204" s="10">
        <v>4683</v>
      </c>
      <c r="R204" s="25">
        <v>11</v>
      </c>
      <c r="S204" s="10">
        <v>2551</v>
      </c>
      <c r="T204" s="10">
        <v>2637</v>
      </c>
      <c r="U204" s="10">
        <v>2365</v>
      </c>
      <c r="V204" s="10">
        <v>2346</v>
      </c>
      <c r="W204" s="10">
        <v>2255</v>
      </c>
      <c r="X204" s="10">
        <v>2275</v>
      </c>
      <c r="Y204" s="10">
        <v>2356</v>
      </c>
      <c r="Z204" s="10">
        <v>2547</v>
      </c>
      <c r="AA204" s="10">
        <v>2390</v>
      </c>
      <c r="AB204" s="10">
        <v>2315</v>
      </c>
      <c r="AC204" s="10">
        <v>2375</v>
      </c>
      <c r="AD204" s="10">
        <v>2567</v>
      </c>
      <c r="AE204" s="10">
        <v>2473</v>
      </c>
      <c r="AF204" s="11">
        <v>2425</v>
      </c>
      <c r="AG204" s="11">
        <v>2337</v>
      </c>
      <c r="AH204" s="10">
        <v>2438</v>
      </c>
      <c r="AI204" s="25">
        <v>11</v>
      </c>
      <c r="AJ204" s="10">
        <v>2550</v>
      </c>
      <c r="AK204" s="10">
        <v>2395</v>
      </c>
      <c r="AL204" s="10">
        <v>2289</v>
      </c>
      <c r="AM204" s="10">
        <v>2274</v>
      </c>
      <c r="AN204" s="10">
        <v>2114</v>
      </c>
      <c r="AO204" s="10">
        <v>2156</v>
      </c>
      <c r="AP204" s="10">
        <v>2182</v>
      </c>
      <c r="AQ204" s="10">
        <v>2426</v>
      </c>
      <c r="AR204" s="10">
        <v>2125</v>
      </c>
      <c r="AS204" s="10">
        <v>2240</v>
      </c>
      <c r="AT204" s="10">
        <v>2288</v>
      </c>
      <c r="AU204" s="10">
        <v>2458</v>
      </c>
      <c r="AV204" s="10">
        <v>2259</v>
      </c>
      <c r="AW204" s="11">
        <v>2358</v>
      </c>
      <c r="AX204" s="11">
        <v>2331</v>
      </c>
      <c r="AY204" s="10">
        <v>2245</v>
      </c>
      <c r="AZ204" s="11"/>
    </row>
    <row r="205" spans="1:52" s="2" customFormat="1" ht="12.75" x14ac:dyDescent="0.2">
      <c r="A205" s="25">
        <v>12</v>
      </c>
      <c r="B205" s="10">
        <v>5529</v>
      </c>
      <c r="C205" s="10">
        <v>5093</v>
      </c>
      <c r="D205" s="10">
        <v>5018</v>
      </c>
      <c r="E205" s="10">
        <v>4634</v>
      </c>
      <c r="F205" s="10">
        <v>4610</v>
      </c>
      <c r="G205" s="10">
        <v>4374</v>
      </c>
      <c r="H205" s="10">
        <v>4390</v>
      </c>
      <c r="I205" s="10">
        <v>4514</v>
      </c>
      <c r="J205" s="10">
        <v>4229</v>
      </c>
      <c r="K205" s="10">
        <v>4445</v>
      </c>
      <c r="L205" s="10">
        <v>4522</v>
      </c>
      <c r="M205" s="10">
        <v>4599</v>
      </c>
      <c r="N205" s="10">
        <v>5002</v>
      </c>
      <c r="O205" s="10">
        <v>4474</v>
      </c>
      <c r="P205" s="10">
        <v>4776</v>
      </c>
      <c r="Q205" s="10">
        <v>4644</v>
      </c>
      <c r="R205" s="25">
        <v>12</v>
      </c>
      <c r="S205" s="10">
        <v>2836</v>
      </c>
      <c r="T205" s="10">
        <v>2548</v>
      </c>
      <c r="U205" s="10">
        <v>2629</v>
      </c>
      <c r="V205" s="10">
        <v>2355</v>
      </c>
      <c r="W205" s="10">
        <v>2337</v>
      </c>
      <c r="X205" s="10">
        <v>2265</v>
      </c>
      <c r="Y205" s="10">
        <v>2248</v>
      </c>
      <c r="Z205" s="10">
        <v>2347</v>
      </c>
      <c r="AA205" s="10">
        <v>2175</v>
      </c>
      <c r="AB205" s="10">
        <v>2348</v>
      </c>
      <c r="AC205" s="10">
        <v>2292</v>
      </c>
      <c r="AD205" s="10">
        <v>2337</v>
      </c>
      <c r="AE205" s="10">
        <v>2557</v>
      </c>
      <c r="AF205" s="11">
        <v>2359</v>
      </c>
      <c r="AG205" s="11">
        <v>2420</v>
      </c>
      <c r="AH205" s="10">
        <v>2322</v>
      </c>
      <c r="AI205" s="25">
        <v>12</v>
      </c>
      <c r="AJ205" s="10">
        <v>2693</v>
      </c>
      <c r="AK205" s="10">
        <v>2545</v>
      </c>
      <c r="AL205" s="10">
        <v>2389</v>
      </c>
      <c r="AM205" s="10">
        <v>2279</v>
      </c>
      <c r="AN205" s="10">
        <v>2273</v>
      </c>
      <c r="AO205" s="10">
        <v>2109</v>
      </c>
      <c r="AP205" s="10">
        <v>2142</v>
      </c>
      <c r="AQ205" s="10">
        <v>2167</v>
      </c>
      <c r="AR205" s="10">
        <v>2054</v>
      </c>
      <c r="AS205" s="10">
        <v>2097</v>
      </c>
      <c r="AT205" s="10">
        <v>2230</v>
      </c>
      <c r="AU205" s="10">
        <v>2262</v>
      </c>
      <c r="AV205" s="10">
        <v>2445</v>
      </c>
      <c r="AW205" s="11">
        <v>2115</v>
      </c>
      <c r="AX205" s="11">
        <v>2356</v>
      </c>
      <c r="AY205" s="10">
        <v>2322</v>
      </c>
      <c r="AZ205" s="11"/>
    </row>
    <row r="206" spans="1:52" s="2" customFormat="1" ht="12.75" x14ac:dyDescent="0.2">
      <c r="A206" s="25">
        <v>13</v>
      </c>
      <c r="B206" s="10">
        <v>5968</v>
      </c>
      <c r="C206" s="10">
        <v>5520</v>
      </c>
      <c r="D206" s="10">
        <v>5059</v>
      </c>
      <c r="E206" s="10">
        <v>5002</v>
      </c>
      <c r="F206" s="10">
        <v>4631</v>
      </c>
      <c r="G206" s="10">
        <v>4599</v>
      </c>
      <c r="H206" s="10">
        <v>4344</v>
      </c>
      <c r="I206" s="10">
        <v>4375</v>
      </c>
      <c r="J206" s="10">
        <v>3815</v>
      </c>
      <c r="K206" s="10">
        <v>4164</v>
      </c>
      <c r="L206" s="10">
        <v>4390</v>
      </c>
      <c r="M206" s="10">
        <v>4463</v>
      </c>
      <c r="N206" s="10">
        <v>4566</v>
      </c>
      <c r="O206" s="10">
        <v>4550</v>
      </c>
      <c r="P206" s="10">
        <v>4456</v>
      </c>
      <c r="Q206" s="10">
        <v>4729</v>
      </c>
      <c r="R206" s="25">
        <v>13</v>
      </c>
      <c r="S206" s="10">
        <v>3007</v>
      </c>
      <c r="T206" s="10">
        <v>2832</v>
      </c>
      <c r="U206" s="10">
        <v>2536</v>
      </c>
      <c r="V206" s="10">
        <v>2623</v>
      </c>
      <c r="W206" s="10">
        <v>2355</v>
      </c>
      <c r="X206" s="10">
        <v>2335</v>
      </c>
      <c r="Y206" s="10">
        <v>2248</v>
      </c>
      <c r="Z206" s="10">
        <v>2237</v>
      </c>
      <c r="AA206" s="10">
        <v>1947</v>
      </c>
      <c r="AB206" s="10">
        <v>2144</v>
      </c>
      <c r="AC206" s="10">
        <v>2316</v>
      </c>
      <c r="AD206" s="10">
        <v>2252</v>
      </c>
      <c r="AE206" s="10">
        <v>2320</v>
      </c>
      <c r="AF206" s="11">
        <v>2413</v>
      </c>
      <c r="AG206" s="11">
        <v>2349</v>
      </c>
      <c r="AH206" s="10">
        <v>2396</v>
      </c>
      <c r="AI206" s="25">
        <v>13</v>
      </c>
      <c r="AJ206" s="10">
        <v>2961</v>
      </c>
      <c r="AK206" s="10">
        <v>2688</v>
      </c>
      <c r="AL206" s="10">
        <v>2523</v>
      </c>
      <c r="AM206" s="10">
        <v>2379</v>
      </c>
      <c r="AN206" s="10">
        <v>2276</v>
      </c>
      <c r="AO206" s="10">
        <v>2264</v>
      </c>
      <c r="AP206" s="10">
        <v>2096</v>
      </c>
      <c r="AQ206" s="10">
        <v>2138</v>
      </c>
      <c r="AR206" s="10">
        <v>1868</v>
      </c>
      <c r="AS206" s="10">
        <v>2020</v>
      </c>
      <c r="AT206" s="10">
        <v>2074</v>
      </c>
      <c r="AU206" s="10">
        <v>2211</v>
      </c>
      <c r="AV206" s="10">
        <v>2246</v>
      </c>
      <c r="AW206" s="11">
        <v>2137</v>
      </c>
      <c r="AX206" s="11">
        <v>2107</v>
      </c>
      <c r="AY206" s="10">
        <v>2333</v>
      </c>
      <c r="AZ206" s="11"/>
    </row>
    <row r="207" spans="1:52" s="2" customFormat="1" ht="12.75" x14ac:dyDescent="0.2">
      <c r="A207" s="25">
        <v>14</v>
      </c>
      <c r="B207" s="10">
        <v>6415</v>
      </c>
      <c r="C207" s="10">
        <v>5948</v>
      </c>
      <c r="D207" s="10">
        <v>5490</v>
      </c>
      <c r="E207" s="10">
        <v>5029</v>
      </c>
      <c r="F207" s="10">
        <v>4998</v>
      </c>
      <c r="G207" s="10">
        <v>4626</v>
      </c>
      <c r="H207" s="10">
        <v>4588</v>
      </c>
      <c r="I207" s="10">
        <v>4321</v>
      </c>
      <c r="J207" s="10">
        <v>3718</v>
      </c>
      <c r="K207" s="10">
        <v>3741</v>
      </c>
      <c r="L207" s="10">
        <v>4119</v>
      </c>
      <c r="M207" s="10">
        <v>4323</v>
      </c>
      <c r="N207" s="10">
        <v>4427</v>
      </c>
      <c r="O207" s="10">
        <v>4102</v>
      </c>
      <c r="P207" s="10">
        <v>4527</v>
      </c>
      <c r="Q207" s="10">
        <v>4395</v>
      </c>
      <c r="R207" s="25">
        <v>14</v>
      </c>
      <c r="S207" s="10">
        <v>3260</v>
      </c>
      <c r="T207" s="10">
        <v>2997</v>
      </c>
      <c r="U207" s="10">
        <v>2814</v>
      </c>
      <c r="V207" s="10">
        <v>2526</v>
      </c>
      <c r="W207" s="10">
        <v>2615</v>
      </c>
      <c r="X207" s="10">
        <v>2356</v>
      </c>
      <c r="Y207" s="10">
        <v>2328</v>
      </c>
      <c r="Z207" s="10">
        <v>2237</v>
      </c>
      <c r="AA207" s="10">
        <v>1912</v>
      </c>
      <c r="AB207" s="10">
        <v>1911</v>
      </c>
      <c r="AC207" s="10">
        <v>2122</v>
      </c>
      <c r="AD207" s="10">
        <v>2283</v>
      </c>
      <c r="AE207" s="10">
        <v>2230</v>
      </c>
      <c r="AF207" s="11">
        <v>2137</v>
      </c>
      <c r="AG207" s="11">
        <v>2403</v>
      </c>
      <c r="AH207" s="10">
        <v>2325</v>
      </c>
      <c r="AI207" s="25">
        <v>14</v>
      </c>
      <c r="AJ207" s="10">
        <v>3155</v>
      </c>
      <c r="AK207" s="10">
        <v>2951</v>
      </c>
      <c r="AL207" s="10">
        <v>2676</v>
      </c>
      <c r="AM207" s="10">
        <v>2503</v>
      </c>
      <c r="AN207" s="10">
        <v>2383</v>
      </c>
      <c r="AO207" s="10">
        <v>2270</v>
      </c>
      <c r="AP207" s="10">
        <v>2260</v>
      </c>
      <c r="AQ207" s="10">
        <v>2084</v>
      </c>
      <c r="AR207" s="10">
        <v>1806</v>
      </c>
      <c r="AS207" s="10">
        <v>1830</v>
      </c>
      <c r="AT207" s="10">
        <v>1997</v>
      </c>
      <c r="AU207" s="10">
        <v>2040</v>
      </c>
      <c r="AV207" s="10">
        <v>2197</v>
      </c>
      <c r="AW207" s="11">
        <v>1965</v>
      </c>
      <c r="AX207" s="11">
        <v>2124</v>
      </c>
      <c r="AY207" s="10">
        <v>2070</v>
      </c>
      <c r="AZ207" s="11"/>
    </row>
    <row r="208" spans="1:52" s="2" customFormat="1" ht="12.75" x14ac:dyDescent="0.2">
      <c r="A208" s="25">
        <v>15</v>
      </c>
      <c r="B208" s="10">
        <v>6675</v>
      </c>
      <c r="C208" s="10">
        <v>6394</v>
      </c>
      <c r="D208" s="10">
        <v>5914</v>
      </c>
      <c r="E208" s="10">
        <v>5469</v>
      </c>
      <c r="F208" s="10">
        <v>5021</v>
      </c>
      <c r="G208" s="10">
        <v>4989</v>
      </c>
      <c r="H208" s="10">
        <v>4581</v>
      </c>
      <c r="I208" s="10">
        <v>4567</v>
      </c>
      <c r="J208" s="10">
        <v>3693</v>
      </c>
      <c r="K208" s="10">
        <v>3633</v>
      </c>
      <c r="L208" s="10">
        <v>3705</v>
      </c>
      <c r="M208" s="10">
        <v>4050</v>
      </c>
      <c r="N208" s="10">
        <v>4288</v>
      </c>
      <c r="O208" s="10">
        <v>3881</v>
      </c>
      <c r="P208" s="10">
        <v>4040</v>
      </c>
      <c r="Q208" s="10">
        <v>4492</v>
      </c>
      <c r="R208" s="25">
        <v>15</v>
      </c>
      <c r="S208" s="10">
        <v>3460</v>
      </c>
      <c r="T208" s="10">
        <v>3249</v>
      </c>
      <c r="U208" s="10">
        <v>2983</v>
      </c>
      <c r="V208" s="10">
        <v>2803</v>
      </c>
      <c r="W208" s="10">
        <v>2525</v>
      </c>
      <c r="X208" s="10">
        <v>2616</v>
      </c>
      <c r="Y208" s="10">
        <v>2335</v>
      </c>
      <c r="Z208" s="10">
        <v>2315</v>
      </c>
      <c r="AA208" s="10">
        <v>1917</v>
      </c>
      <c r="AB208" s="10">
        <v>1872</v>
      </c>
      <c r="AC208" s="10">
        <v>1892</v>
      </c>
      <c r="AD208" s="10">
        <v>2096</v>
      </c>
      <c r="AE208" s="10">
        <v>2270</v>
      </c>
      <c r="AF208" s="11">
        <v>1955</v>
      </c>
      <c r="AG208" s="11">
        <v>2108</v>
      </c>
      <c r="AH208" s="10">
        <v>2386</v>
      </c>
      <c r="AI208" s="25">
        <v>15</v>
      </c>
      <c r="AJ208" s="10">
        <v>3215</v>
      </c>
      <c r="AK208" s="10">
        <v>3145</v>
      </c>
      <c r="AL208" s="10">
        <v>2931</v>
      </c>
      <c r="AM208" s="10">
        <v>2666</v>
      </c>
      <c r="AN208" s="10">
        <v>2496</v>
      </c>
      <c r="AO208" s="10">
        <v>2373</v>
      </c>
      <c r="AP208" s="10">
        <v>2246</v>
      </c>
      <c r="AQ208" s="10">
        <v>2252</v>
      </c>
      <c r="AR208" s="10">
        <v>1776</v>
      </c>
      <c r="AS208" s="10">
        <v>1761</v>
      </c>
      <c r="AT208" s="10">
        <v>1813</v>
      </c>
      <c r="AU208" s="10">
        <v>1954</v>
      </c>
      <c r="AV208" s="10">
        <v>2018</v>
      </c>
      <c r="AW208" s="11">
        <v>1926</v>
      </c>
      <c r="AX208" s="11">
        <v>1932</v>
      </c>
      <c r="AY208" s="10">
        <v>2106</v>
      </c>
      <c r="AZ208" s="11"/>
    </row>
    <row r="209" spans="1:52" s="2" customFormat="1" ht="12.75" x14ac:dyDescent="0.2">
      <c r="A209" s="25">
        <v>16</v>
      </c>
      <c r="B209" s="10">
        <v>6477</v>
      </c>
      <c r="C209" s="10">
        <v>6645</v>
      </c>
      <c r="D209" s="10">
        <v>6328</v>
      </c>
      <c r="E209" s="10">
        <v>5899</v>
      </c>
      <c r="F209" s="10">
        <v>5504</v>
      </c>
      <c r="G209" s="10">
        <v>5013</v>
      </c>
      <c r="H209" s="10">
        <v>4942</v>
      </c>
      <c r="I209" s="10">
        <v>4566</v>
      </c>
      <c r="J209" s="10">
        <v>3859</v>
      </c>
      <c r="K209" s="10">
        <v>3583</v>
      </c>
      <c r="L209" s="10">
        <v>3545</v>
      </c>
      <c r="M209" s="10">
        <v>3639</v>
      </c>
      <c r="N209" s="10">
        <v>3978</v>
      </c>
      <c r="O209" s="10">
        <v>3732</v>
      </c>
      <c r="P209" s="10">
        <v>3811</v>
      </c>
      <c r="Q209" s="10">
        <v>4009</v>
      </c>
      <c r="R209" s="25">
        <v>16</v>
      </c>
      <c r="S209" s="10">
        <v>3292</v>
      </c>
      <c r="T209" s="10">
        <v>3438</v>
      </c>
      <c r="U209" s="10">
        <v>3207</v>
      </c>
      <c r="V209" s="10">
        <v>2983</v>
      </c>
      <c r="W209" s="10">
        <v>2811</v>
      </c>
      <c r="X209" s="10">
        <v>2517</v>
      </c>
      <c r="Y209" s="10">
        <v>2599</v>
      </c>
      <c r="Z209" s="10">
        <v>2330</v>
      </c>
      <c r="AA209" s="10">
        <v>1925</v>
      </c>
      <c r="AB209" s="10">
        <v>1872</v>
      </c>
      <c r="AC209" s="10">
        <v>1836</v>
      </c>
      <c r="AD209" s="10">
        <v>1837</v>
      </c>
      <c r="AE209" s="10">
        <v>2062</v>
      </c>
      <c r="AF209" s="11">
        <v>1963</v>
      </c>
      <c r="AG209" s="11">
        <v>1937</v>
      </c>
      <c r="AH209" s="10">
        <v>2099</v>
      </c>
      <c r="AI209" s="25">
        <v>16</v>
      </c>
      <c r="AJ209" s="10">
        <v>3185</v>
      </c>
      <c r="AK209" s="10">
        <v>3207</v>
      </c>
      <c r="AL209" s="10">
        <v>3121</v>
      </c>
      <c r="AM209" s="10">
        <v>2916</v>
      </c>
      <c r="AN209" s="10">
        <v>2693</v>
      </c>
      <c r="AO209" s="10">
        <v>2496</v>
      </c>
      <c r="AP209" s="10">
        <v>2343</v>
      </c>
      <c r="AQ209" s="10">
        <v>2236</v>
      </c>
      <c r="AR209" s="10">
        <v>1934</v>
      </c>
      <c r="AS209" s="10">
        <v>1711</v>
      </c>
      <c r="AT209" s="10">
        <v>1709</v>
      </c>
      <c r="AU209" s="10">
        <v>1802</v>
      </c>
      <c r="AV209" s="10">
        <v>1916</v>
      </c>
      <c r="AW209" s="11">
        <v>1769</v>
      </c>
      <c r="AX209" s="11">
        <v>1874</v>
      </c>
      <c r="AY209" s="10">
        <v>1910</v>
      </c>
      <c r="AZ209" s="11"/>
    </row>
    <row r="210" spans="1:52" s="2" customFormat="1" ht="12.75" x14ac:dyDescent="0.2">
      <c r="A210" s="25">
        <v>17</v>
      </c>
      <c r="B210" s="10">
        <v>6419</v>
      </c>
      <c r="C210" s="10">
        <v>6425</v>
      </c>
      <c r="D210" s="10">
        <v>6544</v>
      </c>
      <c r="E210" s="10">
        <v>6278</v>
      </c>
      <c r="F210" s="10">
        <v>5851</v>
      </c>
      <c r="G210" s="10">
        <v>5481</v>
      </c>
      <c r="H210" s="10">
        <v>4948</v>
      </c>
      <c r="I210" s="10">
        <v>4843</v>
      </c>
      <c r="J210" s="10">
        <v>3777</v>
      </c>
      <c r="K210" s="10">
        <v>3685</v>
      </c>
      <c r="L210" s="10">
        <v>3528</v>
      </c>
      <c r="M210" s="10">
        <v>3480</v>
      </c>
      <c r="N210" s="10">
        <v>3591</v>
      </c>
      <c r="O210" s="10">
        <v>3256</v>
      </c>
      <c r="P210" s="10">
        <v>3654</v>
      </c>
      <c r="Q210" s="10">
        <v>3755</v>
      </c>
      <c r="R210" s="25">
        <v>17</v>
      </c>
      <c r="S210" s="10">
        <v>3315</v>
      </c>
      <c r="T210" s="10">
        <v>3265</v>
      </c>
      <c r="U210" s="10">
        <v>3383</v>
      </c>
      <c r="V210" s="10">
        <v>3185</v>
      </c>
      <c r="W210" s="10">
        <v>2962</v>
      </c>
      <c r="X210" s="10">
        <v>2799</v>
      </c>
      <c r="Y210" s="10">
        <v>2483</v>
      </c>
      <c r="Z210" s="10">
        <v>2559</v>
      </c>
      <c r="AA210" s="10">
        <v>1935</v>
      </c>
      <c r="AB210" s="10">
        <v>1846</v>
      </c>
      <c r="AC210" s="10">
        <v>1838</v>
      </c>
      <c r="AD210" s="10">
        <v>1798</v>
      </c>
      <c r="AE210" s="10">
        <v>1814</v>
      </c>
      <c r="AF210" s="11">
        <v>1696</v>
      </c>
      <c r="AG210" s="11">
        <v>1920</v>
      </c>
      <c r="AH210" s="10">
        <v>1916</v>
      </c>
      <c r="AI210" s="25">
        <v>17</v>
      </c>
      <c r="AJ210" s="10">
        <v>3104</v>
      </c>
      <c r="AK210" s="10">
        <v>3160</v>
      </c>
      <c r="AL210" s="10">
        <v>3161</v>
      </c>
      <c r="AM210" s="10">
        <v>3093</v>
      </c>
      <c r="AN210" s="10">
        <v>2889</v>
      </c>
      <c r="AO210" s="10">
        <v>2682</v>
      </c>
      <c r="AP210" s="10">
        <v>2465</v>
      </c>
      <c r="AQ210" s="10">
        <v>2284</v>
      </c>
      <c r="AR210" s="10">
        <v>1842</v>
      </c>
      <c r="AS210" s="10">
        <v>1839</v>
      </c>
      <c r="AT210" s="10">
        <v>1690</v>
      </c>
      <c r="AU210" s="10">
        <v>1682</v>
      </c>
      <c r="AV210" s="10">
        <v>1777</v>
      </c>
      <c r="AW210" s="11">
        <v>1560</v>
      </c>
      <c r="AX210" s="11">
        <v>1734</v>
      </c>
      <c r="AY210" s="10">
        <v>1839</v>
      </c>
      <c r="AZ210" s="11"/>
    </row>
    <row r="211" spans="1:52" s="2" customFormat="1" ht="12.75" x14ac:dyDescent="0.2">
      <c r="A211" s="25">
        <v>18</v>
      </c>
      <c r="B211" s="10">
        <v>6133</v>
      </c>
      <c r="C211" s="10">
        <v>6270</v>
      </c>
      <c r="D211" s="10">
        <v>6244</v>
      </c>
      <c r="E211" s="10">
        <v>6403</v>
      </c>
      <c r="F211" s="10">
        <v>6198</v>
      </c>
      <c r="G211" s="10">
        <v>5766</v>
      </c>
      <c r="H211" s="10">
        <v>5365</v>
      </c>
      <c r="I211" s="10">
        <v>4811</v>
      </c>
      <c r="J211" s="10">
        <v>3987</v>
      </c>
      <c r="K211" s="10">
        <v>3618</v>
      </c>
      <c r="L211" s="10">
        <v>3610</v>
      </c>
      <c r="M211" s="10">
        <v>3462</v>
      </c>
      <c r="N211" s="10">
        <v>3407</v>
      </c>
      <c r="O211" s="10">
        <v>2908</v>
      </c>
      <c r="P211" s="10">
        <v>3121</v>
      </c>
      <c r="Q211" s="10">
        <v>3567</v>
      </c>
      <c r="R211" s="25">
        <v>18</v>
      </c>
      <c r="S211" s="10">
        <v>3134</v>
      </c>
      <c r="T211" s="10">
        <v>3247</v>
      </c>
      <c r="U211" s="10">
        <v>3198</v>
      </c>
      <c r="V211" s="10">
        <v>3335</v>
      </c>
      <c r="W211" s="10">
        <v>3149</v>
      </c>
      <c r="X211" s="10">
        <v>2923</v>
      </c>
      <c r="Y211" s="10">
        <v>2742</v>
      </c>
      <c r="Z211" s="10">
        <v>2416</v>
      </c>
      <c r="AA211" s="10">
        <v>2112</v>
      </c>
      <c r="AB211" s="10">
        <v>1866</v>
      </c>
      <c r="AC211" s="10">
        <v>1815</v>
      </c>
      <c r="AD211" s="10">
        <v>1803</v>
      </c>
      <c r="AE211" s="10">
        <v>1748</v>
      </c>
      <c r="AF211" s="11">
        <v>1531</v>
      </c>
      <c r="AG211" s="11">
        <v>1611</v>
      </c>
      <c r="AH211" s="10">
        <v>1881</v>
      </c>
      <c r="AI211" s="25">
        <v>18</v>
      </c>
      <c r="AJ211" s="10">
        <v>2999</v>
      </c>
      <c r="AK211" s="10">
        <v>3023</v>
      </c>
      <c r="AL211" s="10">
        <v>3046</v>
      </c>
      <c r="AM211" s="10">
        <v>3068</v>
      </c>
      <c r="AN211" s="10">
        <v>3049</v>
      </c>
      <c r="AO211" s="10">
        <v>2843</v>
      </c>
      <c r="AP211" s="10">
        <v>2623</v>
      </c>
      <c r="AQ211" s="10">
        <v>2395</v>
      </c>
      <c r="AR211" s="10">
        <v>1875</v>
      </c>
      <c r="AS211" s="10">
        <v>1752</v>
      </c>
      <c r="AT211" s="10">
        <v>1795</v>
      </c>
      <c r="AU211" s="10">
        <v>1659</v>
      </c>
      <c r="AV211" s="10">
        <v>1659</v>
      </c>
      <c r="AW211" s="11">
        <v>1377</v>
      </c>
      <c r="AX211" s="11">
        <v>1510</v>
      </c>
      <c r="AY211" s="10">
        <v>1686</v>
      </c>
      <c r="AZ211" s="11"/>
    </row>
    <row r="212" spans="1:52" s="2" customFormat="1" ht="12.75" x14ac:dyDescent="0.2">
      <c r="A212" s="25">
        <v>19</v>
      </c>
      <c r="B212" s="10">
        <v>6030</v>
      </c>
      <c r="C212" s="10">
        <v>6017</v>
      </c>
      <c r="D212" s="10">
        <v>6089</v>
      </c>
      <c r="E212" s="10">
        <v>6118</v>
      </c>
      <c r="F212" s="10">
        <v>6359</v>
      </c>
      <c r="G212" s="10">
        <v>6136</v>
      </c>
      <c r="H212" s="10">
        <v>5647</v>
      </c>
      <c r="I212" s="10">
        <v>5210</v>
      </c>
      <c r="J212" s="10">
        <v>3997</v>
      </c>
      <c r="K212" s="10">
        <v>3776</v>
      </c>
      <c r="L212" s="10">
        <v>3524</v>
      </c>
      <c r="M212" s="10">
        <v>3514</v>
      </c>
      <c r="N212" s="10">
        <v>3344</v>
      </c>
      <c r="O212" s="10">
        <v>2755</v>
      </c>
      <c r="P212" s="10">
        <v>2733</v>
      </c>
      <c r="Q212" s="10">
        <v>3006</v>
      </c>
      <c r="R212" s="25">
        <v>19</v>
      </c>
      <c r="S212" s="10">
        <v>3044</v>
      </c>
      <c r="T212" s="10">
        <v>3086</v>
      </c>
      <c r="U212" s="10">
        <v>3173</v>
      </c>
      <c r="V212" s="10">
        <v>3152</v>
      </c>
      <c r="W212" s="10">
        <v>3313</v>
      </c>
      <c r="X212" s="10">
        <v>3108</v>
      </c>
      <c r="Y212" s="10">
        <v>2874</v>
      </c>
      <c r="Z212" s="10">
        <v>2674</v>
      </c>
      <c r="AA212" s="10">
        <v>2031</v>
      </c>
      <c r="AB212" s="10">
        <v>2026</v>
      </c>
      <c r="AC212" s="10">
        <v>1839</v>
      </c>
      <c r="AD212" s="10">
        <v>1779</v>
      </c>
      <c r="AE212" s="10">
        <v>1743</v>
      </c>
      <c r="AF212" s="11">
        <v>1425</v>
      </c>
      <c r="AG212" s="11">
        <v>1451</v>
      </c>
      <c r="AH212" s="10">
        <v>1561</v>
      </c>
      <c r="AI212" s="25">
        <v>19</v>
      </c>
      <c r="AJ212" s="10">
        <v>2986</v>
      </c>
      <c r="AK212" s="10">
        <v>2931</v>
      </c>
      <c r="AL212" s="10">
        <v>2916</v>
      </c>
      <c r="AM212" s="10">
        <v>2966</v>
      </c>
      <c r="AN212" s="10">
        <v>3046</v>
      </c>
      <c r="AO212" s="10">
        <v>3028</v>
      </c>
      <c r="AP212" s="10">
        <v>2773</v>
      </c>
      <c r="AQ212" s="10">
        <v>2536</v>
      </c>
      <c r="AR212" s="10">
        <v>1966</v>
      </c>
      <c r="AS212" s="10">
        <v>1750</v>
      </c>
      <c r="AT212" s="10">
        <v>1685</v>
      </c>
      <c r="AU212" s="10">
        <v>1735</v>
      </c>
      <c r="AV212" s="10">
        <v>1601</v>
      </c>
      <c r="AW212" s="11">
        <v>1330</v>
      </c>
      <c r="AX212" s="11">
        <v>1282</v>
      </c>
      <c r="AY212" s="10">
        <v>1445</v>
      </c>
      <c r="AZ212" s="11"/>
    </row>
    <row r="213" spans="1:52" s="2" customFormat="1" ht="12.75" x14ac:dyDescent="0.2">
      <c r="A213" s="25">
        <v>20</v>
      </c>
      <c r="B213" s="10">
        <v>6159</v>
      </c>
      <c r="C213" s="10">
        <v>5867</v>
      </c>
      <c r="D213" s="10">
        <v>5855</v>
      </c>
      <c r="E213" s="10">
        <v>5957</v>
      </c>
      <c r="F213" s="10">
        <v>6085</v>
      </c>
      <c r="G213" s="10">
        <v>6317</v>
      </c>
      <c r="H213" s="10">
        <v>6028</v>
      </c>
      <c r="I213" s="10">
        <v>5499</v>
      </c>
      <c r="J213" s="10">
        <v>4348</v>
      </c>
      <c r="K213" s="10">
        <v>3747</v>
      </c>
      <c r="L213" s="10">
        <v>3662</v>
      </c>
      <c r="M213" s="10">
        <v>3400</v>
      </c>
      <c r="N213" s="10">
        <v>3414</v>
      </c>
      <c r="O213" s="10">
        <v>2851</v>
      </c>
      <c r="P213" s="10">
        <v>2612</v>
      </c>
      <c r="Q213" s="10">
        <v>2592</v>
      </c>
      <c r="R213" s="25">
        <v>20</v>
      </c>
      <c r="S213" s="10">
        <v>3175</v>
      </c>
      <c r="T213" s="10">
        <v>2973</v>
      </c>
      <c r="U213" s="10">
        <v>3019</v>
      </c>
      <c r="V213" s="10">
        <v>3121</v>
      </c>
      <c r="W213" s="10">
        <v>3126</v>
      </c>
      <c r="X213" s="10">
        <v>3297</v>
      </c>
      <c r="Y213" s="10">
        <v>3062</v>
      </c>
      <c r="Z213" s="10">
        <v>2816</v>
      </c>
      <c r="AA213" s="10">
        <v>2248</v>
      </c>
      <c r="AB213" s="10">
        <v>1945</v>
      </c>
      <c r="AC213" s="10">
        <v>1978</v>
      </c>
      <c r="AD213" s="10">
        <v>1791</v>
      </c>
      <c r="AE213" s="10">
        <v>1765</v>
      </c>
      <c r="AF213" s="11">
        <v>1545</v>
      </c>
      <c r="AG213" s="11">
        <v>1361</v>
      </c>
      <c r="AH213" s="10">
        <v>1388</v>
      </c>
      <c r="AI213" s="25">
        <v>20</v>
      </c>
      <c r="AJ213" s="10">
        <v>2984</v>
      </c>
      <c r="AK213" s="10">
        <v>2894</v>
      </c>
      <c r="AL213" s="10">
        <v>2836</v>
      </c>
      <c r="AM213" s="10">
        <v>2836</v>
      </c>
      <c r="AN213" s="10">
        <v>2959</v>
      </c>
      <c r="AO213" s="10">
        <v>3020</v>
      </c>
      <c r="AP213" s="10">
        <v>2966</v>
      </c>
      <c r="AQ213" s="10">
        <v>2683</v>
      </c>
      <c r="AR213" s="10">
        <v>2100</v>
      </c>
      <c r="AS213" s="10">
        <v>1802</v>
      </c>
      <c r="AT213" s="10">
        <v>1684</v>
      </c>
      <c r="AU213" s="10">
        <v>1609</v>
      </c>
      <c r="AV213" s="10">
        <v>1649</v>
      </c>
      <c r="AW213" s="11">
        <v>1306</v>
      </c>
      <c r="AX213" s="11">
        <v>1251</v>
      </c>
      <c r="AY213" s="10">
        <v>1204</v>
      </c>
      <c r="AZ213" s="11"/>
    </row>
    <row r="214" spans="1:52" s="2" customFormat="1" ht="12.75" x14ac:dyDescent="0.2">
      <c r="A214" s="25">
        <v>21</v>
      </c>
      <c r="B214" s="10">
        <v>5965</v>
      </c>
      <c r="C214" s="10">
        <v>6022</v>
      </c>
      <c r="D214" s="10">
        <v>5653</v>
      </c>
      <c r="E214" s="10">
        <v>5701</v>
      </c>
      <c r="F214" s="10">
        <v>5927</v>
      </c>
      <c r="G214" s="10">
        <v>6066</v>
      </c>
      <c r="H214" s="10">
        <v>6186</v>
      </c>
      <c r="I214" s="10">
        <v>5876</v>
      </c>
      <c r="J214" s="10">
        <v>4485</v>
      </c>
      <c r="K214" s="10">
        <v>4047</v>
      </c>
      <c r="L214" s="10">
        <v>3623</v>
      </c>
      <c r="M214" s="10">
        <v>3525</v>
      </c>
      <c r="N214" s="10">
        <v>3302</v>
      </c>
      <c r="O214" s="10">
        <v>2806</v>
      </c>
      <c r="P214" s="10">
        <v>2642</v>
      </c>
      <c r="Q214" s="10">
        <v>2400</v>
      </c>
      <c r="R214" s="25">
        <v>21</v>
      </c>
      <c r="S214" s="10">
        <v>3096</v>
      </c>
      <c r="T214" s="10">
        <v>3096</v>
      </c>
      <c r="U214" s="10">
        <v>2887</v>
      </c>
      <c r="V214" s="10">
        <v>2951</v>
      </c>
      <c r="W214" s="10">
        <v>3095</v>
      </c>
      <c r="X214" s="10">
        <v>3107</v>
      </c>
      <c r="Y214" s="10">
        <v>3222</v>
      </c>
      <c r="Z214" s="10">
        <v>2985</v>
      </c>
      <c r="AA214" s="10">
        <v>2371</v>
      </c>
      <c r="AB214" s="10">
        <v>2122</v>
      </c>
      <c r="AC214" s="10">
        <v>1885</v>
      </c>
      <c r="AD214" s="10">
        <v>1937</v>
      </c>
      <c r="AE214" s="10">
        <v>1758</v>
      </c>
      <c r="AF214" s="11">
        <v>1520</v>
      </c>
      <c r="AG214" s="11">
        <v>1475</v>
      </c>
      <c r="AH214" s="10">
        <v>1299</v>
      </c>
      <c r="AI214" s="25">
        <v>21</v>
      </c>
      <c r="AJ214" s="10">
        <v>2869</v>
      </c>
      <c r="AK214" s="10">
        <v>2926</v>
      </c>
      <c r="AL214" s="10">
        <v>2766</v>
      </c>
      <c r="AM214" s="10">
        <v>2750</v>
      </c>
      <c r="AN214" s="10">
        <v>2832</v>
      </c>
      <c r="AO214" s="10">
        <v>2959</v>
      </c>
      <c r="AP214" s="10">
        <v>2964</v>
      </c>
      <c r="AQ214" s="10">
        <v>2891</v>
      </c>
      <c r="AR214" s="10">
        <v>2114</v>
      </c>
      <c r="AS214" s="10">
        <v>1925</v>
      </c>
      <c r="AT214" s="10">
        <v>1738</v>
      </c>
      <c r="AU214" s="10">
        <v>1588</v>
      </c>
      <c r="AV214" s="10">
        <v>1544</v>
      </c>
      <c r="AW214" s="11">
        <v>1286</v>
      </c>
      <c r="AX214" s="11">
        <v>1167</v>
      </c>
      <c r="AY214" s="10">
        <v>1101</v>
      </c>
      <c r="AZ214" s="11"/>
    </row>
    <row r="215" spans="1:52" s="2" customFormat="1" ht="12.75" x14ac:dyDescent="0.2">
      <c r="A215" s="25">
        <v>22</v>
      </c>
      <c r="B215" s="10">
        <v>6003</v>
      </c>
      <c r="C215" s="10">
        <v>5837</v>
      </c>
      <c r="D215" s="10">
        <v>5835</v>
      </c>
      <c r="E215" s="10">
        <v>5509</v>
      </c>
      <c r="F215" s="10">
        <v>5645</v>
      </c>
      <c r="G215" s="10">
        <v>5935</v>
      </c>
      <c r="H215" s="10">
        <v>5888</v>
      </c>
      <c r="I215" s="10">
        <v>6064</v>
      </c>
      <c r="J215" s="10">
        <v>4872</v>
      </c>
      <c r="K215" s="10">
        <v>4245</v>
      </c>
      <c r="L215" s="10">
        <v>3974</v>
      </c>
      <c r="M215" s="10">
        <v>3484</v>
      </c>
      <c r="N215" s="10">
        <v>3403</v>
      </c>
      <c r="O215" s="10">
        <v>2879</v>
      </c>
      <c r="P215" s="10">
        <v>2657</v>
      </c>
      <c r="Q215" s="10">
        <v>2531</v>
      </c>
      <c r="R215" s="25">
        <v>22</v>
      </c>
      <c r="S215" s="10">
        <v>3076</v>
      </c>
      <c r="T215" s="10">
        <v>3039</v>
      </c>
      <c r="U215" s="10">
        <v>3018</v>
      </c>
      <c r="V215" s="10">
        <v>2829</v>
      </c>
      <c r="W215" s="10">
        <v>2924</v>
      </c>
      <c r="X215" s="10">
        <v>3081</v>
      </c>
      <c r="Y215" s="10">
        <v>3037</v>
      </c>
      <c r="Z215" s="10">
        <v>3163</v>
      </c>
      <c r="AA215" s="10">
        <v>2503</v>
      </c>
      <c r="AB215" s="10">
        <v>2260</v>
      </c>
      <c r="AC215" s="10">
        <v>2097</v>
      </c>
      <c r="AD215" s="10">
        <v>1830</v>
      </c>
      <c r="AE215" s="10">
        <v>1879</v>
      </c>
      <c r="AF215" s="11">
        <v>1565</v>
      </c>
      <c r="AG215" s="11">
        <v>1472</v>
      </c>
      <c r="AH215" s="10">
        <v>1450</v>
      </c>
      <c r="AI215" s="25">
        <v>22</v>
      </c>
      <c r="AJ215" s="10">
        <v>2927</v>
      </c>
      <c r="AK215" s="10">
        <v>2798</v>
      </c>
      <c r="AL215" s="10">
        <v>2817</v>
      </c>
      <c r="AM215" s="10">
        <v>2680</v>
      </c>
      <c r="AN215" s="10">
        <v>2721</v>
      </c>
      <c r="AO215" s="10">
        <v>2854</v>
      </c>
      <c r="AP215" s="10">
        <v>2851</v>
      </c>
      <c r="AQ215" s="10">
        <v>2901</v>
      </c>
      <c r="AR215" s="10">
        <v>2369</v>
      </c>
      <c r="AS215" s="10">
        <v>1985</v>
      </c>
      <c r="AT215" s="10">
        <v>1877</v>
      </c>
      <c r="AU215" s="10">
        <v>1654</v>
      </c>
      <c r="AV215" s="10">
        <v>1524</v>
      </c>
      <c r="AW215" s="11">
        <v>1314</v>
      </c>
      <c r="AX215" s="11">
        <v>1185</v>
      </c>
      <c r="AY215" s="10">
        <v>1081</v>
      </c>
      <c r="AZ215" s="11"/>
    </row>
    <row r="216" spans="1:52" s="2" customFormat="1" ht="12.75" x14ac:dyDescent="0.2">
      <c r="A216" s="25">
        <v>23</v>
      </c>
      <c r="B216" s="10">
        <v>5483</v>
      </c>
      <c r="C216" s="10">
        <v>5879</v>
      </c>
      <c r="D216" s="10">
        <v>5663</v>
      </c>
      <c r="E216" s="10">
        <v>5727</v>
      </c>
      <c r="F216" s="10">
        <v>5462</v>
      </c>
      <c r="G216" s="10">
        <v>5602</v>
      </c>
      <c r="H216" s="10">
        <v>5799</v>
      </c>
      <c r="I216" s="10">
        <v>5746</v>
      </c>
      <c r="J216" s="10">
        <v>4991</v>
      </c>
      <c r="K216" s="10">
        <v>4576</v>
      </c>
      <c r="L216" s="10">
        <v>4132</v>
      </c>
      <c r="M216" s="10">
        <v>3835</v>
      </c>
      <c r="N216" s="10">
        <v>3368</v>
      </c>
      <c r="O216" s="10">
        <v>2907</v>
      </c>
      <c r="P216" s="10">
        <v>2820</v>
      </c>
      <c r="Q216" s="10">
        <v>2590</v>
      </c>
      <c r="R216" s="25">
        <v>23</v>
      </c>
      <c r="S216" s="10">
        <v>2862</v>
      </c>
      <c r="T216" s="10">
        <v>3030</v>
      </c>
      <c r="U216" s="10">
        <v>2968</v>
      </c>
      <c r="V216" s="10">
        <v>2973</v>
      </c>
      <c r="W216" s="10">
        <v>2807</v>
      </c>
      <c r="X216" s="10">
        <v>2896</v>
      </c>
      <c r="Y216" s="10">
        <v>3014</v>
      </c>
      <c r="Z216" s="10">
        <v>2962</v>
      </c>
      <c r="AA216" s="10">
        <v>2620</v>
      </c>
      <c r="AB216" s="10">
        <v>2380</v>
      </c>
      <c r="AC216" s="10">
        <v>2202</v>
      </c>
      <c r="AD216" s="10">
        <v>2040</v>
      </c>
      <c r="AE216" s="10">
        <v>1782</v>
      </c>
      <c r="AF216" s="11">
        <v>1651</v>
      </c>
      <c r="AG216" s="11">
        <v>1540</v>
      </c>
      <c r="AH216" s="10">
        <v>1441</v>
      </c>
      <c r="AI216" s="25">
        <v>23</v>
      </c>
      <c r="AJ216" s="10">
        <v>2621</v>
      </c>
      <c r="AK216" s="10">
        <v>2849</v>
      </c>
      <c r="AL216" s="10">
        <v>2695</v>
      </c>
      <c r="AM216" s="10">
        <v>2754</v>
      </c>
      <c r="AN216" s="10">
        <v>2655</v>
      </c>
      <c r="AO216" s="10">
        <v>2706</v>
      </c>
      <c r="AP216" s="10">
        <v>2785</v>
      </c>
      <c r="AQ216" s="10">
        <v>2784</v>
      </c>
      <c r="AR216" s="10">
        <v>2371</v>
      </c>
      <c r="AS216" s="10">
        <v>2196</v>
      </c>
      <c r="AT216" s="10">
        <v>1930</v>
      </c>
      <c r="AU216" s="10">
        <v>1795</v>
      </c>
      <c r="AV216" s="10">
        <v>1586</v>
      </c>
      <c r="AW216" s="11">
        <v>1256</v>
      </c>
      <c r="AX216" s="11">
        <v>1280</v>
      </c>
      <c r="AY216" s="10">
        <v>1149</v>
      </c>
      <c r="AZ216" s="11"/>
    </row>
    <row r="217" spans="1:52" s="2" customFormat="1" ht="12.75" x14ac:dyDescent="0.2">
      <c r="A217" s="25">
        <v>24</v>
      </c>
      <c r="B217" s="10">
        <v>5313</v>
      </c>
      <c r="C217" s="10">
        <v>5356</v>
      </c>
      <c r="D217" s="10">
        <v>5756</v>
      </c>
      <c r="E217" s="10">
        <v>5543</v>
      </c>
      <c r="F217" s="10">
        <v>5676</v>
      </c>
      <c r="G217" s="10">
        <v>5462</v>
      </c>
      <c r="H217" s="10">
        <v>5484</v>
      </c>
      <c r="I217" s="10">
        <v>5663</v>
      </c>
      <c r="J217" s="10">
        <v>4608</v>
      </c>
      <c r="K217" s="10">
        <v>4731</v>
      </c>
      <c r="L217" s="10">
        <v>4445</v>
      </c>
      <c r="M217" s="10">
        <v>4007</v>
      </c>
      <c r="N217" s="10">
        <v>3743</v>
      </c>
      <c r="O217" s="10">
        <v>2911</v>
      </c>
      <c r="P217" s="10">
        <v>2821</v>
      </c>
      <c r="Q217" s="10">
        <v>2731</v>
      </c>
      <c r="R217" s="25">
        <v>24</v>
      </c>
      <c r="S217" s="10">
        <v>2751</v>
      </c>
      <c r="T217" s="10">
        <v>2789</v>
      </c>
      <c r="U217" s="10">
        <v>2969</v>
      </c>
      <c r="V217" s="10">
        <v>2925</v>
      </c>
      <c r="W217" s="10">
        <v>2949</v>
      </c>
      <c r="X217" s="10">
        <v>2807</v>
      </c>
      <c r="Y217" s="10">
        <v>2847</v>
      </c>
      <c r="Z217" s="10">
        <v>2958</v>
      </c>
      <c r="AA217" s="10">
        <v>2379</v>
      </c>
      <c r="AB217" s="10">
        <v>2501</v>
      </c>
      <c r="AC217" s="10">
        <v>2327</v>
      </c>
      <c r="AD217" s="10">
        <v>2168</v>
      </c>
      <c r="AE217" s="10">
        <v>2002</v>
      </c>
      <c r="AF217" s="11">
        <v>1631</v>
      </c>
      <c r="AG217" s="11">
        <v>1615</v>
      </c>
      <c r="AH217" s="10">
        <v>1509</v>
      </c>
      <c r="AI217" s="25">
        <v>24</v>
      </c>
      <c r="AJ217" s="10">
        <v>2562</v>
      </c>
      <c r="AK217" s="10">
        <v>2567</v>
      </c>
      <c r="AL217" s="10">
        <v>2787</v>
      </c>
      <c r="AM217" s="10">
        <v>2618</v>
      </c>
      <c r="AN217" s="10">
        <v>2727</v>
      </c>
      <c r="AO217" s="10">
        <v>2655</v>
      </c>
      <c r="AP217" s="10">
        <v>2637</v>
      </c>
      <c r="AQ217" s="10">
        <v>2705</v>
      </c>
      <c r="AR217" s="10">
        <v>2229</v>
      </c>
      <c r="AS217" s="10">
        <v>2230</v>
      </c>
      <c r="AT217" s="10">
        <v>2118</v>
      </c>
      <c r="AU217" s="10">
        <v>1839</v>
      </c>
      <c r="AV217" s="10">
        <v>1741</v>
      </c>
      <c r="AW217" s="11">
        <v>1280</v>
      </c>
      <c r="AX217" s="11">
        <v>1206</v>
      </c>
      <c r="AY217" s="10">
        <v>1222</v>
      </c>
      <c r="AZ217" s="11"/>
    </row>
    <row r="218" spans="1:52" s="2" customFormat="1" ht="12.75" x14ac:dyDescent="0.2">
      <c r="A218" s="25">
        <v>25</v>
      </c>
      <c r="B218" s="10">
        <v>4970</v>
      </c>
      <c r="C218" s="10">
        <v>5211</v>
      </c>
      <c r="D218" s="10">
        <v>5232</v>
      </c>
      <c r="E218" s="10">
        <v>5654</v>
      </c>
      <c r="F218" s="10">
        <v>5540</v>
      </c>
      <c r="G218" s="10">
        <v>5667</v>
      </c>
      <c r="H218" s="10">
        <v>5298</v>
      </c>
      <c r="I218" s="10">
        <v>5358</v>
      </c>
      <c r="J218" s="10">
        <v>4410</v>
      </c>
      <c r="K218" s="10">
        <v>4382</v>
      </c>
      <c r="L218" s="10">
        <v>4605</v>
      </c>
      <c r="M218" s="10">
        <v>4306</v>
      </c>
      <c r="N218" s="10">
        <v>3898</v>
      </c>
      <c r="O218" s="10">
        <v>3087</v>
      </c>
      <c r="P218" s="10">
        <v>2825</v>
      </c>
      <c r="Q218" s="10">
        <v>2779</v>
      </c>
      <c r="R218" s="25">
        <v>25</v>
      </c>
      <c r="S218" s="10">
        <v>2524</v>
      </c>
      <c r="T218" s="10">
        <v>2719</v>
      </c>
      <c r="U218" s="10">
        <v>2718</v>
      </c>
      <c r="V218" s="10">
        <v>2926</v>
      </c>
      <c r="W218" s="10">
        <v>2929</v>
      </c>
      <c r="X218" s="10">
        <v>2937</v>
      </c>
      <c r="Y218" s="10">
        <v>2726</v>
      </c>
      <c r="Z218" s="10">
        <v>2794</v>
      </c>
      <c r="AA218" s="10">
        <v>2337</v>
      </c>
      <c r="AB218" s="10">
        <v>2297</v>
      </c>
      <c r="AC218" s="10">
        <v>2445</v>
      </c>
      <c r="AD218" s="10">
        <v>2264</v>
      </c>
      <c r="AE218" s="10">
        <v>2123</v>
      </c>
      <c r="AF218" s="11">
        <v>1716</v>
      </c>
      <c r="AG218" s="11">
        <v>1598</v>
      </c>
      <c r="AH218" s="10">
        <v>1594</v>
      </c>
      <c r="AI218" s="25">
        <v>25</v>
      </c>
      <c r="AJ218" s="10">
        <v>2446</v>
      </c>
      <c r="AK218" s="10">
        <v>2492</v>
      </c>
      <c r="AL218" s="10">
        <v>2514</v>
      </c>
      <c r="AM218" s="10">
        <v>2728</v>
      </c>
      <c r="AN218" s="10">
        <v>2611</v>
      </c>
      <c r="AO218" s="10">
        <v>2730</v>
      </c>
      <c r="AP218" s="10">
        <v>2572</v>
      </c>
      <c r="AQ218" s="10">
        <v>2564</v>
      </c>
      <c r="AR218" s="10">
        <v>2073</v>
      </c>
      <c r="AS218" s="10">
        <v>2085</v>
      </c>
      <c r="AT218" s="10">
        <v>2160</v>
      </c>
      <c r="AU218" s="10">
        <v>2042</v>
      </c>
      <c r="AV218" s="10">
        <v>1775</v>
      </c>
      <c r="AW218" s="11">
        <v>1371</v>
      </c>
      <c r="AX218" s="11">
        <v>1227</v>
      </c>
      <c r="AY218" s="10">
        <v>1185</v>
      </c>
      <c r="AZ218" s="11"/>
    </row>
    <row r="219" spans="1:52" s="2" customFormat="1" ht="12.75" x14ac:dyDescent="0.2">
      <c r="A219" s="25">
        <v>26</v>
      </c>
      <c r="B219" s="10">
        <v>4893</v>
      </c>
      <c r="C219" s="10">
        <v>4915</v>
      </c>
      <c r="D219" s="10">
        <v>5109</v>
      </c>
      <c r="E219" s="10">
        <v>5143</v>
      </c>
      <c r="F219" s="10">
        <v>5637</v>
      </c>
      <c r="G219" s="10">
        <v>5552</v>
      </c>
      <c r="H219" s="10">
        <v>5565</v>
      </c>
      <c r="I219" s="10">
        <v>5179</v>
      </c>
      <c r="J219" s="10">
        <v>4128</v>
      </c>
      <c r="K219" s="10">
        <v>4223</v>
      </c>
      <c r="L219" s="10">
        <v>4284</v>
      </c>
      <c r="M219" s="10">
        <v>4478</v>
      </c>
      <c r="N219" s="10">
        <v>4213</v>
      </c>
      <c r="O219" s="10">
        <v>3267</v>
      </c>
      <c r="P219" s="10">
        <v>2993</v>
      </c>
      <c r="Q219" s="10">
        <v>2754</v>
      </c>
      <c r="R219" s="25">
        <v>26</v>
      </c>
      <c r="S219" s="10">
        <v>2505</v>
      </c>
      <c r="T219" s="10">
        <v>2489</v>
      </c>
      <c r="U219" s="10">
        <v>2668</v>
      </c>
      <c r="V219" s="10">
        <v>2660</v>
      </c>
      <c r="W219" s="10">
        <v>2922</v>
      </c>
      <c r="X219" s="10">
        <v>2926</v>
      </c>
      <c r="Y219" s="10">
        <v>2888</v>
      </c>
      <c r="Z219" s="10">
        <v>2666</v>
      </c>
      <c r="AA219" s="10">
        <v>2214</v>
      </c>
      <c r="AB219" s="10">
        <v>2257</v>
      </c>
      <c r="AC219" s="10">
        <v>2249</v>
      </c>
      <c r="AD219" s="10">
        <v>2381</v>
      </c>
      <c r="AE219" s="10">
        <v>2220</v>
      </c>
      <c r="AF219" s="11">
        <v>1842</v>
      </c>
      <c r="AG219" s="11">
        <v>1667</v>
      </c>
      <c r="AH219" s="10">
        <v>1573</v>
      </c>
      <c r="AI219" s="25">
        <v>26</v>
      </c>
      <c r="AJ219" s="10">
        <v>2388</v>
      </c>
      <c r="AK219" s="10">
        <v>2426</v>
      </c>
      <c r="AL219" s="10">
        <v>2441</v>
      </c>
      <c r="AM219" s="10">
        <v>2483</v>
      </c>
      <c r="AN219" s="10">
        <v>2715</v>
      </c>
      <c r="AO219" s="10">
        <v>2626</v>
      </c>
      <c r="AP219" s="10">
        <v>2677</v>
      </c>
      <c r="AQ219" s="10">
        <v>2513</v>
      </c>
      <c r="AR219" s="10">
        <v>1914</v>
      </c>
      <c r="AS219" s="10">
        <v>1966</v>
      </c>
      <c r="AT219" s="10">
        <v>2035</v>
      </c>
      <c r="AU219" s="10">
        <v>2097</v>
      </c>
      <c r="AV219" s="10">
        <v>1993</v>
      </c>
      <c r="AW219" s="11">
        <v>1425</v>
      </c>
      <c r="AX219" s="11">
        <v>1326</v>
      </c>
      <c r="AY219" s="10">
        <v>1181</v>
      </c>
      <c r="AZ219" s="11"/>
    </row>
    <row r="220" spans="1:52" s="2" customFormat="1" ht="12.75" x14ac:dyDescent="0.2">
      <c r="A220" s="25">
        <v>27</v>
      </c>
      <c r="B220" s="10">
        <v>4531</v>
      </c>
      <c r="C220" s="10">
        <v>4825</v>
      </c>
      <c r="D220" s="10">
        <v>4824</v>
      </c>
      <c r="E220" s="10">
        <v>5047</v>
      </c>
      <c r="F220" s="10">
        <v>5139</v>
      </c>
      <c r="G220" s="10">
        <v>5650</v>
      </c>
      <c r="H220" s="10">
        <v>5480</v>
      </c>
      <c r="I220" s="10">
        <v>5468</v>
      </c>
      <c r="J220" s="10">
        <v>4047</v>
      </c>
      <c r="K220" s="10">
        <v>3958</v>
      </c>
      <c r="L220" s="10">
        <v>4112</v>
      </c>
      <c r="M220" s="10">
        <v>4100</v>
      </c>
      <c r="N220" s="10">
        <v>4369</v>
      </c>
      <c r="O220" s="10">
        <v>3341</v>
      </c>
      <c r="P220" s="10">
        <v>3184</v>
      </c>
      <c r="Q220" s="10">
        <v>2905</v>
      </c>
      <c r="R220" s="25">
        <v>27</v>
      </c>
      <c r="S220" s="10">
        <v>2358</v>
      </c>
      <c r="T220" s="10">
        <v>2467</v>
      </c>
      <c r="U220" s="10">
        <v>2439</v>
      </c>
      <c r="V220" s="10">
        <v>2640</v>
      </c>
      <c r="W220" s="10">
        <v>2654</v>
      </c>
      <c r="X220" s="10">
        <v>2925</v>
      </c>
      <c r="Y220" s="10">
        <v>2876</v>
      </c>
      <c r="Z220" s="10">
        <v>2825</v>
      </c>
      <c r="AA220" s="10">
        <v>2162</v>
      </c>
      <c r="AB220" s="10">
        <v>2145</v>
      </c>
      <c r="AC220" s="10">
        <v>2219</v>
      </c>
      <c r="AD220" s="10">
        <v>2173</v>
      </c>
      <c r="AE220" s="10">
        <v>2321</v>
      </c>
      <c r="AF220" s="11">
        <v>1827</v>
      </c>
      <c r="AG220" s="11">
        <v>1801</v>
      </c>
      <c r="AH220" s="10">
        <v>1633</v>
      </c>
      <c r="AI220" s="25">
        <v>27</v>
      </c>
      <c r="AJ220" s="10">
        <v>2173</v>
      </c>
      <c r="AK220" s="10">
        <v>2358</v>
      </c>
      <c r="AL220" s="10">
        <v>2385</v>
      </c>
      <c r="AM220" s="10">
        <v>2407</v>
      </c>
      <c r="AN220" s="10">
        <v>2485</v>
      </c>
      <c r="AO220" s="10">
        <v>2725</v>
      </c>
      <c r="AP220" s="10">
        <v>2604</v>
      </c>
      <c r="AQ220" s="10">
        <v>2643</v>
      </c>
      <c r="AR220" s="10">
        <v>1885</v>
      </c>
      <c r="AS220" s="10">
        <v>1813</v>
      </c>
      <c r="AT220" s="10">
        <v>1893</v>
      </c>
      <c r="AU220" s="10">
        <v>1927</v>
      </c>
      <c r="AV220" s="10">
        <v>2048</v>
      </c>
      <c r="AW220" s="11">
        <v>1514</v>
      </c>
      <c r="AX220" s="11">
        <v>1383</v>
      </c>
      <c r="AY220" s="10">
        <v>1272</v>
      </c>
      <c r="AZ220" s="11"/>
    </row>
    <row r="221" spans="1:52" s="2" customFormat="1" ht="12.75" x14ac:dyDescent="0.2">
      <c r="A221" s="25">
        <v>28</v>
      </c>
      <c r="B221" s="10">
        <v>4555</v>
      </c>
      <c r="C221" s="10">
        <v>4453</v>
      </c>
      <c r="D221" s="10">
        <v>4758</v>
      </c>
      <c r="E221" s="10">
        <v>4775</v>
      </c>
      <c r="F221" s="10">
        <v>5041</v>
      </c>
      <c r="G221" s="10">
        <v>5138</v>
      </c>
      <c r="H221" s="10">
        <v>5547</v>
      </c>
      <c r="I221" s="10">
        <v>5354</v>
      </c>
      <c r="J221" s="10">
        <v>4328</v>
      </c>
      <c r="K221" s="10">
        <v>3874</v>
      </c>
      <c r="L221" s="10">
        <v>3872</v>
      </c>
      <c r="M221" s="10">
        <v>3981</v>
      </c>
      <c r="N221" s="10">
        <v>4031</v>
      </c>
      <c r="O221" s="10">
        <v>3358</v>
      </c>
      <c r="P221" s="10">
        <v>3262</v>
      </c>
      <c r="Q221" s="10">
        <v>3128</v>
      </c>
      <c r="R221" s="25">
        <v>28</v>
      </c>
      <c r="S221" s="10">
        <v>2348</v>
      </c>
      <c r="T221" s="10">
        <v>2330</v>
      </c>
      <c r="U221" s="10">
        <v>2426</v>
      </c>
      <c r="V221" s="10">
        <v>2428</v>
      </c>
      <c r="W221" s="10">
        <v>2644</v>
      </c>
      <c r="X221" s="10">
        <v>2645</v>
      </c>
      <c r="Y221" s="10">
        <v>2862</v>
      </c>
      <c r="Z221" s="10">
        <v>2816</v>
      </c>
      <c r="AA221" s="10">
        <v>2236</v>
      </c>
      <c r="AB221" s="10">
        <v>2084</v>
      </c>
      <c r="AC221" s="10">
        <v>2105</v>
      </c>
      <c r="AD221" s="10">
        <v>2163</v>
      </c>
      <c r="AE221" s="10">
        <v>2127</v>
      </c>
      <c r="AF221" s="11">
        <v>1909</v>
      </c>
      <c r="AG221" s="11">
        <v>1781</v>
      </c>
      <c r="AH221" s="10">
        <v>1782</v>
      </c>
      <c r="AI221" s="25">
        <v>28</v>
      </c>
      <c r="AJ221" s="10">
        <v>2207</v>
      </c>
      <c r="AK221" s="10">
        <v>2123</v>
      </c>
      <c r="AL221" s="10">
        <v>2332</v>
      </c>
      <c r="AM221" s="10">
        <v>2347</v>
      </c>
      <c r="AN221" s="10">
        <v>2397</v>
      </c>
      <c r="AO221" s="10">
        <v>2493</v>
      </c>
      <c r="AP221" s="10">
        <v>2685</v>
      </c>
      <c r="AQ221" s="10">
        <v>2538</v>
      </c>
      <c r="AR221" s="10">
        <v>2092</v>
      </c>
      <c r="AS221" s="10">
        <v>1790</v>
      </c>
      <c r="AT221" s="10">
        <v>1767</v>
      </c>
      <c r="AU221" s="10">
        <v>1818</v>
      </c>
      <c r="AV221" s="10">
        <v>1904</v>
      </c>
      <c r="AW221" s="11">
        <v>1449</v>
      </c>
      <c r="AX221" s="11">
        <v>1481</v>
      </c>
      <c r="AY221" s="10">
        <v>1346</v>
      </c>
      <c r="AZ221" s="11"/>
    </row>
    <row r="222" spans="1:52" s="2" customFormat="1" ht="12.75" x14ac:dyDescent="0.2">
      <c r="A222" s="25">
        <v>29</v>
      </c>
      <c r="B222" s="10">
        <v>4466</v>
      </c>
      <c r="C222" s="10">
        <v>4477</v>
      </c>
      <c r="D222" s="10">
        <v>4388</v>
      </c>
      <c r="E222" s="10">
        <v>4702</v>
      </c>
      <c r="F222" s="10">
        <v>4746</v>
      </c>
      <c r="G222" s="10">
        <v>5052</v>
      </c>
      <c r="H222" s="10">
        <v>5087</v>
      </c>
      <c r="I222" s="10">
        <v>5484</v>
      </c>
      <c r="J222" s="10">
        <v>4285</v>
      </c>
      <c r="K222" s="10">
        <v>4152</v>
      </c>
      <c r="L222" s="10">
        <v>3747</v>
      </c>
      <c r="M222" s="10">
        <v>3756</v>
      </c>
      <c r="N222" s="10">
        <v>3899</v>
      </c>
      <c r="O222" s="10">
        <v>3440</v>
      </c>
      <c r="P222" s="10">
        <v>3281</v>
      </c>
      <c r="Q222" s="10">
        <v>3208</v>
      </c>
      <c r="R222" s="25">
        <v>29</v>
      </c>
      <c r="S222" s="10">
        <v>2328</v>
      </c>
      <c r="T222" s="10">
        <v>2307</v>
      </c>
      <c r="U222" s="10">
        <v>2297</v>
      </c>
      <c r="V222" s="10">
        <v>2402</v>
      </c>
      <c r="W222" s="10">
        <v>2404</v>
      </c>
      <c r="X222" s="10">
        <v>2641</v>
      </c>
      <c r="Y222" s="10">
        <v>2616</v>
      </c>
      <c r="Z222" s="10">
        <v>2831</v>
      </c>
      <c r="AA222" s="10">
        <v>2271</v>
      </c>
      <c r="AB222" s="10">
        <v>2149</v>
      </c>
      <c r="AC222" s="10">
        <v>2026</v>
      </c>
      <c r="AD222" s="10">
        <v>2083</v>
      </c>
      <c r="AE222" s="10">
        <v>2126</v>
      </c>
      <c r="AF222" s="11">
        <v>1872</v>
      </c>
      <c r="AG222" s="11">
        <v>1877</v>
      </c>
      <c r="AH222" s="10">
        <v>1747</v>
      </c>
      <c r="AI222" s="25">
        <v>29</v>
      </c>
      <c r="AJ222" s="10">
        <v>2138</v>
      </c>
      <c r="AK222" s="10">
        <v>2170</v>
      </c>
      <c r="AL222" s="10">
        <v>2091</v>
      </c>
      <c r="AM222" s="10">
        <v>2300</v>
      </c>
      <c r="AN222" s="10">
        <v>2342</v>
      </c>
      <c r="AO222" s="10">
        <v>2411</v>
      </c>
      <c r="AP222" s="10">
        <v>2471</v>
      </c>
      <c r="AQ222" s="10">
        <v>2653</v>
      </c>
      <c r="AR222" s="10">
        <v>2014</v>
      </c>
      <c r="AS222" s="10">
        <v>2003</v>
      </c>
      <c r="AT222" s="10">
        <v>1721</v>
      </c>
      <c r="AU222" s="10">
        <v>1673</v>
      </c>
      <c r="AV222" s="10">
        <v>1773</v>
      </c>
      <c r="AW222" s="11">
        <v>1568</v>
      </c>
      <c r="AX222" s="11">
        <v>1404</v>
      </c>
      <c r="AY222" s="10">
        <v>1461</v>
      </c>
      <c r="AZ222" s="11"/>
    </row>
    <row r="223" spans="1:52" s="2" customFormat="1" ht="12.75" x14ac:dyDescent="0.2">
      <c r="A223" s="25">
        <v>30</v>
      </c>
      <c r="B223" s="10">
        <v>4424</v>
      </c>
      <c r="C223" s="10">
        <v>4397</v>
      </c>
      <c r="D223" s="10">
        <v>4417</v>
      </c>
      <c r="E223" s="10">
        <v>4343</v>
      </c>
      <c r="F223" s="10">
        <v>4692</v>
      </c>
      <c r="G223" s="10">
        <v>4748</v>
      </c>
      <c r="H223" s="10">
        <v>4971</v>
      </c>
      <c r="I223" s="10">
        <v>5025</v>
      </c>
      <c r="J223" s="10">
        <v>4338</v>
      </c>
      <c r="K223" s="10">
        <v>4125</v>
      </c>
      <c r="L223" s="10">
        <v>4062</v>
      </c>
      <c r="M223" s="10">
        <v>3632</v>
      </c>
      <c r="N223" s="10">
        <v>3660</v>
      </c>
      <c r="O223" s="10">
        <v>3450</v>
      </c>
      <c r="P223" s="10">
        <v>3371</v>
      </c>
      <c r="Q223" s="10">
        <v>3243</v>
      </c>
      <c r="R223" s="25">
        <v>30</v>
      </c>
      <c r="S223" s="10">
        <v>2291</v>
      </c>
      <c r="T223" s="10">
        <v>2300</v>
      </c>
      <c r="U223" s="10">
        <v>2282</v>
      </c>
      <c r="V223" s="10">
        <v>2286</v>
      </c>
      <c r="W223" s="10">
        <v>2403</v>
      </c>
      <c r="X223" s="10">
        <v>2396</v>
      </c>
      <c r="Y223" s="10">
        <v>2601</v>
      </c>
      <c r="Z223" s="10">
        <v>2585</v>
      </c>
      <c r="AA223" s="10">
        <v>2280</v>
      </c>
      <c r="AB223" s="10">
        <v>2182</v>
      </c>
      <c r="AC223" s="10">
        <v>2104</v>
      </c>
      <c r="AD223" s="10">
        <v>1962</v>
      </c>
      <c r="AE223" s="10">
        <v>2046</v>
      </c>
      <c r="AF223" s="11">
        <v>1938</v>
      </c>
      <c r="AG223" s="11">
        <v>1845</v>
      </c>
      <c r="AH223" s="10">
        <v>1859</v>
      </c>
      <c r="AI223" s="25">
        <v>30</v>
      </c>
      <c r="AJ223" s="10">
        <v>2133</v>
      </c>
      <c r="AK223" s="10">
        <v>2097</v>
      </c>
      <c r="AL223" s="10">
        <v>2135</v>
      </c>
      <c r="AM223" s="10">
        <v>2057</v>
      </c>
      <c r="AN223" s="10">
        <v>2289</v>
      </c>
      <c r="AO223" s="10">
        <v>2352</v>
      </c>
      <c r="AP223" s="10">
        <v>2370</v>
      </c>
      <c r="AQ223" s="10">
        <v>2440</v>
      </c>
      <c r="AR223" s="10">
        <v>2058</v>
      </c>
      <c r="AS223" s="10">
        <v>1943</v>
      </c>
      <c r="AT223" s="10">
        <v>1958</v>
      </c>
      <c r="AU223" s="10">
        <v>1670</v>
      </c>
      <c r="AV223" s="10">
        <v>1614</v>
      </c>
      <c r="AW223" s="11">
        <v>1512</v>
      </c>
      <c r="AX223" s="11">
        <v>1526</v>
      </c>
      <c r="AY223" s="10">
        <v>1384</v>
      </c>
      <c r="AZ223" s="11"/>
    </row>
    <row r="224" spans="1:52" s="2" customFormat="1" ht="12.75" x14ac:dyDescent="0.2">
      <c r="A224" s="25">
        <v>31</v>
      </c>
      <c r="B224" s="10">
        <v>4349</v>
      </c>
      <c r="C224" s="10">
        <v>4347</v>
      </c>
      <c r="D224" s="10">
        <v>4330</v>
      </c>
      <c r="E224" s="10">
        <v>4373</v>
      </c>
      <c r="F224" s="10">
        <v>4312</v>
      </c>
      <c r="G224" s="10">
        <v>4719</v>
      </c>
      <c r="H224" s="10">
        <v>4676</v>
      </c>
      <c r="I224" s="10">
        <v>4911</v>
      </c>
      <c r="J224" s="10">
        <v>3993</v>
      </c>
      <c r="K224" s="10">
        <v>4223</v>
      </c>
      <c r="L224" s="10">
        <v>4064</v>
      </c>
      <c r="M224" s="10">
        <v>3931</v>
      </c>
      <c r="N224" s="10">
        <v>3559</v>
      </c>
      <c r="O224" s="10">
        <v>3477</v>
      </c>
      <c r="P224" s="10">
        <v>3376</v>
      </c>
      <c r="Q224" s="10">
        <v>3308</v>
      </c>
      <c r="R224" s="25">
        <v>31</v>
      </c>
      <c r="S224" s="10">
        <v>2262</v>
      </c>
      <c r="T224" s="10">
        <v>2249</v>
      </c>
      <c r="U224" s="10">
        <v>2272</v>
      </c>
      <c r="V224" s="10">
        <v>2264</v>
      </c>
      <c r="W224" s="10">
        <v>2275</v>
      </c>
      <c r="X224" s="10">
        <v>2411</v>
      </c>
      <c r="Y224" s="10">
        <v>2350</v>
      </c>
      <c r="Z224" s="10">
        <v>2580</v>
      </c>
      <c r="AA224" s="10">
        <v>2079</v>
      </c>
      <c r="AB224" s="10">
        <v>2215</v>
      </c>
      <c r="AC224" s="10">
        <v>2151</v>
      </c>
      <c r="AD224" s="10">
        <v>2043</v>
      </c>
      <c r="AE224" s="10">
        <v>1923</v>
      </c>
      <c r="AF224" s="11">
        <v>1932</v>
      </c>
      <c r="AG224" s="11">
        <v>1901</v>
      </c>
      <c r="AH224" s="10">
        <v>1807</v>
      </c>
      <c r="AI224" s="25">
        <v>31</v>
      </c>
      <c r="AJ224" s="10">
        <v>2087</v>
      </c>
      <c r="AK224" s="10">
        <v>2098</v>
      </c>
      <c r="AL224" s="10">
        <v>2058</v>
      </c>
      <c r="AM224" s="10">
        <v>2109</v>
      </c>
      <c r="AN224" s="10">
        <v>2037</v>
      </c>
      <c r="AO224" s="10">
        <v>2308</v>
      </c>
      <c r="AP224" s="10">
        <v>2326</v>
      </c>
      <c r="AQ224" s="10">
        <v>2331</v>
      </c>
      <c r="AR224" s="10">
        <v>1914</v>
      </c>
      <c r="AS224" s="10">
        <v>2008</v>
      </c>
      <c r="AT224" s="10">
        <v>1913</v>
      </c>
      <c r="AU224" s="10">
        <v>1888</v>
      </c>
      <c r="AV224" s="10">
        <v>1636</v>
      </c>
      <c r="AW224" s="11">
        <v>1545</v>
      </c>
      <c r="AX224" s="11">
        <v>1475</v>
      </c>
      <c r="AY224" s="10">
        <v>1501</v>
      </c>
      <c r="AZ224" s="11"/>
    </row>
    <row r="225" spans="1:52" s="2" customFormat="1" ht="12.75" x14ac:dyDescent="0.2">
      <c r="A225" s="25">
        <v>32</v>
      </c>
      <c r="B225" s="10">
        <v>4425</v>
      </c>
      <c r="C225" s="10">
        <v>4295</v>
      </c>
      <c r="D225" s="10">
        <v>4291</v>
      </c>
      <c r="E225" s="10">
        <v>4284</v>
      </c>
      <c r="F225" s="10">
        <v>4342</v>
      </c>
      <c r="G225" s="10">
        <v>4306</v>
      </c>
      <c r="H225" s="10">
        <v>4682</v>
      </c>
      <c r="I225" s="10">
        <v>4632</v>
      </c>
      <c r="J225" s="10">
        <v>3912</v>
      </c>
      <c r="K225" s="10">
        <v>3865</v>
      </c>
      <c r="L225" s="10">
        <v>4138</v>
      </c>
      <c r="M225" s="10">
        <v>3948</v>
      </c>
      <c r="N225" s="10">
        <v>3845</v>
      </c>
      <c r="O225" s="10">
        <v>3451</v>
      </c>
      <c r="P225" s="10">
        <v>3402</v>
      </c>
      <c r="Q225" s="10">
        <v>3289</v>
      </c>
      <c r="R225" s="25">
        <v>32</v>
      </c>
      <c r="S225" s="10">
        <v>2293</v>
      </c>
      <c r="T225" s="10">
        <v>2228</v>
      </c>
      <c r="U225" s="10">
        <v>2222</v>
      </c>
      <c r="V225" s="10">
        <v>2257</v>
      </c>
      <c r="W225" s="10">
        <v>2240</v>
      </c>
      <c r="X225" s="10">
        <v>2258</v>
      </c>
      <c r="Y225" s="10">
        <v>2393</v>
      </c>
      <c r="Z225" s="10">
        <v>2331</v>
      </c>
      <c r="AA225" s="10">
        <v>2097</v>
      </c>
      <c r="AB225" s="10">
        <v>2024</v>
      </c>
      <c r="AC225" s="10">
        <v>2168</v>
      </c>
      <c r="AD225" s="10">
        <v>2100</v>
      </c>
      <c r="AE225" s="10">
        <v>1997</v>
      </c>
      <c r="AF225" s="11">
        <v>1865</v>
      </c>
      <c r="AG225" s="11">
        <v>1881</v>
      </c>
      <c r="AH225" s="10">
        <v>1868</v>
      </c>
      <c r="AI225" s="25">
        <v>32</v>
      </c>
      <c r="AJ225" s="10">
        <v>2132</v>
      </c>
      <c r="AK225" s="10">
        <v>2067</v>
      </c>
      <c r="AL225" s="10">
        <v>2069</v>
      </c>
      <c r="AM225" s="10">
        <v>2027</v>
      </c>
      <c r="AN225" s="10">
        <v>2102</v>
      </c>
      <c r="AO225" s="10">
        <v>2048</v>
      </c>
      <c r="AP225" s="10">
        <v>2289</v>
      </c>
      <c r="AQ225" s="10">
        <v>2301</v>
      </c>
      <c r="AR225" s="10">
        <v>1815</v>
      </c>
      <c r="AS225" s="10">
        <v>1841</v>
      </c>
      <c r="AT225" s="10">
        <v>1970</v>
      </c>
      <c r="AU225" s="10">
        <v>1848</v>
      </c>
      <c r="AV225" s="10">
        <v>1848</v>
      </c>
      <c r="AW225" s="11">
        <v>1586</v>
      </c>
      <c r="AX225" s="11">
        <v>1521</v>
      </c>
      <c r="AY225" s="10">
        <v>1421</v>
      </c>
      <c r="AZ225" s="11"/>
    </row>
    <row r="226" spans="1:52" s="2" customFormat="1" ht="12.75" x14ac:dyDescent="0.2">
      <c r="A226" s="25">
        <v>33</v>
      </c>
      <c r="B226" s="10">
        <v>4259</v>
      </c>
      <c r="C226" s="10">
        <v>4391</v>
      </c>
      <c r="D226" s="10">
        <v>4241</v>
      </c>
      <c r="E226" s="10">
        <v>4239</v>
      </c>
      <c r="F226" s="10">
        <v>4276</v>
      </c>
      <c r="G226" s="10">
        <v>4343</v>
      </c>
      <c r="H226" s="10">
        <v>4251</v>
      </c>
      <c r="I226" s="10">
        <v>4642</v>
      </c>
      <c r="J226" s="10">
        <v>3739</v>
      </c>
      <c r="K226" s="10">
        <v>3747</v>
      </c>
      <c r="L226" s="10">
        <v>3782</v>
      </c>
      <c r="M226" s="10">
        <v>4033</v>
      </c>
      <c r="N226" s="10">
        <v>3865</v>
      </c>
      <c r="O226" s="10">
        <v>3516</v>
      </c>
      <c r="P226" s="10">
        <v>3371</v>
      </c>
      <c r="Q226" s="10">
        <v>3341</v>
      </c>
      <c r="R226" s="25">
        <v>33</v>
      </c>
      <c r="S226" s="10">
        <v>2164</v>
      </c>
      <c r="T226" s="10">
        <v>2280</v>
      </c>
      <c r="U226" s="10">
        <v>2194</v>
      </c>
      <c r="V226" s="10">
        <v>2196</v>
      </c>
      <c r="W226" s="10">
        <v>2241</v>
      </c>
      <c r="X226" s="10">
        <v>2237</v>
      </c>
      <c r="Y226" s="10">
        <v>2218</v>
      </c>
      <c r="Z226" s="10">
        <v>2379</v>
      </c>
      <c r="AA226" s="10">
        <v>1904</v>
      </c>
      <c r="AB226" s="10">
        <v>2015</v>
      </c>
      <c r="AC226" s="10">
        <v>1979</v>
      </c>
      <c r="AD226" s="10">
        <v>2114</v>
      </c>
      <c r="AE226" s="10">
        <v>2056</v>
      </c>
      <c r="AF226" s="11">
        <v>1922</v>
      </c>
      <c r="AG226" s="11">
        <v>1816</v>
      </c>
      <c r="AH226" s="10">
        <v>1858</v>
      </c>
      <c r="AI226" s="25">
        <v>33</v>
      </c>
      <c r="AJ226" s="10">
        <v>2095</v>
      </c>
      <c r="AK226" s="10">
        <v>2111</v>
      </c>
      <c r="AL226" s="10">
        <v>2047</v>
      </c>
      <c r="AM226" s="10">
        <v>2043</v>
      </c>
      <c r="AN226" s="10">
        <v>2035</v>
      </c>
      <c r="AO226" s="10">
        <v>2106</v>
      </c>
      <c r="AP226" s="10">
        <v>2033</v>
      </c>
      <c r="AQ226" s="10">
        <v>2263</v>
      </c>
      <c r="AR226" s="10">
        <v>1835</v>
      </c>
      <c r="AS226" s="10">
        <v>1732</v>
      </c>
      <c r="AT226" s="10">
        <v>1803</v>
      </c>
      <c r="AU226" s="10">
        <v>1919</v>
      </c>
      <c r="AV226" s="10">
        <v>1809</v>
      </c>
      <c r="AW226" s="11">
        <v>1594</v>
      </c>
      <c r="AX226" s="11">
        <v>1555</v>
      </c>
      <c r="AY226" s="10">
        <v>1483</v>
      </c>
      <c r="AZ226" s="11"/>
    </row>
    <row r="227" spans="1:52" s="2" customFormat="1" ht="12.75" x14ac:dyDescent="0.2">
      <c r="A227" s="25">
        <v>34</v>
      </c>
      <c r="B227" s="10">
        <v>4207</v>
      </c>
      <c r="C227" s="10">
        <v>4210</v>
      </c>
      <c r="D227" s="10">
        <v>4335</v>
      </c>
      <c r="E227" s="10">
        <v>4187</v>
      </c>
      <c r="F227" s="10">
        <v>4230</v>
      </c>
      <c r="G227" s="10">
        <v>4299</v>
      </c>
      <c r="H227" s="10">
        <v>4300</v>
      </c>
      <c r="I227" s="10">
        <v>4194</v>
      </c>
      <c r="J227" s="10">
        <v>3697</v>
      </c>
      <c r="K227" s="10">
        <v>3600</v>
      </c>
      <c r="L227" s="10">
        <v>3695</v>
      </c>
      <c r="M227" s="10">
        <v>3677</v>
      </c>
      <c r="N227" s="10">
        <v>3957</v>
      </c>
      <c r="O227" s="10">
        <v>3491</v>
      </c>
      <c r="P227" s="10">
        <v>3446</v>
      </c>
      <c r="Q227" s="10">
        <v>3341</v>
      </c>
      <c r="R227" s="25">
        <v>34</v>
      </c>
      <c r="S227" s="10">
        <v>2176</v>
      </c>
      <c r="T227" s="10">
        <v>2135</v>
      </c>
      <c r="U227" s="10">
        <v>2251</v>
      </c>
      <c r="V227" s="10">
        <v>2162</v>
      </c>
      <c r="W227" s="10">
        <v>2177</v>
      </c>
      <c r="X227" s="10">
        <v>2253</v>
      </c>
      <c r="Y227" s="10">
        <v>2215</v>
      </c>
      <c r="Z227" s="10">
        <v>2181</v>
      </c>
      <c r="AA227" s="10">
        <v>1935</v>
      </c>
      <c r="AB227" s="10">
        <v>1827</v>
      </c>
      <c r="AC227" s="10">
        <v>1984</v>
      </c>
      <c r="AD227" s="10">
        <v>1930</v>
      </c>
      <c r="AE227" s="10">
        <v>2070</v>
      </c>
      <c r="AF227" s="11">
        <v>1895</v>
      </c>
      <c r="AG227" s="11">
        <v>1894</v>
      </c>
      <c r="AH227" s="10">
        <v>1808</v>
      </c>
      <c r="AI227" s="25">
        <v>34</v>
      </c>
      <c r="AJ227" s="10">
        <v>2031</v>
      </c>
      <c r="AK227" s="10">
        <v>2075</v>
      </c>
      <c r="AL227" s="10">
        <v>2084</v>
      </c>
      <c r="AM227" s="10">
        <v>2025</v>
      </c>
      <c r="AN227" s="10">
        <v>2053</v>
      </c>
      <c r="AO227" s="10">
        <v>2046</v>
      </c>
      <c r="AP227" s="10">
        <v>2085</v>
      </c>
      <c r="AQ227" s="10">
        <v>2013</v>
      </c>
      <c r="AR227" s="10">
        <v>1762</v>
      </c>
      <c r="AS227" s="10">
        <v>1773</v>
      </c>
      <c r="AT227" s="10">
        <v>1711</v>
      </c>
      <c r="AU227" s="10">
        <v>1747</v>
      </c>
      <c r="AV227" s="10">
        <v>1887</v>
      </c>
      <c r="AW227" s="11">
        <v>1596</v>
      </c>
      <c r="AX227" s="11">
        <v>1552</v>
      </c>
      <c r="AY227" s="10">
        <v>1533</v>
      </c>
      <c r="AZ227" s="11"/>
    </row>
    <row r="228" spans="1:52" s="2" customFormat="1" ht="12.75" x14ac:dyDescent="0.2">
      <c r="A228" s="25">
        <v>35</v>
      </c>
      <c r="B228" s="10">
        <v>4125</v>
      </c>
      <c r="C228" s="10">
        <v>4165</v>
      </c>
      <c r="D228" s="10">
        <v>4146</v>
      </c>
      <c r="E228" s="10">
        <v>4301</v>
      </c>
      <c r="F228" s="10">
        <v>4168</v>
      </c>
      <c r="G228" s="10">
        <v>4229</v>
      </c>
      <c r="H228" s="10">
        <v>4266</v>
      </c>
      <c r="I228" s="10">
        <v>4261</v>
      </c>
      <c r="J228" s="10">
        <v>3320</v>
      </c>
      <c r="K228" s="10">
        <v>3571</v>
      </c>
      <c r="L228" s="10">
        <v>3528</v>
      </c>
      <c r="M228" s="10">
        <v>3603</v>
      </c>
      <c r="N228" s="10">
        <v>3589</v>
      </c>
      <c r="O228" s="10">
        <v>3385</v>
      </c>
      <c r="P228" s="10">
        <v>3428</v>
      </c>
      <c r="Q228" s="10">
        <v>3416</v>
      </c>
      <c r="R228" s="25">
        <v>35</v>
      </c>
      <c r="S228" s="10">
        <v>2053</v>
      </c>
      <c r="T228" s="10">
        <v>2159</v>
      </c>
      <c r="U228" s="10">
        <v>2099</v>
      </c>
      <c r="V228" s="10">
        <v>2227</v>
      </c>
      <c r="W228" s="10">
        <v>2151</v>
      </c>
      <c r="X228" s="10">
        <v>2170</v>
      </c>
      <c r="Y228" s="10">
        <v>2225</v>
      </c>
      <c r="Z228" s="10">
        <v>2184</v>
      </c>
      <c r="AA228" s="10">
        <v>1742</v>
      </c>
      <c r="AB228" s="10">
        <v>1861</v>
      </c>
      <c r="AC228" s="10">
        <v>1800</v>
      </c>
      <c r="AD228" s="10">
        <v>1928</v>
      </c>
      <c r="AE228" s="10">
        <v>1875</v>
      </c>
      <c r="AF228" s="11">
        <v>1833</v>
      </c>
      <c r="AG228" s="11">
        <v>1858</v>
      </c>
      <c r="AH228" s="10">
        <v>1867</v>
      </c>
      <c r="AI228" s="25">
        <v>35</v>
      </c>
      <c r="AJ228" s="10">
        <v>2072</v>
      </c>
      <c r="AK228" s="10">
        <v>2006</v>
      </c>
      <c r="AL228" s="10">
        <v>2047</v>
      </c>
      <c r="AM228" s="10">
        <v>2074</v>
      </c>
      <c r="AN228" s="10">
        <v>2017</v>
      </c>
      <c r="AO228" s="10">
        <v>2059</v>
      </c>
      <c r="AP228" s="10">
        <v>2041</v>
      </c>
      <c r="AQ228" s="10">
        <v>2077</v>
      </c>
      <c r="AR228" s="10">
        <v>1578</v>
      </c>
      <c r="AS228" s="10">
        <v>1710</v>
      </c>
      <c r="AT228" s="10">
        <v>1728</v>
      </c>
      <c r="AU228" s="10">
        <v>1675</v>
      </c>
      <c r="AV228" s="10">
        <v>1714</v>
      </c>
      <c r="AW228" s="11">
        <v>1552</v>
      </c>
      <c r="AX228" s="11">
        <v>1570</v>
      </c>
      <c r="AY228" s="10">
        <v>1549</v>
      </c>
      <c r="AZ228" s="11"/>
    </row>
    <row r="229" spans="1:52" s="2" customFormat="1" ht="12.75" x14ac:dyDescent="0.2">
      <c r="A229" s="25">
        <v>36</v>
      </c>
      <c r="B229" s="10">
        <v>4084</v>
      </c>
      <c r="C229" s="10">
        <v>4084</v>
      </c>
      <c r="D229" s="10">
        <v>4127</v>
      </c>
      <c r="E229" s="10">
        <v>4115</v>
      </c>
      <c r="F229" s="10">
        <v>4267</v>
      </c>
      <c r="G229" s="10">
        <v>4172</v>
      </c>
      <c r="H229" s="10">
        <v>4192</v>
      </c>
      <c r="I229" s="10">
        <v>4208</v>
      </c>
      <c r="J229" s="10">
        <v>3347</v>
      </c>
      <c r="K229" s="10">
        <v>3187</v>
      </c>
      <c r="L229" s="10">
        <v>3503</v>
      </c>
      <c r="M229" s="10">
        <v>3451</v>
      </c>
      <c r="N229" s="10">
        <v>3523</v>
      </c>
      <c r="O229" s="10">
        <v>3141</v>
      </c>
      <c r="P229" s="10">
        <v>3330</v>
      </c>
      <c r="Q229" s="10">
        <v>3414</v>
      </c>
      <c r="R229" s="25">
        <v>36</v>
      </c>
      <c r="S229" s="10">
        <v>2072</v>
      </c>
      <c r="T229" s="10">
        <v>2023</v>
      </c>
      <c r="U229" s="10">
        <v>2138</v>
      </c>
      <c r="V229" s="10">
        <v>2077</v>
      </c>
      <c r="W229" s="10">
        <v>2203</v>
      </c>
      <c r="X229" s="10">
        <v>2145</v>
      </c>
      <c r="Y229" s="10">
        <v>2149</v>
      </c>
      <c r="Z229" s="10">
        <v>2183</v>
      </c>
      <c r="AA229" s="10">
        <v>1707</v>
      </c>
      <c r="AB229" s="10">
        <v>1671</v>
      </c>
      <c r="AC229" s="10">
        <v>1832</v>
      </c>
      <c r="AD229" s="10">
        <v>1758</v>
      </c>
      <c r="AE229" s="10">
        <v>1880</v>
      </c>
      <c r="AF229" s="11">
        <v>1699</v>
      </c>
      <c r="AG229" s="11">
        <v>1803</v>
      </c>
      <c r="AH229" s="10">
        <v>1852</v>
      </c>
      <c r="AI229" s="25">
        <v>36</v>
      </c>
      <c r="AJ229" s="10">
        <v>2012</v>
      </c>
      <c r="AK229" s="10">
        <v>2061</v>
      </c>
      <c r="AL229" s="10">
        <v>1989</v>
      </c>
      <c r="AM229" s="10">
        <v>2038</v>
      </c>
      <c r="AN229" s="10">
        <v>2064</v>
      </c>
      <c r="AO229" s="10">
        <v>2027</v>
      </c>
      <c r="AP229" s="10">
        <v>2043</v>
      </c>
      <c r="AQ229" s="10">
        <v>2025</v>
      </c>
      <c r="AR229" s="10">
        <v>1640</v>
      </c>
      <c r="AS229" s="10">
        <v>1516</v>
      </c>
      <c r="AT229" s="10">
        <v>1671</v>
      </c>
      <c r="AU229" s="10">
        <v>1693</v>
      </c>
      <c r="AV229" s="10">
        <v>1643</v>
      </c>
      <c r="AW229" s="11">
        <v>1442</v>
      </c>
      <c r="AX229" s="11">
        <v>1527</v>
      </c>
      <c r="AY229" s="10">
        <v>1562</v>
      </c>
      <c r="AZ229" s="11"/>
    </row>
    <row r="230" spans="1:52" s="2" customFormat="1" ht="12.75" x14ac:dyDescent="0.2">
      <c r="A230" s="25">
        <v>37</v>
      </c>
      <c r="B230" s="10">
        <v>4216</v>
      </c>
      <c r="C230" s="10">
        <v>4039</v>
      </c>
      <c r="D230" s="10">
        <v>4042</v>
      </c>
      <c r="E230" s="10">
        <v>4087</v>
      </c>
      <c r="F230" s="10">
        <v>4101</v>
      </c>
      <c r="G230" s="10">
        <v>4279</v>
      </c>
      <c r="H230" s="10">
        <v>4129</v>
      </c>
      <c r="I230" s="10">
        <v>4155</v>
      </c>
      <c r="J230" s="10">
        <v>3380</v>
      </c>
      <c r="K230" s="10">
        <v>3256</v>
      </c>
      <c r="L230" s="10">
        <v>3131</v>
      </c>
      <c r="M230" s="10">
        <v>3431</v>
      </c>
      <c r="N230" s="10">
        <v>3388</v>
      </c>
      <c r="O230" s="10">
        <v>3110</v>
      </c>
      <c r="P230" s="10">
        <v>3090</v>
      </c>
      <c r="Q230" s="10">
        <v>3276</v>
      </c>
      <c r="R230" s="25">
        <v>37</v>
      </c>
      <c r="S230" s="10">
        <v>2117</v>
      </c>
      <c r="T230" s="10">
        <v>2037</v>
      </c>
      <c r="U230" s="10">
        <v>2001</v>
      </c>
      <c r="V230" s="10">
        <v>2111</v>
      </c>
      <c r="W230" s="10">
        <v>2071</v>
      </c>
      <c r="X230" s="10">
        <v>2207</v>
      </c>
      <c r="Y230" s="10">
        <v>2122</v>
      </c>
      <c r="Z230" s="10">
        <v>2124</v>
      </c>
      <c r="AA230" s="10">
        <v>1747</v>
      </c>
      <c r="AB230" s="10">
        <v>1657</v>
      </c>
      <c r="AC230" s="10">
        <v>1635</v>
      </c>
      <c r="AD230" s="10">
        <v>1792</v>
      </c>
      <c r="AE230" s="10">
        <v>1731</v>
      </c>
      <c r="AF230" s="11">
        <v>1615</v>
      </c>
      <c r="AG230" s="11">
        <v>1671</v>
      </c>
      <c r="AH230" s="10">
        <v>1778</v>
      </c>
      <c r="AI230" s="25">
        <v>37</v>
      </c>
      <c r="AJ230" s="10">
        <v>2099</v>
      </c>
      <c r="AK230" s="10">
        <v>2002</v>
      </c>
      <c r="AL230" s="10">
        <v>2041</v>
      </c>
      <c r="AM230" s="10">
        <v>1976</v>
      </c>
      <c r="AN230" s="10">
        <v>2030</v>
      </c>
      <c r="AO230" s="10">
        <v>2072</v>
      </c>
      <c r="AP230" s="10">
        <v>2007</v>
      </c>
      <c r="AQ230" s="10">
        <v>2031</v>
      </c>
      <c r="AR230" s="10">
        <v>1633</v>
      </c>
      <c r="AS230" s="10">
        <v>1599</v>
      </c>
      <c r="AT230" s="10">
        <v>1496</v>
      </c>
      <c r="AU230" s="10">
        <v>1639</v>
      </c>
      <c r="AV230" s="10">
        <v>1657</v>
      </c>
      <c r="AW230" s="11">
        <v>1495</v>
      </c>
      <c r="AX230" s="11">
        <v>1419</v>
      </c>
      <c r="AY230" s="10">
        <v>1498</v>
      </c>
      <c r="AZ230" s="11"/>
    </row>
    <row r="231" spans="1:52" s="2" customFormat="1" ht="12.75" x14ac:dyDescent="0.2">
      <c r="A231" s="25">
        <v>38</v>
      </c>
      <c r="B231" s="10">
        <v>4189</v>
      </c>
      <c r="C231" s="10">
        <v>4171</v>
      </c>
      <c r="D231" s="10">
        <v>3993</v>
      </c>
      <c r="E231" s="10">
        <v>4019</v>
      </c>
      <c r="F231" s="10">
        <v>4059</v>
      </c>
      <c r="G231" s="10">
        <v>4115</v>
      </c>
      <c r="H231" s="10">
        <v>4233</v>
      </c>
      <c r="I231" s="10">
        <v>4066</v>
      </c>
      <c r="J231" s="10">
        <v>3416</v>
      </c>
      <c r="K231" s="10">
        <v>3278</v>
      </c>
      <c r="L231" s="10">
        <v>3210</v>
      </c>
      <c r="M231" s="10">
        <v>3052</v>
      </c>
      <c r="N231" s="10">
        <v>3382</v>
      </c>
      <c r="O231" s="10">
        <v>3029</v>
      </c>
      <c r="P231" s="10">
        <v>3089</v>
      </c>
      <c r="Q231" s="10">
        <v>3034</v>
      </c>
      <c r="R231" s="25">
        <v>38</v>
      </c>
      <c r="S231" s="10">
        <v>2144</v>
      </c>
      <c r="T231" s="10">
        <v>2089</v>
      </c>
      <c r="U231" s="10">
        <v>2014</v>
      </c>
      <c r="V231" s="10">
        <v>1984</v>
      </c>
      <c r="W231" s="10">
        <v>2086</v>
      </c>
      <c r="X231" s="10">
        <v>2075</v>
      </c>
      <c r="Y231" s="10">
        <v>2180</v>
      </c>
      <c r="Z231" s="10">
        <v>2093</v>
      </c>
      <c r="AA231" s="10">
        <v>1744</v>
      </c>
      <c r="AB231" s="10">
        <v>1680</v>
      </c>
      <c r="AC231" s="10">
        <v>1631</v>
      </c>
      <c r="AD231" s="10">
        <v>1594</v>
      </c>
      <c r="AE231" s="10">
        <v>1745</v>
      </c>
      <c r="AF231" s="11">
        <v>1632</v>
      </c>
      <c r="AG231" s="11">
        <v>1606</v>
      </c>
      <c r="AH231" s="10">
        <v>1647</v>
      </c>
      <c r="AI231" s="25">
        <v>38</v>
      </c>
      <c r="AJ231" s="10">
        <v>2045</v>
      </c>
      <c r="AK231" s="10">
        <v>2082</v>
      </c>
      <c r="AL231" s="10">
        <v>1979</v>
      </c>
      <c r="AM231" s="10">
        <v>2035</v>
      </c>
      <c r="AN231" s="10">
        <v>1973</v>
      </c>
      <c r="AO231" s="10">
        <v>2040</v>
      </c>
      <c r="AP231" s="10">
        <v>2053</v>
      </c>
      <c r="AQ231" s="10">
        <v>1973</v>
      </c>
      <c r="AR231" s="10">
        <v>1672</v>
      </c>
      <c r="AS231" s="10">
        <v>1598</v>
      </c>
      <c r="AT231" s="10">
        <v>1579</v>
      </c>
      <c r="AU231" s="10">
        <v>1458</v>
      </c>
      <c r="AV231" s="10">
        <v>1637</v>
      </c>
      <c r="AW231" s="11">
        <v>1397</v>
      </c>
      <c r="AX231" s="11">
        <v>1483</v>
      </c>
      <c r="AY231" s="10">
        <v>1387</v>
      </c>
      <c r="AZ231" s="11"/>
    </row>
    <row r="232" spans="1:52" s="2" customFormat="1" ht="12.75" x14ac:dyDescent="0.2">
      <c r="A232" s="25">
        <v>39</v>
      </c>
      <c r="B232" s="10">
        <v>3939</v>
      </c>
      <c r="C232" s="10">
        <v>4160</v>
      </c>
      <c r="D232" s="10">
        <v>4119</v>
      </c>
      <c r="E232" s="10">
        <v>3970</v>
      </c>
      <c r="F232" s="10">
        <v>4001</v>
      </c>
      <c r="G232" s="10">
        <v>4067</v>
      </c>
      <c r="H232" s="10">
        <v>4062</v>
      </c>
      <c r="I232" s="10">
        <v>4201</v>
      </c>
      <c r="J232" s="10">
        <v>3299</v>
      </c>
      <c r="K232" s="10">
        <v>3329</v>
      </c>
      <c r="L232" s="10">
        <v>3218</v>
      </c>
      <c r="M232" s="10">
        <v>3121</v>
      </c>
      <c r="N232" s="10">
        <v>3026</v>
      </c>
      <c r="O232" s="10">
        <v>2988</v>
      </c>
      <c r="P232" s="10">
        <v>2996</v>
      </c>
      <c r="Q232" s="10">
        <v>3053</v>
      </c>
      <c r="R232" s="25">
        <v>39</v>
      </c>
      <c r="S232" s="10">
        <v>2019</v>
      </c>
      <c r="T232" s="10">
        <v>2124</v>
      </c>
      <c r="U232" s="10">
        <v>2054</v>
      </c>
      <c r="V232" s="10">
        <v>2002</v>
      </c>
      <c r="W232" s="10">
        <v>1964</v>
      </c>
      <c r="X232" s="10">
        <v>2081</v>
      </c>
      <c r="Y232" s="10">
        <v>2049</v>
      </c>
      <c r="Z232" s="10">
        <v>2155</v>
      </c>
      <c r="AA232" s="10">
        <v>1712</v>
      </c>
      <c r="AB232" s="10">
        <v>1688</v>
      </c>
      <c r="AC232" s="10">
        <v>1642</v>
      </c>
      <c r="AD232" s="10">
        <v>1588</v>
      </c>
      <c r="AE232" s="10">
        <v>1578</v>
      </c>
      <c r="AF232" s="11">
        <v>1603</v>
      </c>
      <c r="AG232" s="11">
        <v>1618</v>
      </c>
      <c r="AH232" s="10">
        <v>1578</v>
      </c>
      <c r="AI232" s="25">
        <v>39</v>
      </c>
      <c r="AJ232" s="10">
        <v>1920</v>
      </c>
      <c r="AK232" s="10">
        <v>2036</v>
      </c>
      <c r="AL232" s="10">
        <v>2065</v>
      </c>
      <c r="AM232" s="10">
        <v>1968</v>
      </c>
      <c r="AN232" s="10">
        <v>2037</v>
      </c>
      <c r="AO232" s="10">
        <v>1986</v>
      </c>
      <c r="AP232" s="10">
        <v>2013</v>
      </c>
      <c r="AQ232" s="10">
        <v>2046</v>
      </c>
      <c r="AR232" s="10">
        <v>1587</v>
      </c>
      <c r="AS232" s="10">
        <v>1641</v>
      </c>
      <c r="AT232" s="10">
        <v>1576</v>
      </c>
      <c r="AU232" s="10">
        <v>1533</v>
      </c>
      <c r="AV232" s="10">
        <v>1448</v>
      </c>
      <c r="AW232" s="11">
        <v>1385</v>
      </c>
      <c r="AX232" s="11">
        <v>1378</v>
      </c>
      <c r="AY232" s="10">
        <v>1475</v>
      </c>
      <c r="AZ232" s="11"/>
    </row>
    <row r="233" spans="1:52" s="2" customFormat="1" ht="12.75" x14ac:dyDescent="0.2">
      <c r="A233" s="25">
        <v>40</v>
      </c>
      <c r="B233" s="10">
        <v>3993</v>
      </c>
      <c r="C233" s="10">
        <v>3909</v>
      </c>
      <c r="D233" s="10">
        <v>4110</v>
      </c>
      <c r="E233" s="10">
        <v>4085</v>
      </c>
      <c r="F233" s="10">
        <v>3954</v>
      </c>
      <c r="G233" s="10">
        <v>4025</v>
      </c>
      <c r="H233" s="10">
        <v>4015</v>
      </c>
      <c r="I233" s="10">
        <v>4023</v>
      </c>
      <c r="J233" s="10">
        <v>3452</v>
      </c>
      <c r="K233" s="10">
        <v>3207</v>
      </c>
      <c r="L233" s="10">
        <v>3283</v>
      </c>
      <c r="M233" s="10">
        <v>3136</v>
      </c>
      <c r="N233" s="10">
        <v>3059</v>
      </c>
      <c r="O233" s="10">
        <v>2885</v>
      </c>
      <c r="P233" s="10">
        <v>2935</v>
      </c>
      <c r="Q233" s="10">
        <v>2958</v>
      </c>
      <c r="R233" s="25">
        <v>40</v>
      </c>
      <c r="S233" s="10">
        <v>2013</v>
      </c>
      <c r="T233" s="10">
        <v>2003</v>
      </c>
      <c r="U233" s="10">
        <v>2104</v>
      </c>
      <c r="V233" s="10">
        <v>2034</v>
      </c>
      <c r="W233" s="10">
        <v>1989</v>
      </c>
      <c r="X233" s="10">
        <v>1967</v>
      </c>
      <c r="Y233" s="10">
        <v>2060</v>
      </c>
      <c r="Z233" s="10">
        <v>2026</v>
      </c>
      <c r="AA233" s="10">
        <v>1768</v>
      </c>
      <c r="AB233" s="10">
        <v>1680</v>
      </c>
      <c r="AC233" s="10">
        <v>1657</v>
      </c>
      <c r="AD233" s="10">
        <v>1605</v>
      </c>
      <c r="AE233" s="10">
        <v>1553</v>
      </c>
      <c r="AF233" s="11">
        <v>1538</v>
      </c>
      <c r="AG233" s="11">
        <v>1576</v>
      </c>
      <c r="AH233" s="10">
        <v>1601</v>
      </c>
      <c r="AI233" s="25">
        <v>40</v>
      </c>
      <c r="AJ233" s="10">
        <v>1980</v>
      </c>
      <c r="AK233" s="10">
        <v>1906</v>
      </c>
      <c r="AL233" s="10">
        <v>2006</v>
      </c>
      <c r="AM233" s="10">
        <v>2051</v>
      </c>
      <c r="AN233" s="10">
        <v>1965</v>
      </c>
      <c r="AO233" s="10">
        <v>2058</v>
      </c>
      <c r="AP233" s="10">
        <v>1955</v>
      </c>
      <c r="AQ233" s="10">
        <v>1997</v>
      </c>
      <c r="AR233" s="10">
        <v>1684</v>
      </c>
      <c r="AS233" s="10">
        <v>1527</v>
      </c>
      <c r="AT233" s="10">
        <v>1626</v>
      </c>
      <c r="AU233" s="10">
        <v>1531</v>
      </c>
      <c r="AV233" s="10">
        <v>1506</v>
      </c>
      <c r="AW233" s="11">
        <v>1347</v>
      </c>
      <c r="AX233" s="11">
        <v>1359</v>
      </c>
      <c r="AY233" s="10">
        <v>1357</v>
      </c>
      <c r="AZ233" s="11"/>
    </row>
    <row r="234" spans="1:52" s="2" customFormat="1" ht="12.75" x14ac:dyDescent="0.2">
      <c r="A234" s="25">
        <v>41</v>
      </c>
      <c r="B234" s="10">
        <v>3965</v>
      </c>
      <c r="C234" s="10">
        <v>3971</v>
      </c>
      <c r="D234" s="10">
        <v>3866</v>
      </c>
      <c r="E234" s="10">
        <v>4082</v>
      </c>
      <c r="F234" s="10">
        <v>4071</v>
      </c>
      <c r="G234" s="10">
        <v>3949</v>
      </c>
      <c r="H234" s="10">
        <v>3992</v>
      </c>
      <c r="I234" s="10">
        <v>3989</v>
      </c>
      <c r="J234" s="10">
        <v>3260</v>
      </c>
      <c r="K234" s="10">
        <v>3381</v>
      </c>
      <c r="L234" s="10">
        <v>3152</v>
      </c>
      <c r="M234" s="10">
        <v>3217</v>
      </c>
      <c r="N234" s="10">
        <v>3078</v>
      </c>
      <c r="O234" s="10">
        <v>2853</v>
      </c>
      <c r="P234" s="10">
        <v>2851</v>
      </c>
      <c r="Q234" s="10">
        <v>2913</v>
      </c>
      <c r="R234" s="25">
        <v>41</v>
      </c>
      <c r="S234" s="10">
        <v>1982</v>
      </c>
      <c r="T234" s="10">
        <v>2007</v>
      </c>
      <c r="U234" s="10">
        <v>1974</v>
      </c>
      <c r="V234" s="10">
        <v>2090</v>
      </c>
      <c r="W234" s="10">
        <v>2021</v>
      </c>
      <c r="X234" s="10">
        <v>1988</v>
      </c>
      <c r="Y234" s="10">
        <v>1951</v>
      </c>
      <c r="Z234" s="10">
        <v>2052</v>
      </c>
      <c r="AA234" s="10">
        <v>1649</v>
      </c>
      <c r="AB234" s="10">
        <v>1725</v>
      </c>
      <c r="AC234" s="10">
        <v>1641</v>
      </c>
      <c r="AD234" s="10">
        <v>1622</v>
      </c>
      <c r="AE234" s="10">
        <v>1574</v>
      </c>
      <c r="AF234" s="11">
        <v>1509</v>
      </c>
      <c r="AG234" s="11">
        <v>1520</v>
      </c>
      <c r="AH234" s="10">
        <v>1569</v>
      </c>
      <c r="AI234" s="25">
        <v>41</v>
      </c>
      <c r="AJ234" s="10">
        <v>1983</v>
      </c>
      <c r="AK234" s="10">
        <v>1964</v>
      </c>
      <c r="AL234" s="10">
        <v>1892</v>
      </c>
      <c r="AM234" s="10">
        <v>1992</v>
      </c>
      <c r="AN234" s="10">
        <v>2050</v>
      </c>
      <c r="AO234" s="10">
        <v>1961</v>
      </c>
      <c r="AP234" s="10">
        <v>2041</v>
      </c>
      <c r="AQ234" s="10">
        <v>1937</v>
      </c>
      <c r="AR234" s="10">
        <v>1611</v>
      </c>
      <c r="AS234" s="10">
        <v>1656</v>
      </c>
      <c r="AT234" s="10">
        <v>1511</v>
      </c>
      <c r="AU234" s="10">
        <v>1595</v>
      </c>
      <c r="AV234" s="10">
        <v>1504</v>
      </c>
      <c r="AW234" s="11">
        <v>1344</v>
      </c>
      <c r="AX234" s="11">
        <v>1331</v>
      </c>
      <c r="AY234" s="10">
        <v>1344</v>
      </c>
      <c r="AZ234" s="11"/>
    </row>
    <row r="235" spans="1:52" s="2" customFormat="1" ht="12.75" x14ac:dyDescent="0.2">
      <c r="A235" s="25">
        <v>42</v>
      </c>
      <c r="B235" s="10">
        <v>4032</v>
      </c>
      <c r="C235" s="10">
        <v>3931</v>
      </c>
      <c r="D235" s="10">
        <v>3934</v>
      </c>
      <c r="E235" s="10">
        <v>3843</v>
      </c>
      <c r="F235" s="10">
        <v>4069</v>
      </c>
      <c r="G235" s="10">
        <v>4050</v>
      </c>
      <c r="H235" s="10">
        <v>3909</v>
      </c>
      <c r="I235" s="10">
        <v>3959</v>
      </c>
      <c r="J235" s="10">
        <v>3254</v>
      </c>
      <c r="K235" s="10">
        <v>3164</v>
      </c>
      <c r="L235" s="10">
        <v>3315</v>
      </c>
      <c r="M235" s="10">
        <v>3103</v>
      </c>
      <c r="N235" s="10">
        <v>3185</v>
      </c>
      <c r="O235" s="10">
        <v>2902</v>
      </c>
      <c r="P235" s="10">
        <v>2803</v>
      </c>
      <c r="Q235" s="10">
        <v>2809</v>
      </c>
      <c r="R235" s="25">
        <v>42</v>
      </c>
      <c r="S235" s="10">
        <v>2038</v>
      </c>
      <c r="T235" s="10">
        <v>1957</v>
      </c>
      <c r="U235" s="10">
        <v>1984</v>
      </c>
      <c r="V235" s="10">
        <v>1959</v>
      </c>
      <c r="W235" s="10">
        <v>2086</v>
      </c>
      <c r="X235" s="10">
        <v>2008</v>
      </c>
      <c r="Y235" s="10">
        <v>1969</v>
      </c>
      <c r="Z235" s="10">
        <v>1935</v>
      </c>
      <c r="AA235" s="10">
        <v>1654</v>
      </c>
      <c r="AB235" s="10">
        <v>1602</v>
      </c>
      <c r="AC235" s="10">
        <v>1686</v>
      </c>
      <c r="AD235" s="10">
        <v>1618</v>
      </c>
      <c r="AE235" s="10">
        <v>1602</v>
      </c>
      <c r="AF235" s="11">
        <v>1504</v>
      </c>
      <c r="AG235" s="11">
        <v>1487</v>
      </c>
      <c r="AH235" s="10">
        <v>1495</v>
      </c>
      <c r="AI235" s="25">
        <v>42</v>
      </c>
      <c r="AJ235" s="10">
        <v>1994</v>
      </c>
      <c r="AK235" s="10">
        <v>1974</v>
      </c>
      <c r="AL235" s="10">
        <v>1950</v>
      </c>
      <c r="AM235" s="10">
        <v>1884</v>
      </c>
      <c r="AN235" s="10">
        <v>1983</v>
      </c>
      <c r="AO235" s="10">
        <v>2042</v>
      </c>
      <c r="AP235" s="10">
        <v>1940</v>
      </c>
      <c r="AQ235" s="10">
        <v>2024</v>
      </c>
      <c r="AR235" s="10">
        <v>1600</v>
      </c>
      <c r="AS235" s="10">
        <v>1562</v>
      </c>
      <c r="AT235" s="10">
        <v>1629</v>
      </c>
      <c r="AU235" s="10">
        <v>1485</v>
      </c>
      <c r="AV235" s="10">
        <v>1583</v>
      </c>
      <c r="AW235" s="11">
        <v>1398</v>
      </c>
      <c r="AX235" s="11">
        <v>1316</v>
      </c>
      <c r="AY235" s="10">
        <v>1314</v>
      </c>
      <c r="AZ235" s="11"/>
    </row>
    <row r="236" spans="1:52" s="2" customFormat="1" ht="12.75" x14ac:dyDescent="0.2">
      <c r="A236" s="25">
        <v>43</v>
      </c>
      <c r="B236" s="10">
        <v>4014</v>
      </c>
      <c r="C236" s="10">
        <v>4004</v>
      </c>
      <c r="D236" s="10">
        <v>3894</v>
      </c>
      <c r="E236" s="10">
        <v>3894</v>
      </c>
      <c r="F236" s="10">
        <v>3827</v>
      </c>
      <c r="G236" s="10">
        <v>4066</v>
      </c>
      <c r="H236" s="10">
        <v>4018</v>
      </c>
      <c r="I236" s="10">
        <v>3890</v>
      </c>
      <c r="J236" s="10">
        <v>3283</v>
      </c>
      <c r="K236" s="10">
        <v>3175</v>
      </c>
      <c r="L236" s="10">
        <v>3107</v>
      </c>
      <c r="M236" s="10">
        <v>3256</v>
      </c>
      <c r="N236" s="10">
        <v>3051</v>
      </c>
      <c r="O236" s="10">
        <v>3002</v>
      </c>
      <c r="P236" s="10">
        <v>2847</v>
      </c>
      <c r="Q236" s="10">
        <v>2756</v>
      </c>
      <c r="R236" s="25">
        <v>43</v>
      </c>
      <c r="S236" s="10">
        <v>2025</v>
      </c>
      <c r="T236" s="10">
        <v>2019</v>
      </c>
      <c r="U236" s="10">
        <v>1940</v>
      </c>
      <c r="V236" s="10">
        <v>1960</v>
      </c>
      <c r="W236" s="10">
        <v>1946</v>
      </c>
      <c r="X236" s="10">
        <v>2071</v>
      </c>
      <c r="Y236" s="10">
        <v>1986</v>
      </c>
      <c r="Z236" s="10">
        <v>1955</v>
      </c>
      <c r="AA236" s="10">
        <v>1613</v>
      </c>
      <c r="AB236" s="10">
        <v>1612</v>
      </c>
      <c r="AC236" s="10">
        <v>1576</v>
      </c>
      <c r="AD236" s="10">
        <v>1668</v>
      </c>
      <c r="AE236" s="10">
        <v>1584</v>
      </c>
      <c r="AF236" s="11">
        <v>1530</v>
      </c>
      <c r="AG236" s="11">
        <v>1482</v>
      </c>
      <c r="AH236" s="10">
        <v>1458</v>
      </c>
      <c r="AI236" s="25">
        <v>43</v>
      </c>
      <c r="AJ236" s="10">
        <v>1989</v>
      </c>
      <c r="AK236" s="10">
        <v>1985</v>
      </c>
      <c r="AL236" s="10">
        <v>1954</v>
      </c>
      <c r="AM236" s="10">
        <v>1934</v>
      </c>
      <c r="AN236" s="10">
        <v>1881</v>
      </c>
      <c r="AO236" s="10">
        <v>1995</v>
      </c>
      <c r="AP236" s="10">
        <v>2032</v>
      </c>
      <c r="AQ236" s="10">
        <v>1935</v>
      </c>
      <c r="AR236" s="10">
        <v>1670</v>
      </c>
      <c r="AS236" s="10">
        <v>1563</v>
      </c>
      <c r="AT236" s="10">
        <v>1531</v>
      </c>
      <c r="AU236" s="10">
        <v>1588</v>
      </c>
      <c r="AV236" s="10">
        <v>1467</v>
      </c>
      <c r="AW236" s="11">
        <v>1472</v>
      </c>
      <c r="AX236" s="11">
        <v>1365</v>
      </c>
      <c r="AY236" s="10">
        <v>1298</v>
      </c>
      <c r="AZ236" s="11"/>
    </row>
    <row r="237" spans="1:52" s="2" customFormat="1" ht="12.75" x14ac:dyDescent="0.2">
      <c r="A237" s="25">
        <v>44</v>
      </c>
      <c r="B237" s="10">
        <v>4045</v>
      </c>
      <c r="C237" s="10">
        <v>3968</v>
      </c>
      <c r="D237" s="10">
        <v>3974</v>
      </c>
      <c r="E237" s="10">
        <v>3857</v>
      </c>
      <c r="F237" s="10">
        <v>3879</v>
      </c>
      <c r="G237" s="10">
        <v>3822</v>
      </c>
      <c r="H237" s="10">
        <v>4029</v>
      </c>
      <c r="I237" s="10">
        <v>3980</v>
      </c>
      <c r="J237" s="10">
        <v>3218</v>
      </c>
      <c r="K237" s="10">
        <v>3202</v>
      </c>
      <c r="L237" s="10">
        <v>3125</v>
      </c>
      <c r="M237" s="10">
        <v>3047</v>
      </c>
      <c r="N237" s="10">
        <v>3196</v>
      </c>
      <c r="O237" s="10">
        <v>2917</v>
      </c>
      <c r="P237" s="10">
        <v>2937</v>
      </c>
      <c r="Q237" s="10">
        <v>2813</v>
      </c>
      <c r="R237" s="25">
        <v>44</v>
      </c>
      <c r="S237" s="10">
        <v>2079</v>
      </c>
      <c r="T237" s="10">
        <v>1993</v>
      </c>
      <c r="U237" s="10">
        <v>1991</v>
      </c>
      <c r="V237" s="10">
        <v>1922</v>
      </c>
      <c r="W237" s="10">
        <v>1956</v>
      </c>
      <c r="X237" s="10">
        <v>1942</v>
      </c>
      <c r="Y237" s="10">
        <v>2046</v>
      </c>
      <c r="Z237" s="10">
        <v>1965</v>
      </c>
      <c r="AA237" s="10">
        <v>1623</v>
      </c>
      <c r="AB237" s="10">
        <v>1569</v>
      </c>
      <c r="AC237" s="10">
        <v>1585</v>
      </c>
      <c r="AD237" s="10">
        <v>1542</v>
      </c>
      <c r="AE237" s="10">
        <v>1640</v>
      </c>
      <c r="AF237" s="11">
        <v>1528</v>
      </c>
      <c r="AG237" s="11">
        <v>1483</v>
      </c>
      <c r="AH237" s="10">
        <v>1480</v>
      </c>
      <c r="AI237" s="25">
        <v>44</v>
      </c>
      <c r="AJ237" s="10">
        <v>1966</v>
      </c>
      <c r="AK237" s="10">
        <v>1975</v>
      </c>
      <c r="AL237" s="10">
        <v>1983</v>
      </c>
      <c r="AM237" s="10">
        <v>1935</v>
      </c>
      <c r="AN237" s="10">
        <v>1923</v>
      </c>
      <c r="AO237" s="10">
        <v>1880</v>
      </c>
      <c r="AP237" s="10">
        <v>1983</v>
      </c>
      <c r="AQ237" s="10">
        <v>2015</v>
      </c>
      <c r="AR237" s="10">
        <v>1595</v>
      </c>
      <c r="AS237" s="10">
        <v>1633</v>
      </c>
      <c r="AT237" s="10">
        <v>1540</v>
      </c>
      <c r="AU237" s="10">
        <v>1505</v>
      </c>
      <c r="AV237" s="10">
        <v>1556</v>
      </c>
      <c r="AW237" s="11">
        <v>1389</v>
      </c>
      <c r="AX237" s="11">
        <v>1454</v>
      </c>
      <c r="AY237" s="10">
        <v>1333</v>
      </c>
      <c r="AZ237" s="11"/>
    </row>
    <row r="238" spans="1:52" s="2" customFormat="1" ht="12.75" x14ac:dyDescent="0.2">
      <c r="A238" s="25">
        <v>45</v>
      </c>
      <c r="B238" s="10">
        <v>4147</v>
      </c>
      <c r="C238" s="10">
        <v>4009</v>
      </c>
      <c r="D238" s="10">
        <v>3923</v>
      </c>
      <c r="E238" s="10">
        <v>3938</v>
      </c>
      <c r="F238" s="10">
        <v>3843</v>
      </c>
      <c r="G238" s="10">
        <v>3851</v>
      </c>
      <c r="H238" s="10">
        <v>3785</v>
      </c>
      <c r="I238" s="10">
        <v>3992</v>
      </c>
      <c r="J238" s="10">
        <v>3225</v>
      </c>
      <c r="K238" s="10">
        <v>3123</v>
      </c>
      <c r="L238" s="10">
        <v>3140</v>
      </c>
      <c r="M238" s="10">
        <v>3038</v>
      </c>
      <c r="N238" s="10">
        <v>2985</v>
      </c>
      <c r="O238" s="10">
        <v>2984</v>
      </c>
      <c r="P238" s="10">
        <v>2879</v>
      </c>
      <c r="Q238" s="10">
        <v>2884</v>
      </c>
      <c r="R238" s="25">
        <v>45</v>
      </c>
      <c r="S238" s="10">
        <v>2085</v>
      </c>
      <c r="T238" s="10">
        <v>2057</v>
      </c>
      <c r="U238" s="10">
        <v>1969</v>
      </c>
      <c r="V238" s="10">
        <v>1966</v>
      </c>
      <c r="W238" s="10">
        <v>1894</v>
      </c>
      <c r="X238" s="10">
        <v>1937</v>
      </c>
      <c r="Y238" s="10">
        <v>1917</v>
      </c>
      <c r="Z238" s="10">
        <v>2033</v>
      </c>
      <c r="AA238" s="10">
        <v>1601</v>
      </c>
      <c r="AB238" s="10">
        <v>1563</v>
      </c>
      <c r="AC238" s="10">
        <v>1538</v>
      </c>
      <c r="AD238" s="10">
        <v>1541</v>
      </c>
      <c r="AE238" s="10">
        <v>1499</v>
      </c>
      <c r="AF238" s="11">
        <v>1556</v>
      </c>
      <c r="AG238" s="11">
        <v>1518</v>
      </c>
      <c r="AH238" s="10">
        <v>1466</v>
      </c>
      <c r="AI238" s="25">
        <v>45</v>
      </c>
      <c r="AJ238" s="10">
        <v>2062</v>
      </c>
      <c r="AK238" s="10">
        <v>1952</v>
      </c>
      <c r="AL238" s="10">
        <v>1954</v>
      </c>
      <c r="AM238" s="10">
        <v>1972</v>
      </c>
      <c r="AN238" s="10">
        <v>1949</v>
      </c>
      <c r="AO238" s="10">
        <v>1914</v>
      </c>
      <c r="AP238" s="10">
        <v>1868</v>
      </c>
      <c r="AQ238" s="10">
        <v>1959</v>
      </c>
      <c r="AR238" s="10">
        <v>1624</v>
      </c>
      <c r="AS238" s="10">
        <v>1560</v>
      </c>
      <c r="AT238" s="10">
        <v>1602</v>
      </c>
      <c r="AU238" s="10">
        <v>1497</v>
      </c>
      <c r="AV238" s="10">
        <v>1486</v>
      </c>
      <c r="AW238" s="11">
        <v>1428</v>
      </c>
      <c r="AX238" s="11">
        <v>1361</v>
      </c>
      <c r="AY238" s="10">
        <v>1418</v>
      </c>
      <c r="AZ238" s="11"/>
    </row>
    <row r="239" spans="1:52" s="2" customFormat="1" ht="12.75" x14ac:dyDescent="0.2">
      <c r="A239" s="25">
        <v>46</v>
      </c>
      <c r="B239" s="10">
        <v>3956</v>
      </c>
      <c r="C239" s="10">
        <v>4104</v>
      </c>
      <c r="D239" s="10">
        <v>3974</v>
      </c>
      <c r="E239" s="10">
        <v>3882</v>
      </c>
      <c r="F239" s="10">
        <v>3917</v>
      </c>
      <c r="G239" s="10">
        <v>3845</v>
      </c>
      <c r="H239" s="10">
        <v>3820</v>
      </c>
      <c r="I239" s="10">
        <v>3754</v>
      </c>
      <c r="J239" s="10">
        <v>3234</v>
      </c>
      <c r="K239" s="10">
        <v>3156</v>
      </c>
      <c r="L239" s="10">
        <v>3068</v>
      </c>
      <c r="M239" s="10">
        <v>3079</v>
      </c>
      <c r="N239" s="10">
        <v>2987</v>
      </c>
      <c r="O239" s="10">
        <v>2823</v>
      </c>
      <c r="P239" s="10">
        <v>2924</v>
      </c>
      <c r="Q239" s="10">
        <v>2843</v>
      </c>
      <c r="R239" s="25">
        <v>46</v>
      </c>
      <c r="S239" s="10">
        <v>2006</v>
      </c>
      <c r="T239" s="10">
        <v>2064</v>
      </c>
      <c r="U239" s="10">
        <v>2039</v>
      </c>
      <c r="V239" s="10">
        <v>1941</v>
      </c>
      <c r="W239" s="10">
        <v>1953</v>
      </c>
      <c r="X239" s="10">
        <v>1886</v>
      </c>
      <c r="Y239" s="10">
        <v>1929</v>
      </c>
      <c r="Z239" s="10">
        <v>1891</v>
      </c>
      <c r="AA239" s="10">
        <v>1669</v>
      </c>
      <c r="AB239" s="10">
        <v>1563</v>
      </c>
      <c r="AC239" s="10">
        <v>1532</v>
      </c>
      <c r="AD239" s="10">
        <v>1506</v>
      </c>
      <c r="AE239" s="10">
        <v>1509</v>
      </c>
      <c r="AF239" s="11">
        <v>1444</v>
      </c>
      <c r="AG239" s="11">
        <v>1528</v>
      </c>
      <c r="AH239" s="10">
        <v>1508</v>
      </c>
      <c r="AI239" s="25">
        <v>46</v>
      </c>
      <c r="AJ239" s="10">
        <v>1950</v>
      </c>
      <c r="AK239" s="10">
        <v>2040</v>
      </c>
      <c r="AL239" s="10">
        <v>1935</v>
      </c>
      <c r="AM239" s="10">
        <v>1941</v>
      </c>
      <c r="AN239" s="10">
        <v>1964</v>
      </c>
      <c r="AO239" s="10">
        <v>1959</v>
      </c>
      <c r="AP239" s="10">
        <v>1891</v>
      </c>
      <c r="AQ239" s="10">
        <v>1863</v>
      </c>
      <c r="AR239" s="10">
        <v>1565</v>
      </c>
      <c r="AS239" s="10">
        <v>1593</v>
      </c>
      <c r="AT239" s="10">
        <v>1536</v>
      </c>
      <c r="AU239" s="10">
        <v>1573</v>
      </c>
      <c r="AV239" s="10">
        <v>1478</v>
      </c>
      <c r="AW239" s="11">
        <v>1379</v>
      </c>
      <c r="AX239" s="11">
        <v>1396</v>
      </c>
      <c r="AY239" s="10">
        <v>1335</v>
      </c>
      <c r="AZ239" s="11"/>
    </row>
    <row r="240" spans="1:52" s="2" customFormat="1" ht="12.75" x14ac:dyDescent="0.2">
      <c r="A240" s="25">
        <v>47</v>
      </c>
      <c r="B240" s="10">
        <v>3938</v>
      </c>
      <c r="C240" s="10">
        <v>3907</v>
      </c>
      <c r="D240" s="10">
        <v>4057</v>
      </c>
      <c r="E240" s="10">
        <v>3943</v>
      </c>
      <c r="F240" s="10">
        <v>3867</v>
      </c>
      <c r="G240" s="10">
        <v>3921</v>
      </c>
      <c r="H240" s="10">
        <v>3803</v>
      </c>
      <c r="I240" s="10">
        <v>3783</v>
      </c>
      <c r="J240" s="10">
        <v>3162</v>
      </c>
      <c r="K240" s="10">
        <v>3165</v>
      </c>
      <c r="L240" s="10">
        <v>3109</v>
      </c>
      <c r="M240" s="10">
        <v>3010</v>
      </c>
      <c r="N240" s="10">
        <v>3031</v>
      </c>
      <c r="O240" s="10">
        <v>2799</v>
      </c>
      <c r="P240" s="10">
        <v>2777</v>
      </c>
      <c r="Q240" s="10">
        <v>2890</v>
      </c>
      <c r="R240" s="25">
        <v>47</v>
      </c>
      <c r="S240" s="10">
        <v>1913</v>
      </c>
      <c r="T240" s="10">
        <v>1975</v>
      </c>
      <c r="U240" s="10">
        <v>2036</v>
      </c>
      <c r="V240" s="10">
        <v>2021</v>
      </c>
      <c r="W240" s="10">
        <v>1930</v>
      </c>
      <c r="X240" s="10">
        <v>1949</v>
      </c>
      <c r="Y240" s="10">
        <v>1869</v>
      </c>
      <c r="Z240" s="10">
        <v>1907</v>
      </c>
      <c r="AA240" s="10">
        <v>1610</v>
      </c>
      <c r="AB240" s="10">
        <v>1643</v>
      </c>
      <c r="AC240" s="10">
        <v>1541</v>
      </c>
      <c r="AD240" s="10">
        <v>1509</v>
      </c>
      <c r="AE240" s="10">
        <v>1481</v>
      </c>
      <c r="AF240" s="11">
        <v>1443</v>
      </c>
      <c r="AG240" s="11">
        <v>1430</v>
      </c>
      <c r="AH240" s="10">
        <v>1503</v>
      </c>
      <c r="AI240" s="25">
        <v>47</v>
      </c>
      <c r="AJ240" s="10">
        <v>2025</v>
      </c>
      <c r="AK240" s="10">
        <v>1932</v>
      </c>
      <c r="AL240" s="10">
        <v>2021</v>
      </c>
      <c r="AM240" s="10">
        <v>1922</v>
      </c>
      <c r="AN240" s="10">
        <v>1937</v>
      </c>
      <c r="AO240" s="10">
        <v>1972</v>
      </c>
      <c r="AP240" s="10">
        <v>1934</v>
      </c>
      <c r="AQ240" s="10">
        <v>1876</v>
      </c>
      <c r="AR240" s="10">
        <v>1552</v>
      </c>
      <c r="AS240" s="10">
        <v>1522</v>
      </c>
      <c r="AT240" s="10">
        <v>1568</v>
      </c>
      <c r="AU240" s="10">
        <v>1501</v>
      </c>
      <c r="AV240" s="10">
        <v>1550</v>
      </c>
      <c r="AW240" s="11">
        <v>1356</v>
      </c>
      <c r="AX240" s="11">
        <v>1347</v>
      </c>
      <c r="AY240" s="10">
        <v>1387</v>
      </c>
      <c r="AZ240" s="11"/>
    </row>
    <row r="241" spans="1:52" s="2" customFormat="1" ht="12.75" x14ac:dyDescent="0.2">
      <c r="A241" s="25">
        <v>48</v>
      </c>
      <c r="B241" s="10">
        <v>3887</v>
      </c>
      <c r="C241" s="10">
        <v>3895</v>
      </c>
      <c r="D241" s="10">
        <v>3867</v>
      </c>
      <c r="E241" s="10">
        <v>4012</v>
      </c>
      <c r="F241" s="10">
        <v>3935</v>
      </c>
      <c r="G241" s="10">
        <v>3857</v>
      </c>
      <c r="H241" s="10">
        <v>3870</v>
      </c>
      <c r="I241" s="10">
        <v>3759</v>
      </c>
      <c r="J241" s="10">
        <v>3171</v>
      </c>
      <c r="K241" s="10">
        <v>3088</v>
      </c>
      <c r="L241" s="10">
        <v>3113</v>
      </c>
      <c r="M241" s="10">
        <v>3065</v>
      </c>
      <c r="N241" s="10">
        <v>2956</v>
      </c>
      <c r="O241" s="10">
        <v>2877</v>
      </c>
      <c r="P241" s="10">
        <v>2752</v>
      </c>
      <c r="Q241" s="10">
        <v>2728</v>
      </c>
      <c r="R241" s="25">
        <v>48</v>
      </c>
      <c r="S241" s="10">
        <v>1954</v>
      </c>
      <c r="T241" s="10">
        <v>1877</v>
      </c>
      <c r="U241" s="10">
        <v>1948</v>
      </c>
      <c r="V241" s="10">
        <v>2005</v>
      </c>
      <c r="W241" s="10">
        <v>2014</v>
      </c>
      <c r="X241" s="10">
        <v>1919</v>
      </c>
      <c r="Y241" s="10">
        <v>1922</v>
      </c>
      <c r="Z241" s="10">
        <v>1845</v>
      </c>
      <c r="AA241" s="10">
        <v>1602</v>
      </c>
      <c r="AB241" s="10">
        <v>1568</v>
      </c>
      <c r="AC241" s="10">
        <v>1600</v>
      </c>
      <c r="AD241" s="10">
        <v>1520</v>
      </c>
      <c r="AE241" s="10">
        <v>1475</v>
      </c>
      <c r="AF241" s="11">
        <v>1466</v>
      </c>
      <c r="AG241" s="11">
        <v>1424</v>
      </c>
      <c r="AH241" s="10">
        <v>1399</v>
      </c>
      <c r="AI241" s="25">
        <v>48</v>
      </c>
      <c r="AJ241" s="10">
        <v>1933</v>
      </c>
      <c r="AK241" s="10">
        <v>2018</v>
      </c>
      <c r="AL241" s="10">
        <v>1919</v>
      </c>
      <c r="AM241" s="10">
        <v>2007</v>
      </c>
      <c r="AN241" s="10">
        <v>1921</v>
      </c>
      <c r="AO241" s="10">
        <v>1938</v>
      </c>
      <c r="AP241" s="10">
        <v>1948</v>
      </c>
      <c r="AQ241" s="10">
        <v>1914</v>
      </c>
      <c r="AR241" s="10">
        <v>1569</v>
      </c>
      <c r="AS241" s="10">
        <v>1520</v>
      </c>
      <c r="AT241" s="10">
        <v>1513</v>
      </c>
      <c r="AU241" s="10">
        <v>1545</v>
      </c>
      <c r="AV241" s="10">
        <v>1481</v>
      </c>
      <c r="AW241" s="11">
        <v>1411</v>
      </c>
      <c r="AX241" s="11">
        <v>1328</v>
      </c>
      <c r="AY241" s="10">
        <v>1329</v>
      </c>
      <c r="AZ241" s="11"/>
    </row>
    <row r="242" spans="1:52" s="2" customFormat="1" ht="12.75" x14ac:dyDescent="0.2">
      <c r="A242" s="25">
        <v>49</v>
      </c>
      <c r="B242" s="10">
        <v>3677</v>
      </c>
      <c r="C242" s="10">
        <v>3833</v>
      </c>
      <c r="D242" s="10">
        <v>3830</v>
      </c>
      <c r="E242" s="10">
        <v>3834</v>
      </c>
      <c r="F242" s="10">
        <v>3977</v>
      </c>
      <c r="G242" s="10">
        <v>3928</v>
      </c>
      <c r="H242" s="10">
        <v>3813</v>
      </c>
      <c r="I242" s="10">
        <v>3828</v>
      </c>
      <c r="J242" s="10">
        <v>3111</v>
      </c>
      <c r="K242" s="10">
        <v>3091</v>
      </c>
      <c r="L242" s="10">
        <v>3037</v>
      </c>
      <c r="M242" s="10">
        <v>3051</v>
      </c>
      <c r="N242" s="10">
        <v>2997</v>
      </c>
      <c r="O242" s="10">
        <v>2744</v>
      </c>
      <c r="P242" s="10">
        <v>2847</v>
      </c>
      <c r="Q242" s="10">
        <v>2715</v>
      </c>
      <c r="R242" s="25">
        <v>49</v>
      </c>
      <c r="S242" s="10">
        <v>1796</v>
      </c>
      <c r="T242" s="10">
        <v>1925</v>
      </c>
      <c r="U242" s="10">
        <v>1840</v>
      </c>
      <c r="V242" s="10">
        <v>1927</v>
      </c>
      <c r="W242" s="10">
        <v>1987</v>
      </c>
      <c r="X242" s="10">
        <v>2011</v>
      </c>
      <c r="Y242" s="10">
        <v>1901</v>
      </c>
      <c r="Z242" s="10">
        <v>1893</v>
      </c>
      <c r="AA242" s="10">
        <v>1526</v>
      </c>
      <c r="AB242" s="10">
        <v>1555</v>
      </c>
      <c r="AC242" s="10">
        <v>1541</v>
      </c>
      <c r="AD242" s="10">
        <v>1572</v>
      </c>
      <c r="AE242" s="10">
        <v>1482</v>
      </c>
      <c r="AF242" s="11">
        <v>1417</v>
      </c>
      <c r="AG242" s="11">
        <v>1450</v>
      </c>
      <c r="AH242" s="10">
        <v>1407</v>
      </c>
      <c r="AI242" s="25">
        <v>49</v>
      </c>
      <c r="AJ242" s="10">
        <v>1881</v>
      </c>
      <c r="AK242" s="10">
        <v>1908</v>
      </c>
      <c r="AL242" s="10">
        <v>1990</v>
      </c>
      <c r="AM242" s="10">
        <v>1907</v>
      </c>
      <c r="AN242" s="10">
        <v>1990</v>
      </c>
      <c r="AO242" s="10">
        <v>1917</v>
      </c>
      <c r="AP242" s="10">
        <v>1912</v>
      </c>
      <c r="AQ242" s="10">
        <v>1935</v>
      </c>
      <c r="AR242" s="10">
        <v>1585</v>
      </c>
      <c r="AS242" s="10">
        <v>1536</v>
      </c>
      <c r="AT242" s="10">
        <v>1496</v>
      </c>
      <c r="AU242" s="10">
        <v>1479</v>
      </c>
      <c r="AV242" s="10">
        <v>1515</v>
      </c>
      <c r="AW242" s="11">
        <v>1327</v>
      </c>
      <c r="AX242" s="11">
        <v>1397</v>
      </c>
      <c r="AY242" s="10">
        <v>1308</v>
      </c>
      <c r="AZ242" s="11"/>
    </row>
    <row r="243" spans="1:52" s="2" customFormat="1" ht="12.75" x14ac:dyDescent="0.2">
      <c r="A243" s="25">
        <v>50</v>
      </c>
      <c r="B243" s="10">
        <v>3383</v>
      </c>
      <c r="C243" s="10">
        <v>3630</v>
      </c>
      <c r="D243" s="10">
        <v>3779</v>
      </c>
      <c r="E243" s="10">
        <v>3787</v>
      </c>
      <c r="F243" s="10">
        <v>3805</v>
      </c>
      <c r="G243" s="10">
        <v>3957</v>
      </c>
      <c r="H243" s="10">
        <v>3890</v>
      </c>
      <c r="I243" s="10">
        <v>3765</v>
      </c>
      <c r="J243" s="10">
        <v>3173</v>
      </c>
      <c r="K243" s="10">
        <v>3031</v>
      </c>
      <c r="L243" s="10">
        <v>3053</v>
      </c>
      <c r="M243" s="10">
        <v>2978</v>
      </c>
      <c r="N243" s="10">
        <v>2987</v>
      </c>
      <c r="O243" s="10">
        <v>2870</v>
      </c>
      <c r="P243" s="10">
        <v>2719</v>
      </c>
      <c r="Q243" s="10">
        <v>2812</v>
      </c>
      <c r="R243" s="25">
        <v>50</v>
      </c>
      <c r="S243" s="10">
        <v>1657</v>
      </c>
      <c r="T243" s="10">
        <v>1776</v>
      </c>
      <c r="U243" s="10">
        <v>1898</v>
      </c>
      <c r="V243" s="10">
        <v>1816</v>
      </c>
      <c r="W243" s="10">
        <v>1900</v>
      </c>
      <c r="X243" s="10">
        <v>1980</v>
      </c>
      <c r="Y243" s="10">
        <v>1992</v>
      </c>
      <c r="Z243" s="10">
        <v>1870</v>
      </c>
      <c r="AA243" s="10">
        <v>1565</v>
      </c>
      <c r="AB243" s="10">
        <v>1486</v>
      </c>
      <c r="AC243" s="10">
        <v>1539</v>
      </c>
      <c r="AD243" s="10">
        <v>1514</v>
      </c>
      <c r="AE243" s="10">
        <v>1542</v>
      </c>
      <c r="AF243" s="11">
        <v>1428</v>
      </c>
      <c r="AG243" s="11">
        <v>1402</v>
      </c>
      <c r="AH243" s="10">
        <v>1434</v>
      </c>
      <c r="AI243" s="25">
        <v>50</v>
      </c>
      <c r="AJ243" s="10">
        <v>1726</v>
      </c>
      <c r="AK243" s="10">
        <v>1854</v>
      </c>
      <c r="AL243" s="10">
        <v>1881</v>
      </c>
      <c r="AM243" s="10">
        <v>1971</v>
      </c>
      <c r="AN243" s="10">
        <v>1905</v>
      </c>
      <c r="AO243" s="10">
        <v>1977</v>
      </c>
      <c r="AP243" s="10">
        <v>1898</v>
      </c>
      <c r="AQ243" s="10">
        <v>1895</v>
      </c>
      <c r="AR243" s="10">
        <v>1608</v>
      </c>
      <c r="AS243" s="10">
        <v>1545</v>
      </c>
      <c r="AT243" s="10">
        <v>1514</v>
      </c>
      <c r="AU243" s="10">
        <v>1464</v>
      </c>
      <c r="AV243" s="10">
        <v>1445</v>
      </c>
      <c r="AW243" s="11">
        <v>1442</v>
      </c>
      <c r="AX243" s="11">
        <v>1317</v>
      </c>
      <c r="AY243" s="10">
        <v>1378</v>
      </c>
      <c r="AZ243" s="11"/>
    </row>
    <row r="244" spans="1:52" s="2" customFormat="1" ht="12.75" x14ac:dyDescent="0.2">
      <c r="A244" s="25">
        <v>51</v>
      </c>
      <c r="B244" s="10">
        <v>3304</v>
      </c>
      <c r="C244" s="10">
        <v>3341</v>
      </c>
      <c r="D244" s="10">
        <v>3569</v>
      </c>
      <c r="E244" s="10">
        <v>3726</v>
      </c>
      <c r="F244" s="10">
        <v>3757</v>
      </c>
      <c r="G244" s="10">
        <v>3792</v>
      </c>
      <c r="H244" s="10">
        <v>3908</v>
      </c>
      <c r="I244" s="10">
        <v>3829</v>
      </c>
      <c r="J244" s="10">
        <v>3061</v>
      </c>
      <c r="K244" s="10">
        <v>3101</v>
      </c>
      <c r="L244" s="10">
        <v>2968</v>
      </c>
      <c r="M244" s="10">
        <v>2982</v>
      </c>
      <c r="N244" s="10">
        <v>2914</v>
      </c>
      <c r="O244" s="10">
        <v>2759</v>
      </c>
      <c r="P244" s="10">
        <v>2818</v>
      </c>
      <c r="Q244" s="10">
        <v>2683</v>
      </c>
      <c r="R244" s="25">
        <v>51</v>
      </c>
      <c r="S244" s="10">
        <v>1626</v>
      </c>
      <c r="T244" s="10">
        <v>1632</v>
      </c>
      <c r="U244" s="10">
        <v>1736</v>
      </c>
      <c r="V244" s="10">
        <v>1859</v>
      </c>
      <c r="W244" s="10">
        <v>1796</v>
      </c>
      <c r="X244" s="10">
        <v>1879</v>
      </c>
      <c r="Y244" s="10">
        <v>1952</v>
      </c>
      <c r="Z244" s="10">
        <v>1957</v>
      </c>
      <c r="AA244" s="10">
        <v>1528</v>
      </c>
      <c r="AB244" s="10">
        <v>1531</v>
      </c>
      <c r="AC244" s="10">
        <v>1456</v>
      </c>
      <c r="AD244" s="10">
        <v>1506</v>
      </c>
      <c r="AE244" s="10">
        <v>1480</v>
      </c>
      <c r="AF244" s="11">
        <v>1429</v>
      </c>
      <c r="AG244" s="11">
        <v>1408</v>
      </c>
      <c r="AH244" s="10">
        <v>1380</v>
      </c>
      <c r="AI244" s="25">
        <v>51</v>
      </c>
      <c r="AJ244" s="10">
        <v>1678</v>
      </c>
      <c r="AK244" s="10">
        <v>1709</v>
      </c>
      <c r="AL244" s="10">
        <v>1833</v>
      </c>
      <c r="AM244" s="10">
        <v>1867</v>
      </c>
      <c r="AN244" s="10">
        <v>1961</v>
      </c>
      <c r="AO244" s="10">
        <v>1913</v>
      </c>
      <c r="AP244" s="10">
        <v>1956</v>
      </c>
      <c r="AQ244" s="10">
        <v>1872</v>
      </c>
      <c r="AR244" s="10">
        <v>1533</v>
      </c>
      <c r="AS244" s="10">
        <v>1570</v>
      </c>
      <c r="AT244" s="10">
        <v>1512</v>
      </c>
      <c r="AU244" s="10">
        <v>1476</v>
      </c>
      <c r="AV244" s="10">
        <v>1434</v>
      </c>
      <c r="AW244" s="11">
        <v>1330</v>
      </c>
      <c r="AX244" s="11">
        <v>1410</v>
      </c>
      <c r="AY244" s="10">
        <v>1303</v>
      </c>
      <c r="AZ244" s="11"/>
    </row>
    <row r="245" spans="1:52" s="2" customFormat="1" ht="12.75" x14ac:dyDescent="0.2">
      <c r="A245" s="25">
        <v>52</v>
      </c>
      <c r="B245" s="10">
        <v>2968</v>
      </c>
      <c r="C245" s="10">
        <v>3254</v>
      </c>
      <c r="D245" s="10">
        <v>3302</v>
      </c>
      <c r="E245" s="10">
        <v>3522</v>
      </c>
      <c r="F245" s="10">
        <v>3675</v>
      </c>
      <c r="G245" s="10">
        <v>3715</v>
      </c>
      <c r="H245" s="10">
        <v>3729</v>
      </c>
      <c r="I245" s="10">
        <v>3864</v>
      </c>
      <c r="J245" s="10">
        <v>3186</v>
      </c>
      <c r="K245" s="10">
        <v>2987</v>
      </c>
      <c r="L245" s="10">
        <v>3071</v>
      </c>
      <c r="M245" s="10">
        <v>2932</v>
      </c>
      <c r="N245" s="10">
        <v>2925</v>
      </c>
      <c r="O245" s="10">
        <v>2767</v>
      </c>
      <c r="P245" s="10">
        <v>2710</v>
      </c>
      <c r="Q245" s="10">
        <v>2775</v>
      </c>
      <c r="R245" s="25">
        <v>52</v>
      </c>
      <c r="S245" s="10">
        <v>1413</v>
      </c>
      <c r="T245" s="10">
        <v>1591</v>
      </c>
      <c r="U245" s="10">
        <v>1604</v>
      </c>
      <c r="V245" s="10">
        <v>1709</v>
      </c>
      <c r="W245" s="10">
        <v>1818</v>
      </c>
      <c r="X245" s="10">
        <v>1774</v>
      </c>
      <c r="Y245" s="10">
        <v>1844</v>
      </c>
      <c r="Z245" s="10">
        <v>1923</v>
      </c>
      <c r="AA245" s="10">
        <v>1624</v>
      </c>
      <c r="AB245" s="10">
        <v>1490</v>
      </c>
      <c r="AC245" s="10">
        <v>1524</v>
      </c>
      <c r="AD245" s="10">
        <v>1439</v>
      </c>
      <c r="AE245" s="10">
        <v>1473</v>
      </c>
      <c r="AF245" s="11">
        <v>1428</v>
      </c>
      <c r="AG245" s="11">
        <v>1416</v>
      </c>
      <c r="AH245" s="10">
        <v>1393</v>
      </c>
      <c r="AI245" s="25">
        <v>52</v>
      </c>
      <c r="AJ245" s="10">
        <v>1555</v>
      </c>
      <c r="AK245" s="10">
        <v>1663</v>
      </c>
      <c r="AL245" s="10">
        <v>1698</v>
      </c>
      <c r="AM245" s="10">
        <v>1813</v>
      </c>
      <c r="AN245" s="10">
        <v>1857</v>
      </c>
      <c r="AO245" s="10">
        <v>1941</v>
      </c>
      <c r="AP245" s="10">
        <v>1885</v>
      </c>
      <c r="AQ245" s="10">
        <v>1941</v>
      </c>
      <c r="AR245" s="10">
        <v>1562</v>
      </c>
      <c r="AS245" s="10">
        <v>1497</v>
      </c>
      <c r="AT245" s="10">
        <v>1547</v>
      </c>
      <c r="AU245" s="10">
        <v>1493</v>
      </c>
      <c r="AV245" s="10">
        <v>1452</v>
      </c>
      <c r="AW245" s="11">
        <v>1339</v>
      </c>
      <c r="AX245" s="11">
        <v>1294</v>
      </c>
      <c r="AY245" s="10">
        <v>1382</v>
      </c>
      <c r="AZ245" s="11"/>
    </row>
    <row r="246" spans="1:52" s="2" customFormat="1" ht="12.75" x14ac:dyDescent="0.2">
      <c r="A246" s="25">
        <v>53</v>
      </c>
      <c r="B246" s="10">
        <v>2876</v>
      </c>
      <c r="C246" s="10">
        <v>2916</v>
      </c>
      <c r="D246" s="10">
        <v>3196</v>
      </c>
      <c r="E246" s="10">
        <v>3263</v>
      </c>
      <c r="F246" s="10">
        <v>3475</v>
      </c>
      <c r="G246" s="10">
        <v>3656</v>
      </c>
      <c r="H246" s="10">
        <v>3655</v>
      </c>
      <c r="I246" s="10">
        <v>3669</v>
      </c>
      <c r="J246" s="10">
        <v>3177</v>
      </c>
      <c r="K246" s="10">
        <v>3100</v>
      </c>
      <c r="L246" s="10">
        <v>2940</v>
      </c>
      <c r="M246" s="10">
        <v>3011</v>
      </c>
      <c r="N246" s="10">
        <v>2854</v>
      </c>
      <c r="O246" s="10">
        <v>2714</v>
      </c>
      <c r="P246" s="10">
        <v>2716</v>
      </c>
      <c r="Q246" s="10">
        <v>2666</v>
      </c>
      <c r="R246" s="25">
        <v>53</v>
      </c>
      <c r="S246" s="10">
        <v>1411</v>
      </c>
      <c r="T246" s="10">
        <v>1384</v>
      </c>
      <c r="U246" s="10">
        <v>1552</v>
      </c>
      <c r="V246" s="10">
        <v>1573</v>
      </c>
      <c r="W246" s="10">
        <v>1680</v>
      </c>
      <c r="X246" s="10">
        <v>1796</v>
      </c>
      <c r="Y246" s="10">
        <v>1744</v>
      </c>
      <c r="Z246" s="10">
        <v>1800</v>
      </c>
      <c r="AA246" s="10">
        <v>1580</v>
      </c>
      <c r="AB246" s="10">
        <v>1585</v>
      </c>
      <c r="AC246" s="10">
        <v>1473</v>
      </c>
      <c r="AD246" s="10">
        <v>1491</v>
      </c>
      <c r="AE246" s="10">
        <v>1391</v>
      </c>
      <c r="AF246" s="11">
        <v>1395</v>
      </c>
      <c r="AG246" s="11">
        <v>1406</v>
      </c>
      <c r="AH246" s="10">
        <v>1392</v>
      </c>
      <c r="AI246" s="25">
        <v>53</v>
      </c>
      <c r="AJ246" s="10">
        <v>1465</v>
      </c>
      <c r="AK246" s="10">
        <v>1532</v>
      </c>
      <c r="AL246" s="10">
        <v>1644</v>
      </c>
      <c r="AM246" s="10">
        <v>1690</v>
      </c>
      <c r="AN246" s="10">
        <v>1795</v>
      </c>
      <c r="AO246" s="10">
        <v>1860</v>
      </c>
      <c r="AP246" s="10">
        <v>1911</v>
      </c>
      <c r="AQ246" s="10">
        <v>1869</v>
      </c>
      <c r="AR246" s="10">
        <v>1597</v>
      </c>
      <c r="AS246" s="10">
        <v>1515</v>
      </c>
      <c r="AT246" s="10">
        <v>1467</v>
      </c>
      <c r="AU246" s="10">
        <v>1520</v>
      </c>
      <c r="AV246" s="10">
        <v>1463</v>
      </c>
      <c r="AW246" s="11">
        <v>1319</v>
      </c>
      <c r="AX246" s="11">
        <v>1310</v>
      </c>
      <c r="AY246" s="10">
        <v>1274</v>
      </c>
      <c r="AZ246" s="11"/>
    </row>
    <row r="247" spans="1:52" s="2" customFormat="1" ht="12.75" x14ac:dyDescent="0.2">
      <c r="A247" s="25">
        <v>54</v>
      </c>
      <c r="B247" s="10">
        <v>2772</v>
      </c>
      <c r="C247" s="10">
        <v>2828</v>
      </c>
      <c r="D247" s="10">
        <v>2862</v>
      </c>
      <c r="E247" s="10">
        <v>3147</v>
      </c>
      <c r="F247" s="10">
        <v>3228</v>
      </c>
      <c r="G247" s="10">
        <v>3442</v>
      </c>
      <c r="H247" s="10">
        <v>3603</v>
      </c>
      <c r="I247" s="10">
        <v>3588</v>
      </c>
      <c r="J247" s="10">
        <v>3059</v>
      </c>
      <c r="K247" s="10">
        <v>3082</v>
      </c>
      <c r="L247" s="10">
        <v>3023</v>
      </c>
      <c r="M247" s="10">
        <v>2882</v>
      </c>
      <c r="N247" s="10">
        <v>2923</v>
      </c>
      <c r="O247" s="10">
        <v>2678</v>
      </c>
      <c r="P247" s="10">
        <v>2653</v>
      </c>
      <c r="Q247" s="10">
        <v>2659</v>
      </c>
      <c r="R247" s="25">
        <v>54</v>
      </c>
      <c r="S247" s="10">
        <v>1284</v>
      </c>
      <c r="T247" s="10">
        <v>1383</v>
      </c>
      <c r="U247" s="10">
        <v>1346</v>
      </c>
      <c r="V247" s="10">
        <v>1523</v>
      </c>
      <c r="W247" s="10">
        <v>1552</v>
      </c>
      <c r="X247" s="10">
        <v>1649</v>
      </c>
      <c r="Y247" s="10">
        <v>1759</v>
      </c>
      <c r="Z247" s="10">
        <v>1713</v>
      </c>
      <c r="AA247" s="10">
        <v>1482</v>
      </c>
      <c r="AB247" s="10">
        <v>1531</v>
      </c>
      <c r="AC247" s="10">
        <v>1538</v>
      </c>
      <c r="AD247" s="10">
        <v>1442</v>
      </c>
      <c r="AE247" s="10">
        <v>1445</v>
      </c>
      <c r="AF247" s="11">
        <v>1357</v>
      </c>
      <c r="AG247" s="11">
        <v>1360</v>
      </c>
      <c r="AH247" s="10">
        <v>1384</v>
      </c>
      <c r="AI247" s="25">
        <v>54</v>
      </c>
      <c r="AJ247" s="10">
        <v>1488</v>
      </c>
      <c r="AK247" s="10">
        <v>1445</v>
      </c>
      <c r="AL247" s="10">
        <v>1516</v>
      </c>
      <c r="AM247" s="10">
        <v>1624</v>
      </c>
      <c r="AN247" s="10">
        <v>1676</v>
      </c>
      <c r="AO247" s="10">
        <v>1793</v>
      </c>
      <c r="AP247" s="10">
        <v>1844</v>
      </c>
      <c r="AQ247" s="10">
        <v>1875</v>
      </c>
      <c r="AR247" s="10">
        <v>1577</v>
      </c>
      <c r="AS247" s="10">
        <v>1551</v>
      </c>
      <c r="AT247" s="10">
        <v>1485</v>
      </c>
      <c r="AU247" s="10">
        <v>1440</v>
      </c>
      <c r="AV247" s="10">
        <v>1478</v>
      </c>
      <c r="AW247" s="11">
        <v>1321</v>
      </c>
      <c r="AX247" s="11">
        <v>1293</v>
      </c>
      <c r="AY247" s="10">
        <v>1275</v>
      </c>
      <c r="AZ247" s="11"/>
    </row>
    <row r="248" spans="1:52" s="2" customFormat="1" ht="12.75" x14ac:dyDescent="0.2">
      <c r="A248" s="25">
        <v>55</v>
      </c>
      <c r="B248" s="10">
        <v>2456</v>
      </c>
      <c r="C248" s="10">
        <v>2731</v>
      </c>
      <c r="D248" s="10">
        <v>2775</v>
      </c>
      <c r="E248" s="10">
        <v>2825</v>
      </c>
      <c r="F248" s="10">
        <v>3104</v>
      </c>
      <c r="G248" s="10">
        <v>3204</v>
      </c>
      <c r="H248" s="10">
        <v>3392</v>
      </c>
      <c r="I248" s="10">
        <v>3555</v>
      </c>
      <c r="J248" s="10">
        <v>2905</v>
      </c>
      <c r="K248" s="10">
        <v>2948</v>
      </c>
      <c r="L248" s="10">
        <v>3031</v>
      </c>
      <c r="M248" s="10">
        <v>2954</v>
      </c>
      <c r="N248" s="10">
        <v>2814</v>
      </c>
      <c r="O248" s="10">
        <v>2695</v>
      </c>
      <c r="P248" s="10">
        <v>2618</v>
      </c>
      <c r="Q248" s="10">
        <v>2596</v>
      </c>
      <c r="R248" s="25">
        <v>55</v>
      </c>
      <c r="S248" s="10">
        <v>1127</v>
      </c>
      <c r="T248" s="10">
        <v>1261</v>
      </c>
      <c r="U248" s="10">
        <v>1350</v>
      </c>
      <c r="V248" s="10">
        <v>1319</v>
      </c>
      <c r="W248" s="10">
        <v>1493</v>
      </c>
      <c r="X248" s="10">
        <v>1536</v>
      </c>
      <c r="Y248" s="10">
        <v>1619</v>
      </c>
      <c r="Z248" s="10">
        <v>1729</v>
      </c>
      <c r="AA248" s="10">
        <v>1395</v>
      </c>
      <c r="AB248" s="10">
        <v>1430</v>
      </c>
      <c r="AC248" s="10">
        <v>1498</v>
      </c>
      <c r="AD248" s="10">
        <v>1500</v>
      </c>
      <c r="AE248" s="10">
        <v>1408</v>
      </c>
      <c r="AF248" s="11">
        <v>1341</v>
      </c>
      <c r="AG248" s="11">
        <v>1323</v>
      </c>
      <c r="AH248" s="10">
        <v>1320</v>
      </c>
      <c r="AI248" s="25">
        <v>55</v>
      </c>
      <c r="AJ248" s="10">
        <v>1329</v>
      </c>
      <c r="AK248" s="10">
        <v>1470</v>
      </c>
      <c r="AL248" s="10">
        <v>1425</v>
      </c>
      <c r="AM248" s="10">
        <v>1506</v>
      </c>
      <c r="AN248" s="10">
        <v>1611</v>
      </c>
      <c r="AO248" s="10">
        <v>1668</v>
      </c>
      <c r="AP248" s="10">
        <v>1773</v>
      </c>
      <c r="AQ248" s="10">
        <v>1826</v>
      </c>
      <c r="AR248" s="10">
        <v>1510</v>
      </c>
      <c r="AS248" s="10">
        <v>1518</v>
      </c>
      <c r="AT248" s="10">
        <v>1533</v>
      </c>
      <c r="AU248" s="10">
        <v>1454</v>
      </c>
      <c r="AV248" s="10">
        <v>1406</v>
      </c>
      <c r="AW248" s="11">
        <v>1354</v>
      </c>
      <c r="AX248" s="11">
        <v>1295</v>
      </c>
      <c r="AY248" s="10">
        <v>1276</v>
      </c>
      <c r="AZ248" s="11"/>
    </row>
    <row r="249" spans="1:52" s="2" customFormat="1" ht="12.75" x14ac:dyDescent="0.2">
      <c r="A249" s="25">
        <v>56</v>
      </c>
      <c r="B249" s="10">
        <v>2223</v>
      </c>
      <c r="C249" s="10">
        <v>2406</v>
      </c>
      <c r="D249" s="10">
        <v>2662</v>
      </c>
      <c r="E249" s="10">
        <v>2736</v>
      </c>
      <c r="F249" s="10">
        <v>2783</v>
      </c>
      <c r="G249" s="10">
        <v>3090</v>
      </c>
      <c r="H249" s="10">
        <v>3138</v>
      </c>
      <c r="I249" s="10">
        <v>3345</v>
      </c>
      <c r="J249" s="10">
        <v>2948</v>
      </c>
      <c r="K249" s="10">
        <v>2827</v>
      </c>
      <c r="L249" s="10">
        <v>2886</v>
      </c>
      <c r="M249" s="10">
        <v>2976</v>
      </c>
      <c r="N249" s="10">
        <v>2875</v>
      </c>
      <c r="O249" s="10">
        <v>2650</v>
      </c>
      <c r="P249" s="10">
        <v>2646</v>
      </c>
      <c r="Q249" s="10">
        <v>2570</v>
      </c>
      <c r="R249" s="25">
        <v>56</v>
      </c>
      <c r="S249" s="10">
        <v>975</v>
      </c>
      <c r="T249" s="10">
        <v>1101</v>
      </c>
      <c r="U249" s="10">
        <v>1218</v>
      </c>
      <c r="V249" s="10">
        <v>1330</v>
      </c>
      <c r="W249" s="10">
        <v>1296</v>
      </c>
      <c r="X249" s="10">
        <v>1485</v>
      </c>
      <c r="Y249" s="10">
        <v>1495</v>
      </c>
      <c r="Z249" s="10">
        <v>1599</v>
      </c>
      <c r="AA249" s="10">
        <v>1433</v>
      </c>
      <c r="AB249" s="10">
        <v>1356</v>
      </c>
      <c r="AC249" s="10">
        <v>1397</v>
      </c>
      <c r="AD249" s="10">
        <v>1474</v>
      </c>
      <c r="AE249" s="10">
        <v>1459</v>
      </c>
      <c r="AF249" s="11">
        <v>1345</v>
      </c>
      <c r="AG249" s="11">
        <v>1308</v>
      </c>
      <c r="AH249" s="10">
        <v>1297</v>
      </c>
      <c r="AI249" s="25">
        <v>56</v>
      </c>
      <c r="AJ249" s="10">
        <v>1248</v>
      </c>
      <c r="AK249" s="10">
        <v>1305</v>
      </c>
      <c r="AL249" s="10">
        <v>1444</v>
      </c>
      <c r="AM249" s="10">
        <v>1406</v>
      </c>
      <c r="AN249" s="10">
        <v>1487</v>
      </c>
      <c r="AO249" s="10">
        <v>1605</v>
      </c>
      <c r="AP249" s="10">
        <v>1643</v>
      </c>
      <c r="AQ249" s="10">
        <v>1746</v>
      </c>
      <c r="AR249" s="10">
        <v>1515</v>
      </c>
      <c r="AS249" s="10">
        <v>1471</v>
      </c>
      <c r="AT249" s="10">
        <v>1489</v>
      </c>
      <c r="AU249" s="10">
        <v>1502</v>
      </c>
      <c r="AV249" s="10">
        <v>1416</v>
      </c>
      <c r="AW249" s="11">
        <v>1305</v>
      </c>
      <c r="AX249" s="11">
        <v>1338</v>
      </c>
      <c r="AY249" s="10">
        <v>1273</v>
      </c>
      <c r="AZ249" s="11"/>
    </row>
    <row r="250" spans="1:52" s="2" customFormat="1" ht="12.75" x14ac:dyDescent="0.2">
      <c r="A250" s="25">
        <v>57</v>
      </c>
      <c r="B250" s="10">
        <v>2322</v>
      </c>
      <c r="C250" s="10">
        <v>2155</v>
      </c>
      <c r="D250" s="10">
        <v>2363</v>
      </c>
      <c r="E250" s="10">
        <v>2613</v>
      </c>
      <c r="F250" s="10">
        <v>2699</v>
      </c>
      <c r="G250" s="10">
        <v>2753</v>
      </c>
      <c r="H250" s="10">
        <v>3039</v>
      </c>
      <c r="I250" s="10">
        <v>3096</v>
      </c>
      <c r="J250" s="10">
        <v>2753</v>
      </c>
      <c r="K250" s="10">
        <v>2849</v>
      </c>
      <c r="L250" s="10">
        <v>2765</v>
      </c>
      <c r="M250" s="10">
        <v>2811</v>
      </c>
      <c r="N250" s="10">
        <v>2900</v>
      </c>
      <c r="O250" s="10">
        <v>2594</v>
      </c>
      <c r="P250" s="10">
        <v>2597</v>
      </c>
      <c r="Q250" s="10">
        <v>2603</v>
      </c>
      <c r="R250" s="25">
        <v>57</v>
      </c>
      <c r="S250" s="10">
        <v>1108</v>
      </c>
      <c r="T250" s="10">
        <v>935</v>
      </c>
      <c r="U250" s="10">
        <v>1077</v>
      </c>
      <c r="V250" s="10">
        <v>1191</v>
      </c>
      <c r="W250" s="10">
        <v>1302</v>
      </c>
      <c r="X250" s="10">
        <v>1274</v>
      </c>
      <c r="Y250" s="10">
        <v>1459</v>
      </c>
      <c r="Z250" s="10">
        <v>1465</v>
      </c>
      <c r="AA250" s="10">
        <v>1310</v>
      </c>
      <c r="AB250" s="10">
        <v>1383</v>
      </c>
      <c r="AC250" s="10">
        <v>1333</v>
      </c>
      <c r="AD250" s="10">
        <v>1362</v>
      </c>
      <c r="AE250" s="10">
        <v>1430</v>
      </c>
      <c r="AF250" s="11">
        <v>1304</v>
      </c>
      <c r="AG250" s="11">
        <v>1318</v>
      </c>
      <c r="AH250" s="10">
        <v>1280</v>
      </c>
      <c r="AI250" s="25">
        <v>57</v>
      </c>
      <c r="AJ250" s="10">
        <v>1214</v>
      </c>
      <c r="AK250" s="10">
        <v>1220</v>
      </c>
      <c r="AL250" s="10">
        <v>1286</v>
      </c>
      <c r="AM250" s="10">
        <v>1422</v>
      </c>
      <c r="AN250" s="10">
        <v>1397</v>
      </c>
      <c r="AO250" s="10">
        <v>1479</v>
      </c>
      <c r="AP250" s="10">
        <v>1580</v>
      </c>
      <c r="AQ250" s="10">
        <v>1631</v>
      </c>
      <c r="AR250" s="10">
        <v>1443</v>
      </c>
      <c r="AS250" s="10">
        <v>1466</v>
      </c>
      <c r="AT250" s="10">
        <v>1432</v>
      </c>
      <c r="AU250" s="10">
        <v>1449</v>
      </c>
      <c r="AV250" s="10">
        <v>1470</v>
      </c>
      <c r="AW250" s="11">
        <v>1290</v>
      </c>
      <c r="AX250" s="11">
        <v>1279</v>
      </c>
      <c r="AY250" s="10">
        <v>1323</v>
      </c>
      <c r="AZ250" s="11"/>
    </row>
    <row r="251" spans="1:52" s="2" customFormat="1" ht="12.75" x14ac:dyDescent="0.2">
      <c r="A251" s="25">
        <v>58</v>
      </c>
      <c r="B251" s="10">
        <v>2146</v>
      </c>
      <c r="C251" s="10">
        <v>2263</v>
      </c>
      <c r="D251" s="10">
        <v>2100</v>
      </c>
      <c r="E251" s="10">
        <v>2320</v>
      </c>
      <c r="F251" s="10">
        <v>2571</v>
      </c>
      <c r="G251" s="10">
        <v>2671</v>
      </c>
      <c r="H251" s="10">
        <v>2708</v>
      </c>
      <c r="I251" s="10">
        <v>2990</v>
      </c>
      <c r="J251" s="10">
        <v>2556</v>
      </c>
      <c r="K251" s="10">
        <v>2667</v>
      </c>
      <c r="L251" s="10">
        <v>2781</v>
      </c>
      <c r="M251" s="10">
        <v>2692</v>
      </c>
      <c r="N251" s="10">
        <v>2714</v>
      </c>
      <c r="O251" s="10">
        <v>2720</v>
      </c>
      <c r="P251" s="10">
        <v>2539</v>
      </c>
      <c r="Q251" s="10">
        <v>2545</v>
      </c>
      <c r="R251" s="25">
        <v>58</v>
      </c>
      <c r="S251" s="10">
        <v>965</v>
      </c>
      <c r="T251" s="10">
        <v>1074</v>
      </c>
      <c r="U251" s="10">
        <v>909</v>
      </c>
      <c r="V251" s="10">
        <v>1051</v>
      </c>
      <c r="W251" s="10">
        <v>1168</v>
      </c>
      <c r="X251" s="10">
        <v>1277</v>
      </c>
      <c r="Y251" s="10">
        <v>1244</v>
      </c>
      <c r="Z251" s="10">
        <v>1434</v>
      </c>
      <c r="AA251" s="10">
        <v>1210</v>
      </c>
      <c r="AB251" s="10">
        <v>1272</v>
      </c>
      <c r="AC251" s="10">
        <v>1345</v>
      </c>
      <c r="AD251" s="10">
        <v>1298</v>
      </c>
      <c r="AE251" s="10">
        <v>1308</v>
      </c>
      <c r="AF251" s="11">
        <v>1350</v>
      </c>
      <c r="AG251" s="11">
        <v>1280</v>
      </c>
      <c r="AH251" s="10">
        <v>1282</v>
      </c>
      <c r="AI251" s="25">
        <v>58</v>
      </c>
      <c r="AJ251" s="10">
        <v>1181</v>
      </c>
      <c r="AK251" s="10">
        <v>1189</v>
      </c>
      <c r="AL251" s="10">
        <v>1191</v>
      </c>
      <c r="AM251" s="10">
        <v>1269</v>
      </c>
      <c r="AN251" s="10">
        <v>1403</v>
      </c>
      <c r="AO251" s="10">
        <v>1394</v>
      </c>
      <c r="AP251" s="10">
        <v>1464</v>
      </c>
      <c r="AQ251" s="10">
        <v>1556</v>
      </c>
      <c r="AR251" s="10">
        <v>1346</v>
      </c>
      <c r="AS251" s="10">
        <v>1395</v>
      </c>
      <c r="AT251" s="10">
        <v>1436</v>
      </c>
      <c r="AU251" s="10">
        <v>1394</v>
      </c>
      <c r="AV251" s="10">
        <v>1406</v>
      </c>
      <c r="AW251" s="11">
        <v>1370</v>
      </c>
      <c r="AX251" s="11">
        <v>1259</v>
      </c>
      <c r="AY251" s="10">
        <v>1263</v>
      </c>
      <c r="AZ251" s="11"/>
    </row>
    <row r="252" spans="1:52" s="2" customFormat="1" ht="12.75" x14ac:dyDescent="0.2">
      <c r="A252" s="25">
        <v>59</v>
      </c>
      <c r="B252" s="10">
        <v>1922</v>
      </c>
      <c r="C252" s="10">
        <v>2100</v>
      </c>
      <c r="D252" s="10">
        <v>2198</v>
      </c>
      <c r="E252" s="10">
        <v>2064</v>
      </c>
      <c r="F252" s="10">
        <v>2280</v>
      </c>
      <c r="G252" s="10">
        <v>2536</v>
      </c>
      <c r="H252" s="10">
        <v>2607</v>
      </c>
      <c r="I252" s="10">
        <v>2648</v>
      </c>
      <c r="J252" s="10">
        <v>2450</v>
      </c>
      <c r="K252" s="10">
        <v>2458</v>
      </c>
      <c r="L252" s="10">
        <v>2586</v>
      </c>
      <c r="M252" s="10">
        <v>2692</v>
      </c>
      <c r="N252" s="10">
        <v>2608</v>
      </c>
      <c r="O252" s="10">
        <v>2526</v>
      </c>
      <c r="P252" s="10">
        <v>2661</v>
      </c>
      <c r="Q252" s="10">
        <v>2486</v>
      </c>
      <c r="R252" s="25">
        <v>59</v>
      </c>
      <c r="S252" s="10">
        <v>860</v>
      </c>
      <c r="T252" s="10">
        <v>934</v>
      </c>
      <c r="U252" s="10">
        <v>1035</v>
      </c>
      <c r="V252" s="10">
        <v>892</v>
      </c>
      <c r="W252" s="10">
        <v>1034</v>
      </c>
      <c r="X252" s="10">
        <v>1142</v>
      </c>
      <c r="Y252" s="10">
        <v>1241</v>
      </c>
      <c r="Z252" s="10">
        <v>1210</v>
      </c>
      <c r="AA252" s="10">
        <v>1170</v>
      </c>
      <c r="AB252" s="10">
        <v>1172</v>
      </c>
      <c r="AC252" s="10">
        <v>1230</v>
      </c>
      <c r="AD252" s="10">
        <v>1302</v>
      </c>
      <c r="AE252" s="10">
        <v>1256</v>
      </c>
      <c r="AF252" s="11">
        <v>1239</v>
      </c>
      <c r="AG252" s="11">
        <v>1326</v>
      </c>
      <c r="AH252" s="10">
        <v>1254</v>
      </c>
      <c r="AI252" s="25">
        <v>59</v>
      </c>
      <c r="AJ252" s="10">
        <v>1062</v>
      </c>
      <c r="AK252" s="10">
        <v>1166</v>
      </c>
      <c r="AL252" s="10">
        <v>1163</v>
      </c>
      <c r="AM252" s="10">
        <v>1172</v>
      </c>
      <c r="AN252" s="10">
        <v>1246</v>
      </c>
      <c r="AO252" s="10">
        <v>1394</v>
      </c>
      <c r="AP252" s="10">
        <v>1366</v>
      </c>
      <c r="AQ252" s="10">
        <v>1438</v>
      </c>
      <c r="AR252" s="10">
        <v>1280</v>
      </c>
      <c r="AS252" s="10">
        <v>1286</v>
      </c>
      <c r="AT252" s="10">
        <v>1356</v>
      </c>
      <c r="AU252" s="10">
        <v>1390</v>
      </c>
      <c r="AV252" s="10">
        <v>1352</v>
      </c>
      <c r="AW252" s="11">
        <v>1287</v>
      </c>
      <c r="AX252" s="11">
        <v>1335</v>
      </c>
      <c r="AY252" s="10">
        <v>1232</v>
      </c>
      <c r="AZ252" s="11"/>
    </row>
    <row r="253" spans="1:52" s="2" customFormat="1" ht="12.75" x14ac:dyDescent="0.2">
      <c r="A253" s="25">
        <v>60</v>
      </c>
      <c r="B253" s="10">
        <v>1762</v>
      </c>
      <c r="C253" s="10">
        <v>1876</v>
      </c>
      <c r="D253" s="10">
        <v>2026</v>
      </c>
      <c r="E253" s="10">
        <v>2155</v>
      </c>
      <c r="F253" s="10">
        <v>2021</v>
      </c>
      <c r="G253" s="10">
        <v>2261</v>
      </c>
      <c r="H253" s="10">
        <v>2484</v>
      </c>
      <c r="I253" s="10">
        <v>2542</v>
      </c>
      <c r="J253" s="10">
        <v>2139</v>
      </c>
      <c r="K253" s="10">
        <v>2346</v>
      </c>
      <c r="L253" s="10">
        <v>2391</v>
      </c>
      <c r="M253" s="10">
        <v>2485</v>
      </c>
      <c r="N253" s="10">
        <v>2623</v>
      </c>
      <c r="O253" s="10">
        <v>2462</v>
      </c>
      <c r="P253" s="10">
        <v>2448</v>
      </c>
      <c r="Q253" s="10">
        <v>2622</v>
      </c>
      <c r="R253" s="25">
        <v>60</v>
      </c>
      <c r="S253" s="10">
        <v>780</v>
      </c>
      <c r="T253" s="10">
        <v>832</v>
      </c>
      <c r="U253" s="10">
        <v>894</v>
      </c>
      <c r="V253" s="10">
        <v>1007</v>
      </c>
      <c r="W253" s="10">
        <v>868</v>
      </c>
      <c r="X253" s="10">
        <v>1018</v>
      </c>
      <c r="Y253" s="10">
        <v>1114</v>
      </c>
      <c r="Z253" s="10">
        <v>1202</v>
      </c>
      <c r="AA253" s="10">
        <v>969</v>
      </c>
      <c r="AB253" s="10">
        <v>1119</v>
      </c>
      <c r="AC253" s="10">
        <v>1144</v>
      </c>
      <c r="AD253" s="10">
        <v>1182</v>
      </c>
      <c r="AE253" s="10">
        <v>1272</v>
      </c>
      <c r="AF253" s="11">
        <v>1183</v>
      </c>
      <c r="AG253" s="11">
        <v>1206</v>
      </c>
      <c r="AH253" s="10">
        <v>1310</v>
      </c>
      <c r="AI253" s="25">
        <v>60</v>
      </c>
      <c r="AJ253" s="10">
        <v>982</v>
      </c>
      <c r="AK253" s="10">
        <v>1044</v>
      </c>
      <c r="AL253" s="10">
        <v>1132</v>
      </c>
      <c r="AM253" s="10">
        <v>1148</v>
      </c>
      <c r="AN253" s="10">
        <v>1153</v>
      </c>
      <c r="AO253" s="10">
        <v>1243</v>
      </c>
      <c r="AP253" s="10">
        <v>1370</v>
      </c>
      <c r="AQ253" s="10">
        <v>1340</v>
      </c>
      <c r="AR253" s="10">
        <v>1170</v>
      </c>
      <c r="AS253" s="10">
        <v>1227</v>
      </c>
      <c r="AT253" s="10">
        <v>1247</v>
      </c>
      <c r="AU253" s="10">
        <v>1303</v>
      </c>
      <c r="AV253" s="10">
        <v>1351</v>
      </c>
      <c r="AW253" s="11">
        <v>1279</v>
      </c>
      <c r="AX253" s="11">
        <v>1242</v>
      </c>
      <c r="AY253" s="10">
        <v>1312</v>
      </c>
      <c r="AZ253" s="11"/>
    </row>
    <row r="254" spans="1:52" s="2" customFormat="1" ht="12.75" x14ac:dyDescent="0.2">
      <c r="A254" s="25">
        <v>61</v>
      </c>
      <c r="B254" s="10">
        <v>1892</v>
      </c>
      <c r="C254" s="10">
        <v>1708</v>
      </c>
      <c r="D254" s="10">
        <v>1816</v>
      </c>
      <c r="E254" s="10">
        <v>1989</v>
      </c>
      <c r="F254" s="10">
        <v>2101</v>
      </c>
      <c r="G254" s="10">
        <v>1986</v>
      </c>
      <c r="H254" s="10">
        <v>2229</v>
      </c>
      <c r="I254" s="10">
        <v>2428</v>
      </c>
      <c r="J254" s="10">
        <v>2050</v>
      </c>
      <c r="K254" s="10">
        <v>2047</v>
      </c>
      <c r="L254" s="10">
        <v>2275</v>
      </c>
      <c r="M254" s="10">
        <v>2336</v>
      </c>
      <c r="N254" s="10">
        <v>2417</v>
      </c>
      <c r="O254" s="10">
        <v>2357</v>
      </c>
      <c r="P254" s="10">
        <v>2366</v>
      </c>
      <c r="Q254" s="10">
        <v>2370</v>
      </c>
      <c r="R254" s="25">
        <v>61</v>
      </c>
      <c r="S254" s="10">
        <v>858</v>
      </c>
      <c r="T254" s="10">
        <v>747</v>
      </c>
      <c r="U254" s="10">
        <v>802</v>
      </c>
      <c r="V254" s="10">
        <v>872</v>
      </c>
      <c r="W254" s="10">
        <v>969</v>
      </c>
      <c r="X254" s="10">
        <v>841</v>
      </c>
      <c r="Y254" s="10">
        <v>1003</v>
      </c>
      <c r="Z254" s="10">
        <v>1084</v>
      </c>
      <c r="AA254" s="10">
        <v>967</v>
      </c>
      <c r="AB254" s="10">
        <v>920</v>
      </c>
      <c r="AC254" s="10">
        <v>1089</v>
      </c>
      <c r="AD254" s="10">
        <v>1123</v>
      </c>
      <c r="AE254" s="10">
        <v>1140</v>
      </c>
      <c r="AF254" s="11">
        <v>1147</v>
      </c>
      <c r="AG254" s="11">
        <v>1131</v>
      </c>
      <c r="AH254" s="10">
        <v>1182</v>
      </c>
      <c r="AI254" s="25">
        <v>61</v>
      </c>
      <c r="AJ254" s="10">
        <v>1034</v>
      </c>
      <c r="AK254" s="10">
        <v>961</v>
      </c>
      <c r="AL254" s="10">
        <v>1014</v>
      </c>
      <c r="AM254" s="10">
        <v>1117</v>
      </c>
      <c r="AN254" s="10">
        <v>1132</v>
      </c>
      <c r="AO254" s="10">
        <v>1145</v>
      </c>
      <c r="AP254" s="10">
        <v>1226</v>
      </c>
      <c r="AQ254" s="10">
        <v>1344</v>
      </c>
      <c r="AR254" s="10">
        <v>1083</v>
      </c>
      <c r="AS254" s="10">
        <v>1127</v>
      </c>
      <c r="AT254" s="10">
        <v>1186</v>
      </c>
      <c r="AU254" s="10">
        <v>1213</v>
      </c>
      <c r="AV254" s="10">
        <v>1277</v>
      </c>
      <c r="AW254" s="11">
        <v>1210</v>
      </c>
      <c r="AX254" s="11">
        <v>1235</v>
      </c>
      <c r="AY254" s="10">
        <v>1188</v>
      </c>
      <c r="AZ254" s="11"/>
    </row>
    <row r="255" spans="1:52" s="2" customFormat="1" ht="12.75" x14ac:dyDescent="0.2">
      <c r="A255" s="25">
        <v>62</v>
      </c>
      <c r="B255" s="10">
        <v>1361</v>
      </c>
      <c r="C255" s="10">
        <v>1831</v>
      </c>
      <c r="D255" s="10">
        <v>1657</v>
      </c>
      <c r="E255" s="10">
        <v>1767</v>
      </c>
      <c r="F255" s="10">
        <v>1950</v>
      </c>
      <c r="G255" s="10">
        <v>2067</v>
      </c>
      <c r="H255" s="10">
        <v>1931</v>
      </c>
      <c r="I255" s="10">
        <v>2174</v>
      </c>
      <c r="J255" s="10">
        <v>1949</v>
      </c>
      <c r="K255" s="10">
        <v>1950</v>
      </c>
      <c r="L255" s="10">
        <v>1973</v>
      </c>
      <c r="M255" s="10">
        <v>2183</v>
      </c>
      <c r="N255" s="10">
        <v>2260</v>
      </c>
      <c r="O255" s="10">
        <v>2228</v>
      </c>
      <c r="P255" s="10">
        <v>2275</v>
      </c>
      <c r="Q255" s="10">
        <v>2288</v>
      </c>
      <c r="R255" s="25">
        <v>62</v>
      </c>
      <c r="S255" s="10">
        <v>591</v>
      </c>
      <c r="T255" s="10">
        <v>826</v>
      </c>
      <c r="U255" s="10">
        <v>718</v>
      </c>
      <c r="V255" s="10">
        <v>773</v>
      </c>
      <c r="W255" s="10">
        <v>848</v>
      </c>
      <c r="X255" s="10">
        <v>943</v>
      </c>
      <c r="Y255" s="10">
        <v>817</v>
      </c>
      <c r="Z255" s="10">
        <v>972</v>
      </c>
      <c r="AA255" s="10">
        <v>881</v>
      </c>
      <c r="AB255" s="10">
        <v>915</v>
      </c>
      <c r="AC255" s="10">
        <v>882</v>
      </c>
      <c r="AD255" s="10">
        <v>1034</v>
      </c>
      <c r="AE255" s="10">
        <v>1075</v>
      </c>
      <c r="AF255" s="11">
        <v>1053</v>
      </c>
      <c r="AG255" s="11">
        <v>1104</v>
      </c>
      <c r="AH255" s="10">
        <v>1097</v>
      </c>
      <c r="AI255" s="25">
        <v>62</v>
      </c>
      <c r="AJ255" s="10">
        <v>770</v>
      </c>
      <c r="AK255" s="10">
        <v>1005</v>
      </c>
      <c r="AL255" s="10">
        <v>939</v>
      </c>
      <c r="AM255" s="10">
        <v>994</v>
      </c>
      <c r="AN255" s="10">
        <v>1102</v>
      </c>
      <c r="AO255" s="10">
        <v>1124</v>
      </c>
      <c r="AP255" s="10">
        <v>1114</v>
      </c>
      <c r="AQ255" s="10">
        <v>1202</v>
      </c>
      <c r="AR255" s="10">
        <v>1068</v>
      </c>
      <c r="AS255" s="10">
        <v>1035</v>
      </c>
      <c r="AT255" s="10">
        <v>1091</v>
      </c>
      <c r="AU255" s="10">
        <v>1149</v>
      </c>
      <c r="AV255" s="10">
        <v>1185</v>
      </c>
      <c r="AW255" s="11">
        <v>1175</v>
      </c>
      <c r="AX255" s="11">
        <v>1171</v>
      </c>
      <c r="AY255" s="10">
        <v>1191</v>
      </c>
      <c r="AZ255" s="11"/>
    </row>
    <row r="256" spans="1:52" s="2" customFormat="1" ht="12.75" x14ac:dyDescent="0.2">
      <c r="A256" s="25">
        <v>63</v>
      </c>
      <c r="B256" s="10">
        <v>728</v>
      </c>
      <c r="C256" s="10">
        <v>1324</v>
      </c>
      <c r="D256" s="10">
        <v>1768</v>
      </c>
      <c r="E256" s="10">
        <v>1619</v>
      </c>
      <c r="F256" s="10">
        <v>1724</v>
      </c>
      <c r="G256" s="10">
        <v>1924</v>
      </c>
      <c r="H256" s="10">
        <v>1984</v>
      </c>
      <c r="I256" s="10">
        <v>1871</v>
      </c>
      <c r="J256" s="10">
        <v>1736</v>
      </c>
      <c r="K256" s="10">
        <v>1864</v>
      </c>
      <c r="L256" s="10">
        <v>1861</v>
      </c>
      <c r="M256" s="10">
        <v>1876</v>
      </c>
      <c r="N256" s="10">
        <v>2088</v>
      </c>
      <c r="O256" s="10">
        <v>2041</v>
      </c>
      <c r="P256" s="10">
        <v>2125</v>
      </c>
      <c r="Q256" s="10">
        <v>2202</v>
      </c>
      <c r="R256" s="25">
        <v>63</v>
      </c>
      <c r="S256" s="10">
        <v>315</v>
      </c>
      <c r="T256" s="10">
        <v>578</v>
      </c>
      <c r="U256" s="10">
        <v>790</v>
      </c>
      <c r="V256" s="10">
        <v>699</v>
      </c>
      <c r="W256" s="10">
        <v>750</v>
      </c>
      <c r="X256" s="10">
        <v>831</v>
      </c>
      <c r="Y256" s="10">
        <v>885</v>
      </c>
      <c r="Z256" s="10">
        <v>787</v>
      </c>
      <c r="AA256" s="10">
        <v>765</v>
      </c>
      <c r="AB256" s="10">
        <v>831</v>
      </c>
      <c r="AC256" s="10">
        <v>861</v>
      </c>
      <c r="AD256" s="10">
        <v>828</v>
      </c>
      <c r="AE256" s="10">
        <v>975</v>
      </c>
      <c r="AF256" s="11">
        <v>937</v>
      </c>
      <c r="AG256" s="11">
        <v>987</v>
      </c>
      <c r="AH256" s="10">
        <v>1061</v>
      </c>
      <c r="AI256" s="25">
        <v>63</v>
      </c>
      <c r="AJ256" s="10">
        <v>413</v>
      </c>
      <c r="AK256" s="10">
        <v>746</v>
      </c>
      <c r="AL256" s="10">
        <v>978</v>
      </c>
      <c r="AM256" s="10">
        <v>920</v>
      </c>
      <c r="AN256" s="10">
        <v>974</v>
      </c>
      <c r="AO256" s="10">
        <v>1093</v>
      </c>
      <c r="AP256" s="10">
        <v>1099</v>
      </c>
      <c r="AQ256" s="10">
        <v>1084</v>
      </c>
      <c r="AR256" s="10">
        <v>971</v>
      </c>
      <c r="AS256" s="10">
        <v>1033</v>
      </c>
      <c r="AT256" s="10">
        <v>1000</v>
      </c>
      <c r="AU256" s="10">
        <v>1048</v>
      </c>
      <c r="AV256" s="10">
        <v>1113</v>
      </c>
      <c r="AW256" s="11">
        <v>1104</v>
      </c>
      <c r="AX256" s="11">
        <v>1138</v>
      </c>
      <c r="AY256" s="10">
        <v>1141</v>
      </c>
      <c r="AZ256" s="11"/>
    </row>
    <row r="257" spans="1:52" s="2" customFormat="1" ht="12.75" x14ac:dyDescent="0.2">
      <c r="A257" s="25">
        <v>64</v>
      </c>
      <c r="B257" s="10">
        <v>566</v>
      </c>
      <c r="C257" s="10">
        <v>714</v>
      </c>
      <c r="D257" s="10">
        <v>1268</v>
      </c>
      <c r="E257" s="10">
        <v>1719</v>
      </c>
      <c r="F257" s="10">
        <v>1579</v>
      </c>
      <c r="G257" s="10">
        <v>1679</v>
      </c>
      <c r="H257" s="10">
        <v>1855</v>
      </c>
      <c r="I257" s="10">
        <v>1919</v>
      </c>
      <c r="J257" s="10">
        <v>1496</v>
      </c>
      <c r="K257" s="10">
        <v>1649</v>
      </c>
      <c r="L257" s="10">
        <v>1775</v>
      </c>
      <c r="M257" s="10">
        <v>1800</v>
      </c>
      <c r="N257" s="10">
        <v>1810</v>
      </c>
      <c r="O257" s="10">
        <v>1881</v>
      </c>
      <c r="P257" s="10">
        <v>1985</v>
      </c>
      <c r="Q257" s="10">
        <v>2054</v>
      </c>
      <c r="R257" s="25">
        <v>64</v>
      </c>
      <c r="S257" s="10">
        <v>240</v>
      </c>
      <c r="T257" s="10">
        <v>309</v>
      </c>
      <c r="U257" s="10">
        <v>542</v>
      </c>
      <c r="V257" s="10">
        <v>760</v>
      </c>
      <c r="W257" s="10">
        <v>670</v>
      </c>
      <c r="X257" s="10">
        <v>721</v>
      </c>
      <c r="Y257" s="10">
        <v>788</v>
      </c>
      <c r="Z257" s="10">
        <v>847</v>
      </c>
      <c r="AA257" s="10">
        <v>638</v>
      </c>
      <c r="AB257" s="10">
        <v>712</v>
      </c>
      <c r="AC257" s="10">
        <v>785</v>
      </c>
      <c r="AD257" s="10">
        <v>820</v>
      </c>
      <c r="AE257" s="10">
        <v>791</v>
      </c>
      <c r="AF257" s="11">
        <v>859</v>
      </c>
      <c r="AG257" s="11">
        <v>902</v>
      </c>
      <c r="AH257" s="10">
        <v>945</v>
      </c>
      <c r="AI257" s="25">
        <v>64</v>
      </c>
      <c r="AJ257" s="10">
        <v>326</v>
      </c>
      <c r="AK257" s="10">
        <v>405</v>
      </c>
      <c r="AL257" s="10">
        <v>726</v>
      </c>
      <c r="AM257" s="10">
        <v>959</v>
      </c>
      <c r="AN257" s="10">
        <v>909</v>
      </c>
      <c r="AO257" s="10">
        <v>958</v>
      </c>
      <c r="AP257" s="10">
        <v>1067</v>
      </c>
      <c r="AQ257" s="10">
        <v>1072</v>
      </c>
      <c r="AR257" s="10">
        <v>858</v>
      </c>
      <c r="AS257" s="10">
        <v>937</v>
      </c>
      <c r="AT257" s="10">
        <v>990</v>
      </c>
      <c r="AU257" s="10">
        <v>980</v>
      </c>
      <c r="AV257" s="10">
        <v>1019</v>
      </c>
      <c r="AW257" s="11">
        <v>1022</v>
      </c>
      <c r="AX257" s="11">
        <v>1083</v>
      </c>
      <c r="AY257" s="10">
        <v>1109</v>
      </c>
      <c r="AZ257" s="11"/>
    </row>
    <row r="258" spans="1:52" s="2" customFormat="1" ht="12.75" x14ac:dyDescent="0.2">
      <c r="A258" s="25">
        <v>65</v>
      </c>
      <c r="B258" s="10">
        <v>668</v>
      </c>
      <c r="C258" s="10">
        <v>545</v>
      </c>
      <c r="D258" s="10">
        <v>681</v>
      </c>
      <c r="E258" s="10">
        <v>1235</v>
      </c>
      <c r="F258" s="10">
        <v>1673</v>
      </c>
      <c r="G258" s="10">
        <v>1544</v>
      </c>
      <c r="H258" s="10">
        <v>1642</v>
      </c>
      <c r="I258" s="10">
        <v>1794</v>
      </c>
      <c r="J258" s="10">
        <v>1525</v>
      </c>
      <c r="K258" s="10">
        <v>1426</v>
      </c>
      <c r="L258" s="10">
        <v>1590</v>
      </c>
      <c r="M258" s="10">
        <v>1708</v>
      </c>
      <c r="N258" s="10">
        <v>1705</v>
      </c>
      <c r="O258" s="10">
        <v>1601</v>
      </c>
      <c r="P258" s="10">
        <v>1803</v>
      </c>
      <c r="Q258" s="10">
        <v>1900</v>
      </c>
      <c r="R258" s="25">
        <v>65</v>
      </c>
      <c r="S258" s="10">
        <v>300</v>
      </c>
      <c r="T258" s="10">
        <v>233</v>
      </c>
      <c r="U258" s="10">
        <v>291</v>
      </c>
      <c r="V258" s="10">
        <v>526</v>
      </c>
      <c r="W258" s="10">
        <v>731</v>
      </c>
      <c r="X258" s="10">
        <v>652</v>
      </c>
      <c r="Y258" s="10">
        <v>701</v>
      </c>
      <c r="Z258" s="10">
        <v>750</v>
      </c>
      <c r="AA258" s="10">
        <v>652</v>
      </c>
      <c r="AB258" s="10">
        <v>595</v>
      </c>
      <c r="AC258" s="10">
        <v>689</v>
      </c>
      <c r="AD258" s="10">
        <v>748</v>
      </c>
      <c r="AE258" s="10">
        <v>770</v>
      </c>
      <c r="AF258" s="11">
        <v>709</v>
      </c>
      <c r="AG258" s="11">
        <v>815</v>
      </c>
      <c r="AH258" s="10">
        <v>854</v>
      </c>
      <c r="AI258" s="25">
        <v>65</v>
      </c>
      <c r="AJ258" s="10">
        <v>368</v>
      </c>
      <c r="AK258" s="10">
        <v>312</v>
      </c>
      <c r="AL258" s="10">
        <v>390</v>
      </c>
      <c r="AM258" s="10">
        <v>709</v>
      </c>
      <c r="AN258" s="10">
        <v>942</v>
      </c>
      <c r="AO258" s="10">
        <v>892</v>
      </c>
      <c r="AP258" s="10">
        <v>941</v>
      </c>
      <c r="AQ258" s="10">
        <v>1044</v>
      </c>
      <c r="AR258" s="10">
        <v>873</v>
      </c>
      <c r="AS258" s="10">
        <v>831</v>
      </c>
      <c r="AT258" s="10">
        <v>901</v>
      </c>
      <c r="AU258" s="10">
        <v>960</v>
      </c>
      <c r="AV258" s="10">
        <v>935</v>
      </c>
      <c r="AW258" s="11">
        <v>892</v>
      </c>
      <c r="AX258" s="11">
        <v>988</v>
      </c>
      <c r="AY258" s="10">
        <v>1046</v>
      </c>
      <c r="AZ258" s="11"/>
    </row>
    <row r="259" spans="1:52" s="2" customFormat="1" ht="12.75" x14ac:dyDescent="0.2">
      <c r="A259" s="25">
        <v>66</v>
      </c>
      <c r="B259" s="10">
        <v>1470</v>
      </c>
      <c r="C259" s="10">
        <v>645</v>
      </c>
      <c r="D259" s="10">
        <v>526</v>
      </c>
      <c r="E259" s="10">
        <v>659</v>
      </c>
      <c r="F259" s="10">
        <v>1204</v>
      </c>
      <c r="G259" s="10">
        <v>1644</v>
      </c>
      <c r="H259" s="10">
        <v>1490</v>
      </c>
      <c r="I259" s="10">
        <v>1593</v>
      </c>
      <c r="J259" s="10">
        <v>1457</v>
      </c>
      <c r="K259" s="10">
        <v>1452</v>
      </c>
      <c r="L259" s="10">
        <v>1369</v>
      </c>
      <c r="M259" s="10">
        <v>1514</v>
      </c>
      <c r="N259" s="10">
        <v>1619</v>
      </c>
      <c r="O259" s="10">
        <v>1525</v>
      </c>
      <c r="P259" s="10">
        <v>1554</v>
      </c>
      <c r="Q259" s="10">
        <v>1737</v>
      </c>
      <c r="R259" s="25">
        <v>66</v>
      </c>
      <c r="S259" s="10">
        <v>623</v>
      </c>
      <c r="T259" s="10">
        <v>282</v>
      </c>
      <c r="U259" s="10">
        <v>224</v>
      </c>
      <c r="V259" s="10">
        <v>273</v>
      </c>
      <c r="W259" s="10">
        <v>509</v>
      </c>
      <c r="X259" s="10">
        <v>711</v>
      </c>
      <c r="Y259" s="10">
        <v>622</v>
      </c>
      <c r="Z259" s="10">
        <v>671</v>
      </c>
      <c r="AA259" s="10">
        <v>590</v>
      </c>
      <c r="AB259" s="10">
        <v>611</v>
      </c>
      <c r="AC259" s="10">
        <v>560</v>
      </c>
      <c r="AD259" s="10">
        <v>644</v>
      </c>
      <c r="AE259" s="10">
        <v>703</v>
      </c>
      <c r="AF259" s="11">
        <v>679</v>
      </c>
      <c r="AG259" s="11">
        <v>686</v>
      </c>
      <c r="AH259" s="10">
        <v>772</v>
      </c>
      <c r="AI259" s="25">
        <v>66</v>
      </c>
      <c r="AJ259" s="10">
        <v>847</v>
      </c>
      <c r="AK259" s="10">
        <v>363</v>
      </c>
      <c r="AL259" s="10">
        <v>302</v>
      </c>
      <c r="AM259" s="10">
        <v>386</v>
      </c>
      <c r="AN259" s="10">
        <v>695</v>
      </c>
      <c r="AO259" s="10">
        <v>933</v>
      </c>
      <c r="AP259" s="10">
        <v>868</v>
      </c>
      <c r="AQ259" s="10">
        <v>922</v>
      </c>
      <c r="AR259" s="10">
        <v>867</v>
      </c>
      <c r="AS259" s="10">
        <v>841</v>
      </c>
      <c r="AT259" s="10">
        <v>809</v>
      </c>
      <c r="AU259" s="10">
        <v>870</v>
      </c>
      <c r="AV259" s="10">
        <v>916</v>
      </c>
      <c r="AW259" s="11">
        <v>846</v>
      </c>
      <c r="AX259" s="11">
        <v>868</v>
      </c>
      <c r="AY259" s="10">
        <v>965</v>
      </c>
      <c r="AZ259" s="11"/>
    </row>
    <row r="260" spans="1:52" s="2" customFormat="1" ht="12.75" x14ac:dyDescent="0.2">
      <c r="A260" s="25">
        <v>67</v>
      </c>
      <c r="B260" s="10">
        <v>1352</v>
      </c>
      <c r="C260" s="10">
        <v>1429</v>
      </c>
      <c r="D260" s="10">
        <v>626</v>
      </c>
      <c r="E260" s="10">
        <v>506</v>
      </c>
      <c r="F260" s="10">
        <v>640</v>
      </c>
      <c r="G260" s="10">
        <v>1180</v>
      </c>
      <c r="H260" s="10">
        <v>1592</v>
      </c>
      <c r="I260" s="10">
        <v>1438</v>
      </c>
      <c r="J260" s="10">
        <v>1258</v>
      </c>
      <c r="K260" s="10">
        <v>1377</v>
      </c>
      <c r="L260" s="10">
        <v>1388</v>
      </c>
      <c r="M260" s="10">
        <v>1307</v>
      </c>
      <c r="N260" s="10">
        <v>1427</v>
      </c>
      <c r="O260" s="10">
        <v>1440</v>
      </c>
      <c r="P260" s="10">
        <v>1458</v>
      </c>
      <c r="Q260" s="10">
        <v>1501</v>
      </c>
      <c r="R260" s="25">
        <v>67</v>
      </c>
      <c r="S260" s="10">
        <v>557</v>
      </c>
      <c r="T260" s="10">
        <v>598</v>
      </c>
      <c r="U260" s="10">
        <v>271</v>
      </c>
      <c r="V260" s="10">
        <v>214</v>
      </c>
      <c r="W260" s="10">
        <v>264</v>
      </c>
      <c r="X260" s="10">
        <v>498</v>
      </c>
      <c r="Y260" s="10">
        <v>682</v>
      </c>
      <c r="Z260" s="10">
        <v>600</v>
      </c>
      <c r="AA260" s="10">
        <v>506</v>
      </c>
      <c r="AB260" s="10">
        <v>552</v>
      </c>
      <c r="AC260" s="10">
        <v>576</v>
      </c>
      <c r="AD260" s="10">
        <v>529</v>
      </c>
      <c r="AE260" s="10">
        <v>591</v>
      </c>
      <c r="AF260" s="11">
        <v>610</v>
      </c>
      <c r="AG260" s="11">
        <v>644</v>
      </c>
      <c r="AH260" s="10">
        <v>655</v>
      </c>
      <c r="AI260" s="25">
        <v>67</v>
      </c>
      <c r="AJ260" s="10">
        <v>795</v>
      </c>
      <c r="AK260" s="10">
        <v>831</v>
      </c>
      <c r="AL260" s="10">
        <v>355</v>
      </c>
      <c r="AM260" s="10">
        <v>292</v>
      </c>
      <c r="AN260" s="10">
        <v>376</v>
      </c>
      <c r="AO260" s="10">
        <v>682</v>
      </c>
      <c r="AP260" s="10">
        <v>910</v>
      </c>
      <c r="AQ260" s="10">
        <v>838</v>
      </c>
      <c r="AR260" s="10">
        <v>752</v>
      </c>
      <c r="AS260" s="10">
        <v>825</v>
      </c>
      <c r="AT260" s="10">
        <v>812</v>
      </c>
      <c r="AU260" s="10">
        <v>778</v>
      </c>
      <c r="AV260" s="10">
        <v>836</v>
      </c>
      <c r="AW260" s="11">
        <v>830</v>
      </c>
      <c r="AX260" s="11">
        <v>814</v>
      </c>
      <c r="AY260" s="10">
        <v>846</v>
      </c>
      <c r="AZ260" s="11"/>
    </row>
    <row r="261" spans="1:52" s="2" customFormat="1" ht="12.75" x14ac:dyDescent="0.2">
      <c r="A261" s="25">
        <v>68</v>
      </c>
      <c r="B261" s="10">
        <v>1644</v>
      </c>
      <c r="C261" s="10">
        <v>1311</v>
      </c>
      <c r="D261" s="10">
        <v>1377</v>
      </c>
      <c r="E261" s="10">
        <v>595</v>
      </c>
      <c r="F261" s="10">
        <v>492</v>
      </c>
      <c r="G261" s="10">
        <v>636</v>
      </c>
      <c r="H261" s="10">
        <v>1152</v>
      </c>
      <c r="I261" s="10">
        <v>1543</v>
      </c>
      <c r="J261" s="10">
        <v>1162</v>
      </c>
      <c r="K261" s="10">
        <v>1195</v>
      </c>
      <c r="L261" s="10">
        <v>1317</v>
      </c>
      <c r="M261" s="10">
        <v>1320</v>
      </c>
      <c r="N261" s="10">
        <v>1237</v>
      </c>
      <c r="O261" s="10">
        <v>1263</v>
      </c>
      <c r="P261" s="10">
        <v>1381</v>
      </c>
      <c r="Q261" s="10">
        <v>1414</v>
      </c>
      <c r="R261" s="25">
        <v>68</v>
      </c>
      <c r="S261" s="10">
        <v>674</v>
      </c>
      <c r="T261" s="10">
        <v>536</v>
      </c>
      <c r="U261" s="10">
        <v>566</v>
      </c>
      <c r="V261" s="10">
        <v>250</v>
      </c>
      <c r="W261" s="10">
        <v>206</v>
      </c>
      <c r="X261" s="10">
        <v>262</v>
      </c>
      <c r="Y261" s="10">
        <v>486</v>
      </c>
      <c r="Z261" s="10">
        <v>652</v>
      </c>
      <c r="AA261" s="10">
        <v>495</v>
      </c>
      <c r="AB261" s="10">
        <v>466</v>
      </c>
      <c r="AC261" s="10">
        <v>514</v>
      </c>
      <c r="AD261" s="10">
        <v>553</v>
      </c>
      <c r="AE261" s="10">
        <v>497</v>
      </c>
      <c r="AF261" s="11">
        <v>514</v>
      </c>
      <c r="AG261" s="11">
        <v>572</v>
      </c>
      <c r="AH261" s="10">
        <v>618</v>
      </c>
      <c r="AI261" s="25">
        <v>68</v>
      </c>
      <c r="AJ261" s="10">
        <v>970</v>
      </c>
      <c r="AK261" s="10">
        <v>775</v>
      </c>
      <c r="AL261" s="10">
        <v>811</v>
      </c>
      <c r="AM261" s="10">
        <v>345</v>
      </c>
      <c r="AN261" s="10">
        <v>286</v>
      </c>
      <c r="AO261" s="10">
        <v>374</v>
      </c>
      <c r="AP261" s="10">
        <v>666</v>
      </c>
      <c r="AQ261" s="10">
        <v>891</v>
      </c>
      <c r="AR261" s="10">
        <v>667</v>
      </c>
      <c r="AS261" s="10">
        <v>729</v>
      </c>
      <c r="AT261" s="10">
        <v>803</v>
      </c>
      <c r="AU261" s="10">
        <v>767</v>
      </c>
      <c r="AV261" s="10">
        <v>740</v>
      </c>
      <c r="AW261" s="11">
        <v>749</v>
      </c>
      <c r="AX261" s="11">
        <v>809</v>
      </c>
      <c r="AY261" s="10">
        <v>796</v>
      </c>
      <c r="AZ261" s="11"/>
    </row>
    <row r="262" spans="1:52" s="2" customFormat="1" ht="12.75" x14ac:dyDescent="0.2">
      <c r="A262" s="25">
        <v>69</v>
      </c>
      <c r="B262" s="10">
        <v>1622</v>
      </c>
      <c r="C262" s="10">
        <v>1578</v>
      </c>
      <c r="D262" s="10">
        <v>1255</v>
      </c>
      <c r="E262" s="10">
        <v>1316</v>
      </c>
      <c r="F262" s="10">
        <v>575</v>
      </c>
      <c r="G262" s="10">
        <v>483</v>
      </c>
      <c r="H262" s="10">
        <v>620</v>
      </c>
      <c r="I262" s="10">
        <v>1114</v>
      </c>
      <c r="J262" s="10">
        <v>1249</v>
      </c>
      <c r="K262" s="10">
        <v>1101</v>
      </c>
      <c r="L262" s="10">
        <v>1151</v>
      </c>
      <c r="M262" s="10">
        <v>1263</v>
      </c>
      <c r="N262" s="10">
        <v>1235</v>
      </c>
      <c r="O262" s="10">
        <v>1068</v>
      </c>
      <c r="P262" s="10">
        <v>1202</v>
      </c>
      <c r="Q262" s="10">
        <v>1335</v>
      </c>
      <c r="R262" s="25">
        <v>69</v>
      </c>
      <c r="S262" s="10">
        <v>632</v>
      </c>
      <c r="T262" s="10">
        <v>633</v>
      </c>
      <c r="U262" s="10">
        <v>498</v>
      </c>
      <c r="V262" s="10">
        <v>534</v>
      </c>
      <c r="W262" s="10">
        <v>239</v>
      </c>
      <c r="X262" s="10">
        <v>202</v>
      </c>
      <c r="Y262" s="10">
        <v>253</v>
      </c>
      <c r="Z262" s="10">
        <v>473</v>
      </c>
      <c r="AA262" s="10">
        <v>525</v>
      </c>
      <c r="AB262" s="10">
        <v>461</v>
      </c>
      <c r="AC262" s="10">
        <v>445</v>
      </c>
      <c r="AD262" s="10">
        <v>493</v>
      </c>
      <c r="AE262" s="10">
        <v>513</v>
      </c>
      <c r="AF262" s="11">
        <v>419</v>
      </c>
      <c r="AG262" s="11">
        <v>478</v>
      </c>
      <c r="AH262" s="10">
        <v>546</v>
      </c>
      <c r="AI262" s="25">
        <v>69</v>
      </c>
      <c r="AJ262" s="10">
        <v>990</v>
      </c>
      <c r="AK262" s="10">
        <v>945</v>
      </c>
      <c r="AL262" s="10">
        <v>757</v>
      </c>
      <c r="AM262" s="10">
        <v>782</v>
      </c>
      <c r="AN262" s="10">
        <v>336</v>
      </c>
      <c r="AO262" s="10">
        <v>281</v>
      </c>
      <c r="AP262" s="10">
        <v>367</v>
      </c>
      <c r="AQ262" s="10">
        <v>641</v>
      </c>
      <c r="AR262" s="10">
        <v>724</v>
      </c>
      <c r="AS262" s="10">
        <v>640</v>
      </c>
      <c r="AT262" s="10">
        <v>706</v>
      </c>
      <c r="AU262" s="10">
        <v>770</v>
      </c>
      <c r="AV262" s="10">
        <v>722</v>
      </c>
      <c r="AW262" s="11">
        <v>649</v>
      </c>
      <c r="AX262" s="11">
        <v>724</v>
      </c>
      <c r="AY262" s="10">
        <v>789</v>
      </c>
      <c r="AZ262" s="11"/>
    </row>
    <row r="263" spans="1:52" s="2" customFormat="1" ht="12.75" x14ac:dyDescent="0.2">
      <c r="A263" s="25">
        <v>70</v>
      </c>
      <c r="B263" s="10">
        <v>1679</v>
      </c>
      <c r="C263" s="10">
        <v>1524</v>
      </c>
      <c r="D263" s="10">
        <v>1508</v>
      </c>
      <c r="E263" s="10">
        <v>1195</v>
      </c>
      <c r="F263" s="10">
        <v>1280</v>
      </c>
      <c r="G263" s="10">
        <v>560</v>
      </c>
      <c r="H263" s="10">
        <v>461</v>
      </c>
      <c r="I263" s="10">
        <v>602</v>
      </c>
      <c r="J263" s="10">
        <v>879</v>
      </c>
      <c r="K263" s="10">
        <v>1188</v>
      </c>
      <c r="L263" s="10">
        <v>1051</v>
      </c>
      <c r="M263" s="10">
        <v>1079</v>
      </c>
      <c r="N263" s="10">
        <v>1199</v>
      </c>
      <c r="O263" s="10">
        <v>1120</v>
      </c>
      <c r="P263" s="10">
        <v>1023</v>
      </c>
      <c r="Q263" s="10">
        <v>1147</v>
      </c>
      <c r="R263" s="25">
        <v>70</v>
      </c>
      <c r="S263" s="10">
        <v>651</v>
      </c>
      <c r="T263" s="10">
        <v>589</v>
      </c>
      <c r="U263" s="10">
        <v>600</v>
      </c>
      <c r="V263" s="10">
        <v>460</v>
      </c>
      <c r="W263" s="10">
        <v>518</v>
      </c>
      <c r="X263" s="10">
        <v>229</v>
      </c>
      <c r="Y263" s="10">
        <v>186</v>
      </c>
      <c r="Z263" s="10">
        <v>244</v>
      </c>
      <c r="AA263" s="10">
        <v>365</v>
      </c>
      <c r="AB263" s="10">
        <v>502</v>
      </c>
      <c r="AC263" s="10">
        <v>432</v>
      </c>
      <c r="AD263" s="10">
        <v>404</v>
      </c>
      <c r="AE263" s="10">
        <v>465</v>
      </c>
      <c r="AF263" s="11">
        <v>465</v>
      </c>
      <c r="AG263" s="11">
        <v>405</v>
      </c>
      <c r="AH263" s="10">
        <v>453</v>
      </c>
      <c r="AI263" s="25">
        <v>70</v>
      </c>
      <c r="AJ263" s="10">
        <v>1028</v>
      </c>
      <c r="AK263" s="10">
        <v>935</v>
      </c>
      <c r="AL263" s="10">
        <v>908</v>
      </c>
      <c r="AM263" s="10">
        <v>735</v>
      </c>
      <c r="AN263" s="10">
        <v>762</v>
      </c>
      <c r="AO263" s="10">
        <v>331</v>
      </c>
      <c r="AP263" s="10">
        <v>275</v>
      </c>
      <c r="AQ263" s="10">
        <v>358</v>
      </c>
      <c r="AR263" s="10">
        <v>514</v>
      </c>
      <c r="AS263" s="10">
        <v>686</v>
      </c>
      <c r="AT263" s="10">
        <v>619</v>
      </c>
      <c r="AU263" s="10">
        <v>675</v>
      </c>
      <c r="AV263" s="10">
        <v>734</v>
      </c>
      <c r="AW263" s="11">
        <v>655</v>
      </c>
      <c r="AX263" s="11">
        <v>618</v>
      </c>
      <c r="AY263" s="10">
        <v>694</v>
      </c>
      <c r="AZ263" s="11"/>
    </row>
    <row r="264" spans="1:52" s="2" customFormat="1" ht="12.75" x14ac:dyDescent="0.2">
      <c r="A264" s="25">
        <v>71</v>
      </c>
      <c r="B264" s="10">
        <v>1596</v>
      </c>
      <c r="C264" s="10">
        <v>1588</v>
      </c>
      <c r="D264" s="10">
        <v>1453</v>
      </c>
      <c r="E264" s="10">
        <v>1432</v>
      </c>
      <c r="F264" s="10">
        <v>1153</v>
      </c>
      <c r="G264" s="10">
        <v>1241</v>
      </c>
      <c r="H264" s="10">
        <v>530</v>
      </c>
      <c r="I264" s="10">
        <v>449</v>
      </c>
      <c r="J264" s="10">
        <v>486</v>
      </c>
      <c r="K264" s="10">
        <v>843</v>
      </c>
      <c r="L264" s="10">
        <v>1131</v>
      </c>
      <c r="M264" s="10">
        <v>1000</v>
      </c>
      <c r="N264" s="10">
        <v>1024</v>
      </c>
      <c r="O264" s="10">
        <v>1007</v>
      </c>
      <c r="P264" s="10">
        <v>1064</v>
      </c>
      <c r="Q264" s="10">
        <v>972</v>
      </c>
      <c r="R264" s="25">
        <v>71</v>
      </c>
      <c r="S264" s="10">
        <v>661</v>
      </c>
      <c r="T264" s="10">
        <v>596</v>
      </c>
      <c r="U264" s="10">
        <v>550</v>
      </c>
      <c r="V264" s="10">
        <v>556</v>
      </c>
      <c r="W264" s="10">
        <v>428</v>
      </c>
      <c r="X264" s="10">
        <v>493</v>
      </c>
      <c r="Y264" s="10">
        <v>211</v>
      </c>
      <c r="Z264" s="10">
        <v>179</v>
      </c>
      <c r="AA264" s="10">
        <v>199</v>
      </c>
      <c r="AB264" s="10">
        <v>344</v>
      </c>
      <c r="AC264" s="10">
        <v>473</v>
      </c>
      <c r="AD264" s="10">
        <v>406</v>
      </c>
      <c r="AE264" s="10">
        <v>384</v>
      </c>
      <c r="AF264" s="11">
        <v>400</v>
      </c>
      <c r="AG264" s="11">
        <v>435</v>
      </c>
      <c r="AH264" s="10">
        <v>379</v>
      </c>
      <c r="AI264" s="25">
        <v>71</v>
      </c>
      <c r="AJ264" s="10">
        <v>935</v>
      </c>
      <c r="AK264" s="10">
        <v>992</v>
      </c>
      <c r="AL264" s="10">
        <v>903</v>
      </c>
      <c r="AM264" s="10">
        <v>876</v>
      </c>
      <c r="AN264" s="10">
        <v>725</v>
      </c>
      <c r="AO264" s="10">
        <v>748</v>
      </c>
      <c r="AP264" s="10">
        <v>319</v>
      </c>
      <c r="AQ264" s="10">
        <v>270</v>
      </c>
      <c r="AR264" s="10">
        <v>287</v>
      </c>
      <c r="AS264" s="10">
        <v>499</v>
      </c>
      <c r="AT264" s="10">
        <v>658</v>
      </c>
      <c r="AU264" s="10">
        <v>594</v>
      </c>
      <c r="AV264" s="10">
        <v>640</v>
      </c>
      <c r="AW264" s="11">
        <v>607</v>
      </c>
      <c r="AX264" s="11">
        <v>629</v>
      </c>
      <c r="AY264" s="10">
        <v>593</v>
      </c>
      <c r="AZ264" s="11"/>
    </row>
    <row r="265" spans="1:52" s="2" customFormat="1" ht="12.75" x14ac:dyDescent="0.2">
      <c r="A265" s="25">
        <v>72</v>
      </c>
      <c r="B265" s="10">
        <v>1389</v>
      </c>
      <c r="C265" s="10">
        <v>1504</v>
      </c>
      <c r="D265" s="10">
        <v>1498</v>
      </c>
      <c r="E265" s="10">
        <v>1377</v>
      </c>
      <c r="F265" s="10">
        <v>1362</v>
      </c>
      <c r="G265" s="10">
        <v>1112</v>
      </c>
      <c r="H265" s="10">
        <v>1188</v>
      </c>
      <c r="I265" s="10">
        <v>510</v>
      </c>
      <c r="J265" s="10">
        <v>340</v>
      </c>
      <c r="K265" s="10">
        <v>456</v>
      </c>
      <c r="L265" s="10">
        <v>793</v>
      </c>
      <c r="M265" s="10">
        <v>1062</v>
      </c>
      <c r="N265" s="10">
        <v>960</v>
      </c>
      <c r="O265" s="10">
        <v>815</v>
      </c>
      <c r="P265" s="10">
        <v>965</v>
      </c>
      <c r="Q265" s="10">
        <v>1004</v>
      </c>
      <c r="R265" s="25">
        <v>72</v>
      </c>
      <c r="S265" s="10">
        <v>607</v>
      </c>
      <c r="T265" s="10">
        <v>606</v>
      </c>
      <c r="U265" s="10">
        <v>544</v>
      </c>
      <c r="V265" s="10">
        <v>520</v>
      </c>
      <c r="W265" s="10">
        <v>518</v>
      </c>
      <c r="X265" s="10">
        <v>411</v>
      </c>
      <c r="Y265" s="10">
        <v>457</v>
      </c>
      <c r="Z265" s="10">
        <v>201</v>
      </c>
      <c r="AA265" s="10">
        <v>137</v>
      </c>
      <c r="AB265" s="10">
        <v>180</v>
      </c>
      <c r="AC265" s="10">
        <v>320</v>
      </c>
      <c r="AD265" s="10">
        <v>438</v>
      </c>
      <c r="AE265" s="10">
        <v>384</v>
      </c>
      <c r="AF265" s="11">
        <v>312</v>
      </c>
      <c r="AG265" s="11">
        <v>384</v>
      </c>
      <c r="AH265" s="10">
        <v>400</v>
      </c>
      <c r="AI265" s="25">
        <v>72</v>
      </c>
      <c r="AJ265" s="10">
        <v>782</v>
      </c>
      <c r="AK265" s="10">
        <v>898</v>
      </c>
      <c r="AL265" s="10">
        <v>954</v>
      </c>
      <c r="AM265" s="10">
        <v>857</v>
      </c>
      <c r="AN265" s="10">
        <v>844</v>
      </c>
      <c r="AO265" s="10">
        <v>701</v>
      </c>
      <c r="AP265" s="10">
        <v>731</v>
      </c>
      <c r="AQ265" s="10">
        <v>309</v>
      </c>
      <c r="AR265" s="10">
        <v>203</v>
      </c>
      <c r="AS265" s="10">
        <v>276</v>
      </c>
      <c r="AT265" s="10">
        <v>473</v>
      </c>
      <c r="AU265" s="10">
        <v>624</v>
      </c>
      <c r="AV265" s="10">
        <v>576</v>
      </c>
      <c r="AW265" s="11">
        <v>503</v>
      </c>
      <c r="AX265" s="11">
        <v>581</v>
      </c>
      <c r="AY265" s="10">
        <v>604</v>
      </c>
      <c r="AZ265" s="11"/>
    </row>
    <row r="266" spans="1:52" s="2" customFormat="1" ht="12.75" x14ac:dyDescent="0.2">
      <c r="A266" s="25">
        <v>73</v>
      </c>
      <c r="B266" s="10">
        <v>923</v>
      </c>
      <c r="C266" s="10">
        <v>1306</v>
      </c>
      <c r="D266" s="10">
        <v>1420</v>
      </c>
      <c r="E266" s="10">
        <v>1412</v>
      </c>
      <c r="F266" s="10">
        <v>1328</v>
      </c>
      <c r="G266" s="10">
        <v>1292</v>
      </c>
      <c r="H266" s="10">
        <v>1065</v>
      </c>
      <c r="I266" s="10">
        <v>1136</v>
      </c>
      <c r="J266" s="10">
        <v>384</v>
      </c>
      <c r="K266" s="10">
        <v>321</v>
      </c>
      <c r="L266" s="10">
        <v>439</v>
      </c>
      <c r="M266" s="10">
        <v>763</v>
      </c>
      <c r="N266" s="10">
        <v>987</v>
      </c>
      <c r="O266" s="10">
        <v>788</v>
      </c>
      <c r="P266" s="10">
        <v>767</v>
      </c>
      <c r="Q266" s="10">
        <v>919</v>
      </c>
      <c r="R266" s="25">
        <v>73</v>
      </c>
      <c r="S266" s="10">
        <v>361</v>
      </c>
      <c r="T266" s="10">
        <v>566</v>
      </c>
      <c r="U266" s="10">
        <v>560</v>
      </c>
      <c r="V266" s="10">
        <v>497</v>
      </c>
      <c r="W266" s="10">
        <v>496</v>
      </c>
      <c r="X266" s="10">
        <v>483</v>
      </c>
      <c r="Y266" s="10">
        <v>388</v>
      </c>
      <c r="Z266" s="10">
        <v>430</v>
      </c>
      <c r="AA266" s="10">
        <v>157</v>
      </c>
      <c r="AB266" s="10">
        <v>127</v>
      </c>
      <c r="AC266" s="10">
        <v>170</v>
      </c>
      <c r="AD266" s="10">
        <v>305</v>
      </c>
      <c r="AE266" s="10">
        <v>400</v>
      </c>
      <c r="AF266" s="11">
        <v>284</v>
      </c>
      <c r="AG266" s="11">
        <v>289</v>
      </c>
      <c r="AH266" s="10">
        <v>355</v>
      </c>
      <c r="AI266" s="25">
        <v>73</v>
      </c>
      <c r="AJ266" s="10">
        <v>562</v>
      </c>
      <c r="AK266" s="10">
        <v>740</v>
      </c>
      <c r="AL266" s="10">
        <v>860</v>
      </c>
      <c r="AM266" s="10">
        <v>915</v>
      </c>
      <c r="AN266" s="10">
        <v>832</v>
      </c>
      <c r="AO266" s="10">
        <v>809</v>
      </c>
      <c r="AP266" s="10">
        <v>677</v>
      </c>
      <c r="AQ266" s="10">
        <v>706</v>
      </c>
      <c r="AR266" s="10">
        <v>227</v>
      </c>
      <c r="AS266" s="10">
        <v>194</v>
      </c>
      <c r="AT266" s="10">
        <v>269</v>
      </c>
      <c r="AU266" s="10">
        <v>458</v>
      </c>
      <c r="AV266" s="10">
        <v>587</v>
      </c>
      <c r="AW266" s="11">
        <v>504</v>
      </c>
      <c r="AX266" s="11">
        <v>478</v>
      </c>
      <c r="AY266" s="10">
        <v>564</v>
      </c>
      <c r="AZ266" s="11"/>
    </row>
    <row r="267" spans="1:52" s="2" customFormat="1" ht="12.75" x14ac:dyDescent="0.2">
      <c r="A267" s="25">
        <v>74</v>
      </c>
      <c r="B267" s="10">
        <v>579</v>
      </c>
      <c r="C267" s="10">
        <v>866</v>
      </c>
      <c r="D267" s="10">
        <v>1216</v>
      </c>
      <c r="E267" s="10">
        <v>1336</v>
      </c>
      <c r="F267" s="10">
        <v>1339</v>
      </c>
      <c r="G267" s="10">
        <v>1265</v>
      </c>
      <c r="H267" s="10">
        <v>1235</v>
      </c>
      <c r="I267" s="10">
        <v>1012</v>
      </c>
      <c r="J267" s="10">
        <v>891</v>
      </c>
      <c r="K267" s="10">
        <v>357</v>
      </c>
      <c r="L267" s="10">
        <v>307</v>
      </c>
      <c r="M267" s="10">
        <v>420</v>
      </c>
      <c r="N267" s="10">
        <v>722</v>
      </c>
      <c r="O267" s="10">
        <v>809</v>
      </c>
      <c r="P267" s="10">
        <v>725</v>
      </c>
      <c r="Q267" s="10">
        <v>739</v>
      </c>
      <c r="R267" s="25">
        <v>74</v>
      </c>
      <c r="S267" s="10">
        <v>235</v>
      </c>
      <c r="T267" s="10">
        <v>331</v>
      </c>
      <c r="U267" s="10">
        <v>514</v>
      </c>
      <c r="V267" s="10">
        <v>520</v>
      </c>
      <c r="W267" s="10">
        <v>458</v>
      </c>
      <c r="X267" s="10">
        <v>466</v>
      </c>
      <c r="Y267" s="10">
        <v>456</v>
      </c>
      <c r="Z267" s="10">
        <v>361</v>
      </c>
      <c r="AA267" s="10">
        <v>341</v>
      </c>
      <c r="AB267" s="10">
        <v>144</v>
      </c>
      <c r="AC267" s="10">
        <v>120</v>
      </c>
      <c r="AD267" s="10">
        <v>161</v>
      </c>
      <c r="AE267" s="10">
        <v>289</v>
      </c>
      <c r="AF267" s="11">
        <v>311</v>
      </c>
      <c r="AG267" s="11">
        <v>249</v>
      </c>
      <c r="AH267" s="10">
        <v>277</v>
      </c>
      <c r="AI267" s="25">
        <v>74</v>
      </c>
      <c r="AJ267" s="10">
        <v>344</v>
      </c>
      <c r="AK267" s="10">
        <v>535</v>
      </c>
      <c r="AL267" s="10">
        <v>702</v>
      </c>
      <c r="AM267" s="10">
        <v>816</v>
      </c>
      <c r="AN267" s="10">
        <v>881</v>
      </c>
      <c r="AO267" s="10">
        <v>799</v>
      </c>
      <c r="AP267" s="10">
        <v>779</v>
      </c>
      <c r="AQ267" s="10">
        <v>651</v>
      </c>
      <c r="AR267" s="10">
        <v>550</v>
      </c>
      <c r="AS267" s="10">
        <v>213</v>
      </c>
      <c r="AT267" s="10">
        <v>187</v>
      </c>
      <c r="AU267" s="10">
        <v>259</v>
      </c>
      <c r="AV267" s="10">
        <v>433</v>
      </c>
      <c r="AW267" s="11">
        <v>498</v>
      </c>
      <c r="AX267" s="11">
        <v>476</v>
      </c>
      <c r="AY267" s="10">
        <v>462</v>
      </c>
      <c r="AZ267" s="11"/>
    </row>
    <row r="268" spans="1:52" s="2" customFormat="1" ht="12.75" x14ac:dyDescent="0.2">
      <c r="A268" s="25">
        <v>75</v>
      </c>
      <c r="B268" s="10">
        <v>490</v>
      </c>
      <c r="C268" s="10">
        <v>538</v>
      </c>
      <c r="D268" s="10">
        <v>801</v>
      </c>
      <c r="E268" s="10">
        <v>1141</v>
      </c>
      <c r="F268" s="10">
        <v>1260</v>
      </c>
      <c r="G268" s="10">
        <v>1267</v>
      </c>
      <c r="H268" s="10">
        <v>1193</v>
      </c>
      <c r="I268" s="10">
        <v>1164</v>
      </c>
      <c r="J268" s="10">
        <v>778</v>
      </c>
      <c r="K268" s="10">
        <v>839</v>
      </c>
      <c r="L268" s="10">
        <v>341</v>
      </c>
      <c r="M268" s="10">
        <v>287</v>
      </c>
      <c r="N268" s="10">
        <v>389</v>
      </c>
      <c r="O268" s="10">
        <v>566</v>
      </c>
      <c r="P268" s="10">
        <v>747</v>
      </c>
      <c r="Q268" s="10">
        <v>679</v>
      </c>
      <c r="R268" s="25">
        <v>75</v>
      </c>
      <c r="S268" s="10">
        <v>173</v>
      </c>
      <c r="T268" s="10">
        <v>216</v>
      </c>
      <c r="U268" s="10">
        <v>299</v>
      </c>
      <c r="V268" s="10">
        <v>475</v>
      </c>
      <c r="W268" s="10">
        <v>487</v>
      </c>
      <c r="X268" s="10">
        <v>417</v>
      </c>
      <c r="Y268" s="10">
        <v>432</v>
      </c>
      <c r="Z268" s="10">
        <v>416</v>
      </c>
      <c r="AA268" s="10">
        <v>274</v>
      </c>
      <c r="AB268" s="10">
        <v>323</v>
      </c>
      <c r="AC268" s="10">
        <v>134</v>
      </c>
      <c r="AD268" s="10">
        <v>112</v>
      </c>
      <c r="AE268" s="10">
        <v>142</v>
      </c>
      <c r="AF268" s="11">
        <v>216</v>
      </c>
      <c r="AG268" s="11">
        <v>289</v>
      </c>
      <c r="AH268" s="10">
        <v>229</v>
      </c>
      <c r="AI268" s="25">
        <v>75</v>
      </c>
      <c r="AJ268" s="10">
        <v>317</v>
      </c>
      <c r="AK268" s="10">
        <v>322</v>
      </c>
      <c r="AL268" s="10">
        <v>502</v>
      </c>
      <c r="AM268" s="10">
        <v>666</v>
      </c>
      <c r="AN268" s="10">
        <v>773</v>
      </c>
      <c r="AO268" s="10">
        <v>850</v>
      </c>
      <c r="AP268" s="10">
        <v>761</v>
      </c>
      <c r="AQ268" s="10">
        <v>748</v>
      </c>
      <c r="AR268" s="10">
        <v>504</v>
      </c>
      <c r="AS268" s="10">
        <v>516</v>
      </c>
      <c r="AT268" s="10">
        <v>207</v>
      </c>
      <c r="AU268" s="10">
        <v>175</v>
      </c>
      <c r="AV268" s="10">
        <v>247</v>
      </c>
      <c r="AW268" s="11">
        <v>350</v>
      </c>
      <c r="AX268" s="11">
        <v>458</v>
      </c>
      <c r="AY268" s="10">
        <v>450</v>
      </c>
      <c r="AZ268" s="11"/>
    </row>
    <row r="269" spans="1:52" s="2" customFormat="1" ht="12.75" x14ac:dyDescent="0.2">
      <c r="A269" s="25">
        <v>76</v>
      </c>
      <c r="B269" s="10">
        <v>709</v>
      </c>
      <c r="C269" s="10">
        <v>465</v>
      </c>
      <c r="D269" s="10">
        <v>499</v>
      </c>
      <c r="E269" s="10">
        <v>731</v>
      </c>
      <c r="F269" s="10">
        <v>1059</v>
      </c>
      <c r="G269" s="10">
        <v>1194</v>
      </c>
      <c r="H269" s="10">
        <v>1183</v>
      </c>
      <c r="I269" s="10">
        <v>1122</v>
      </c>
      <c r="J269" s="10">
        <v>914</v>
      </c>
      <c r="K269" s="10">
        <v>729</v>
      </c>
      <c r="L269" s="10">
        <v>792</v>
      </c>
      <c r="M269" s="10">
        <v>311</v>
      </c>
      <c r="N269" s="10">
        <v>263</v>
      </c>
      <c r="O269" s="10">
        <v>291</v>
      </c>
      <c r="P269" s="10">
        <v>534</v>
      </c>
      <c r="Q269" s="10">
        <v>700</v>
      </c>
      <c r="R269" s="25">
        <v>76</v>
      </c>
      <c r="S269" s="10">
        <v>254</v>
      </c>
      <c r="T269" s="10">
        <v>168</v>
      </c>
      <c r="U269" s="10">
        <v>201</v>
      </c>
      <c r="V269" s="10">
        <v>266</v>
      </c>
      <c r="W269" s="10">
        <v>420</v>
      </c>
      <c r="X269" s="10">
        <v>449</v>
      </c>
      <c r="Y269" s="10">
        <v>378</v>
      </c>
      <c r="Z269" s="10">
        <v>394</v>
      </c>
      <c r="AA269" s="10">
        <v>313</v>
      </c>
      <c r="AB269" s="10">
        <v>250</v>
      </c>
      <c r="AC269" s="10">
        <v>298</v>
      </c>
      <c r="AD269" s="10">
        <v>119</v>
      </c>
      <c r="AE269" s="10">
        <v>103</v>
      </c>
      <c r="AF269" s="11">
        <v>96</v>
      </c>
      <c r="AG269" s="11">
        <v>201</v>
      </c>
      <c r="AH269" s="10">
        <v>268</v>
      </c>
      <c r="AI269" s="25">
        <v>76</v>
      </c>
      <c r="AJ269" s="10">
        <v>455</v>
      </c>
      <c r="AK269" s="10">
        <v>297</v>
      </c>
      <c r="AL269" s="10">
        <v>298</v>
      </c>
      <c r="AM269" s="10">
        <v>465</v>
      </c>
      <c r="AN269" s="10">
        <v>639</v>
      </c>
      <c r="AO269" s="10">
        <v>745</v>
      </c>
      <c r="AP269" s="10">
        <v>805</v>
      </c>
      <c r="AQ269" s="10">
        <v>728</v>
      </c>
      <c r="AR269" s="10">
        <v>601</v>
      </c>
      <c r="AS269" s="10">
        <v>479</v>
      </c>
      <c r="AT269" s="10">
        <v>494</v>
      </c>
      <c r="AU269" s="10">
        <v>192</v>
      </c>
      <c r="AV269" s="10">
        <v>160</v>
      </c>
      <c r="AW269" s="11">
        <v>195</v>
      </c>
      <c r="AX269" s="11">
        <v>333</v>
      </c>
      <c r="AY269" s="10">
        <v>432</v>
      </c>
      <c r="AZ269" s="11"/>
    </row>
    <row r="270" spans="1:52" s="2" customFormat="1" ht="12.75" x14ac:dyDescent="0.2">
      <c r="A270" s="25">
        <v>77</v>
      </c>
      <c r="B270" s="10">
        <v>407</v>
      </c>
      <c r="C270" s="10">
        <v>640</v>
      </c>
      <c r="D270" s="10">
        <v>423</v>
      </c>
      <c r="E270" s="10">
        <v>467</v>
      </c>
      <c r="F270" s="10">
        <v>682</v>
      </c>
      <c r="G270" s="10">
        <v>1000</v>
      </c>
      <c r="H270" s="10">
        <v>1108</v>
      </c>
      <c r="I270" s="10">
        <v>1105</v>
      </c>
      <c r="J270" s="10">
        <v>856</v>
      </c>
      <c r="K270" s="10">
        <v>851</v>
      </c>
      <c r="L270" s="10">
        <v>673</v>
      </c>
      <c r="M270" s="10">
        <v>741</v>
      </c>
      <c r="N270" s="10">
        <v>279</v>
      </c>
      <c r="O270" s="10">
        <v>224</v>
      </c>
      <c r="P270" s="10">
        <v>268</v>
      </c>
      <c r="Q270" s="10">
        <v>498</v>
      </c>
      <c r="R270" s="25">
        <v>77</v>
      </c>
      <c r="S270" s="10">
        <v>163</v>
      </c>
      <c r="T270" s="10">
        <v>228</v>
      </c>
      <c r="U270" s="10">
        <v>145</v>
      </c>
      <c r="V270" s="10">
        <v>181</v>
      </c>
      <c r="W270" s="10">
        <v>244</v>
      </c>
      <c r="X270" s="10">
        <v>395</v>
      </c>
      <c r="Y270" s="10">
        <v>409</v>
      </c>
      <c r="Z270" s="10">
        <v>344</v>
      </c>
      <c r="AA270" s="10">
        <v>286</v>
      </c>
      <c r="AB270" s="10">
        <v>282</v>
      </c>
      <c r="AC270" s="10">
        <v>229</v>
      </c>
      <c r="AD270" s="10">
        <v>278</v>
      </c>
      <c r="AE270" s="10">
        <v>106</v>
      </c>
      <c r="AF270" s="11">
        <v>73</v>
      </c>
      <c r="AG270" s="11">
        <v>88</v>
      </c>
      <c r="AH270" s="10">
        <v>183</v>
      </c>
      <c r="AI270" s="25">
        <v>77</v>
      </c>
      <c r="AJ270" s="10">
        <v>244</v>
      </c>
      <c r="AK270" s="10">
        <v>412</v>
      </c>
      <c r="AL270" s="10">
        <v>278</v>
      </c>
      <c r="AM270" s="10">
        <v>286</v>
      </c>
      <c r="AN270" s="10">
        <v>438</v>
      </c>
      <c r="AO270" s="10">
        <v>605</v>
      </c>
      <c r="AP270" s="10">
        <v>699</v>
      </c>
      <c r="AQ270" s="10">
        <v>761</v>
      </c>
      <c r="AR270" s="10">
        <v>570</v>
      </c>
      <c r="AS270" s="10">
        <v>569</v>
      </c>
      <c r="AT270" s="10">
        <v>444</v>
      </c>
      <c r="AU270" s="10">
        <v>463</v>
      </c>
      <c r="AV270" s="10">
        <v>173</v>
      </c>
      <c r="AW270" s="11">
        <v>151</v>
      </c>
      <c r="AX270" s="11">
        <v>180</v>
      </c>
      <c r="AY270" s="10">
        <v>315</v>
      </c>
      <c r="AZ270" s="11"/>
    </row>
    <row r="271" spans="1:52" s="2" customFormat="1" ht="12.75" x14ac:dyDescent="0.2">
      <c r="A271" s="25">
        <v>78</v>
      </c>
      <c r="B271" s="10">
        <v>712</v>
      </c>
      <c r="C271" s="10">
        <v>375</v>
      </c>
      <c r="D271" s="10">
        <v>601</v>
      </c>
      <c r="E271" s="10">
        <v>393</v>
      </c>
      <c r="F271" s="10">
        <v>418</v>
      </c>
      <c r="G271" s="10">
        <v>616</v>
      </c>
      <c r="H271" s="10">
        <v>915</v>
      </c>
      <c r="I271" s="10">
        <v>1026</v>
      </c>
      <c r="J271" s="10">
        <v>884</v>
      </c>
      <c r="K271" s="10">
        <v>782</v>
      </c>
      <c r="L271" s="10">
        <v>792</v>
      </c>
      <c r="M271" s="10">
        <v>611</v>
      </c>
      <c r="N271" s="10">
        <v>665</v>
      </c>
      <c r="O271" s="10">
        <v>216</v>
      </c>
      <c r="P271" s="10">
        <v>217</v>
      </c>
      <c r="Q271" s="10">
        <v>250</v>
      </c>
      <c r="R271" s="25">
        <v>78</v>
      </c>
      <c r="S271" s="10">
        <v>248</v>
      </c>
      <c r="T271" s="10">
        <v>153</v>
      </c>
      <c r="U271" s="10">
        <v>212</v>
      </c>
      <c r="V271" s="10">
        <v>132</v>
      </c>
      <c r="W271" s="10">
        <v>159</v>
      </c>
      <c r="X271" s="10">
        <v>220</v>
      </c>
      <c r="Y271" s="10">
        <v>346</v>
      </c>
      <c r="Z271" s="10">
        <v>378</v>
      </c>
      <c r="AA271" s="10">
        <v>251</v>
      </c>
      <c r="AB271" s="10">
        <v>258</v>
      </c>
      <c r="AC271" s="10">
        <v>256</v>
      </c>
      <c r="AD271" s="10">
        <v>206</v>
      </c>
      <c r="AE271" s="10">
        <v>254</v>
      </c>
      <c r="AF271" s="11">
        <v>79</v>
      </c>
      <c r="AG271" s="11">
        <v>71</v>
      </c>
      <c r="AH271" s="10">
        <v>82</v>
      </c>
      <c r="AI271" s="25">
        <v>78</v>
      </c>
      <c r="AJ271" s="10">
        <v>464</v>
      </c>
      <c r="AK271" s="10">
        <v>222</v>
      </c>
      <c r="AL271" s="10">
        <v>389</v>
      </c>
      <c r="AM271" s="10">
        <v>261</v>
      </c>
      <c r="AN271" s="10">
        <v>259</v>
      </c>
      <c r="AO271" s="10">
        <v>396</v>
      </c>
      <c r="AP271" s="10">
        <v>569</v>
      </c>
      <c r="AQ271" s="10">
        <v>648</v>
      </c>
      <c r="AR271" s="10">
        <v>633</v>
      </c>
      <c r="AS271" s="10">
        <v>524</v>
      </c>
      <c r="AT271" s="10">
        <v>536</v>
      </c>
      <c r="AU271" s="10">
        <v>405</v>
      </c>
      <c r="AV271" s="10">
        <v>411</v>
      </c>
      <c r="AW271" s="11">
        <v>137</v>
      </c>
      <c r="AX271" s="11">
        <v>146</v>
      </c>
      <c r="AY271" s="10">
        <v>168</v>
      </c>
      <c r="AZ271" s="11"/>
    </row>
    <row r="272" spans="1:52" s="2" customFormat="1" ht="12.75" x14ac:dyDescent="0.2">
      <c r="A272" s="25">
        <v>79</v>
      </c>
      <c r="B272" s="10">
        <v>529</v>
      </c>
      <c r="C272" s="10">
        <v>642</v>
      </c>
      <c r="D272" s="10">
        <v>332</v>
      </c>
      <c r="E272" s="10">
        <v>544</v>
      </c>
      <c r="F272" s="10">
        <v>364</v>
      </c>
      <c r="G272" s="10">
        <v>391</v>
      </c>
      <c r="H272" s="10">
        <v>576</v>
      </c>
      <c r="I272" s="10">
        <v>849</v>
      </c>
      <c r="J272" s="10">
        <v>807</v>
      </c>
      <c r="K272" s="10">
        <v>795</v>
      </c>
      <c r="L272" s="10">
        <v>711</v>
      </c>
      <c r="M272" s="10">
        <v>717</v>
      </c>
      <c r="N272" s="10">
        <v>544</v>
      </c>
      <c r="O272" s="10">
        <v>476</v>
      </c>
      <c r="P272" s="10">
        <v>198</v>
      </c>
      <c r="Q272" s="10">
        <v>198</v>
      </c>
      <c r="R272" s="25">
        <v>79</v>
      </c>
      <c r="S272" s="10">
        <v>202</v>
      </c>
      <c r="T272" s="10">
        <v>224</v>
      </c>
      <c r="U272" s="10">
        <v>136</v>
      </c>
      <c r="V272" s="10">
        <v>183</v>
      </c>
      <c r="W272" s="10">
        <v>118</v>
      </c>
      <c r="X272" s="10">
        <v>148</v>
      </c>
      <c r="Y272" s="10">
        <v>199</v>
      </c>
      <c r="Z272" s="10">
        <v>310</v>
      </c>
      <c r="AA272" s="10">
        <v>290</v>
      </c>
      <c r="AB272" s="10">
        <v>216</v>
      </c>
      <c r="AC272" s="10">
        <v>230</v>
      </c>
      <c r="AD272" s="10">
        <v>227</v>
      </c>
      <c r="AE272" s="10">
        <v>180</v>
      </c>
      <c r="AF272" s="11">
        <v>156</v>
      </c>
      <c r="AG272" s="11">
        <v>70</v>
      </c>
      <c r="AH272" s="10">
        <v>63</v>
      </c>
      <c r="AI272" s="25">
        <v>79</v>
      </c>
      <c r="AJ272" s="10">
        <v>327</v>
      </c>
      <c r="AK272" s="10">
        <v>418</v>
      </c>
      <c r="AL272" s="10">
        <v>196</v>
      </c>
      <c r="AM272" s="10">
        <v>361</v>
      </c>
      <c r="AN272" s="10">
        <v>246</v>
      </c>
      <c r="AO272" s="10">
        <v>243</v>
      </c>
      <c r="AP272" s="10">
        <v>377</v>
      </c>
      <c r="AQ272" s="10">
        <v>539</v>
      </c>
      <c r="AR272" s="10">
        <v>517</v>
      </c>
      <c r="AS272" s="10">
        <v>579</v>
      </c>
      <c r="AT272" s="10">
        <v>481</v>
      </c>
      <c r="AU272" s="10">
        <v>490</v>
      </c>
      <c r="AV272" s="10">
        <v>364</v>
      </c>
      <c r="AW272" s="11">
        <v>320</v>
      </c>
      <c r="AX272" s="11">
        <v>128</v>
      </c>
      <c r="AY272" s="10">
        <v>135</v>
      </c>
      <c r="AZ272" s="11"/>
    </row>
    <row r="273" spans="1:52" s="2" customFormat="1" ht="12.75" x14ac:dyDescent="0.2">
      <c r="A273" s="25">
        <v>80</v>
      </c>
      <c r="B273" s="10">
        <v>601</v>
      </c>
      <c r="C273" s="10">
        <v>469</v>
      </c>
      <c r="D273" s="10">
        <v>565</v>
      </c>
      <c r="E273" s="10">
        <v>302</v>
      </c>
      <c r="F273" s="10">
        <v>481</v>
      </c>
      <c r="G273" s="10">
        <v>327</v>
      </c>
      <c r="H273" s="10">
        <v>358</v>
      </c>
      <c r="I273" s="10">
        <v>515</v>
      </c>
      <c r="J273" s="10">
        <v>669</v>
      </c>
      <c r="K273" s="10">
        <v>731</v>
      </c>
      <c r="L273" s="10">
        <v>729</v>
      </c>
      <c r="M273" s="10">
        <v>649</v>
      </c>
      <c r="N273" s="10">
        <v>616</v>
      </c>
      <c r="O273" s="10">
        <v>449</v>
      </c>
      <c r="P273" s="10">
        <v>437</v>
      </c>
      <c r="Q273" s="10">
        <v>180</v>
      </c>
      <c r="R273" s="25">
        <v>80</v>
      </c>
      <c r="S273" s="10">
        <v>195</v>
      </c>
      <c r="T273" s="10">
        <v>179</v>
      </c>
      <c r="U273" s="10">
        <v>189</v>
      </c>
      <c r="V273" s="10">
        <v>120</v>
      </c>
      <c r="W273" s="10">
        <v>150</v>
      </c>
      <c r="X273" s="10">
        <v>96</v>
      </c>
      <c r="Y273" s="10">
        <v>133</v>
      </c>
      <c r="Z273" s="10">
        <v>168</v>
      </c>
      <c r="AA273" s="10">
        <v>245</v>
      </c>
      <c r="AB273" s="10">
        <v>256</v>
      </c>
      <c r="AC273" s="10">
        <v>188</v>
      </c>
      <c r="AD273" s="10">
        <v>213</v>
      </c>
      <c r="AE273" s="10">
        <v>191</v>
      </c>
      <c r="AF273" s="11">
        <v>143</v>
      </c>
      <c r="AG273" s="11">
        <v>145</v>
      </c>
      <c r="AH273" s="10">
        <v>65</v>
      </c>
      <c r="AI273" s="25">
        <v>80</v>
      </c>
      <c r="AJ273" s="10">
        <v>406</v>
      </c>
      <c r="AK273" s="10">
        <v>290</v>
      </c>
      <c r="AL273" s="10">
        <v>376</v>
      </c>
      <c r="AM273" s="10">
        <v>182</v>
      </c>
      <c r="AN273" s="10">
        <v>331</v>
      </c>
      <c r="AO273" s="10">
        <v>231</v>
      </c>
      <c r="AP273" s="10">
        <v>225</v>
      </c>
      <c r="AQ273" s="10">
        <v>347</v>
      </c>
      <c r="AR273" s="10">
        <v>424</v>
      </c>
      <c r="AS273" s="10">
        <v>475</v>
      </c>
      <c r="AT273" s="10">
        <v>541</v>
      </c>
      <c r="AU273" s="10">
        <v>436</v>
      </c>
      <c r="AV273" s="10">
        <v>425</v>
      </c>
      <c r="AW273" s="11">
        <v>306</v>
      </c>
      <c r="AX273" s="11">
        <v>292</v>
      </c>
      <c r="AY273" s="10">
        <v>115</v>
      </c>
      <c r="AZ273" s="11"/>
    </row>
    <row r="274" spans="1:52" s="2" customFormat="1" ht="12.75" x14ac:dyDescent="0.2">
      <c r="A274" s="25">
        <v>81</v>
      </c>
      <c r="B274" s="10">
        <v>456</v>
      </c>
      <c r="C274" s="10">
        <v>544</v>
      </c>
      <c r="D274" s="10">
        <v>412</v>
      </c>
      <c r="E274" s="10">
        <v>501</v>
      </c>
      <c r="F274" s="10">
        <v>267</v>
      </c>
      <c r="G274" s="10">
        <v>426</v>
      </c>
      <c r="H274" s="10">
        <v>302</v>
      </c>
      <c r="I274" s="10">
        <v>327</v>
      </c>
      <c r="J274" s="10">
        <v>350</v>
      </c>
      <c r="K274" s="10">
        <v>594</v>
      </c>
      <c r="L274" s="10">
        <v>666</v>
      </c>
      <c r="M274" s="10">
        <v>645</v>
      </c>
      <c r="N274" s="10">
        <v>560</v>
      </c>
      <c r="O274" s="10">
        <v>449</v>
      </c>
      <c r="P274" s="10">
        <v>411</v>
      </c>
      <c r="Q274" s="10">
        <v>392</v>
      </c>
      <c r="R274" s="25">
        <v>81</v>
      </c>
      <c r="S274" s="10">
        <v>148</v>
      </c>
      <c r="T274" s="10">
        <v>171</v>
      </c>
      <c r="U274" s="10">
        <v>154</v>
      </c>
      <c r="V274" s="10">
        <v>163</v>
      </c>
      <c r="W274" s="10">
        <v>108</v>
      </c>
      <c r="X274" s="10">
        <v>125</v>
      </c>
      <c r="Y274" s="10">
        <v>89</v>
      </c>
      <c r="Z274" s="10">
        <v>123</v>
      </c>
      <c r="AA274" s="10">
        <v>114</v>
      </c>
      <c r="AB274" s="10">
        <v>224</v>
      </c>
      <c r="AC274" s="10">
        <v>232</v>
      </c>
      <c r="AD274" s="10">
        <v>161</v>
      </c>
      <c r="AE274" s="10">
        <v>185</v>
      </c>
      <c r="AF274" s="11">
        <v>125</v>
      </c>
      <c r="AG274" s="11">
        <v>123</v>
      </c>
      <c r="AH274" s="10">
        <v>126</v>
      </c>
      <c r="AI274" s="25">
        <v>81</v>
      </c>
      <c r="AJ274" s="10">
        <v>308</v>
      </c>
      <c r="AK274" s="10">
        <v>373</v>
      </c>
      <c r="AL274" s="10">
        <v>258</v>
      </c>
      <c r="AM274" s="10">
        <v>338</v>
      </c>
      <c r="AN274" s="10">
        <v>159</v>
      </c>
      <c r="AO274" s="10">
        <v>301</v>
      </c>
      <c r="AP274" s="10">
        <v>213</v>
      </c>
      <c r="AQ274" s="10">
        <v>204</v>
      </c>
      <c r="AR274" s="10">
        <v>236</v>
      </c>
      <c r="AS274" s="10">
        <v>370</v>
      </c>
      <c r="AT274" s="10">
        <v>434</v>
      </c>
      <c r="AU274" s="10">
        <v>484</v>
      </c>
      <c r="AV274" s="10">
        <v>375</v>
      </c>
      <c r="AW274" s="11">
        <v>324</v>
      </c>
      <c r="AX274" s="11">
        <v>288</v>
      </c>
      <c r="AY274" s="10">
        <v>266</v>
      </c>
      <c r="AZ274" s="11"/>
    </row>
    <row r="275" spans="1:52" s="2" customFormat="1" ht="12.75" x14ac:dyDescent="0.2">
      <c r="A275" s="25">
        <v>82</v>
      </c>
      <c r="B275" s="10">
        <v>381</v>
      </c>
      <c r="C275" s="10">
        <v>407</v>
      </c>
      <c r="D275" s="10">
        <v>477</v>
      </c>
      <c r="E275" s="10">
        <v>363</v>
      </c>
      <c r="F275" s="10">
        <v>436</v>
      </c>
      <c r="G275" s="10">
        <v>248</v>
      </c>
      <c r="H275" s="10">
        <v>365</v>
      </c>
      <c r="I275" s="10">
        <v>270</v>
      </c>
      <c r="J275" s="10">
        <v>235</v>
      </c>
      <c r="K275" s="10">
        <v>312</v>
      </c>
      <c r="L275" s="10">
        <v>527</v>
      </c>
      <c r="M275" s="10">
        <v>608</v>
      </c>
      <c r="N275" s="10">
        <v>549</v>
      </c>
      <c r="O275" s="10">
        <v>439</v>
      </c>
      <c r="P275" s="10">
        <v>396</v>
      </c>
      <c r="Q275" s="10">
        <v>378</v>
      </c>
      <c r="R275" s="25">
        <v>82</v>
      </c>
      <c r="S275" s="10">
        <v>118</v>
      </c>
      <c r="T275" s="10">
        <v>128</v>
      </c>
      <c r="U275" s="10">
        <v>154</v>
      </c>
      <c r="V275" s="10">
        <v>137</v>
      </c>
      <c r="W275" s="10">
        <v>135</v>
      </c>
      <c r="X275" s="10">
        <v>100</v>
      </c>
      <c r="Y275" s="10">
        <v>103</v>
      </c>
      <c r="Z275" s="10">
        <v>77</v>
      </c>
      <c r="AA275" s="10">
        <v>80</v>
      </c>
      <c r="AB275" s="10">
        <v>97</v>
      </c>
      <c r="AC275" s="10">
        <v>199</v>
      </c>
      <c r="AD275" s="10">
        <v>209</v>
      </c>
      <c r="AE275" s="10">
        <v>133</v>
      </c>
      <c r="AF275" s="11">
        <v>130</v>
      </c>
      <c r="AG275" s="11">
        <v>103</v>
      </c>
      <c r="AH275" s="10">
        <v>112</v>
      </c>
      <c r="AI275" s="25">
        <v>82</v>
      </c>
      <c r="AJ275" s="10">
        <v>263</v>
      </c>
      <c r="AK275" s="10">
        <v>279</v>
      </c>
      <c r="AL275" s="10">
        <v>323</v>
      </c>
      <c r="AM275" s="10">
        <v>226</v>
      </c>
      <c r="AN275" s="10">
        <v>301</v>
      </c>
      <c r="AO275" s="10">
        <v>148</v>
      </c>
      <c r="AP275" s="10">
        <v>262</v>
      </c>
      <c r="AQ275" s="10">
        <v>193</v>
      </c>
      <c r="AR275" s="10">
        <v>155</v>
      </c>
      <c r="AS275" s="10">
        <v>215</v>
      </c>
      <c r="AT275" s="10">
        <v>328</v>
      </c>
      <c r="AU275" s="10">
        <v>399</v>
      </c>
      <c r="AV275" s="10">
        <v>416</v>
      </c>
      <c r="AW275" s="11">
        <v>309</v>
      </c>
      <c r="AX275" s="11">
        <v>293</v>
      </c>
      <c r="AY275" s="10">
        <v>266</v>
      </c>
      <c r="AZ275" s="11"/>
    </row>
    <row r="276" spans="1:52" s="2" customFormat="1" ht="12.75" x14ac:dyDescent="0.2">
      <c r="A276" s="25">
        <v>83</v>
      </c>
      <c r="B276" s="10">
        <v>226</v>
      </c>
      <c r="C276" s="10">
        <v>331</v>
      </c>
      <c r="D276" s="10">
        <v>352</v>
      </c>
      <c r="E276" s="10">
        <v>421</v>
      </c>
      <c r="F276" s="10">
        <v>299</v>
      </c>
      <c r="G276" s="10">
        <v>397</v>
      </c>
      <c r="H276" s="10">
        <v>213</v>
      </c>
      <c r="I276" s="10">
        <v>318</v>
      </c>
      <c r="J276" s="10">
        <v>197</v>
      </c>
      <c r="K276" s="10">
        <v>208</v>
      </c>
      <c r="L276" s="10">
        <v>284</v>
      </c>
      <c r="M276" s="10">
        <v>466</v>
      </c>
      <c r="N276" s="10">
        <v>531</v>
      </c>
      <c r="O276" s="10">
        <v>432</v>
      </c>
      <c r="P276" s="10">
        <v>393</v>
      </c>
      <c r="Q276" s="10">
        <v>351</v>
      </c>
      <c r="R276" s="25">
        <v>83</v>
      </c>
      <c r="S276" s="10">
        <v>57</v>
      </c>
      <c r="T276" s="10">
        <v>97</v>
      </c>
      <c r="U276" s="10">
        <v>114</v>
      </c>
      <c r="V276" s="10">
        <v>138</v>
      </c>
      <c r="W276" s="10">
        <v>115</v>
      </c>
      <c r="X276" s="10">
        <v>120</v>
      </c>
      <c r="Y276" s="10">
        <v>85</v>
      </c>
      <c r="Z276" s="10">
        <v>82</v>
      </c>
      <c r="AA276" s="10">
        <v>56</v>
      </c>
      <c r="AB276" s="10">
        <v>72</v>
      </c>
      <c r="AC276" s="10">
        <v>87</v>
      </c>
      <c r="AD276" s="10">
        <v>175</v>
      </c>
      <c r="AE276" s="10">
        <v>174</v>
      </c>
      <c r="AF276" s="11">
        <v>122</v>
      </c>
      <c r="AG276" s="11">
        <v>109</v>
      </c>
      <c r="AH276" s="10">
        <v>89</v>
      </c>
      <c r="AI276" s="25">
        <v>83</v>
      </c>
      <c r="AJ276" s="10">
        <v>169</v>
      </c>
      <c r="AK276" s="10">
        <v>234</v>
      </c>
      <c r="AL276" s="10">
        <v>238</v>
      </c>
      <c r="AM276" s="10">
        <v>283</v>
      </c>
      <c r="AN276" s="10">
        <v>184</v>
      </c>
      <c r="AO276" s="10">
        <v>277</v>
      </c>
      <c r="AP276" s="10">
        <v>128</v>
      </c>
      <c r="AQ276" s="10">
        <v>236</v>
      </c>
      <c r="AR276" s="10">
        <v>141</v>
      </c>
      <c r="AS276" s="10">
        <v>136</v>
      </c>
      <c r="AT276" s="10">
        <v>197</v>
      </c>
      <c r="AU276" s="10">
        <v>291</v>
      </c>
      <c r="AV276" s="10">
        <v>357</v>
      </c>
      <c r="AW276" s="11">
        <v>310</v>
      </c>
      <c r="AX276" s="11">
        <v>284</v>
      </c>
      <c r="AY276" s="10">
        <v>262</v>
      </c>
      <c r="AZ276" s="11"/>
    </row>
    <row r="277" spans="1:52" s="2" customFormat="1" ht="12.75" x14ac:dyDescent="0.2">
      <c r="A277" s="25">
        <v>84</v>
      </c>
      <c r="B277" s="10">
        <v>241</v>
      </c>
      <c r="C277" s="10">
        <v>191</v>
      </c>
      <c r="D277" s="10">
        <v>289</v>
      </c>
      <c r="E277" s="10">
        <v>306</v>
      </c>
      <c r="F277" s="10">
        <v>373</v>
      </c>
      <c r="G277" s="10">
        <v>260</v>
      </c>
      <c r="H277" s="10">
        <v>339</v>
      </c>
      <c r="I277" s="10">
        <v>182</v>
      </c>
      <c r="J277" s="10">
        <v>235</v>
      </c>
      <c r="K277" s="10">
        <v>168</v>
      </c>
      <c r="L277" s="10">
        <v>188</v>
      </c>
      <c r="M277" s="10">
        <v>256</v>
      </c>
      <c r="N277" s="10">
        <v>399</v>
      </c>
      <c r="O277" s="10">
        <v>402</v>
      </c>
      <c r="P277" s="10">
        <v>378</v>
      </c>
      <c r="Q277" s="10">
        <v>348</v>
      </c>
      <c r="R277" s="25">
        <v>84</v>
      </c>
      <c r="S277" s="10">
        <v>49</v>
      </c>
      <c r="T277" s="10">
        <v>48</v>
      </c>
      <c r="U277" s="10">
        <v>83</v>
      </c>
      <c r="V277" s="10">
        <v>102</v>
      </c>
      <c r="W277" s="10">
        <v>125</v>
      </c>
      <c r="X277" s="10">
        <v>96</v>
      </c>
      <c r="Y277" s="10">
        <v>100</v>
      </c>
      <c r="Z277" s="10">
        <v>70</v>
      </c>
      <c r="AA277" s="10">
        <v>56</v>
      </c>
      <c r="AB277" s="10">
        <v>46</v>
      </c>
      <c r="AC277" s="10">
        <v>66</v>
      </c>
      <c r="AD277" s="10">
        <v>69</v>
      </c>
      <c r="AE277" s="10">
        <v>150</v>
      </c>
      <c r="AF277" s="11">
        <v>125</v>
      </c>
      <c r="AG277" s="11">
        <v>107</v>
      </c>
      <c r="AH277" s="10">
        <v>94</v>
      </c>
      <c r="AI277" s="25">
        <v>84</v>
      </c>
      <c r="AJ277" s="10">
        <v>192</v>
      </c>
      <c r="AK277" s="10">
        <v>143</v>
      </c>
      <c r="AL277" s="10">
        <v>206</v>
      </c>
      <c r="AM277" s="10">
        <v>204</v>
      </c>
      <c r="AN277" s="10">
        <v>248</v>
      </c>
      <c r="AO277" s="10">
        <v>164</v>
      </c>
      <c r="AP277" s="10">
        <v>239</v>
      </c>
      <c r="AQ277" s="10">
        <v>112</v>
      </c>
      <c r="AR277" s="10">
        <v>179</v>
      </c>
      <c r="AS277" s="10">
        <v>122</v>
      </c>
      <c r="AT277" s="10">
        <v>122</v>
      </c>
      <c r="AU277" s="10">
        <v>187</v>
      </c>
      <c r="AV277" s="10">
        <v>249</v>
      </c>
      <c r="AW277" s="11">
        <v>277</v>
      </c>
      <c r="AX277" s="11">
        <v>271</v>
      </c>
      <c r="AY277" s="10">
        <v>254</v>
      </c>
      <c r="AZ277" s="11"/>
    </row>
    <row r="278" spans="1:52" s="2" customFormat="1" ht="12.75" x14ac:dyDescent="0.2">
      <c r="A278" s="34" t="s">
        <v>0</v>
      </c>
      <c r="B278" s="13">
        <v>712</v>
      </c>
      <c r="C278" s="13">
        <v>774</v>
      </c>
      <c r="D278" s="13">
        <v>798</v>
      </c>
      <c r="E278" s="13">
        <v>900</v>
      </c>
      <c r="F278" s="13">
        <v>999</v>
      </c>
      <c r="G278" s="13">
        <v>1177</v>
      </c>
      <c r="H278" s="13">
        <v>1184</v>
      </c>
      <c r="I278" s="13">
        <v>1286</v>
      </c>
      <c r="J278" s="13">
        <v>987</v>
      </c>
      <c r="K278" s="13">
        <v>1016</v>
      </c>
      <c r="L278" s="13">
        <v>1013</v>
      </c>
      <c r="M278" s="13">
        <v>1022</v>
      </c>
      <c r="N278" s="13">
        <v>1095</v>
      </c>
      <c r="O278" s="13">
        <v>1008</v>
      </c>
      <c r="P278" s="13">
        <v>1204</v>
      </c>
      <c r="Q278" s="13">
        <v>1343</v>
      </c>
      <c r="R278" s="34" t="s">
        <v>0</v>
      </c>
      <c r="S278" s="13">
        <v>143</v>
      </c>
      <c r="T278" s="13">
        <v>158</v>
      </c>
      <c r="U278" s="13">
        <v>171</v>
      </c>
      <c r="V278" s="13">
        <v>208</v>
      </c>
      <c r="W278" s="13">
        <v>249</v>
      </c>
      <c r="X278" s="13">
        <v>324</v>
      </c>
      <c r="Y278" s="13">
        <v>345</v>
      </c>
      <c r="Z278" s="13">
        <v>374</v>
      </c>
      <c r="AA278" s="13">
        <v>291</v>
      </c>
      <c r="AB278" s="13">
        <v>299</v>
      </c>
      <c r="AC278" s="13">
        <v>299</v>
      </c>
      <c r="AD278" s="13">
        <v>311</v>
      </c>
      <c r="AE278" s="13">
        <v>332</v>
      </c>
      <c r="AF278" s="13">
        <v>273</v>
      </c>
      <c r="AG278" s="15">
        <v>334</v>
      </c>
      <c r="AH278" s="13">
        <v>379</v>
      </c>
      <c r="AI278" s="35" t="s">
        <v>0</v>
      </c>
      <c r="AJ278" s="13">
        <v>569</v>
      </c>
      <c r="AK278" s="13">
        <v>616</v>
      </c>
      <c r="AL278" s="13">
        <v>627</v>
      </c>
      <c r="AM278" s="13">
        <v>692</v>
      </c>
      <c r="AN278" s="13">
        <v>750</v>
      </c>
      <c r="AO278" s="13">
        <v>853</v>
      </c>
      <c r="AP278" s="13">
        <v>839</v>
      </c>
      <c r="AQ278" s="13">
        <v>912</v>
      </c>
      <c r="AR278" s="13">
        <v>696</v>
      </c>
      <c r="AS278" s="13">
        <v>717</v>
      </c>
      <c r="AT278" s="13">
        <v>714</v>
      </c>
      <c r="AU278" s="13">
        <v>711</v>
      </c>
      <c r="AV278" s="13">
        <v>763</v>
      </c>
      <c r="AW278" s="13">
        <v>735</v>
      </c>
      <c r="AX278" s="15">
        <v>870</v>
      </c>
      <c r="AY278" s="13">
        <v>964</v>
      </c>
      <c r="AZ278" s="11"/>
    </row>
    <row r="279" spans="1:52" s="3" customFormat="1" x14ac:dyDescent="0.25">
      <c r="Q279" s="52"/>
      <c r="AG279" s="4"/>
      <c r="AH279" s="52"/>
      <c r="AX279" s="4"/>
      <c r="AY279" s="52"/>
    </row>
    <row r="280" spans="1:52" s="3" customFormat="1" x14ac:dyDescent="0.25">
      <c r="Q280" s="52"/>
      <c r="AG280" s="4"/>
      <c r="AH280" s="52"/>
      <c r="AX280" s="4"/>
      <c r="AY280" s="52"/>
    </row>
    <row r="281" spans="1:52" s="3" customFormat="1" x14ac:dyDescent="0.25">
      <c r="Q281" s="52"/>
      <c r="AG281" s="4"/>
      <c r="AH281" s="52"/>
      <c r="AX281" s="4"/>
      <c r="AY281" s="52"/>
    </row>
    <row r="282" spans="1:52" s="3" customFormat="1" x14ac:dyDescent="0.25">
      <c r="Q282" s="52"/>
      <c r="AG282" s="4"/>
      <c r="AH282" s="52"/>
      <c r="AX282" s="4"/>
      <c r="AY282" s="52"/>
    </row>
    <row r="283" spans="1:52" s="3" customFormat="1" x14ac:dyDescent="0.25">
      <c r="Q283" s="52"/>
      <c r="AG283" s="4"/>
      <c r="AH283" s="52"/>
      <c r="AX283" s="4"/>
      <c r="AY283" s="52"/>
    </row>
    <row r="284" spans="1:52" s="3" customFormat="1" x14ac:dyDescent="0.25">
      <c r="Q284" s="52"/>
      <c r="AG284" s="4"/>
      <c r="AH284" s="52"/>
      <c r="AX284" s="4"/>
      <c r="AY284" s="52"/>
    </row>
    <row r="285" spans="1:52" s="3" customFormat="1" x14ac:dyDescent="0.25">
      <c r="Q285" s="52"/>
      <c r="AG285" s="4"/>
      <c r="AH285" s="52"/>
      <c r="AX285" s="4"/>
      <c r="AY285" s="52"/>
    </row>
    <row r="286" spans="1:52" s="3" customFormat="1" x14ac:dyDescent="0.25">
      <c r="Q286" s="52"/>
      <c r="AG286" s="4"/>
      <c r="AH286" s="52"/>
      <c r="AX286" s="4"/>
      <c r="AY286" s="52"/>
    </row>
    <row r="287" spans="1:52" s="3" customFormat="1" x14ac:dyDescent="0.25">
      <c r="Q287" s="52"/>
      <c r="AG287" s="4"/>
      <c r="AH287" s="52"/>
      <c r="AX287" s="4"/>
      <c r="AY287" s="52"/>
    </row>
    <row r="288" spans="1:52" s="3" customFormat="1" x14ac:dyDescent="0.25">
      <c r="Q288" s="52"/>
      <c r="AG288" s="4"/>
      <c r="AH288" s="52"/>
      <c r="AX288" s="4"/>
      <c r="AY288" s="52"/>
    </row>
    <row r="289" spans="17:51" s="3" customFormat="1" x14ac:dyDescent="0.25">
      <c r="Q289" s="52"/>
      <c r="AG289" s="4"/>
      <c r="AH289" s="52"/>
      <c r="AX289" s="4"/>
      <c r="AY289" s="52"/>
    </row>
    <row r="290" spans="17:51" s="3" customFormat="1" x14ac:dyDescent="0.25">
      <c r="Q290" s="52"/>
      <c r="AG290" s="4"/>
      <c r="AH290" s="52"/>
      <c r="AX290" s="4"/>
      <c r="AY290" s="52"/>
    </row>
    <row r="291" spans="17:51" s="3" customFormat="1" x14ac:dyDescent="0.25">
      <c r="Q291" s="52"/>
      <c r="AG291" s="4"/>
      <c r="AH291" s="52"/>
      <c r="AX291" s="4"/>
      <c r="AY291" s="52"/>
    </row>
    <row r="292" spans="17:51" s="3" customFormat="1" x14ac:dyDescent="0.25">
      <c r="Q292" s="52"/>
      <c r="AG292" s="4"/>
      <c r="AH292" s="52"/>
      <c r="AX292" s="4"/>
      <c r="AY292" s="52"/>
    </row>
    <row r="293" spans="17:51" s="3" customFormat="1" x14ac:dyDescent="0.25">
      <c r="Q293" s="52"/>
      <c r="AG293" s="4"/>
      <c r="AH293" s="52"/>
      <c r="AX293" s="4"/>
      <c r="AY293" s="52"/>
    </row>
    <row r="294" spans="17:51" s="3" customFormat="1" x14ac:dyDescent="0.25">
      <c r="Q294" s="52"/>
      <c r="AG294" s="4"/>
      <c r="AH294" s="52"/>
      <c r="AX294" s="4"/>
      <c r="AY294" s="52"/>
    </row>
    <row r="295" spans="17:51" s="3" customFormat="1" x14ac:dyDescent="0.25">
      <c r="Q295" s="52"/>
      <c r="AG295" s="4"/>
      <c r="AH295" s="52"/>
      <c r="AX295" s="4"/>
      <c r="AY295" s="52"/>
    </row>
    <row r="296" spans="17:51" s="3" customFormat="1" x14ac:dyDescent="0.25">
      <c r="Q296" s="52"/>
      <c r="AG296" s="4"/>
      <c r="AH296" s="52"/>
      <c r="AX296" s="4"/>
      <c r="AY296" s="52"/>
    </row>
    <row r="297" spans="17:51" s="3" customFormat="1" x14ac:dyDescent="0.25">
      <c r="Q297" s="52"/>
      <c r="AG297" s="4"/>
      <c r="AH297" s="52"/>
      <c r="AX297" s="4"/>
      <c r="AY297" s="52"/>
    </row>
    <row r="298" spans="17:51" s="3" customFormat="1" x14ac:dyDescent="0.25">
      <c r="Q298" s="52"/>
      <c r="AG298" s="4"/>
      <c r="AH298" s="52"/>
      <c r="AX298" s="4"/>
      <c r="AY298" s="52"/>
    </row>
    <row r="299" spans="17:51" s="3" customFormat="1" x14ac:dyDescent="0.25">
      <c r="Q299" s="52"/>
      <c r="AG299" s="4"/>
      <c r="AH299" s="52"/>
      <c r="AX299" s="4"/>
      <c r="AY299" s="52"/>
    </row>
    <row r="300" spans="17:51" s="3" customFormat="1" x14ac:dyDescent="0.25">
      <c r="Q300" s="52"/>
      <c r="AG300" s="4"/>
      <c r="AH300" s="52"/>
      <c r="AX300" s="4"/>
      <c r="AY300" s="52"/>
    </row>
    <row r="301" spans="17:51" s="3" customFormat="1" x14ac:dyDescent="0.25">
      <c r="Q301" s="52"/>
      <c r="AG301" s="4"/>
      <c r="AH301" s="52"/>
      <c r="AX301" s="4"/>
      <c r="AY301" s="52"/>
    </row>
    <row r="302" spans="17:51" s="3" customFormat="1" x14ac:dyDescent="0.25">
      <c r="Q302" s="52"/>
      <c r="AG302" s="4"/>
      <c r="AH302" s="52"/>
      <c r="AX302" s="4"/>
      <c r="AY302" s="52"/>
    </row>
    <row r="303" spans="17:51" s="3" customFormat="1" x14ac:dyDescent="0.25">
      <c r="Q303" s="52"/>
      <c r="AG303" s="4"/>
      <c r="AH303" s="52"/>
      <c r="AX303" s="4"/>
      <c r="AY303" s="52"/>
    </row>
    <row r="304" spans="17:51" s="3" customFormat="1" x14ac:dyDescent="0.25">
      <c r="Q304" s="52"/>
      <c r="AG304" s="4"/>
      <c r="AH304" s="52"/>
      <c r="AX304" s="4"/>
      <c r="AY304" s="52"/>
    </row>
    <row r="305" spans="17:51" s="3" customFormat="1" x14ac:dyDescent="0.25">
      <c r="Q305" s="52"/>
      <c r="AG305" s="4"/>
      <c r="AH305" s="52"/>
      <c r="AX305" s="4"/>
      <c r="AY305" s="52"/>
    </row>
    <row r="306" spans="17:51" s="3" customFormat="1" x14ac:dyDescent="0.25">
      <c r="Q306" s="52"/>
      <c r="AG306" s="4"/>
      <c r="AH306" s="52"/>
      <c r="AX306" s="4"/>
      <c r="AY306" s="52"/>
    </row>
    <row r="307" spans="17:51" s="3" customFormat="1" x14ac:dyDescent="0.25">
      <c r="Q307" s="52"/>
      <c r="AG307" s="4"/>
      <c r="AH307" s="52"/>
      <c r="AX307" s="4"/>
      <c r="AY307" s="52"/>
    </row>
    <row r="308" spans="17:51" s="3" customFormat="1" x14ac:dyDescent="0.25">
      <c r="Q308" s="52"/>
      <c r="AG308" s="4"/>
      <c r="AH308" s="52"/>
      <c r="AX308" s="4"/>
      <c r="AY308" s="52"/>
    </row>
    <row r="309" spans="17:51" s="3" customFormat="1" x14ac:dyDescent="0.25">
      <c r="Q309" s="52"/>
      <c r="AG309" s="4"/>
      <c r="AH309" s="52"/>
      <c r="AX309" s="4"/>
      <c r="AY309" s="52"/>
    </row>
    <row r="310" spans="17:51" s="3" customFormat="1" x14ac:dyDescent="0.25">
      <c r="Q310" s="52"/>
      <c r="AG310" s="4"/>
      <c r="AH310" s="52"/>
      <c r="AX310" s="4"/>
      <c r="AY310" s="52"/>
    </row>
    <row r="311" spans="17:51" s="3" customFormat="1" x14ac:dyDescent="0.25">
      <c r="Q311" s="52"/>
      <c r="AG311" s="4"/>
      <c r="AH311" s="52"/>
      <c r="AX311" s="4"/>
      <c r="AY311" s="52"/>
    </row>
    <row r="312" spans="17:51" s="3" customFormat="1" x14ac:dyDescent="0.25">
      <c r="Q312" s="52"/>
      <c r="AG312" s="4"/>
      <c r="AH312" s="52"/>
      <c r="AX312" s="4"/>
      <c r="AY312" s="52"/>
    </row>
    <row r="313" spans="17:51" s="3" customFormat="1" x14ac:dyDescent="0.25">
      <c r="Q313" s="52"/>
      <c r="AG313" s="4"/>
      <c r="AH313" s="52"/>
      <c r="AX313" s="4"/>
      <c r="AY313" s="52"/>
    </row>
    <row r="314" spans="17:51" s="3" customFormat="1" x14ac:dyDescent="0.25">
      <c r="Q314" s="52"/>
      <c r="AG314" s="4"/>
      <c r="AH314" s="52"/>
      <c r="AX314" s="4"/>
      <c r="AY314" s="52"/>
    </row>
    <row r="315" spans="17:51" s="3" customFormat="1" x14ac:dyDescent="0.25">
      <c r="Q315" s="52"/>
      <c r="AG315" s="4"/>
      <c r="AH315" s="52"/>
      <c r="AX315" s="4"/>
      <c r="AY315" s="52"/>
    </row>
    <row r="316" spans="17:51" s="3" customFormat="1" x14ac:dyDescent="0.25">
      <c r="Q316" s="52"/>
      <c r="AG316" s="4"/>
      <c r="AH316" s="52"/>
      <c r="AX316" s="4"/>
      <c r="AY316" s="52"/>
    </row>
    <row r="317" spans="17:51" s="3" customFormat="1" x14ac:dyDescent="0.25">
      <c r="Q317" s="52"/>
      <c r="AG317" s="4"/>
      <c r="AH317" s="52"/>
      <c r="AX317" s="4"/>
      <c r="AY317" s="52"/>
    </row>
    <row r="318" spans="17:51" s="3" customFormat="1" x14ac:dyDescent="0.25">
      <c r="Q318" s="52"/>
      <c r="AG318" s="4"/>
      <c r="AH318" s="52"/>
      <c r="AX318" s="4"/>
      <c r="AY318" s="52"/>
    </row>
    <row r="319" spans="17:51" s="3" customFormat="1" x14ac:dyDescent="0.25">
      <c r="Q319" s="52"/>
      <c r="AG319" s="4"/>
      <c r="AH319" s="52"/>
      <c r="AX319" s="4"/>
      <c r="AY319" s="52"/>
    </row>
    <row r="320" spans="17:51" s="3" customFormat="1" x14ac:dyDescent="0.25">
      <c r="Q320" s="52"/>
      <c r="AG320" s="4"/>
      <c r="AH320" s="52"/>
      <c r="AX320" s="4"/>
      <c r="AY320" s="52"/>
    </row>
    <row r="321" spans="17:51" s="3" customFormat="1" x14ac:dyDescent="0.25">
      <c r="Q321" s="52"/>
      <c r="AG321" s="4"/>
      <c r="AH321" s="52"/>
      <c r="AX321" s="4"/>
      <c r="AY321" s="52"/>
    </row>
    <row r="322" spans="17:51" s="3" customFormat="1" x14ac:dyDescent="0.25">
      <c r="Q322" s="52"/>
      <c r="AG322" s="4"/>
      <c r="AH322" s="52"/>
      <c r="AX322" s="4"/>
      <c r="AY322" s="52"/>
    </row>
    <row r="323" spans="17:51" s="3" customFormat="1" x14ac:dyDescent="0.25">
      <c r="Q323" s="52"/>
      <c r="AG323" s="4"/>
      <c r="AH323" s="52"/>
      <c r="AX323" s="4"/>
      <c r="AY323" s="52"/>
    </row>
    <row r="324" spans="17:51" s="3" customFormat="1" x14ac:dyDescent="0.25">
      <c r="Q324" s="52"/>
      <c r="AG324" s="4"/>
      <c r="AH324" s="52"/>
      <c r="AX324" s="4"/>
      <c r="AY324" s="52"/>
    </row>
    <row r="325" spans="17:51" s="3" customFormat="1" x14ac:dyDescent="0.25">
      <c r="Q325" s="52"/>
      <c r="AG325" s="4"/>
      <c r="AH325" s="52"/>
      <c r="AX325" s="4"/>
      <c r="AY325" s="52"/>
    </row>
    <row r="326" spans="17:51" s="3" customFormat="1" x14ac:dyDescent="0.25">
      <c r="Q326" s="52"/>
      <c r="AG326" s="4"/>
      <c r="AH326" s="52"/>
      <c r="AX326" s="4"/>
      <c r="AY326" s="52"/>
    </row>
    <row r="327" spans="17:51" s="3" customFormat="1" x14ac:dyDescent="0.25">
      <c r="Q327" s="52"/>
      <c r="AG327" s="4"/>
      <c r="AH327" s="52"/>
      <c r="AX327" s="4"/>
      <c r="AY327" s="52"/>
    </row>
    <row r="328" spans="17:51" s="3" customFormat="1" x14ac:dyDescent="0.25">
      <c r="Q328" s="52"/>
      <c r="AG328" s="4"/>
      <c r="AH328" s="52"/>
      <c r="AX328" s="4"/>
      <c r="AY328" s="52"/>
    </row>
    <row r="329" spans="17:51" s="3" customFormat="1" x14ac:dyDescent="0.25">
      <c r="Q329" s="52"/>
      <c r="AG329" s="4"/>
      <c r="AH329" s="52"/>
      <c r="AX329" s="4"/>
      <c r="AY329" s="52"/>
    </row>
    <row r="330" spans="17:51" s="3" customFormat="1" x14ac:dyDescent="0.25">
      <c r="Q330" s="52"/>
      <c r="AG330" s="4"/>
      <c r="AH330" s="52"/>
      <c r="AX330" s="4"/>
      <c r="AY330" s="52"/>
    </row>
    <row r="331" spans="17:51" s="3" customFormat="1" x14ac:dyDescent="0.25">
      <c r="Q331" s="52"/>
      <c r="AG331" s="4"/>
      <c r="AH331" s="52"/>
      <c r="AX331" s="4"/>
      <c r="AY331" s="52"/>
    </row>
    <row r="332" spans="17:51" s="3" customFormat="1" x14ac:dyDescent="0.25">
      <c r="Q332" s="52"/>
      <c r="AG332" s="4"/>
      <c r="AH332" s="52"/>
      <c r="AX332" s="4"/>
      <c r="AY332" s="52"/>
    </row>
    <row r="333" spans="17:51" s="3" customFormat="1" x14ac:dyDescent="0.25">
      <c r="Q333" s="52"/>
      <c r="AG333" s="4"/>
      <c r="AH333" s="52"/>
      <c r="AX333" s="4"/>
      <c r="AY333" s="52"/>
    </row>
    <row r="334" spans="17:51" s="3" customFormat="1" x14ac:dyDescent="0.25">
      <c r="Q334" s="52"/>
      <c r="AG334" s="4"/>
      <c r="AH334" s="52"/>
      <c r="AX334" s="4"/>
      <c r="AY334" s="52"/>
    </row>
    <row r="335" spans="17:51" s="3" customFormat="1" x14ac:dyDescent="0.25">
      <c r="Q335" s="52"/>
      <c r="AG335" s="4"/>
      <c r="AH335" s="52"/>
      <c r="AX335" s="4"/>
      <c r="AY335" s="52"/>
    </row>
    <row r="336" spans="17:51" s="3" customFormat="1" x14ac:dyDescent="0.25">
      <c r="Q336" s="52"/>
      <c r="AG336" s="4"/>
      <c r="AH336" s="52"/>
      <c r="AX336" s="4"/>
      <c r="AY336" s="52"/>
    </row>
    <row r="337" spans="17:51" s="3" customFormat="1" x14ac:dyDescent="0.25">
      <c r="Q337" s="52"/>
      <c r="AG337" s="4"/>
      <c r="AH337" s="52"/>
      <c r="AX337" s="4"/>
      <c r="AY337" s="52"/>
    </row>
    <row r="338" spans="17:51" s="3" customFormat="1" x14ac:dyDescent="0.25">
      <c r="Q338" s="52"/>
      <c r="AG338" s="4"/>
      <c r="AH338" s="52"/>
      <c r="AX338" s="4"/>
      <c r="AY338" s="52"/>
    </row>
    <row r="339" spans="17:51" s="3" customFormat="1" x14ac:dyDescent="0.25">
      <c r="Q339" s="52"/>
      <c r="AG339" s="4"/>
      <c r="AH339" s="52"/>
      <c r="AX339" s="4"/>
      <c r="AY339" s="52"/>
    </row>
    <row r="340" spans="17:51" s="3" customFormat="1" x14ac:dyDescent="0.25">
      <c r="Q340" s="52"/>
      <c r="AG340" s="4"/>
      <c r="AH340" s="52"/>
      <c r="AX340" s="4"/>
      <c r="AY340" s="52"/>
    </row>
    <row r="341" spans="17:51" s="3" customFormat="1" x14ac:dyDescent="0.25">
      <c r="Q341" s="52"/>
      <c r="AG341" s="4"/>
      <c r="AH341" s="52"/>
      <c r="AX341" s="4"/>
      <c r="AY341" s="52"/>
    </row>
    <row r="342" spans="17:51" s="3" customFormat="1" x14ac:dyDescent="0.25">
      <c r="Q342" s="52"/>
      <c r="AG342" s="4"/>
      <c r="AH342" s="52"/>
      <c r="AX342" s="4"/>
      <c r="AY342" s="52"/>
    </row>
    <row r="343" spans="17:51" s="3" customFormat="1" x14ac:dyDescent="0.25">
      <c r="Q343" s="52"/>
      <c r="AG343" s="4"/>
      <c r="AH343" s="52"/>
      <c r="AX343" s="4"/>
      <c r="AY343" s="52"/>
    </row>
    <row r="344" spans="17:51" s="3" customFormat="1" x14ac:dyDescent="0.25">
      <c r="Q344" s="52"/>
      <c r="AG344" s="4"/>
      <c r="AH344" s="52"/>
      <c r="AX344" s="4"/>
      <c r="AY344" s="52"/>
    </row>
    <row r="345" spans="17:51" s="3" customFormat="1" x14ac:dyDescent="0.25">
      <c r="Q345" s="52"/>
      <c r="AG345" s="4"/>
      <c r="AH345" s="52"/>
      <c r="AX345" s="4"/>
      <c r="AY345" s="52"/>
    </row>
    <row r="346" spans="17:51" s="3" customFormat="1" x14ac:dyDescent="0.25">
      <c r="Q346" s="52"/>
      <c r="AG346" s="4"/>
      <c r="AH346" s="52"/>
      <c r="AX346" s="4"/>
      <c r="AY346" s="52"/>
    </row>
    <row r="347" spans="17:51" s="3" customFormat="1" x14ac:dyDescent="0.25">
      <c r="Q347" s="52"/>
      <c r="AG347" s="4"/>
      <c r="AH347" s="52"/>
      <c r="AX347" s="4"/>
      <c r="AY347" s="52"/>
    </row>
    <row r="348" spans="17:51" s="3" customFormat="1" x14ac:dyDescent="0.25">
      <c r="Q348" s="52"/>
      <c r="AG348" s="4"/>
      <c r="AH348" s="52"/>
      <c r="AX348" s="4"/>
      <c r="AY348" s="52"/>
    </row>
    <row r="349" spans="17:51" s="3" customFormat="1" x14ac:dyDescent="0.25">
      <c r="Q349" s="52"/>
      <c r="AG349" s="4"/>
      <c r="AH349" s="52"/>
      <c r="AX349" s="4"/>
      <c r="AY349" s="52"/>
    </row>
    <row r="350" spans="17:51" s="3" customFormat="1" x14ac:dyDescent="0.25">
      <c r="Q350" s="52"/>
      <c r="AG350" s="4"/>
      <c r="AH350" s="52"/>
      <c r="AX350" s="4"/>
      <c r="AY350" s="52"/>
    </row>
    <row r="351" spans="17:51" s="3" customFormat="1" x14ac:dyDescent="0.25">
      <c r="Q351" s="52"/>
      <c r="AG351" s="4"/>
      <c r="AH351" s="52"/>
      <c r="AX351" s="4"/>
      <c r="AY351" s="52"/>
    </row>
    <row r="352" spans="17:51" s="3" customFormat="1" x14ac:dyDescent="0.25">
      <c r="Q352" s="52"/>
      <c r="AG352" s="4"/>
      <c r="AH352" s="52"/>
      <c r="AX352" s="4"/>
      <c r="AY352" s="52"/>
    </row>
    <row r="353" spans="17:51" s="3" customFormat="1" x14ac:dyDescent="0.25">
      <c r="Q353" s="52"/>
      <c r="AG353" s="4"/>
      <c r="AH353" s="52"/>
      <c r="AX353" s="4"/>
      <c r="AY353" s="52"/>
    </row>
    <row r="354" spans="17:51" s="3" customFormat="1" x14ac:dyDescent="0.25">
      <c r="Q354" s="52"/>
      <c r="AG354" s="4"/>
      <c r="AH354" s="52"/>
      <c r="AX354" s="4"/>
      <c r="AY354" s="52"/>
    </row>
    <row r="355" spans="17:51" s="3" customFormat="1" x14ac:dyDescent="0.25">
      <c r="Q355" s="52"/>
      <c r="AG355" s="4"/>
      <c r="AH355" s="52"/>
      <c r="AX355" s="4"/>
      <c r="AY355" s="52"/>
    </row>
    <row r="356" spans="17:51" s="3" customFormat="1" x14ac:dyDescent="0.25">
      <c r="Q356" s="52"/>
      <c r="AG356" s="4"/>
      <c r="AH356" s="52"/>
      <c r="AX356" s="4"/>
      <c r="AY356" s="52"/>
    </row>
    <row r="357" spans="17:51" s="3" customFormat="1" x14ac:dyDescent="0.25">
      <c r="Q357" s="52"/>
      <c r="AG357" s="4"/>
      <c r="AH357" s="52"/>
      <c r="AX357" s="4"/>
      <c r="AY357" s="52"/>
    </row>
    <row r="358" spans="17:51" s="3" customFormat="1" x14ac:dyDescent="0.25">
      <c r="Q358" s="52"/>
      <c r="AG358" s="4"/>
      <c r="AH358" s="52"/>
      <c r="AX358" s="4"/>
      <c r="AY358" s="52"/>
    </row>
    <row r="359" spans="17:51" s="3" customFormat="1" x14ac:dyDescent="0.25">
      <c r="Q359" s="52"/>
      <c r="AG359" s="4"/>
      <c r="AH359" s="52"/>
      <c r="AX359" s="4"/>
      <c r="AY359" s="52"/>
    </row>
    <row r="360" spans="17:51" s="3" customFormat="1" x14ac:dyDescent="0.25">
      <c r="Q360" s="52"/>
      <c r="AG360" s="4"/>
      <c r="AH360" s="52"/>
      <c r="AX360" s="4"/>
      <c r="AY360" s="52"/>
    </row>
    <row r="361" spans="17:51" s="3" customFormat="1" x14ac:dyDescent="0.25">
      <c r="Q361" s="52"/>
      <c r="AG361" s="4"/>
      <c r="AH361" s="52"/>
      <c r="AX361" s="4"/>
      <c r="AY361" s="52"/>
    </row>
    <row r="362" spans="17:51" s="3" customFormat="1" x14ac:dyDescent="0.25">
      <c r="Q362" s="52"/>
      <c r="AG362" s="4"/>
      <c r="AH362" s="52"/>
      <c r="AX362" s="4"/>
      <c r="AY362" s="52"/>
    </row>
    <row r="363" spans="17:51" s="3" customFormat="1" x14ac:dyDescent="0.25">
      <c r="Q363" s="52"/>
      <c r="AG363" s="4"/>
      <c r="AH363" s="52"/>
      <c r="AX363" s="4"/>
      <c r="AY363" s="52"/>
    </row>
    <row r="364" spans="17:51" s="3" customFormat="1" x14ac:dyDescent="0.25">
      <c r="Q364" s="52"/>
      <c r="AG364" s="4"/>
      <c r="AH364" s="52"/>
      <c r="AX364" s="4"/>
      <c r="AY364" s="52"/>
    </row>
    <row r="365" spans="17:51" s="3" customFormat="1" x14ac:dyDescent="0.25">
      <c r="Q365" s="52"/>
      <c r="AG365" s="4"/>
      <c r="AH365" s="52"/>
      <c r="AX365" s="4"/>
      <c r="AY365" s="52"/>
    </row>
    <row r="366" spans="17:51" s="3" customFormat="1" x14ac:dyDescent="0.25">
      <c r="Q366" s="52"/>
      <c r="AG366" s="4"/>
      <c r="AH366" s="52"/>
      <c r="AX366" s="4"/>
      <c r="AY366" s="52"/>
    </row>
    <row r="367" spans="17:51" s="3" customFormat="1" x14ac:dyDescent="0.25">
      <c r="Q367" s="52"/>
      <c r="AG367" s="4"/>
      <c r="AH367" s="52"/>
      <c r="AX367" s="4"/>
      <c r="AY367" s="52"/>
    </row>
    <row r="368" spans="17:51" s="3" customFormat="1" x14ac:dyDescent="0.25">
      <c r="Q368" s="52"/>
      <c r="AG368" s="4"/>
      <c r="AH368" s="52"/>
      <c r="AX368" s="4"/>
      <c r="AY368" s="52"/>
    </row>
    <row r="369" spans="17:51" s="3" customFormat="1" x14ac:dyDescent="0.25">
      <c r="Q369" s="52"/>
      <c r="AG369" s="4"/>
      <c r="AH369" s="52"/>
      <c r="AX369" s="4"/>
      <c r="AY369" s="52"/>
    </row>
    <row r="370" spans="17:51" s="3" customFormat="1" x14ac:dyDescent="0.25">
      <c r="Q370" s="52"/>
      <c r="AG370" s="4"/>
      <c r="AH370" s="52"/>
      <c r="AX370" s="4"/>
      <c r="AY370" s="52"/>
    </row>
    <row r="371" spans="17:51" s="3" customFormat="1" x14ac:dyDescent="0.25">
      <c r="Q371" s="52"/>
      <c r="AG371" s="4"/>
      <c r="AH371" s="52"/>
      <c r="AX371" s="4"/>
      <c r="AY371" s="52"/>
    </row>
    <row r="372" spans="17:51" s="3" customFormat="1" x14ac:dyDescent="0.25">
      <c r="Q372" s="52"/>
      <c r="AG372" s="4"/>
      <c r="AH372" s="52"/>
      <c r="AX372" s="4"/>
      <c r="AY372" s="52"/>
    </row>
    <row r="373" spans="17:51" s="3" customFormat="1" x14ac:dyDescent="0.25">
      <c r="Q373" s="52"/>
      <c r="AG373" s="4"/>
      <c r="AH373" s="52"/>
      <c r="AX373" s="4"/>
      <c r="AY373" s="52"/>
    </row>
    <row r="374" spans="17:51" s="3" customFormat="1" x14ac:dyDescent="0.25">
      <c r="Q374" s="52"/>
      <c r="AG374" s="4"/>
      <c r="AH374" s="52"/>
      <c r="AX374" s="4"/>
      <c r="AY374" s="52"/>
    </row>
    <row r="375" spans="17:51" s="3" customFormat="1" x14ac:dyDescent="0.25">
      <c r="Q375" s="52"/>
      <c r="AG375" s="4"/>
      <c r="AH375" s="52"/>
      <c r="AX375" s="4"/>
      <c r="AY375" s="52"/>
    </row>
    <row r="376" spans="17:51" s="3" customFormat="1" x14ac:dyDescent="0.25">
      <c r="Q376" s="52"/>
      <c r="AG376" s="4"/>
      <c r="AH376" s="52"/>
      <c r="AX376" s="4"/>
      <c r="AY376" s="52"/>
    </row>
    <row r="377" spans="17:51" s="3" customFormat="1" x14ac:dyDescent="0.25">
      <c r="Q377" s="52"/>
      <c r="AG377" s="4"/>
      <c r="AH377" s="52"/>
      <c r="AX377" s="4"/>
      <c r="AY377" s="52"/>
    </row>
    <row r="378" spans="17:51" s="3" customFormat="1" x14ac:dyDescent="0.25">
      <c r="Q378" s="52"/>
      <c r="AG378" s="4"/>
      <c r="AH378" s="52"/>
      <c r="AX378" s="4"/>
      <c r="AY378" s="52"/>
    </row>
    <row r="379" spans="17:51" s="3" customFormat="1" x14ac:dyDescent="0.25">
      <c r="Q379" s="52"/>
      <c r="AG379" s="4"/>
      <c r="AH379" s="52"/>
      <c r="AX379" s="4"/>
      <c r="AY379" s="52"/>
    </row>
    <row r="380" spans="17:51" s="3" customFormat="1" x14ac:dyDescent="0.25">
      <c r="Q380" s="52"/>
      <c r="AG380" s="4"/>
      <c r="AH380" s="52"/>
      <c r="AX380" s="4"/>
      <c r="AY380" s="52"/>
    </row>
    <row r="381" spans="17:51" s="3" customFormat="1" x14ac:dyDescent="0.25">
      <c r="Q381" s="52"/>
      <c r="AG381" s="4"/>
      <c r="AH381" s="52"/>
      <c r="AX381" s="4"/>
      <c r="AY381" s="52"/>
    </row>
    <row r="382" spans="17:51" s="3" customFormat="1" x14ac:dyDescent="0.25">
      <c r="Q382" s="52"/>
      <c r="AG382" s="4"/>
      <c r="AH382" s="52"/>
      <c r="AX382" s="4"/>
      <c r="AY382" s="52"/>
    </row>
    <row r="383" spans="17:51" s="3" customFormat="1" x14ac:dyDescent="0.25">
      <c r="Q383" s="52"/>
      <c r="AG383" s="4"/>
      <c r="AH383" s="52"/>
      <c r="AX383" s="4"/>
      <c r="AY383" s="52"/>
    </row>
    <row r="384" spans="17:51" s="3" customFormat="1" x14ac:dyDescent="0.25">
      <c r="Q384" s="52"/>
      <c r="AG384" s="4"/>
      <c r="AH384" s="52"/>
      <c r="AX384" s="4"/>
      <c r="AY384" s="52"/>
    </row>
    <row r="385" spans="17:51" s="3" customFormat="1" x14ac:dyDescent="0.25">
      <c r="Q385" s="52"/>
      <c r="AG385" s="4"/>
      <c r="AH385" s="52"/>
      <c r="AX385" s="4"/>
      <c r="AY385" s="52"/>
    </row>
    <row r="386" spans="17:51" s="3" customFormat="1" x14ac:dyDescent="0.25">
      <c r="Q386" s="52"/>
      <c r="AG386" s="4"/>
      <c r="AH386" s="52"/>
      <c r="AX386" s="4"/>
      <c r="AY386" s="52"/>
    </row>
    <row r="387" spans="17:51" s="3" customFormat="1" x14ac:dyDescent="0.25">
      <c r="Q387" s="52"/>
      <c r="AG387" s="4"/>
      <c r="AH387" s="52"/>
      <c r="AX387" s="4"/>
      <c r="AY387" s="52"/>
    </row>
    <row r="388" spans="17:51" s="3" customFormat="1" x14ac:dyDescent="0.25">
      <c r="Q388" s="52"/>
      <c r="AG388" s="4"/>
      <c r="AH388" s="52"/>
      <c r="AX388" s="4"/>
      <c r="AY388" s="52"/>
    </row>
    <row r="389" spans="17:51" s="3" customFormat="1" x14ac:dyDescent="0.25">
      <c r="Q389" s="52"/>
      <c r="AG389" s="4"/>
      <c r="AH389" s="52"/>
      <c r="AX389" s="4"/>
      <c r="AY389" s="52"/>
    </row>
    <row r="390" spans="17:51" s="3" customFormat="1" x14ac:dyDescent="0.25">
      <c r="Q390" s="52"/>
      <c r="AG390" s="4"/>
      <c r="AH390" s="52"/>
      <c r="AX390" s="4"/>
      <c r="AY390" s="52"/>
    </row>
    <row r="391" spans="17:51" s="3" customFormat="1" x14ac:dyDescent="0.25">
      <c r="Q391" s="52"/>
      <c r="AG391" s="4"/>
      <c r="AH391" s="52"/>
      <c r="AX391" s="4"/>
      <c r="AY391" s="52"/>
    </row>
    <row r="392" spans="17:51" s="3" customFormat="1" x14ac:dyDescent="0.25">
      <c r="Q392" s="52"/>
      <c r="AG392" s="4"/>
      <c r="AH392" s="52"/>
      <c r="AX392" s="4"/>
      <c r="AY392" s="52"/>
    </row>
    <row r="393" spans="17:51" s="3" customFormat="1" x14ac:dyDescent="0.25">
      <c r="Q393" s="52"/>
      <c r="AG393" s="4"/>
      <c r="AH393" s="52"/>
      <c r="AX393" s="4"/>
      <c r="AY393" s="52"/>
    </row>
    <row r="394" spans="17:51" s="3" customFormat="1" x14ac:dyDescent="0.25">
      <c r="Q394" s="52"/>
      <c r="AG394" s="4"/>
      <c r="AH394" s="52"/>
      <c r="AX394" s="4"/>
      <c r="AY394" s="52"/>
    </row>
    <row r="395" spans="17:51" s="3" customFormat="1" x14ac:dyDescent="0.25">
      <c r="Q395" s="52"/>
      <c r="AG395" s="4"/>
      <c r="AH395" s="52"/>
      <c r="AX395" s="4"/>
      <c r="AY395" s="52"/>
    </row>
    <row r="396" spans="17:51" s="3" customFormat="1" x14ac:dyDescent="0.25">
      <c r="Q396" s="52"/>
      <c r="AG396" s="4"/>
      <c r="AH396" s="52"/>
      <c r="AX396" s="4"/>
      <c r="AY396" s="52"/>
    </row>
    <row r="397" spans="17:51" s="3" customFormat="1" x14ac:dyDescent="0.25">
      <c r="Q397" s="52"/>
      <c r="AG397" s="4"/>
      <c r="AH397" s="52"/>
      <c r="AX397" s="4"/>
      <c r="AY397" s="52"/>
    </row>
    <row r="398" spans="17:51" s="3" customFormat="1" x14ac:dyDescent="0.25">
      <c r="Q398" s="52"/>
      <c r="AG398" s="4"/>
      <c r="AH398" s="52"/>
      <c r="AX398" s="4"/>
      <c r="AY398" s="52"/>
    </row>
    <row r="399" spans="17:51" s="3" customFormat="1" x14ac:dyDescent="0.25">
      <c r="Q399" s="52"/>
      <c r="AG399" s="4"/>
      <c r="AH399" s="52"/>
      <c r="AX399" s="4"/>
      <c r="AY399" s="52"/>
    </row>
    <row r="400" spans="17:51" s="3" customFormat="1" x14ac:dyDescent="0.25">
      <c r="Q400" s="52"/>
      <c r="AG400" s="4"/>
      <c r="AH400" s="52"/>
      <c r="AX400" s="4"/>
      <c r="AY400" s="52"/>
    </row>
    <row r="401" spans="17:51" s="3" customFormat="1" x14ac:dyDescent="0.25">
      <c r="Q401" s="52"/>
      <c r="AG401" s="4"/>
      <c r="AH401" s="52"/>
      <c r="AX401" s="4"/>
      <c r="AY401" s="52"/>
    </row>
    <row r="402" spans="17:51" s="3" customFormat="1" x14ac:dyDescent="0.25">
      <c r="Q402" s="52"/>
      <c r="AG402" s="4"/>
      <c r="AH402" s="52"/>
      <c r="AX402" s="4"/>
      <c r="AY402" s="52"/>
    </row>
    <row r="403" spans="17:51" s="3" customFormat="1" x14ac:dyDescent="0.25">
      <c r="Q403" s="52"/>
      <c r="AG403" s="4"/>
      <c r="AH403" s="52"/>
      <c r="AX403" s="4"/>
      <c r="AY403" s="52"/>
    </row>
    <row r="404" spans="17:51" s="3" customFormat="1" x14ac:dyDescent="0.25">
      <c r="Q404" s="52"/>
      <c r="AG404" s="4"/>
      <c r="AH404" s="52"/>
      <c r="AX404" s="4"/>
      <c r="AY404" s="52"/>
    </row>
    <row r="405" spans="17:51" s="3" customFormat="1" x14ac:dyDescent="0.25">
      <c r="Q405" s="52"/>
      <c r="AG405" s="4"/>
      <c r="AH405" s="52"/>
      <c r="AX405" s="4"/>
      <c r="AY405" s="52"/>
    </row>
    <row r="406" spans="17:51" s="3" customFormat="1" x14ac:dyDescent="0.25">
      <c r="Q406" s="52"/>
      <c r="AG406" s="4"/>
      <c r="AH406" s="52"/>
      <c r="AX406" s="4"/>
      <c r="AY406" s="52"/>
    </row>
    <row r="407" spans="17:51" s="3" customFormat="1" x14ac:dyDescent="0.25">
      <c r="Q407" s="52"/>
      <c r="AG407" s="4"/>
      <c r="AH407" s="52"/>
      <c r="AX407" s="4"/>
      <c r="AY407" s="52"/>
    </row>
    <row r="408" spans="17:51" s="3" customFormat="1" x14ac:dyDescent="0.25">
      <c r="Q408" s="52"/>
      <c r="AG408" s="4"/>
      <c r="AH408" s="52"/>
      <c r="AX408" s="4"/>
      <c r="AY408" s="52"/>
    </row>
    <row r="409" spans="17:51" s="3" customFormat="1" x14ac:dyDescent="0.25">
      <c r="Q409" s="52"/>
      <c r="AG409" s="4"/>
      <c r="AH409" s="52"/>
      <c r="AX409" s="4"/>
      <c r="AY409" s="52"/>
    </row>
    <row r="410" spans="17:51" s="3" customFormat="1" x14ac:dyDescent="0.25">
      <c r="Q410" s="52"/>
      <c r="AG410" s="4"/>
      <c r="AH410" s="52"/>
      <c r="AX410" s="4"/>
      <c r="AY410" s="52"/>
    </row>
    <row r="411" spans="17:51" s="3" customFormat="1" x14ac:dyDescent="0.25">
      <c r="Q411" s="52"/>
      <c r="AG411" s="4"/>
      <c r="AH411" s="52"/>
      <c r="AX411" s="4"/>
      <c r="AY411" s="52"/>
    </row>
    <row r="412" spans="17:51" s="3" customFormat="1" x14ac:dyDescent="0.25">
      <c r="Q412" s="52"/>
      <c r="AG412" s="4"/>
      <c r="AH412" s="52"/>
      <c r="AX412" s="4"/>
      <c r="AY412" s="52"/>
    </row>
    <row r="413" spans="17:51" s="3" customFormat="1" x14ac:dyDescent="0.25">
      <c r="Q413" s="52"/>
      <c r="AG413" s="4"/>
      <c r="AH413" s="52"/>
      <c r="AX413" s="4"/>
      <c r="AY413" s="52"/>
    </row>
    <row r="414" spans="17:51" s="3" customFormat="1" x14ac:dyDescent="0.25">
      <c r="Q414" s="52"/>
      <c r="AG414" s="4"/>
      <c r="AH414" s="52"/>
      <c r="AX414" s="4"/>
      <c r="AY414" s="52"/>
    </row>
    <row r="415" spans="17:51" s="3" customFormat="1" x14ac:dyDescent="0.25">
      <c r="Q415" s="52"/>
      <c r="AG415" s="4"/>
      <c r="AH415" s="52"/>
      <c r="AX415" s="4"/>
      <c r="AY415" s="52"/>
    </row>
    <row r="416" spans="17:51" s="3" customFormat="1" x14ac:dyDescent="0.25">
      <c r="Q416" s="52"/>
      <c r="AG416" s="4"/>
      <c r="AH416" s="52"/>
      <c r="AX416" s="4"/>
      <c r="AY416" s="52"/>
    </row>
    <row r="417" spans="17:51" s="3" customFormat="1" x14ac:dyDescent="0.25">
      <c r="Q417" s="52"/>
      <c r="AG417" s="4"/>
      <c r="AH417" s="52"/>
      <c r="AX417" s="4"/>
      <c r="AY417" s="52"/>
    </row>
    <row r="418" spans="17:51" s="3" customFormat="1" x14ac:dyDescent="0.25">
      <c r="Q418" s="52"/>
      <c r="AG418" s="4"/>
      <c r="AH418" s="52"/>
      <c r="AX418" s="4"/>
      <c r="AY418" s="52"/>
    </row>
    <row r="419" spans="17:51" s="3" customFormat="1" x14ac:dyDescent="0.25">
      <c r="Q419" s="52"/>
      <c r="AG419" s="4"/>
      <c r="AH419" s="52"/>
      <c r="AX419" s="4"/>
      <c r="AY419" s="52"/>
    </row>
    <row r="420" spans="17:51" s="3" customFormat="1" x14ac:dyDescent="0.25">
      <c r="Q420" s="52"/>
      <c r="AG420" s="4"/>
      <c r="AH420" s="52"/>
      <c r="AX420" s="4"/>
      <c r="AY420" s="52"/>
    </row>
    <row r="421" spans="17:51" s="3" customFormat="1" x14ac:dyDescent="0.25">
      <c r="Q421" s="52"/>
      <c r="AG421" s="4"/>
      <c r="AH421" s="52"/>
      <c r="AX421" s="4"/>
      <c r="AY421" s="52"/>
    </row>
    <row r="422" spans="17:51" s="3" customFormat="1" x14ac:dyDescent="0.25">
      <c r="Q422" s="52"/>
      <c r="AG422" s="4"/>
      <c r="AH422" s="52"/>
      <c r="AX422" s="4"/>
      <c r="AY422" s="52"/>
    </row>
    <row r="423" spans="17:51" s="3" customFormat="1" x14ac:dyDescent="0.25">
      <c r="Q423" s="52"/>
      <c r="AG423" s="4"/>
      <c r="AH423" s="52"/>
      <c r="AX423" s="4"/>
      <c r="AY423" s="52"/>
    </row>
    <row r="424" spans="17:51" s="3" customFormat="1" x14ac:dyDescent="0.25">
      <c r="Q424" s="52"/>
      <c r="AG424" s="4"/>
      <c r="AH424" s="52"/>
      <c r="AX424" s="4"/>
      <c r="AY424" s="52"/>
    </row>
    <row r="425" spans="17:51" s="3" customFormat="1" x14ac:dyDescent="0.25">
      <c r="Q425" s="52"/>
      <c r="AG425" s="4"/>
      <c r="AH425" s="52"/>
      <c r="AX425" s="4"/>
      <c r="AY425" s="52"/>
    </row>
    <row r="426" spans="17:51" s="3" customFormat="1" x14ac:dyDescent="0.25">
      <c r="Q426" s="52"/>
      <c r="AG426" s="4"/>
      <c r="AH426" s="52"/>
      <c r="AX426" s="4"/>
      <c r="AY426" s="52"/>
    </row>
    <row r="427" spans="17:51" s="3" customFormat="1" x14ac:dyDescent="0.25">
      <c r="Q427" s="52"/>
      <c r="AG427" s="4"/>
      <c r="AH427" s="52"/>
      <c r="AX427" s="4"/>
      <c r="AY427" s="52"/>
    </row>
    <row r="428" spans="17:51" s="3" customFormat="1" x14ac:dyDescent="0.25">
      <c r="Q428" s="52"/>
      <c r="AG428" s="4"/>
      <c r="AH428" s="52"/>
      <c r="AX428" s="4"/>
      <c r="AY428" s="52"/>
    </row>
    <row r="429" spans="17:51" s="3" customFormat="1" x14ac:dyDescent="0.25">
      <c r="Q429" s="52"/>
      <c r="AG429" s="4"/>
      <c r="AH429" s="52"/>
      <c r="AX429" s="4"/>
      <c r="AY429" s="52"/>
    </row>
    <row r="430" spans="17:51" s="3" customFormat="1" x14ac:dyDescent="0.25">
      <c r="Q430" s="52"/>
      <c r="AG430" s="4"/>
      <c r="AH430" s="52"/>
      <c r="AX430" s="4"/>
      <c r="AY430" s="52"/>
    </row>
    <row r="431" spans="17:51" s="3" customFormat="1" x14ac:dyDescent="0.25">
      <c r="Q431" s="52"/>
      <c r="AG431" s="4"/>
      <c r="AH431" s="52"/>
      <c r="AX431" s="4"/>
      <c r="AY431" s="52"/>
    </row>
    <row r="432" spans="17:51" s="3" customFormat="1" x14ac:dyDescent="0.25">
      <c r="Q432" s="52"/>
      <c r="AG432" s="4"/>
      <c r="AH432" s="52"/>
      <c r="AX432" s="4"/>
      <c r="AY432" s="52"/>
    </row>
    <row r="433" spans="17:51" s="3" customFormat="1" x14ac:dyDescent="0.25">
      <c r="Q433" s="52"/>
      <c r="AG433" s="4"/>
      <c r="AH433" s="52"/>
      <c r="AX433" s="4"/>
      <c r="AY433" s="52"/>
    </row>
    <row r="434" spans="17:51" s="3" customFormat="1" x14ac:dyDescent="0.25">
      <c r="Q434" s="52"/>
      <c r="AG434" s="4"/>
      <c r="AH434" s="52"/>
      <c r="AX434" s="4"/>
      <c r="AY434" s="52"/>
    </row>
    <row r="435" spans="17:51" s="3" customFormat="1" x14ac:dyDescent="0.25">
      <c r="Q435" s="52"/>
      <c r="AG435" s="4"/>
      <c r="AH435" s="52"/>
      <c r="AX435" s="4"/>
      <c r="AY435" s="52"/>
    </row>
    <row r="436" spans="17:51" s="3" customFormat="1" x14ac:dyDescent="0.25">
      <c r="Q436" s="52"/>
      <c r="AG436" s="4"/>
      <c r="AH436" s="52"/>
      <c r="AX436" s="4"/>
      <c r="AY436" s="52"/>
    </row>
    <row r="437" spans="17:51" s="3" customFormat="1" x14ac:dyDescent="0.25">
      <c r="Q437" s="52"/>
      <c r="AG437" s="4"/>
      <c r="AH437" s="52"/>
      <c r="AX437" s="4"/>
      <c r="AY437" s="52"/>
    </row>
    <row r="438" spans="17:51" s="3" customFormat="1" x14ac:dyDescent="0.25">
      <c r="Q438" s="52"/>
      <c r="AG438" s="4"/>
      <c r="AH438" s="52"/>
      <c r="AX438" s="4"/>
      <c r="AY438" s="52"/>
    </row>
    <row r="439" spans="17:51" s="3" customFormat="1" x14ac:dyDescent="0.25">
      <c r="Q439" s="52"/>
      <c r="AG439" s="4"/>
      <c r="AH439" s="52"/>
      <c r="AX439" s="4"/>
      <c r="AY439" s="52"/>
    </row>
    <row r="440" spans="17:51" s="3" customFormat="1" x14ac:dyDescent="0.25">
      <c r="Q440" s="52"/>
      <c r="AG440" s="4"/>
      <c r="AH440" s="52"/>
      <c r="AX440" s="4"/>
      <c r="AY440" s="52"/>
    </row>
    <row r="441" spans="17:51" s="3" customFormat="1" x14ac:dyDescent="0.25">
      <c r="Q441" s="52"/>
      <c r="AG441" s="4"/>
      <c r="AH441" s="52"/>
      <c r="AX441" s="4"/>
      <c r="AY441" s="52"/>
    </row>
    <row r="442" spans="17:51" s="3" customFormat="1" x14ac:dyDescent="0.25">
      <c r="Q442" s="52"/>
      <c r="AG442" s="4"/>
      <c r="AH442" s="52"/>
      <c r="AX442" s="4"/>
      <c r="AY442" s="52"/>
    </row>
    <row r="443" spans="17:51" s="3" customFormat="1" x14ac:dyDescent="0.25">
      <c r="Q443" s="52"/>
      <c r="AG443" s="4"/>
      <c r="AH443" s="52"/>
      <c r="AX443" s="4"/>
      <c r="AY443" s="52"/>
    </row>
    <row r="444" spans="17:51" s="3" customFormat="1" x14ac:dyDescent="0.25">
      <c r="Q444" s="52"/>
      <c r="AG444" s="4"/>
      <c r="AH444" s="52"/>
      <c r="AX444" s="4"/>
      <c r="AY444" s="52"/>
    </row>
    <row r="445" spans="17:51" s="3" customFormat="1" x14ac:dyDescent="0.25">
      <c r="Q445" s="52"/>
      <c r="AG445" s="4"/>
      <c r="AH445" s="52"/>
      <c r="AX445" s="4"/>
      <c r="AY445" s="52"/>
    </row>
    <row r="446" spans="17:51" s="3" customFormat="1" x14ac:dyDescent="0.25">
      <c r="Q446" s="52"/>
      <c r="AG446" s="4"/>
      <c r="AH446" s="52"/>
      <c r="AX446" s="4"/>
      <c r="AY446" s="52"/>
    </row>
    <row r="447" spans="17:51" s="3" customFormat="1" x14ac:dyDescent="0.25">
      <c r="Q447" s="52"/>
      <c r="AG447" s="4"/>
      <c r="AH447" s="52"/>
      <c r="AX447" s="4"/>
      <c r="AY447" s="52"/>
    </row>
    <row r="448" spans="17:51" s="3" customFormat="1" x14ac:dyDescent="0.25">
      <c r="Q448" s="52"/>
      <c r="AG448" s="4"/>
      <c r="AH448" s="52"/>
      <c r="AX448" s="4"/>
      <c r="AY448" s="52"/>
    </row>
    <row r="449" spans="17:51" s="3" customFormat="1" x14ac:dyDescent="0.25">
      <c r="Q449" s="52"/>
      <c r="AG449" s="4"/>
      <c r="AH449" s="52"/>
      <c r="AX449" s="4"/>
      <c r="AY449" s="52"/>
    </row>
    <row r="450" spans="17:51" s="3" customFormat="1" x14ac:dyDescent="0.25">
      <c r="Q450" s="52"/>
      <c r="AG450" s="4"/>
      <c r="AH450" s="52"/>
      <c r="AX450" s="4"/>
      <c r="AY450" s="52"/>
    </row>
    <row r="451" spans="17:51" s="3" customFormat="1" x14ac:dyDescent="0.25">
      <c r="Q451" s="52"/>
      <c r="AG451" s="4"/>
      <c r="AH451" s="52"/>
      <c r="AX451" s="4"/>
      <c r="AY451" s="52"/>
    </row>
    <row r="452" spans="17:51" s="3" customFormat="1" x14ac:dyDescent="0.25">
      <c r="Q452" s="52"/>
      <c r="AG452" s="4"/>
      <c r="AH452" s="52"/>
      <c r="AX452" s="4"/>
      <c r="AY452" s="52"/>
    </row>
    <row r="453" spans="17:51" s="3" customFormat="1" x14ac:dyDescent="0.25">
      <c r="Q453" s="52"/>
      <c r="AG453" s="4"/>
      <c r="AH453" s="52"/>
      <c r="AX453" s="4"/>
      <c r="AY453" s="52"/>
    </row>
    <row r="454" spans="17:51" s="3" customFormat="1" x14ac:dyDescent="0.25">
      <c r="Q454" s="52"/>
      <c r="AG454" s="4"/>
      <c r="AH454" s="52"/>
      <c r="AX454" s="4"/>
      <c r="AY454" s="52"/>
    </row>
    <row r="455" spans="17:51" s="3" customFormat="1" x14ac:dyDescent="0.25">
      <c r="Q455" s="52"/>
      <c r="AG455" s="4"/>
      <c r="AH455" s="52"/>
      <c r="AX455" s="4"/>
      <c r="AY455" s="52"/>
    </row>
    <row r="456" spans="17:51" s="3" customFormat="1" x14ac:dyDescent="0.25">
      <c r="Q456" s="52"/>
      <c r="AG456" s="4"/>
      <c r="AH456" s="52"/>
      <c r="AX456" s="4"/>
      <c r="AY456" s="52"/>
    </row>
    <row r="457" spans="17:51" s="3" customFormat="1" x14ac:dyDescent="0.25">
      <c r="Q457" s="52"/>
      <c r="AG457" s="4"/>
      <c r="AH457" s="52"/>
      <c r="AX457" s="4"/>
      <c r="AY457" s="52"/>
    </row>
    <row r="458" spans="17:51" s="3" customFormat="1" x14ac:dyDescent="0.25">
      <c r="Q458" s="52"/>
      <c r="AG458" s="4"/>
      <c r="AH458" s="52"/>
      <c r="AX458" s="4"/>
      <c r="AY458" s="52"/>
    </row>
    <row r="459" spans="17:51" s="3" customFormat="1" x14ac:dyDescent="0.25">
      <c r="Q459" s="52"/>
      <c r="AG459" s="4"/>
      <c r="AH459" s="52"/>
      <c r="AX459" s="4"/>
      <c r="AY459" s="52"/>
    </row>
    <row r="460" spans="17:51" s="3" customFormat="1" x14ac:dyDescent="0.25">
      <c r="Q460" s="52"/>
      <c r="AG460" s="4"/>
      <c r="AH460" s="52"/>
      <c r="AX460" s="4"/>
      <c r="AY460" s="52"/>
    </row>
    <row r="461" spans="17:51" s="3" customFormat="1" x14ac:dyDescent="0.25">
      <c r="Q461" s="52"/>
      <c r="AG461" s="4"/>
      <c r="AH461" s="52"/>
      <c r="AX461" s="4"/>
      <c r="AY461" s="52"/>
    </row>
    <row r="462" spans="17:51" s="3" customFormat="1" x14ac:dyDescent="0.25">
      <c r="Q462" s="52"/>
      <c r="AG462" s="4"/>
      <c r="AH462" s="52"/>
      <c r="AX462" s="4"/>
      <c r="AY462" s="52"/>
    </row>
    <row r="463" spans="17:51" s="3" customFormat="1" x14ac:dyDescent="0.25">
      <c r="Q463" s="52"/>
      <c r="AG463" s="4"/>
      <c r="AH463" s="52"/>
      <c r="AX463" s="4"/>
      <c r="AY463" s="52"/>
    </row>
    <row r="464" spans="17:51" s="3" customFormat="1" x14ac:dyDescent="0.25">
      <c r="Q464" s="52"/>
      <c r="AG464" s="4"/>
      <c r="AH464" s="52"/>
      <c r="AX464" s="4"/>
      <c r="AY464" s="52"/>
    </row>
    <row r="465" spans="17:51" s="3" customFormat="1" x14ac:dyDescent="0.25">
      <c r="Q465" s="52"/>
      <c r="AG465" s="4"/>
      <c r="AH465" s="52"/>
      <c r="AX465" s="4"/>
      <c r="AY465" s="52"/>
    </row>
    <row r="466" spans="17:51" s="3" customFormat="1" x14ac:dyDescent="0.25">
      <c r="Q466" s="52"/>
      <c r="AG466" s="4"/>
      <c r="AH466" s="52"/>
      <c r="AX466" s="4"/>
      <c r="AY466" s="52"/>
    </row>
    <row r="467" spans="17:51" s="3" customFormat="1" x14ac:dyDescent="0.25">
      <c r="Q467" s="52"/>
      <c r="AG467" s="4"/>
      <c r="AH467" s="52"/>
      <c r="AX467" s="4"/>
      <c r="AY467" s="52"/>
    </row>
    <row r="468" spans="17:51" s="3" customFormat="1" x14ac:dyDescent="0.25">
      <c r="Q468" s="52"/>
      <c r="AG468" s="4"/>
      <c r="AH468" s="52"/>
      <c r="AX468" s="4"/>
      <c r="AY468" s="52"/>
    </row>
    <row r="469" spans="17:51" s="3" customFormat="1" x14ac:dyDescent="0.25">
      <c r="Q469" s="52"/>
      <c r="AG469" s="4"/>
      <c r="AH469" s="52"/>
      <c r="AX469" s="4"/>
      <c r="AY469" s="52"/>
    </row>
    <row r="470" spans="17:51" s="3" customFormat="1" x14ac:dyDescent="0.25">
      <c r="Q470" s="52"/>
      <c r="AG470" s="4"/>
      <c r="AH470" s="52"/>
      <c r="AX470" s="4"/>
      <c r="AY470" s="52"/>
    </row>
    <row r="471" spans="17:51" s="3" customFormat="1" x14ac:dyDescent="0.25">
      <c r="Q471" s="52"/>
      <c r="AG471" s="4"/>
      <c r="AH471" s="52"/>
      <c r="AX471" s="4"/>
      <c r="AY471" s="52"/>
    </row>
    <row r="472" spans="17:51" s="3" customFormat="1" x14ac:dyDescent="0.25">
      <c r="Q472" s="52"/>
      <c r="AG472" s="4"/>
      <c r="AH472" s="52"/>
      <c r="AX472" s="4"/>
      <c r="AY472" s="52"/>
    </row>
    <row r="473" spans="17:51" s="3" customFormat="1" x14ac:dyDescent="0.25">
      <c r="Q473" s="52"/>
      <c r="AG473" s="4"/>
      <c r="AH473" s="52"/>
      <c r="AX473" s="4"/>
      <c r="AY473" s="52"/>
    </row>
    <row r="474" spans="17:51" s="3" customFormat="1" x14ac:dyDescent="0.25">
      <c r="Q474" s="52"/>
      <c r="AG474" s="4"/>
      <c r="AH474" s="52"/>
      <c r="AX474" s="4"/>
      <c r="AY474" s="52"/>
    </row>
    <row r="475" spans="17:51" s="3" customFormat="1" x14ac:dyDescent="0.25">
      <c r="Q475" s="52"/>
      <c r="AG475" s="4"/>
      <c r="AH475" s="52"/>
      <c r="AX475" s="4"/>
      <c r="AY475" s="52"/>
    </row>
    <row r="476" spans="17:51" s="3" customFormat="1" x14ac:dyDescent="0.25">
      <c r="Q476" s="52"/>
      <c r="AG476" s="4"/>
      <c r="AH476" s="52"/>
      <c r="AX476" s="4"/>
      <c r="AY476" s="52"/>
    </row>
    <row r="477" spans="17:51" s="3" customFormat="1" x14ac:dyDescent="0.25">
      <c r="Q477" s="52"/>
      <c r="AG477" s="4"/>
      <c r="AH477" s="52"/>
      <c r="AX477" s="4"/>
      <c r="AY477" s="52"/>
    </row>
    <row r="478" spans="17:51" s="3" customFormat="1" x14ac:dyDescent="0.25">
      <c r="Q478" s="52"/>
      <c r="AG478" s="4"/>
      <c r="AH478" s="52"/>
      <c r="AX478" s="4"/>
      <c r="AY478" s="52"/>
    </row>
    <row r="479" spans="17:51" s="3" customFormat="1" x14ac:dyDescent="0.25">
      <c r="Q479" s="52"/>
      <c r="AG479" s="4"/>
      <c r="AH479" s="52"/>
      <c r="AX479" s="4"/>
      <c r="AY479" s="52"/>
    </row>
    <row r="480" spans="17:51" s="3" customFormat="1" x14ac:dyDescent="0.25">
      <c r="Q480" s="52"/>
      <c r="AG480" s="4"/>
      <c r="AH480" s="52"/>
      <c r="AX480" s="4"/>
      <c r="AY480" s="52"/>
    </row>
    <row r="481" spans="17:51" s="3" customFormat="1" x14ac:dyDescent="0.25">
      <c r="Q481" s="52"/>
      <c r="AG481" s="4"/>
      <c r="AH481" s="52"/>
      <c r="AX481" s="4"/>
      <c r="AY481" s="52"/>
    </row>
    <row r="482" spans="17:51" s="3" customFormat="1" x14ac:dyDescent="0.25">
      <c r="Q482" s="52"/>
      <c r="AG482" s="4"/>
      <c r="AH482" s="52"/>
      <c r="AX482" s="4"/>
      <c r="AY482" s="52"/>
    </row>
    <row r="483" spans="17:51" s="3" customFormat="1" x14ac:dyDescent="0.25">
      <c r="Q483" s="52"/>
      <c r="AG483" s="4"/>
      <c r="AH483" s="52"/>
      <c r="AX483" s="4"/>
      <c r="AY483" s="52"/>
    </row>
    <row r="484" spans="17:51" s="3" customFormat="1" x14ac:dyDescent="0.25">
      <c r="Q484" s="52"/>
      <c r="AG484" s="4"/>
      <c r="AH484" s="52"/>
      <c r="AX484" s="4"/>
      <c r="AY484" s="52"/>
    </row>
    <row r="485" spans="17:51" s="3" customFormat="1" x14ac:dyDescent="0.25">
      <c r="Q485" s="52"/>
      <c r="AG485" s="4"/>
      <c r="AH485" s="52"/>
      <c r="AX485" s="4"/>
      <c r="AY485" s="52"/>
    </row>
    <row r="486" spans="17:51" s="3" customFormat="1" x14ac:dyDescent="0.25">
      <c r="Q486" s="52"/>
      <c r="AG486" s="4"/>
      <c r="AH486" s="52"/>
      <c r="AX486" s="4"/>
      <c r="AY486" s="52"/>
    </row>
    <row r="487" spans="17:51" s="3" customFormat="1" x14ac:dyDescent="0.25">
      <c r="Q487" s="52"/>
      <c r="AG487" s="4"/>
      <c r="AH487" s="52"/>
      <c r="AX487" s="4"/>
      <c r="AY487" s="52"/>
    </row>
    <row r="488" spans="17:51" s="3" customFormat="1" x14ac:dyDescent="0.25">
      <c r="Q488" s="52"/>
      <c r="AG488" s="4"/>
      <c r="AH488" s="52"/>
      <c r="AX488" s="4"/>
      <c r="AY488" s="52"/>
    </row>
    <row r="489" spans="17:51" s="3" customFormat="1" x14ac:dyDescent="0.25">
      <c r="Q489" s="52"/>
      <c r="AG489" s="4"/>
      <c r="AH489" s="52"/>
      <c r="AX489" s="4"/>
      <c r="AY489" s="52"/>
    </row>
    <row r="490" spans="17:51" s="3" customFormat="1" x14ac:dyDescent="0.25">
      <c r="Q490" s="52"/>
      <c r="AG490" s="4"/>
      <c r="AH490" s="52"/>
      <c r="AX490" s="4"/>
      <c r="AY490" s="52"/>
    </row>
    <row r="491" spans="17:51" s="3" customFormat="1" x14ac:dyDescent="0.25">
      <c r="Q491" s="52"/>
      <c r="AG491" s="4"/>
      <c r="AH491" s="52"/>
      <c r="AX491" s="4"/>
      <c r="AY491" s="52"/>
    </row>
    <row r="492" spans="17:51" s="3" customFormat="1" x14ac:dyDescent="0.25">
      <c r="Q492" s="52"/>
      <c r="AG492" s="4"/>
      <c r="AH492" s="52"/>
      <c r="AX492" s="4"/>
      <c r="AY492" s="52"/>
    </row>
    <row r="493" spans="17:51" s="3" customFormat="1" x14ac:dyDescent="0.25">
      <c r="Q493" s="52"/>
      <c r="AG493" s="4"/>
      <c r="AH493" s="52"/>
      <c r="AX493" s="4"/>
      <c r="AY493" s="52"/>
    </row>
    <row r="494" spans="17:51" s="3" customFormat="1" x14ac:dyDescent="0.25">
      <c r="Q494" s="52"/>
      <c r="AG494" s="4"/>
      <c r="AH494" s="52"/>
      <c r="AX494" s="4"/>
      <c r="AY494" s="52"/>
    </row>
    <row r="495" spans="17:51" s="3" customFormat="1" x14ac:dyDescent="0.25">
      <c r="Q495" s="52"/>
      <c r="AG495" s="4"/>
      <c r="AH495" s="52"/>
      <c r="AX495" s="4"/>
      <c r="AY495" s="52"/>
    </row>
    <row r="496" spans="17:51" s="3" customFormat="1" x14ac:dyDescent="0.25">
      <c r="Q496" s="52"/>
      <c r="AG496" s="4"/>
      <c r="AH496" s="52"/>
      <c r="AX496" s="4"/>
      <c r="AY496" s="52"/>
    </row>
    <row r="497" spans="17:51" s="3" customFormat="1" x14ac:dyDescent="0.25">
      <c r="Q497" s="52"/>
      <c r="AG497" s="4"/>
      <c r="AH497" s="52"/>
      <c r="AX497" s="4"/>
      <c r="AY497" s="52"/>
    </row>
    <row r="498" spans="17:51" s="3" customFormat="1" x14ac:dyDescent="0.25">
      <c r="Q498" s="52"/>
      <c r="AG498" s="4"/>
      <c r="AH498" s="52"/>
      <c r="AX498" s="4"/>
      <c r="AY498" s="52"/>
    </row>
    <row r="499" spans="17:51" s="3" customFormat="1" x14ac:dyDescent="0.25">
      <c r="Q499" s="52"/>
      <c r="AG499" s="4"/>
      <c r="AH499" s="52"/>
      <c r="AX499" s="4"/>
      <c r="AY499" s="52"/>
    </row>
    <row r="500" spans="17:51" s="3" customFormat="1" x14ac:dyDescent="0.25">
      <c r="Q500" s="52"/>
      <c r="AG500" s="4"/>
      <c r="AH500" s="52"/>
      <c r="AX500" s="4"/>
      <c r="AY500" s="52"/>
    </row>
    <row r="501" spans="17:51" s="3" customFormat="1" x14ac:dyDescent="0.25">
      <c r="Q501" s="52"/>
      <c r="AG501" s="4"/>
      <c r="AH501" s="52"/>
      <c r="AX501" s="4"/>
      <c r="AY501" s="52"/>
    </row>
    <row r="502" spans="17:51" s="3" customFormat="1" x14ac:dyDescent="0.25">
      <c r="Q502" s="52"/>
      <c r="AG502" s="4"/>
      <c r="AH502" s="52"/>
      <c r="AX502" s="4"/>
      <c r="AY502" s="52"/>
    </row>
    <row r="503" spans="17:51" s="3" customFormat="1" x14ac:dyDescent="0.25">
      <c r="Q503" s="52"/>
      <c r="AG503" s="4"/>
      <c r="AH503" s="52"/>
      <c r="AX503" s="4"/>
      <c r="AY503" s="52"/>
    </row>
    <row r="504" spans="17:51" s="3" customFormat="1" x14ac:dyDescent="0.25">
      <c r="Q504" s="52"/>
      <c r="AG504" s="4"/>
      <c r="AH504" s="52"/>
      <c r="AX504" s="4"/>
      <c r="AY504" s="52"/>
    </row>
    <row r="505" spans="17:51" s="3" customFormat="1" x14ac:dyDescent="0.25">
      <c r="Q505" s="52"/>
      <c r="AG505" s="4"/>
      <c r="AH505" s="52"/>
      <c r="AX505" s="4"/>
      <c r="AY505" s="52"/>
    </row>
    <row r="506" spans="17:51" s="3" customFormat="1" x14ac:dyDescent="0.25">
      <c r="Q506" s="52"/>
      <c r="AG506" s="4"/>
      <c r="AH506" s="52"/>
      <c r="AX506" s="4"/>
      <c r="AY506" s="52"/>
    </row>
    <row r="507" spans="17:51" s="3" customFormat="1" x14ac:dyDescent="0.25">
      <c r="Q507" s="52"/>
      <c r="AG507" s="4"/>
      <c r="AH507" s="52"/>
      <c r="AX507" s="4"/>
      <c r="AY507" s="52"/>
    </row>
    <row r="508" spans="17:51" s="3" customFormat="1" x14ac:dyDescent="0.25">
      <c r="Q508" s="52"/>
      <c r="AG508" s="4"/>
      <c r="AH508" s="52"/>
      <c r="AX508" s="4"/>
      <c r="AY508" s="52"/>
    </row>
    <row r="509" spans="17:51" s="3" customFormat="1" x14ac:dyDescent="0.25">
      <c r="Q509" s="52"/>
      <c r="AG509" s="4"/>
      <c r="AH509" s="52"/>
      <c r="AX509" s="4"/>
      <c r="AY509" s="52"/>
    </row>
    <row r="510" spans="17:51" s="3" customFormat="1" x14ac:dyDescent="0.25">
      <c r="Q510" s="52"/>
      <c r="AG510" s="4"/>
      <c r="AH510" s="52"/>
      <c r="AX510" s="4"/>
      <c r="AY510" s="52"/>
    </row>
    <row r="511" spans="17:51" s="3" customFormat="1" x14ac:dyDescent="0.25">
      <c r="Q511" s="52"/>
      <c r="AG511" s="4"/>
      <c r="AH511" s="52"/>
      <c r="AX511" s="4"/>
      <c r="AY511" s="52"/>
    </row>
    <row r="512" spans="17:51" s="3" customFormat="1" x14ac:dyDescent="0.25">
      <c r="Q512" s="52"/>
      <c r="AG512" s="4"/>
      <c r="AH512" s="52"/>
      <c r="AX512" s="4"/>
      <c r="AY512" s="52"/>
    </row>
    <row r="513" spans="17:51" s="3" customFormat="1" x14ac:dyDescent="0.25">
      <c r="Q513" s="52"/>
      <c r="AG513" s="4"/>
      <c r="AH513" s="52"/>
      <c r="AX513" s="4"/>
      <c r="AY513" s="52"/>
    </row>
    <row r="514" spans="17:51" s="3" customFormat="1" x14ac:dyDescent="0.25">
      <c r="Q514" s="52"/>
      <c r="AG514" s="4"/>
      <c r="AH514" s="52"/>
      <c r="AX514" s="4"/>
      <c r="AY514" s="52"/>
    </row>
    <row r="515" spans="17:51" s="3" customFormat="1" x14ac:dyDescent="0.25">
      <c r="Q515" s="52"/>
      <c r="AG515" s="4"/>
      <c r="AH515" s="52"/>
      <c r="AX515" s="4"/>
      <c r="AY515" s="52"/>
    </row>
    <row r="516" spans="17:51" s="3" customFormat="1" x14ac:dyDescent="0.25">
      <c r="Q516" s="52"/>
      <c r="AG516" s="4"/>
      <c r="AH516" s="52"/>
      <c r="AX516" s="4"/>
      <c r="AY516" s="52"/>
    </row>
    <row r="517" spans="17:51" s="3" customFormat="1" x14ac:dyDescent="0.25">
      <c r="Q517" s="52"/>
      <c r="AG517" s="4"/>
      <c r="AH517" s="52"/>
      <c r="AX517" s="4"/>
      <c r="AY517" s="52"/>
    </row>
    <row r="518" spans="17:51" s="3" customFormat="1" x14ac:dyDescent="0.25">
      <c r="Q518" s="52"/>
      <c r="AG518" s="4"/>
      <c r="AH518" s="52"/>
      <c r="AX518" s="4"/>
      <c r="AY518" s="52"/>
    </row>
    <row r="519" spans="17:51" s="3" customFormat="1" x14ac:dyDescent="0.25">
      <c r="Q519" s="52"/>
      <c r="AG519" s="4"/>
      <c r="AH519" s="52"/>
      <c r="AX519" s="4"/>
      <c r="AY519" s="52"/>
    </row>
    <row r="520" spans="17:51" s="3" customFormat="1" x14ac:dyDescent="0.25">
      <c r="Q520" s="52"/>
      <c r="AG520" s="4"/>
      <c r="AH520" s="52"/>
      <c r="AX520" s="4"/>
      <c r="AY520" s="52"/>
    </row>
    <row r="521" spans="17:51" s="3" customFormat="1" x14ac:dyDescent="0.25">
      <c r="Q521" s="52"/>
      <c r="AG521" s="4"/>
      <c r="AH521" s="52"/>
      <c r="AX521" s="4"/>
      <c r="AY521" s="52"/>
    </row>
    <row r="522" spans="17:51" s="3" customFormat="1" x14ac:dyDescent="0.25">
      <c r="Q522" s="52"/>
      <c r="AG522" s="4"/>
      <c r="AH522" s="52"/>
      <c r="AX522" s="4"/>
      <c r="AY522" s="52"/>
    </row>
    <row r="523" spans="17:51" s="3" customFormat="1" x14ac:dyDescent="0.25">
      <c r="Q523" s="52"/>
      <c r="AG523" s="4"/>
      <c r="AH523" s="52"/>
      <c r="AX523" s="4"/>
      <c r="AY523" s="52"/>
    </row>
    <row r="524" spans="17:51" s="3" customFormat="1" x14ac:dyDescent="0.25">
      <c r="Q524" s="52"/>
      <c r="AG524" s="4"/>
      <c r="AH524" s="52"/>
      <c r="AX524" s="4"/>
      <c r="AY524" s="52"/>
    </row>
    <row r="525" spans="17:51" s="3" customFormat="1" x14ac:dyDescent="0.25">
      <c r="Q525" s="52"/>
      <c r="AG525" s="4"/>
      <c r="AH525" s="52"/>
      <c r="AX525" s="4"/>
      <c r="AY525" s="52"/>
    </row>
    <row r="526" spans="17:51" s="3" customFormat="1" x14ac:dyDescent="0.25">
      <c r="Q526" s="52"/>
      <c r="AG526" s="4"/>
      <c r="AH526" s="52"/>
      <c r="AX526" s="4"/>
      <c r="AY526" s="52"/>
    </row>
    <row r="527" spans="17:51" s="3" customFormat="1" x14ac:dyDescent="0.25">
      <c r="Q527" s="52"/>
      <c r="AG527" s="4"/>
      <c r="AH527" s="52"/>
      <c r="AX527" s="4"/>
      <c r="AY527" s="52"/>
    </row>
    <row r="528" spans="17:51" s="3" customFormat="1" x14ac:dyDescent="0.25">
      <c r="Q528" s="52"/>
      <c r="AG528" s="4"/>
      <c r="AH528" s="52"/>
      <c r="AX528" s="4"/>
      <c r="AY528" s="52"/>
    </row>
    <row r="529" spans="17:51" s="3" customFormat="1" x14ac:dyDescent="0.25">
      <c r="Q529" s="52"/>
      <c r="AG529" s="4"/>
      <c r="AH529" s="52"/>
      <c r="AX529" s="4"/>
      <c r="AY529" s="52"/>
    </row>
    <row r="530" spans="17:51" s="3" customFormat="1" x14ac:dyDescent="0.25">
      <c r="Q530" s="52"/>
      <c r="AG530" s="4"/>
      <c r="AH530" s="52"/>
      <c r="AX530" s="4"/>
      <c r="AY530" s="52"/>
    </row>
    <row r="531" spans="17:51" s="3" customFormat="1" x14ac:dyDescent="0.25">
      <c r="Q531" s="52"/>
      <c r="AG531" s="4"/>
      <c r="AH531" s="52"/>
      <c r="AX531" s="4"/>
      <c r="AY531" s="52"/>
    </row>
    <row r="532" spans="17:51" s="3" customFormat="1" x14ac:dyDescent="0.25">
      <c r="Q532" s="52"/>
      <c r="AG532" s="4"/>
      <c r="AH532" s="52"/>
      <c r="AX532" s="4"/>
      <c r="AY532" s="52"/>
    </row>
    <row r="533" spans="17:51" s="3" customFormat="1" x14ac:dyDescent="0.25">
      <c r="Q533" s="52"/>
      <c r="AG533" s="4"/>
      <c r="AH533" s="52"/>
      <c r="AX533" s="4"/>
      <c r="AY533" s="52"/>
    </row>
    <row r="534" spans="17:51" s="3" customFormat="1" x14ac:dyDescent="0.25">
      <c r="Q534" s="52"/>
      <c r="AG534" s="4"/>
      <c r="AH534" s="52"/>
      <c r="AX534" s="4"/>
      <c r="AY534" s="52"/>
    </row>
    <row r="535" spans="17:51" s="3" customFormat="1" x14ac:dyDescent="0.25">
      <c r="Q535" s="52"/>
      <c r="AG535" s="4"/>
      <c r="AH535" s="52"/>
      <c r="AX535" s="4"/>
      <c r="AY535" s="52"/>
    </row>
    <row r="536" spans="17:51" s="3" customFormat="1" x14ac:dyDescent="0.25">
      <c r="Q536" s="52"/>
      <c r="AG536" s="4"/>
      <c r="AH536" s="52"/>
      <c r="AX536" s="4"/>
      <c r="AY536" s="52"/>
    </row>
    <row r="537" spans="17:51" s="3" customFormat="1" x14ac:dyDescent="0.25">
      <c r="Q537" s="52"/>
      <c r="AG537" s="4"/>
      <c r="AH537" s="52"/>
      <c r="AX537" s="4"/>
      <c r="AY537" s="52"/>
    </row>
    <row r="538" spans="17:51" s="3" customFormat="1" x14ac:dyDescent="0.25">
      <c r="Q538" s="52"/>
      <c r="AG538" s="4"/>
      <c r="AH538" s="52"/>
      <c r="AX538" s="4"/>
      <c r="AY538" s="52"/>
    </row>
    <row r="539" spans="17:51" s="3" customFormat="1" x14ac:dyDescent="0.25">
      <c r="Q539" s="52"/>
      <c r="AG539" s="4"/>
      <c r="AH539" s="52"/>
      <c r="AX539" s="4"/>
      <c r="AY539" s="52"/>
    </row>
    <row r="540" spans="17:51" s="3" customFormat="1" x14ac:dyDescent="0.25">
      <c r="Q540" s="52"/>
      <c r="AG540" s="4"/>
      <c r="AH540" s="52"/>
      <c r="AX540" s="4"/>
      <c r="AY540" s="52"/>
    </row>
    <row r="541" spans="17:51" s="3" customFormat="1" x14ac:dyDescent="0.25">
      <c r="Q541" s="52"/>
      <c r="AG541" s="4"/>
      <c r="AH541" s="52"/>
      <c r="AX541" s="4"/>
      <c r="AY541" s="52"/>
    </row>
    <row r="542" spans="17:51" s="3" customFormat="1" x14ac:dyDescent="0.25">
      <c r="Q542" s="52"/>
      <c r="AG542" s="4"/>
      <c r="AH542" s="52"/>
      <c r="AX542" s="4"/>
      <c r="AY542" s="52"/>
    </row>
    <row r="543" spans="17:51" s="3" customFormat="1" x14ac:dyDescent="0.25">
      <c r="Q543" s="52"/>
      <c r="AG543" s="4"/>
      <c r="AH543" s="52"/>
      <c r="AX543" s="4"/>
      <c r="AY543" s="52"/>
    </row>
    <row r="544" spans="17:51" s="3" customFormat="1" x14ac:dyDescent="0.25">
      <c r="Q544" s="52"/>
      <c r="AG544" s="4"/>
      <c r="AH544" s="52"/>
      <c r="AX544" s="4"/>
      <c r="AY544" s="52"/>
    </row>
    <row r="545" spans="17:51" s="3" customFormat="1" x14ac:dyDescent="0.25">
      <c r="Q545" s="52"/>
      <c r="AG545" s="4"/>
      <c r="AH545" s="52"/>
      <c r="AX545" s="4"/>
      <c r="AY545" s="52"/>
    </row>
    <row r="546" spans="17:51" s="3" customFormat="1" x14ac:dyDescent="0.25">
      <c r="Q546" s="52"/>
      <c r="AG546" s="4"/>
      <c r="AH546" s="52"/>
      <c r="AX546" s="4"/>
      <c r="AY546" s="52"/>
    </row>
    <row r="547" spans="17:51" s="3" customFormat="1" x14ac:dyDescent="0.25">
      <c r="Q547" s="52"/>
      <c r="AG547" s="4"/>
      <c r="AH547" s="52"/>
      <c r="AX547" s="4"/>
      <c r="AY547" s="52"/>
    </row>
    <row r="548" spans="17:51" s="3" customFormat="1" x14ac:dyDescent="0.25">
      <c r="Q548" s="52"/>
      <c r="AG548" s="4"/>
      <c r="AH548" s="52"/>
      <c r="AX548" s="4"/>
      <c r="AY548" s="52"/>
    </row>
    <row r="549" spans="17:51" s="3" customFormat="1" x14ac:dyDescent="0.25">
      <c r="Q549" s="52"/>
      <c r="AG549" s="4"/>
      <c r="AH549" s="52"/>
      <c r="AX549" s="4"/>
      <c r="AY549" s="52"/>
    </row>
    <row r="550" spans="17:51" s="3" customFormat="1" x14ac:dyDescent="0.25">
      <c r="Q550" s="52"/>
      <c r="AG550" s="4"/>
      <c r="AH550" s="52"/>
      <c r="AX550" s="4"/>
      <c r="AY550" s="52"/>
    </row>
    <row r="551" spans="17:51" s="3" customFormat="1" x14ac:dyDescent="0.25">
      <c r="Q551" s="52"/>
      <c r="AG551" s="4"/>
      <c r="AH551" s="52"/>
      <c r="AX551" s="4"/>
      <c r="AY551" s="52"/>
    </row>
    <row r="552" spans="17:51" s="3" customFormat="1" x14ac:dyDescent="0.25">
      <c r="Q552" s="52"/>
      <c r="AG552" s="4"/>
      <c r="AH552" s="52"/>
      <c r="AX552" s="4"/>
      <c r="AY552" s="52"/>
    </row>
    <row r="553" spans="17:51" s="3" customFormat="1" x14ac:dyDescent="0.25">
      <c r="Q553" s="52"/>
      <c r="AG553" s="4"/>
      <c r="AH553" s="52"/>
      <c r="AX553" s="4"/>
      <c r="AY553" s="52"/>
    </row>
    <row r="554" spans="17:51" s="3" customFormat="1" x14ac:dyDescent="0.25">
      <c r="Q554" s="52"/>
      <c r="AG554" s="4"/>
      <c r="AH554" s="52"/>
      <c r="AX554" s="4"/>
      <c r="AY554" s="52"/>
    </row>
    <row r="555" spans="17:51" s="3" customFormat="1" x14ac:dyDescent="0.25">
      <c r="Q555" s="52"/>
      <c r="AG555" s="4"/>
      <c r="AH555" s="52"/>
      <c r="AX555" s="4"/>
      <c r="AY555" s="52"/>
    </row>
    <row r="556" spans="17:51" s="3" customFormat="1" x14ac:dyDescent="0.25">
      <c r="Q556" s="52"/>
      <c r="AG556" s="4"/>
      <c r="AH556" s="52"/>
      <c r="AX556" s="4"/>
      <c r="AY556" s="52"/>
    </row>
    <row r="557" spans="17:51" s="3" customFormat="1" x14ac:dyDescent="0.25">
      <c r="Q557" s="52"/>
      <c r="AG557" s="4"/>
      <c r="AH557" s="52"/>
      <c r="AX557" s="4"/>
      <c r="AY557" s="52"/>
    </row>
    <row r="558" spans="17:51" s="3" customFormat="1" x14ac:dyDescent="0.25">
      <c r="Q558" s="52"/>
      <c r="AG558" s="4"/>
      <c r="AH558" s="52"/>
      <c r="AX558" s="4"/>
      <c r="AY558" s="52"/>
    </row>
    <row r="559" spans="17:51" s="3" customFormat="1" x14ac:dyDescent="0.25">
      <c r="Q559" s="52"/>
      <c r="AG559" s="4"/>
      <c r="AH559" s="52"/>
      <c r="AX559" s="4"/>
      <c r="AY559" s="52"/>
    </row>
    <row r="560" spans="17:51" s="3" customFormat="1" x14ac:dyDescent="0.25">
      <c r="Q560" s="52"/>
      <c r="AG560" s="4"/>
      <c r="AH560" s="52"/>
      <c r="AX560" s="4"/>
      <c r="AY560" s="52"/>
    </row>
    <row r="561" spans="17:51" s="3" customFormat="1" x14ac:dyDescent="0.25">
      <c r="Q561" s="52"/>
      <c r="AG561" s="4"/>
      <c r="AH561" s="52"/>
      <c r="AX561" s="4"/>
      <c r="AY561" s="52"/>
    </row>
    <row r="562" spans="17:51" s="3" customFormat="1" x14ac:dyDescent="0.25">
      <c r="Q562" s="52"/>
      <c r="AG562" s="4"/>
      <c r="AH562" s="52"/>
      <c r="AX562" s="4"/>
      <c r="AY562" s="52"/>
    </row>
    <row r="563" spans="17:51" s="3" customFormat="1" x14ac:dyDescent="0.25">
      <c r="Q563" s="52"/>
      <c r="AG563" s="4"/>
      <c r="AH563" s="52"/>
      <c r="AX563" s="4"/>
      <c r="AY563" s="52"/>
    </row>
    <row r="564" spans="17:51" s="3" customFormat="1" x14ac:dyDescent="0.25">
      <c r="Q564" s="52"/>
      <c r="AG564" s="4"/>
      <c r="AH564" s="52"/>
      <c r="AX564" s="4"/>
      <c r="AY564" s="52"/>
    </row>
    <row r="565" spans="17:51" s="3" customFormat="1" x14ac:dyDescent="0.25">
      <c r="Q565" s="52"/>
      <c r="AG565" s="4"/>
      <c r="AH565" s="52"/>
      <c r="AX565" s="4"/>
      <c r="AY565" s="52"/>
    </row>
    <row r="566" spans="17:51" s="3" customFormat="1" x14ac:dyDescent="0.25">
      <c r="Q566" s="52"/>
      <c r="AG566" s="4"/>
      <c r="AH566" s="52"/>
      <c r="AX566" s="4"/>
      <c r="AY566" s="52"/>
    </row>
    <row r="567" spans="17:51" s="3" customFormat="1" x14ac:dyDescent="0.25">
      <c r="Q567" s="52"/>
      <c r="AG567" s="4"/>
      <c r="AH567" s="52"/>
      <c r="AX567" s="4"/>
      <c r="AY567" s="52"/>
    </row>
    <row r="568" spans="17:51" s="3" customFormat="1" x14ac:dyDescent="0.25">
      <c r="Q568" s="52"/>
      <c r="AG568" s="4"/>
      <c r="AH568" s="52"/>
      <c r="AX568" s="4"/>
      <c r="AY568" s="52"/>
    </row>
    <row r="569" spans="17:51" s="3" customFormat="1" x14ac:dyDescent="0.25">
      <c r="Q569" s="52"/>
      <c r="AG569" s="4"/>
      <c r="AH569" s="52"/>
      <c r="AX569" s="4"/>
      <c r="AY569" s="52"/>
    </row>
    <row r="570" spans="17:51" s="3" customFormat="1" x14ac:dyDescent="0.25">
      <c r="Q570" s="52"/>
      <c r="AG570" s="4"/>
      <c r="AH570" s="52"/>
      <c r="AX570" s="4"/>
      <c r="AY570" s="52"/>
    </row>
    <row r="571" spans="17:51" s="3" customFormat="1" x14ac:dyDescent="0.25">
      <c r="Q571" s="52"/>
      <c r="AG571" s="4"/>
      <c r="AH571" s="52"/>
      <c r="AX571" s="4"/>
      <c r="AY571" s="52"/>
    </row>
    <row r="572" spans="17:51" s="3" customFormat="1" x14ac:dyDescent="0.25">
      <c r="Q572" s="52"/>
      <c r="AG572" s="4"/>
      <c r="AH572" s="52"/>
      <c r="AX572" s="4"/>
      <c r="AY572" s="52"/>
    </row>
    <row r="573" spans="17:51" s="3" customFormat="1" x14ac:dyDescent="0.25">
      <c r="Q573" s="52"/>
      <c r="AG573" s="4"/>
      <c r="AH573" s="52"/>
      <c r="AX573" s="4"/>
      <c r="AY573" s="52"/>
    </row>
    <row r="574" spans="17:51" s="3" customFormat="1" x14ac:dyDescent="0.25">
      <c r="Q574" s="52"/>
      <c r="AG574" s="4"/>
      <c r="AH574" s="52"/>
      <c r="AX574" s="4"/>
      <c r="AY574" s="52"/>
    </row>
    <row r="575" spans="17:51" s="3" customFormat="1" x14ac:dyDescent="0.25">
      <c r="Q575" s="52"/>
      <c r="AG575" s="4"/>
      <c r="AH575" s="52"/>
      <c r="AX575" s="4"/>
      <c r="AY575" s="52"/>
    </row>
    <row r="576" spans="17:51" s="3" customFormat="1" x14ac:dyDescent="0.25">
      <c r="Q576" s="52"/>
      <c r="AG576" s="4"/>
      <c r="AH576" s="52"/>
      <c r="AX576" s="4"/>
      <c r="AY576" s="52"/>
    </row>
    <row r="577" spans="17:51" s="3" customFormat="1" x14ac:dyDescent="0.25">
      <c r="Q577" s="52"/>
      <c r="AG577" s="4"/>
      <c r="AH577" s="52"/>
      <c r="AX577" s="4"/>
      <c r="AY577" s="52"/>
    </row>
    <row r="578" spans="17:51" s="3" customFormat="1" x14ac:dyDescent="0.25">
      <c r="Q578" s="52"/>
      <c r="AG578" s="4"/>
      <c r="AH578" s="52"/>
      <c r="AX578" s="4"/>
      <c r="AY578" s="52"/>
    </row>
    <row r="579" spans="17:51" s="3" customFormat="1" x14ac:dyDescent="0.25">
      <c r="Q579" s="52"/>
      <c r="AG579" s="4"/>
      <c r="AH579" s="52"/>
      <c r="AX579" s="4"/>
      <c r="AY579" s="52"/>
    </row>
    <row r="580" spans="17:51" s="3" customFormat="1" x14ac:dyDescent="0.25">
      <c r="Q580" s="52"/>
      <c r="AG580" s="4"/>
      <c r="AH580" s="52"/>
      <c r="AX580" s="4"/>
      <c r="AY580" s="52"/>
    </row>
    <row r="581" spans="17:51" s="3" customFormat="1" x14ac:dyDescent="0.25">
      <c r="Q581" s="52"/>
      <c r="AG581" s="4"/>
      <c r="AH581" s="52"/>
      <c r="AX581" s="4"/>
      <c r="AY581" s="52"/>
    </row>
    <row r="582" spans="17:51" s="3" customFormat="1" x14ac:dyDescent="0.25">
      <c r="Q582" s="52"/>
      <c r="AG582" s="4"/>
      <c r="AH582" s="52"/>
      <c r="AX582" s="4"/>
      <c r="AY582" s="52"/>
    </row>
    <row r="583" spans="17:51" s="3" customFormat="1" x14ac:dyDescent="0.25">
      <c r="Q583" s="52"/>
      <c r="AG583" s="4"/>
      <c r="AH583" s="52"/>
      <c r="AX583" s="4"/>
      <c r="AY583" s="52"/>
    </row>
    <row r="584" spans="17:51" s="3" customFormat="1" x14ac:dyDescent="0.25">
      <c r="Q584" s="52"/>
      <c r="AG584" s="4"/>
      <c r="AH584" s="52"/>
      <c r="AX584" s="4"/>
      <c r="AY584" s="52"/>
    </row>
    <row r="585" spans="17:51" s="3" customFormat="1" x14ac:dyDescent="0.25">
      <c r="Q585" s="52"/>
      <c r="AG585" s="4"/>
      <c r="AH585" s="52"/>
      <c r="AX585" s="4"/>
      <c r="AY585" s="52"/>
    </row>
    <row r="586" spans="17:51" s="3" customFormat="1" x14ac:dyDescent="0.25">
      <c r="Q586" s="52"/>
      <c r="AG586" s="4"/>
      <c r="AH586" s="52"/>
      <c r="AX586" s="4"/>
      <c r="AY586" s="52"/>
    </row>
    <row r="587" spans="17:51" s="3" customFormat="1" x14ac:dyDescent="0.25">
      <c r="Q587" s="52"/>
      <c r="AG587" s="4"/>
      <c r="AH587" s="52"/>
      <c r="AX587" s="4"/>
      <c r="AY587" s="52"/>
    </row>
    <row r="588" spans="17:51" s="3" customFormat="1" x14ac:dyDescent="0.25">
      <c r="Q588" s="52"/>
      <c r="AG588" s="4"/>
      <c r="AH588" s="52"/>
      <c r="AX588" s="4"/>
      <c r="AY588" s="52"/>
    </row>
    <row r="589" spans="17:51" s="3" customFormat="1" x14ac:dyDescent="0.25">
      <c r="Q589" s="52"/>
      <c r="AG589" s="4"/>
      <c r="AH589" s="52"/>
      <c r="AX589" s="4"/>
      <c r="AY589" s="52"/>
    </row>
    <row r="590" spans="17:51" s="3" customFormat="1" x14ac:dyDescent="0.25">
      <c r="Q590" s="52"/>
      <c r="AG590" s="4"/>
      <c r="AH590" s="52"/>
      <c r="AX590" s="4"/>
      <c r="AY590" s="52"/>
    </row>
    <row r="591" spans="17:51" s="3" customFormat="1" x14ac:dyDescent="0.25">
      <c r="Q591" s="52"/>
      <c r="AG591" s="4"/>
      <c r="AH591" s="52"/>
      <c r="AX591" s="4"/>
      <c r="AY591" s="52"/>
    </row>
    <row r="592" spans="17:51" s="3" customFormat="1" x14ac:dyDescent="0.25">
      <c r="Q592" s="52"/>
      <c r="AG592" s="4"/>
      <c r="AH592" s="52"/>
      <c r="AX592" s="4"/>
      <c r="AY592" s="52"/>
    </row>
    <row r="593" spans="17:51" s="3" customFormat="1" x14ac:dyDescent="0.25">
      <c r="Q593" s="52"/>
      <c r="AG593" s="4"/>
      <c r="AH593" s="52"/>
      <c r="AX593" s="4"/>
      <c r="AY593" s="52"/>
    </row>
    <row r="594" spans="17:51" s="3" customFormat="1" x14ac:dyDescent="0.25">
      <c r="Q594" s="52"/>
      <c r="AG594" s="4"/>
      <c r="AH594" s="52"/>
      <c r="AX594" s="4"/>
      <c r="AY594" s="52"/>
    </row>
    <row r="595" spans="17:51" s="3" customFormat="1" x14ac:dyDescent="0.25">
      <c r="Q595" s="52"/>
      <c r="AG595" s="4"/>
      <c r="AH595" s="52"/>
      <c r="AX595" s="4"/>
      <c r="AY595" s="52"/>
    </row>
    <row r="596" spans="17:51" s="3" customFormat="1" x14ac:dyDescent="0.25">
      <c r="Q596" s="52"/>
      <c r="AG596" s="4"/>
      <c r="AH596" s="52"/>
      <c r="AX596" s="4"/>
      <c r="AY596" s="52"/>
    </row>
    <row r="597" spans="17:51" s="3" customFormat="1" x14ac:dyDescent="0.25">
      <c r="Q597" s="52"/>
      <c r="AG597" s="4"/>
      <c r="AH597" s="52"/>
      <c r="AX597" s="4"/>
      <c r="AY597" s="52"/>
    </row>
    <row r="598" spans="17:51" s="3" customFormat="1" x14ac:dyDescent="0.25">
      <c r="Q598" s="52"/>
      <c r="AG598" s="4"/>
      <c r="AH598" s="52"/>
      <c r="AX598" s="4"/>
      <c r="AY598" s="52"/>
    </row>
    <row r="599" spans="17:51" s="3" customFormat="1" x14ac:dyDescent="0.25">
      <c r="Q599" s="52"/>
      <c r="AG599" s="4"/>
      <c r="AH599" s="52"/>
      <c r="AX599" s="4"/>
      <c r="AY599" s="52"/>
    </row>
    <row r="600" spans="17:51" s="3" customFormat="1" x14ac:dyDescent="0.25">
      <c r="Q600" s="52"/>
      <c r="AG600" s="4"/>
      <c r="AH600" s="52"/>
      <c r="AX600" s="4"/>
      <c r="AY600" s="52"/>
    </row>
    <row r="601" spans="17:51" s="3" customFormat="1" x14ac:dyDescent="0.25">
      <c r="Q601" s="52"/>
      <c r="AG601" s="4"/>
      <c r="AH601" s="52"/>
      <c r="AX601" s="4"/>
      <c r="AY601" s="52"/>
    </row>
    <row r="602" spans="17:51" s="3" customFormat="1" x14ac:dyDescent="0.25">
      <c r="Q602" s="52"/>
      <c r="AG602" s="4"/>
      <c r="AH602" s="52"/>
      <c r="AX602" s="4"/>
      <c r="AY602" s="52"/>
    </row>
    <row r="603" spans="17:51" s="3" customFormat="1" x14ac:dyDescent="0.25">
      <c r="Q603" s="52"/>
      <c r="AG603" s="4"/>
      <c r="AH603" s="52"/>
      <c r="AX603" s="4"/>
      <c r="AY603" s="52"/>
    </row>
    <row r="604" spans="17:51" s="3" customFormat="1" x14ac:dyDescent="0.25">
      <c r="Q604" s="52"/>
      <c r="AG604" s="4"/>
      <c r="AH604" s="52"/>
      <c r="AX604" s="4"/>
      <c r="AY604" s="52"/>
    </row>
    <row r="605" spans="17:51" s="3" customFormat="1" x14ac:dyDescent="0.25">
      <c r="Q605" s="52"/>
      <c r="AG605" s="4"/>
      <c r="AH605" s="52"/>
      <c r="AX605" s="4"/>
      <c r="AY605" s="52"/>
    </row>
    <row r="606" spans="17:51" s="3" customFormat="1" x14ac:dyDescent="0.25">
      <c r="Q606" s="52"/>
      <c r="AG606" s="4"/>
      <c r="AH606" s="52"/>
      <c r="AX606" s="4"/>
      <c r="AY606" s="52"/>
    </row>
    <row r="607" spans="17:51" s="3" customFormat="1" x14ac:dyDescent="0.25">
      <c r="Q607" s="52"/>
      <c r="AG607" s="4"/>
      <c r="AH607" s="52"/>
      <c r="AX607" s="4"/>
      <c r="AY607" s="52"/>
    </row>
    <row r="608" spans="17:51" s="3" customFormat="1" x14ac:dyDescent="0.25">
      <c r="Q608" s="52"/>
      <c r="AG608" s="4"/>
      <c r="AH608" s="52"/>
      <c r="AX608" s="4"/>
      <c r="AY608" s="52"/>
    </row>
    <row r="609" spans="17:51" s="3" customFormat="1" x14ac:dyDescent="0.25">
      <c r="Q609" s="52"/>
      <c r="AG609" s="4"/>
      <c r="AH609" s="52"/>
      <c r="AX609" s="4"/>
      <c r="AY609" s="52"/>
    </row>
    <row r="610" spans="17:51" s="3" customFormat="1" x14ac:dyDescent="0.25">
      <c r="Q610" s="52"/>
      <c r="AG610" s="4"/>
      <c r="AH610" s="52"/>
      <c r="AX610" s="4"/>
      <c r="AY610" s="52"/>
    </row>
    <row r="611" spans="17:51" s="3" customFormat="1" x14ac:dyDescent="0.25">
      <c r="Q611" s="52"/>
      <c r="AG611" s="4"/>
      <c r="AH611" s="52"/>
      <c r="AX611" s="4"/>
      <c r="AY611" s="52"/>
    </row>
    <row r="612" spans="17:51" s="3" customFormat="1" x14ac:dyDescent="0.25">
      <c r="Q612" s="52"/>
      <c r="AG612" s="4"/>
      <c r="AH612" s="52"/>
      <c r="AX612" s="4"/>
      <c r="AY612" s="52"/>
    </row>
    <row r="613" spans="17:51" s="3" customFormat="1" x14ac:dyDescent="0.25">
      <c r="Q613" s="52"/>
      <c r="AG613" s="4"/>
      <c r="AH613" s="52"/>
      <c r="AX613" s="4"/>
      <c r="AY613" s="52"/>
    </row>
    <row r="614" spans="17:51" s="3" customFormat="1" x14ac:dyDescent="0.25">
      <c r="Q614" s="52"/>
      <c r="AG614" s="4"/>
      <c r="AH614" s="52"/>
      <c r="AX614" s="4"/>
      <c r="AY614" s="52"/>
    </row>
    <row r="615" spans="17:51" s="3" customFormat="1" x14ac:dyDescent="0.25">
      <c r="Q615" s="52"/>
      <c r="AG615" s="4"/>
      <c r="AH615" s="52"/>
      <c r="AX615" s="4"/>
      <c r="AY615" s="52"/>
    </row>
    <row r="616" spans="17:51" s="3" customFormat="1" x14ac:dyDescent="0.25">
      <c r="Q616" s="52"/>
      <c r="AG616" s="4"/>
      <c r="AH616" s="52"/>
      <c r="AX616" s="4"/>
      <c r="AY616" s="52"/>
    </row>
    <row r="617" spans="17:51" s="3" customFormat="1" x14ac:dyDescent="0.25">
      <c r="Q617" s="52"/>
      <c r="AG617" s="4"/>
      <c r="AH617" s="52"/>
      <c r="AX617" s="4"/>
      <c r="AY617" s="52"/>
    </row>
    <row r="618" spans="17:51" s="3" customFormat="1" x14ac:dyDescent="0.25">
      <c r="Q618" s="52"/>
      <c r="AG618" s="4"/>
      <c r="AH618" s="52"/>
      <c r="AX618" s="4"/>
      <c r="AY618" s="52"/>
    </row>
    <row r="619" spans="17:51" s="3" customFormat="1" x14ac:dyDescent="0.25">
      <c r="Q619" s="52"/>
      <c r="AG619" s="4"/>
      <c r="AH619" s="52"/>
      <c r="AX619" s="4"/>
      <c r="AY619" s="52"/>
    </row>
    <row r="620" spans="17:51" s="3" customFormat="1" x14ac:dyDescent="0.25">
      <c r="Q620" s="52"/>
      <c r="AG620" s="4"/>
      <c r="AH620" s="52"/>
      <c r="AX620" s="4"/>
      <c r="AY620" s="52"/>
    </row>
    <row r="621" spans="17:51" s="3" customFormat="1" x14ac:dyDescent="0.25">
      <c r="Q621" s="52"/>
      <c r="AG621" s="4"/>
      <c r="AH621" s="52"/>
      <c r="AX621" s="4"/>
      <c r="AY621" s="52"/>
    </row>
    <row r="622" spans="17:51" s="3" customFormat="1" x14ac:dyDescent="0.25">
      <c r="Q622" s="52"/>
      <c r="AG622" s="4"/>
      <c r="AH622" s="52"/>
      <c r="AX622" s="4"/>
      <c r="AY622" s="52"/>
    </row>
    <row r="623" spans="17:51" s="3" customFormat="1" x14ac:dyDescent="0.25">
      <c r="Q623" s="52"/>
      <c r="AG623" s="4"/>
      <c r="AH623" s="52"/>
      <c r="AX623" s="4"/>
      <c r="AY623" s="52"/>
    </row>
    <row r="624" spans="17:51" s="3" customFormat="1" x14ac:dyDescent="0.25">
      <c r="Q624" s="52"/>
      <c r="AG624" s="4"/>
      <c r="AH624" s="52"/>
      <c r="AX624" s="4"/>
      <c r="AY624" s="52"/>
    </row>
    <row r="625" spans="17:51" s="3" customFormat="1" x14ac:dyDescent="0.25">
      <c r="Q625" s="52"/>
      <c r="AG625" s="4"/>
      <c r="AH625" s="52"/>
      <c r="AX625" s="4"/>
      <c r="AY625" s="52"/>
    </row>
    <row r="626" spans="17:51" s="3" customFormat="1" x14ac:dyDescent="0.25">
      <c r="Q626" s="52"/>
      <c r="AG626" s="4"/>
      <c r="AH626" s="52"/>
      <c r="AX626" s="4"/>
      <c r="AY626" s="52"/>
    </row>
    <row r="627" spans="17:51" s="3" customFormat="1" x14ac:dyDescent="0.25">
      <c r="Q627" s="52"/>
      <c r="AG627" s="4"/>
      <c r="AH627" s="52"/>
      <c r="AX627" s="4"/>
      <c r="AY627" s="52"/>
    </row>
    <row r="628" spans="17:51" s="3" customFormat="1" x14ac:dyDescent="0.25">
      <c r="Q628" s="52"/>
      <c r="AG628" s="4"/>
      <c r="AH628" s="52"/>
      <c r="AX628" s="4"/>
      <c r="AY628" s="52"/>
    </row>
    <row r="629" spans="17:51" s="3" customFormat="1" x14ac:dyDescent="0.25">
      <c r="Q629" s="52"/>
      <c r="AG629" s="4"/>
      <c r="AH629" s="52"/>
      <c r="AX629" s="4"/>
      <c r="AY629" s="52"/>
    </row>
    <row r="630" spans="17:51" s="3" customFormat="1" x14ac:dyDescent="0.25">
      <c r="Q630" s="52"/>
      <c r="AG630" s="4"/>
      <c r="AH630" s="52"/>
      <c r="AX630" s="4"/>
      <c r="AY630" s="52"/>
    </row>
    <row r="631" spans="17:51" s="3" customFormat="1" x14ac:dyDescent="0.25">
      <c r="Q631" s="52"/>
      <c r="AG631" s="4"/>
      <c r="AH631" s="52"/>
      <c r="AX631" s="4"/>
      <c r="AY631" s="52"/>
    </row>
    <row r="632" spans="17:51" s="3" customFormat="1" x14ac:dyDescent="0.25">
      <c r="Q632" s="52"/>
      <c r="AG632" s="4"/>
      <c r="AH632" s="52"/>
      <c r="AX632" s="4"/>
      <c r="AY632" s="52"/>
    </row>
    <row r="633" spans="17:51" s="3" customFormat="1" x14ac:dyDescent="0.25">
      <c r="Q633" s="52"/>
      <c r="AG633" s="4"/>
      <c r="AH633" s="52"/>
      <c r="AX633" s="4"/>
      <c r="AY633" s="52"/>
    </row>
    <row r="634" spans="17:51" s="3" customFormat="1" x14ac:dyDescent="0.25">
      <c r="Q634" s="52"/>
      <c r="AG634" s="4"/>
      <c r="AH634" s="52"/>
      <c r="AX634" s="4"/>
      <c r="AY634" s="52"/>
    </row>
    <row r="635" spans="17:51" s="3" customFormat="1" x14ac:dyDescent="0.25">
      <c r="Q635" s="52"/>
      <c r="AG635" s="4"/>
      <c r="AH635" s="52"/>
      <c r="AX635" s="4"/>
      <c r="AY635" s="52"/>
    </row>
    <row r="636" spans="17:51" s="3" customFormat="1" x14ac:dyDescent="0.25">
      <c r="Q636" s="52"/>
      <c r="AG636" s="4"/>
      <c r="AH636" s="52"/>
      <c r="AX636" s="4"/>
      <c r="AY636" s="52"/>
    </row>
    <row r="637" spans="17:51" s="3" customFormat="1" x14ac:dyDescent="0.25">
      <c r="Q637" s="52"/>
      <c r="AG637" s="4"/>
      <c r="AH637" s="52"/>
      <c r="AX637" s="4"/>
      <c r="AY637" s="52"/>
    </row>
    <row r="638" spans="17:51" s="3" customFormat="1" x14ac:dyDescent="0.25">
      <c r="Q638" s="52"/>
      <c r="AG638" s="4"/>
      <c r="AH638" s="52"/>
      <c r="AX638" s="4"/>
      <c r="AY638" s="52"/>
    </row>
    <row r="639" spans="17:51" s="3" customFormat="1" x14ac:dyDescent="0.25">
      <c r="Q639" s="52"/>
      <c r="AG639" s="4"/>
      <c r="AH639" s="52"/>
      <c r="AX639" s="4"/>
      <c r="AY639" s="52"/>
    </row>
    <row r="640" spans="17:51" s="3" customFormat="1" x14ac:dyDescent="0.25">
      <c r="Q640" s="52"/>
      <c r="AG640" s="4"/>
      <c r="AH640" s="52"/>
      <c r="AX640" s="4"/>
      <c r="AY640" s="52"/>
    </row>
    <row r="641" spans="17:51" s="3" customFormat="1" x14ac:dyDescent="0.25">
      <c r="Q641" s="52"/>
      <c r="AG641" s="4"/>
      <c r="AH641" s="52"/>
      <c r="AX641" s="4"/>
      <c r="AY641" s="52"/>
    </row>
    <row r="642" spans="17:51" s="3" customFormat="1" x14ac:dyDescent="0.25">
      <c r="Q642" s="52"/>
      <c r="AG642" s="4"/>
      <c r="AH642" s="52"/>
      <c r="AX642" s="4"/>
      <c r="AY642" s="52"/>
    </row>
    <row r="643" spans="17:51" s="3" customFormat="1" x14ac:dyDescent="0.25">
      <c r="Q643" s="52"/>
      <c r="AG643" s="4"/>
      <c r="AH643" s="52"/>
      <c r="AX643" s="4"/>
      <c r="AY643" s="52"/>
    </row>
    <row r="644" spans="17:51" s="3" customFormat="1" x14ac:dyDescent="0.25">
      <c r="Q644" s="52"/>
      <c r="AG644" s="4"/>
      <c r="AH644" s="52"/>
      <c r="AX644" s="4"/>
      <c r="AY644" s="52"/>
    </row>
    <row r="645" spans="17:51" s="3" customFormat="1" x14ac:dyDescent="0.25">
      <c r="Q645" s="52"/>
      <c r="AG645" s="4"/>
      <c r="AH645" s="52"/>
      <c r="AX645" s="4"/>
      <c r="AY645" s="52"/>
    </row>
    <row r="646" spans="17:51" s="3" customFormat="1" x14ac:dyDescent="0.25">
      <c r="Q646" s="52"/>
      <c r="AG646" s="4"/>
      <c r="AH646" s="52"/>
      <c r="AX646" s="4"/>
      <c r="AY646" s="52"/>
    </row>
    <row r="647" spans="17:51" s="3" customFormat="1" x14ac:dyDescent="0.25">
      <c r="Q647" s="52"/>
      <c r="AG647" s="4"/>
      <c r="AH647" s="52"/>
      <c r="AX647" s="4"/>
      <c r="AY647" s="52"/>
    </row>
    <row r="648" spans="17:51" s="3" customFormat="1" x14ac:dyDescent="0.25">
      <c r="Q648" s="52"/>
      <c r="AG648" s="4"/>
      <c r="AH648" s="52"/>
      <c r="AX648" s="4"/>
      <c r="AY648" s="52"/>
    </row>
    <row r="649" spans="17:51" s="3" customFormat="1" x14ac:dyDescent="0.25">
      <c r="Q649" s="52"/>
      <c r="AG649" s="4"/>
      <c r="AH649" s="52"/>
      <c r="AX649" s="4"/>
      <c r="AY649" s="52"/>
    </row>
    <row r="650" spans="17:51" s="3" customFormat="1" x14ac:dyDescent="0.25">
      <c r="Q650" s="52"/>
      <c r="AG650" s="4"/>
      <c r="AH650" s="52"/>
      <c r="AX650" s="4"/>
      <c r="AY650" s="52"/>
    </row>
    <row r="651" spans="17:51" s="3" customFormat="1" x14ac:dyDescent="0.25">
      <c r="Q651" s="52"/>
      <c r="AG651" s="4"/>
      <c r="AH651" s="52"/>
      <c r="AX651" s="4"/>
      <c r="AY651" s="52"/>
    </row>
    <row r="652" spans="17:51" s="3" customFormat="1" x14ac:dyDescent="0.25">
      <c r="Q652" s="52"/>
      <c r="AG652" s="4"/>
      <c r="AH652" s="52"/>
      <c r="AX652" s="4"/>
      <c r="AY652" s="52"/>
    </row>
    <row r="653" spans="17:51" s="3" customFormat="1" x14ac:dyDescent="0.25">
      <c r="Q653" s="52"/>
      <c r="AG653" s="4"/>
      <c r="AH653" s="52"/>
      <c r="AX653" s="4"/>
      <c r="AY653" s="52"/>
    </row>
    <row r="654" spans="17:51" s="3" customFormat="1" x14ac:dyDescent="0.25">
      <c r="Q654" s="52"/>
      <c r="AG654" s="4"/>
      <c r="AH654" s="52"/>
      <c r="AX654" s="4"/>
      <c r="AY654" s="52"/>
    </row>
    <row r="655" spans="17:51" s="3" customFormat="1" x14ac:dyDescent="0.25">
      <c r="Q655" s="52"/>
      <c r="AG655" s="4"/>
      <c r="AH655" s="52"/>
      <c r="AX655" s="4"/>
      <c r="AY655" s="52"/>
    </row>
    <row r="656" spans="17:51" s="3" customFormat="1" x14ac:dyDescent="0.25">
      <c r="Q656" s="52"/>
      <c r="AG656" s="4"/>
      <c r="AH656" s="52"/>
      <c r="AX656" s="4"/>
      <c r="AY656" s="52"/>
    </row>
    <row r="657" spans="17:51" s="3" customFormat="1" x14ac:dyDescent="0.25">
      <c r="Q657" s="52"/>
      <c r="AG657" s="4"/>
      <c r="AH657" s="52"/>
      <c r="AX657" s="4"/>
      <c r="AY657" s="52"/>
    </row>
    <row r="658" spans="17:51" s="3" customFormat="1" x14ac:dyDescent="0.25">
      <c r="Q658" s="52"/>
      <c r="AG658" s="4"/>
      <c r="AH658" s="52"/>
      <c r="AX658" s="4"/>
      <c r="AY658" s="52"/>
    </row>
    <row r="659" spans="17:51" s="3" customFormat="1" x14ac:dyDescent="0.25">
      <c r="Q659" s="52"/>
      <c r="AG659" s="4"/>
      <c r="AH659" s="52"/>
      <c r="AX659" s="4"/>
      <c r="AY659" s="52"/>
    </row>
    <row r="660" spans="17:51" s="3" customFormat="1" x14ac:dyDescent="0.25">
      <c r="Q660" s="52"/>
      <c r="AG660" s="4"/>
      <c r="AH660" s="52"/>
      <c r="AX660" s="4"/>
      <c r="AY660" s="52"/>
    </row>
    <row r="661" spans="17:51" s="3" customFormat="1" x14ac:dyDescent="0.25">
      <c r="Q661" s="52"/>
      <c r="AG661" s="4"/>
      <c r="AH661" s="52"/>
      <c r="AX661" s="4"/>
      <c r="AY661" s="52"/>
    </row>
    <row r="662" spans="17:51" s="3" customFormat="1" x14ac:dyDescent="0.25">
      <c r="Q662" s="52"/>
      <c r="AG662" s="4"/>
      <c r="AH662" s="52"/>
      <c r="AX662" s="4"/>
      <c r="AY662" s="52"/>
    </row>
    <row r="663" spans="17:51" s="3" customFormat="1" x14ac:dyDescent="0.25">
      <c r="Q663" s="52"/>
      <c r="AG663" s="4"/>
      <c r="AH663" s="52"/>
      <c r="AX663" s="4"/>
      <c r="AY663" s="52"/>
    </row>
    <row r="664" spans="17:51" s="3" customFormat="1" x14ac:dyDescent="0.25">
      <c r="Q664" s="52"/>
      <c r="AG664" s="4"/>
      <c r="AH664" s="52"/>
      <c r="AX664" s="4"/>
      <c r="AY664" s="52"/>
    </row>
    <row r="665" spans="17:51" s="3" customFormat="1" x14ac:dyDescent="0.25">
      <c r="Q665" s="52"/>
      <c r="AG665" s="4"/>
      <c r="AH665" s="52"/>
      <c r="AX665" s="4"/>
      <c r="AY665" s="52"/>
    </row>
    <row r="666" spans="17:51" s="3" customFormat="1" x14ac:dyDescent="0.25">
      <c r="Q666" s="52"/>
      <c r="AG666" s="4"/>
      <c r="AH666" s="52"/>
      <c r="AX666" s="4"/>
      <c r="AY666" s="52"/>
    </row>
    <row r="667" spans="17:51" s="3" customFormat="1" x14ac:dyDescent="0.25">
      <c r="Q667" s="52"/>
      <c r="AG667" s="4"/>
      <c r="AH667" s="52"/>
      <c r="AX667" s="4"/>
      <c r="AY667" s="52"/>
    </row>
    <row r="668" spans="17:51" s="3" customFormat="1" x14ac:dyDescent="0.25">
      <c r="Q668" s="52"/>
      <c r="AG668" s="4"/>
      <c r="AH668" s="52"/>
      <c r="AX668" s="4"/>
      <c r="AY668" s="52"/>
    </row>
    <row r="669" spans="17:51" s="3" customFormat="1" x14ac:dyDescent="0.25">
      <c r="Q669" s="52"/>
      <c r="AG669" s="4"/>
      <c r="AH669" s="52"/>
      <c r="AX669" s="4"/>
      <c r="AY669" s="52"/>
    </row>
    <row r="670" spans="17:51" s="3" customFormat="1" x14ac:dyDescent="0.25">
      <c r="Q670" s="52"/>
      <c r="AG670" s="4"/>
      <c r="AH670" s="52"/>
      <c r="AX670" s="4"/>
      <c r="AY670" s="52"/>
    </row>
    <row r="671" spans="17:51" s="3" customFormat="1" x14ac:dyDescent="0.25">
      <c r="Q671" s="52"/>
      <c r="AG671" s="4"/>
      <c r="AH671" s="52"/>
      <c r="AX671" s="4"/>
      <c r="AY671" s="52"/>
    </row>
    <row r="672" spans="17:51" s="3" customFormat="1" x14ac:dyDescent="0.25">
      <c r="Q672" s="52"/>
      <c r="AG672" s="4"/>
      <c r="AH672" s="52"/>
      <c r="AX672" s="4"/>
      <c r="AY672" s="52"/>
    </row>
    <row r="673" spans="17:51" s="3" customFormat="1" x14ac:dyDescent="0.25">
      <c r="Q673" s="52"/>
      <c r="AG673" s="4"/>
      <c r="AH673" s="52"/>
      <c r="AX673" s="4"/>
      <c r="AY673" s="52"/>
    </row>
    <row r="674" spans="17:51" s="3" customFormat="1" x14ac:dyDescent="0.25">
      <c r="Q674" s="52"/>
      <c r="AG674" s="4"/>
      <c r="AH674" s="52"/>
      <c r="AX674" s="4"/>
      <c r="AY674" s="52"/>
    </row>
    <row r="675" spans="17:51" s="3" customFormat="1" x14ac:dyDescent="0.25">
      <c r="Q675" s="52"/>
      <c r="AG675" s="4"/>
      <c r="AH675" s="52"/>
      <c r="AX675" s="4"/>
      <c r="AY675" s="52"/>
    </row>
    <row r="676" spans="17:51" s="3" customFormat="1" x14ac:dyDescent="0.25">
      <c r="Q676" s="52"/>
      <c r="AG676" s="4"/>
      <c r="AH676" s="52"/>
      <c r="AX676" s="4"/>
      <c r="AY676" s="52"/>
    </row>
    <row r="677" spans="17:51" s="3" customFormat="1" x14ac:dyDescent="0.25">
      <c r="Q677" s="52"/>
      <c r="AG677" s="4"/>
      <c r="AH677" s="52"/>
      <c r="AX677" s="4"/>
      <c r="AY677" s="52"/>
    </row>
    <row r="678" spans="17:51" s="3" customFormat="1" x14ac:dyDescent="0.25">
      <c r="Q678" s="52"/>
      <c r="AG678" s="4"/>
      <c r="AH678" s="52"/>
      <c r="AX678" s="4"/>
      <c r="AY678" s="52"/>
    </row>
    <row r="679" spans="17:51" s="3" customFormat="1" x14ac:dyDescent="0.25">
      <c r="Q679" s="52"/>
      <c r="AG679" s="4"/>
      <c r="AH679" s="52"/>
      <c r="AX679" s="4"/>
      <c r="AY679" s="52"/>
    </row>
    <row r="680" spans="17:51" s="3" customFormat="1" x14ac:dyDescent="0.25">
      <c r="Q680" s="52"/>
      <c r="AG680" s="4"/>
      <c r="AH680" s="52"/>
      <c r="AX680" s="4"/>
      <c r="AY680" s="52"/>
    </row>
    <row r="681" spans="17:51" s="3" customFormat="1" x14ac:dyDescent="0.25">
      <c r="Q681" s="52"/>
      <c r="AG681" s="4"/>
      <c r="AH681" s="52"/>
      <c r="AX681" s="4"/>
      <c r="AY681" s="52"/>
    </row>
    <row r="682" spans="17:51" s="3" customFormat="1" x14ac:dyDescent="0.25">
      <c r="Q682" s="52"/>
      <c r="AG682" s="4"/>
      <c r="AH682" s="52"/>
      <c r="AX682" s="4"/>
      <c r="AY682" s="52"/>
    </row>
    <row r="683" spans="17:51" s="3" customFormat="1" x14ac:dyDescent="0.25">
      <c r="Q683" s="52"/>
      <c r="AG683" s="4"/>
      <c r="AH683" s="52"/>
      <c r="AX683" s="4"/>
      <c r="AY683" s="52"/>
    </row>
    <row r="684" spans="17:51" s="3" customFormat="1" x14ac:dyDescent="0.25">
      <c r="Q684" s="52"/>
      <c r="AG684" s="4"/>
      <c r="AH684" s="52"/>
      <c r="AX684" s="4"/>
      <c r="AY684" s="52"/>
    </row>
    <row r="685" spans="17:51" s="3" customFormat="1" x14ac:dyDescent="0.25">
      <c r="Q685" s="52"/>
      <c r="AG685" s="4"/>
      <c r="AH685" s="52"/>
      <c r="AX685" s="4"/>
      <c r="AY685" s="52"/>
    </row>
    <row r="686" spans="17:51" s="3" customFormat="1" x14ac:dyDescent="0.25">
      <c r="Q686" s="52"/>
      <c r="AG686" s="4"/>
      <c r="AH686" s="52"/>
      <c r="AX686" s="4"/>
      <c r="AY686" s="52"/>
    </row>
    <row r="687" spans="17:51" s="3" customFormat="1" x14ac:dyDescent="0.25">
      <c r="Q687" s="52"/>
      <c r="AG687" s="4"/>
      <c r="AH687" s="52"/>
      <c r="AX687" s="4"/>
      <c r="AY687" s="52"/>
    </row>
    <row r="688" spans="17:51" s="3" customFormat="1" x14ac:dyDescent="0.25">
      <c r="Q688" s="52"/>
      <c r="AG688" s="4"/>
      <c r="AH688" s="52"/>
      <c r="AX688" s="4"/>
      <c r="AY688" s="52"/>
    </row>
    <row r="689" spans="17:51" s="3" customFormat="1" x14ac:dyDescent="0.25">
      <c r="Q689" s="52"/>
      <c r="AG689" s="4"/>
      <c r="AH689" s="52"/>
      <c r="AX689" s="4"/>
      <c r="AY689" s="52"/>
    </row>
    <row r="690" spans="17:51" s="3" customFormat="1" x14ac:dyDescent="0.25">
      <c r="Q690" s="52"/>
      <c r="AG690" s="4"/>
      <c r="AH690" s="52"/>
      <c r="AX690" s="4"/>
      <c r="AY690" s="52"/>
    </row>
    <row r="691" spans="17:51" s="3" customFormat="1" x14ac:dyDescent="0.25">
      <c r="Q691" s="52"/>
      <c r="AG691" s="4"/>
      <c r="AH691" s="52"/>
      <c r="AX691" s="4"/>
      <c r="AY691" s="52"/>
    </row>
    <row r="692" spans="17:51" s="3" customFormat="1" x14ac:dyDescent="0.25">
      <c r="Q692" s="52"/>
      <c r="AG692" s="4"/>
      <c r="AH692" s="52"/>
      <c r="AX692" s="4"/>
      <c r="AY692" s="52"/>
    </row>
    <row r="693" spans="17:51" s="3" customFormat="1" x14ac:dyDescent="0.25">
      <c r="Q693" s="52"/>
      <c r="AG693" s="4"/>
      <c r="AH693" s="52"/>
      <c r="AX693" s="4"/>
      <c r="AY693" s="52"/>
    </row>
    <row r="694" spans="17:51" s="3" customFormat="1" x14ac:dyDescent="0.25">
      <c r="Q694" s="52"/>
      <c r="AG694" s="4"/>
      <c r="AH694" s="52"/>
      <c r="AX694" s="4"/>
      <c r="AY694" s="52"/>
    </row>
    <row r="695" spans="17:51" s="3" customFormat="1" x14ac:dyDescent="0.25">
      <c r="Q695" s="52"/>
      <c r="AG695" s="4"/>
      <c r="AH695" s="52"/>
      <c r="AX695" s="4"/>
      <c r="AY695" s="52"/>
    </row>
    <row r="696" spans="17:51" s="3" customFormat="1" x14ac:dyDescent="0.25">
      <c r="Q696" s="52"/>
      <c r="AG696" s="4"/>
      <c r="AH696" s="52"/>
      <c r="AX696" s="4"/>
      <c r="AY696" s="52"/>
    </row>
    <row r="697" spans="17:51" s="3" customFormat="1" x14ac:dyDescent="0.25">
      <c r="Q697" s="52"/>
      <c r="AG697" s="4"/>
      <c r="AH697" s="52"/>
      <c r="AX697" s="4"/>
      <c r="AY697" s="52"/>
    </row>
    <row r="698" spans="17:51" s="3" customFormat="1" x14ac:dyDescent="0.25">
      <c r="Q698" s="52"/>
      <c r="AG698" s="4"/>
      <c r="AH698" s="52"/>
      <c r="AX698" s="4"/>
      <c r="AY698" s="52"/>
    </row>
    <row r="699" spans="17:51" s="3" customFormat="1" x14ac:dyDescent="0.25">
      <c r="Q699" s="52"/>
      <c r="AG699" s="4"/>
      <c r="AH699" s="52"/>
      <c r="AX699" s="4"/>
      <c r="AY699" s="52"/>
    </row>
    <row r="700" spans="17:51" s="3" customFormat="1" x14ac:dyDescent="0.25">
      <c r="Q700" s="52"/>
      <c r="AG700" s="4"/>
      <c r="AH700" s="52"/>
      <c r="AX700" s="4"/>
      <c r="AY700" s="52"/>
    </row>
  </sheetData>
  <mergeCells count="16">
    <mergeCell ref="R99:AH99"/>
    <mergeCell ref="AI99:AY99"/>
    <mergeCell ref="A189:Q190"/>
    <mergeCell ref="R189:AY189"/>
    <mergeCell ref="R190:AH190"/>
    <mergeCell ref="AI190:AY190"/>
    <mergeCell ref="A2:AY2"/>
    <mergeCell ref="A188:AY188"/>
    <mergeCell ref="A5:AY5"/>
    <mergeCell ref="A7:Q8"/>
    <mergeCell ref="R7:AY7"/>
    <mergeCell ref="AI8:AY8"/>
    <mergeCell ref="A97:AY97"/>
    <mergeCell ref="R8:AH8"/>
    <mergeCell ref="A98:Q99"/>
    <mergeCell ref="R98:AY98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700"/>
  <sheetViews>
    <sheetView zoomScale="80" zoomScaleNormal="80" workbookViewId="0">
      <selection activeCell="AM183" sqref="AM183"/>
    </sheetView>
  </sheetViews>
  <sheetFormatPr defaultRowHeight="15" x14ac:dyDescent="0.25"/>
  <cols>
    <col min="1" max="16" width="10.7109375" style="1" customWidth="1"/>
    <col min="17" max="17" width="10.7109375" style="50" customWidth="1"/>
    <col min="18" max="18" width="9.7109375" style="1" customWidth="1"/>
    <col min="19" max="32" width="10.140625" style="1" customWidth="1"/>
    <col min="33" max="33" width="10.140625" style="2" customWidth="1"/>
    <col min="34" max="34" width="10.140625" style="50" customWidth="1"/>
    <col min="35" max="35" width="9.7109375" style="1" customWidth="1"/>
    <col min="36" max="49" width="10.140625" style="1" customWidth="1"/>
    <col min="50" max="50" width="10.140625" style="2" customWidth="1"/>
    <col min="51" max="51" width="9.140625" style="50"/>
    <col min="52" max="16384" width="9.140625" style="1"/>
  </cols>
  <sheetData>
    <row r="1" spans="1:52" ht="14.25" customHeight="1" x14ac:dyDescent="0.25"/>
    <row r="2" spans="1:52" ht="14.25" customHeight="1" x14ac:dyDescent="0.25">
      <c r="A2" s="60" t="s">
        <v>13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60"/>
      <c r="AN2" s="60"/>
      <c r="AO2" s="60"/>
      <c r="AP2" s="60"/>
      <c r="AQ2" s="60"/>
      <c r="AR2" s="60"/>
      <c r="AS2" s="60"/>
      <c r="AT2" s="60"/>
      <c r="AU2" s="60"/>
      <c r="AV2" s="60"/>
      <c r="AW2" s="60"/>
      <c r="AX2" s="60"/>
      <c r="AY2" s="60"/>
    </row>
    <row r="3" spans="1:52" ht="14.25" customHeight="1" x14ac:dyDescent="0.25"/>
    <row r="4" spans="1:52" ht="14.25" customHeight="1" x14ac:dyDescent="0.25"/>
    <row r="5" spans="1:52" ht="14.25" customHeight="1" x14ac:dyDescent="0.25">
      <c r="A5" s="61" t="s">
        <v>29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</row>
    <row r="6" spans="1:52" ht="14.25" customHeight="1" x14ac:dyDescent="0.25">
      <c r="A6" s="30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51"/>
      <c r="R6" s="29"/>
      <c r="S6" s="29"/>
      <c r="T6" s="29"/>
      <c r="U6" s="29"/>
      <c r="V6" s="29"/>
      <c r="W6" s="29"/>
      <c r="X6" s="29"/>
      <c r="Y6" s="29"/>
      <c r="AF6" s="14"/>
      <c r="AG6" s="4"/>
      <c r="AI6" s="23"/>
      <c r="AW6" s="14"/>
      <c r="AX6" s="1"/>
      <c r="AY6" s="57" t="s">
        <v>7</v>
      </c>
    </row>
    <row r="7" spans="1:52" ht="14.25" customHeight="1" x14ac:dyDescent="0.25">
      <c r="A7" s="66" t="s">
        <v>2</v>
      </c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2" t="s">
        <v>31</v>
      </c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</row>
    <row r="8" spans="1:52" ht="14.25" customHeight="1" x14ac:dyDescent="0.25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2" t="s">
        <v>3</v>
      </c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2" t="s">
        <v>4</v>
      </c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</row>
    <row r="9" spans="1:52" ht="14.25" customHeight="1" x14ac:dyDescent="0.25">
      <c r="A9" s="6" t="s">
        <v>30</v>
      </c>
      <c r="B9" s="31">
        <v>2009</v>
      </c>
      <c r="C9" s="31">
        <v>2010</v>
      </c>
      <c r="D9" s="31">
        <v>2011</v>
      </c>
      <c r="E9" s="31">
        <v>2012</v>
      </c>
      <c r="F9" s="31">
        <v>2013</v>
      </c>
      <c r="G9" s="31">
        <v>2014</v>
      </c>
      <c r="H9" s="31">
        <v>2015</v>
      </c>
      <c r="I9" s="31">
        <v>2016</v>
      </c>
      <c r="J9" s="31">
        <v>2017</v>
      </c>
      <c r="K9" s="31">
        <v>2018</v>
      </c>
      <c r="L9" s="31">
        <v>2019</v>
      </c>
      <c r="M9" s="7">
        <v>2020</v>
      </c>
      <c r="N9" s="7">
        <v>2021</v>
      </c>
      <c r="O9" s="31">
        <v>2022</v>
      </c>
      <c r="P9" s="31">
        <v>2023</v>
      </c>
      <c r="Q9" s="28">
        <v>2024</v>
      </c>
      <c r="R9" s="6" t="s">
        <v>30</v>
      </c>
      <c r="S9" s="31">
        <v>2009</v>
      </c>
      <c r="T9" s="31">
        <v>2010</v>
      </c>
      <c r="U9" s="31">
        <v>2011</v>
      </c>
      <c r="V9" s="31">
        <v>2012</v>
      </c>
      <c r="W9" s="31">
        <v>2013</v>
      </c>
      <c r="X9" s="31">
        <v>2014</v>
      </c>
      <c r="Y9" s="31">
        <v>2015</v>
      </c>
      <c r="Z9" s="31">
        <v>2016</v>
      </c>
      <c r="AA9" s="31">
        <v>2017</v>
      </c>
      <c r="AB9" s="31">
        <v>2018</v>
      </c>
      <c r="AC9" s="31">
        <v>2019</v>
      </c>
      <c r="AD9" s="7">
        <v>2020</v>
      </c>
      <c r="AE9" s="7">
        <v>2021</v>
      </c>
      <c r="AF9" s="31">
        <v>2022</v>
      </c>
      <c r="AG9" s="31">
        <v>2023</v>
      </c>
      <c r="AH9" s="28">
        <v>2024</v>
      </c>
      <c r="AI9" s="6" t="s">
        <v>30</v>
      </c>
      <c r="AJ9" s="31">
        <v>2009</v>
      </c>
      <c r="AK9" s="31">
        <v>2010</v>
      </c>
      <c r="AL9" s="31">
        <v>2011</v>
      </c>
      <c r="AM9" s="31">
        <v>2012</v>
      </c>
      <c r="AN9" s="31">
        <v>2013</v>
      </c>
      <c r="AO9" s="31">
        <v>2014</v>
      </c>
      <c r="AP9" s="31">
        <v>2015</v>
      </c>
      <c r="AQ9" s="31">
        <v>2016</v>
      </c>
      <c r="AR9" s="31">
        <v>2017</v>
      </c>
      <c r="AS9" s="31">
        <v>2018</v>
      </c>
      <c r="AT9" s="31">
        <v>2019</v>
      </c>
      <c r="AU9" s="31">
        <v>2020</v>
      </c>
      <c r="AV9" s="7">
        <v>2021</v>
      </c>
      <c r="AW9" s="31">
        <v>2022</v>
      </c>
      <c r="AX9" s="31">
        <v>2023</v>
      </c>
      <c r="AY9" s="8">
        <v>2024</v>
      </c>
    </row>
    <row r="10" spans="1:52" s="2" customFormat="1" ht="12.75" x14ac:dyDescent="0.2">
      <c r="A10" s="24" t="s">
        <v>2</v>
      </c>
      <c r="B10" s="10">
        <v>1804005</v>
      </c>
      <c r="C10" s="10">
        <v>1836162</v>
      </c>
      <c r="D10" s="10">
        <v>1872844</v>
      </c>
      <c r="E10" s="10">
        <v>1908785</v>
      </c>
      <c r="F10" s="10">
        <v>1946831</v>
      </c>
      <c r="G10" s="10">
        <v>1984572</v>
      </c>
      <c r="H10" s="10">
        <v>1921888</v>
      </c>
      <c r="I10" s="10">
        <v>1947552</v>
      </c>
      <c r="J10" s="10">
        <v>1983465</v>
      </c>
      <c r="K10" s="10">
        <v>2017278</v>
      </c>
      <c r="L10" s="10">
        <v>2038935</v>
      </c>
      <c r="M10" s="10">
        <v>2055724</v>
      </c>
      <c r="N10" s="10">
        <v>2077967</v>
      </c>
      <c r="O10" s="10">
        <v>1478496</v>
      </c>
      <c r="P10" s="10">
        <v>1505896</v>
      </c>
      <c r="Q10" s="10">
        <v>1531167</v>
      </c>
      <c r="R10" s="24" t="s">
        <v>2</v>
      </c>
      <c r="S10" s="10">
        <v>884493</v>
      </c>
      <c r="T10" s="10">
        <v>900626</v>
      </c>
      <c r="U10" s="10">
        <v>919061</v>
      </c>
      <c r="V10" s="10">
        <v>937497</v>
      </c>
      <c r="W10" s="10">
        <v>955951</v>
      </c>
      <c r="X10" s="10">
        <v>974552</v>
      </c>
      <c r="Y10" s="10">
        <v>945524</v>
      </c>
      <c r="Z10" s="10">
        <v>958935</v>
      </c>
      <c r="AA10" s="10">
        <v>978046</v>
      </c>
      <c r="AB10" s="10">
        <v>998123</v>
      </c>
      <c r="AC10" s="10">
        <v>1010179</v>
      </c>
      <c r="AD10" s="10">
        <v>1016388</v>
      </c>
      <c r="AE10" s="10">
        <v>1028121</v>
      </c>
      <c r="AF10" s="11">
        <v>737749</v>
      </c>
      <c r="AG10" s="11">
        <v>752400</v>
      </c>
      <c r="AH10" s="10">
        <v>765845</v>
      </c>
      <c r="AI10" s="24" t="s">
        <v>2</v>
      </c>
      <c r="AJ10" s="10">
        <v>919512</v>
      </c>
      <c r="AK10" s="10">
        <v>935536</v>
      </c>
      <c r="AL10" s="10">
        <v>953783</v>
      </c>
      <c r="AM10" s="10">
        <v>971288</v>
      </c>
      <c r="AN10" s="10">
        <v>990880</v>
      </c>
      <c r="AO10" s="10">
        <v>1010020</v>
      </c>
      <c r="AP10" s="10">
        <v>976364</v>
      </c>
      <c r="AQ10" s="10">
        <v>988617</v>
      </c>
      <c r="AR10" s="10">
        <v>1005419</v>
      </c>
      <c r="AS10" s="10">
        <v>1019155</v>
      </c>
      <c r="AT10" s="10">
        <v>1028756</v>
      </c>
      <c r="AU10" s="10">
        <v>1039336</v>
      </c>
      <c r="AV10" s="10">
        <v>1049846</v>
      </c>
      <c r="AW10" s="11">
        <v>740747</v>
      </c>
      <c r="AX10" s="11">
        <v>753496</v>
      </c>
      <c r="AY10" s="10">
        <v>765322</v>
      </c>
      <c r="AZ10" s="11"/>
    </row>
    <row r="11" spans="1:52" s="2" customFormat="1" ht="12.75" x14ac:dyDescent="0.2">
      <c r="A11" s="25">
        <v>0</v>
      </c>
      <c r="B11" s="10">
        <v>42657</v>
      </c>
      <c r="C11" s="10">
        <v>42778</v>
      </c>
      <c r="D11" s="10">
        <v>45026</v>
      </c>
      <c r="E11" s="10">
        <v>45507</v>
      </c>
      <c r="F11" s="10">
        <v>46379</v>
      </c>
      <c r="G11" s="10">
        <v>47991</v>
      </c>
      <c r="H11" s="10">
        <v>49633</v>
      </c>
      <c r="I11" s="10">
        <v>48505</v>
      </c>
      <c r="J11" s="10">
        <v>50454</v>
      </c>
      <c r="K11" s="10">
        <v>49497</v>
      </c>
      <c r="L11" s="10">
        <v>49811</v>
      </c>
      <c r="M11" s="10">
        <v>49893</v>
      </c>
      <c r="N11" s="10">
        <v>53813</v>
      </c>
      <c r="O11" s="10">
        <v>31369</v>
      </c>
      <c r="P11" s="10">
        <v>34672</v>
      </c>
      <c r="Q11" s="10">
        <v>33260</v>
      </c>
      <c r="R11" s="25">
        <v>0</v>
      </c>
      <c r="S11" s="10">
        <v>21901</v>
      </c>
      <c r="T11" s="10">
        <v>21882</v>
      </c>
      <c r="U11" s="10">
        <v>23108</v>
      </c>
      <c r="V11" s="10">
        <v>23346</v>
      </c>
      <c r="W11" s="10">
        <v>23537</v>
      </c>
      <c r="X11" s="10">
        <v>24541</v>
      </c>
      <c r="Y11" s="10">
        <v>25647</v>
      </c>
      <c r="Z11" s="10">
        <v>24900</v>
      </c>
      <c r="AA11" s="10">
        <v>26235</v>
      </c>
      <c r="AB11" s="10">
        <v>25642</v>
      </c>
      <c r="AC11" s="10">
        <v>25459</v>
      </c>
      <c r="AD11" s="10">
        <v>25683</v>
      </c>
      <c r="AE11" s="10">
        <v>27525</v>
      </c>
      <c r="AF11" s="11">
        <v>16323</v>
      </c>
      <c r="AG11" s="11">
        <v>17829</v>
      </c>
      <c r="AH11" s="10">
        <v>17180</v>
      </c>
      <c r="AI11" s="25">
        <v>0</v>
      </c>
      <c r="AJ11" s="10">
        <v>20756</v>
      </c>
      <c r="AK11" s="10">
        <v>20896</v>
      </c>
      <c r="AL11" s="10">
        <v>21918</v>
      </c>
      <c r="AM11" s="10">
        <v>22161</v>
      </c>
      <c r="AN11" s="10">
        <v>22842</v>
      </c>
      <c r="AO11" s="10">
        <v>23450</v>
      </c>
      <c r="AP11" s="10">
        <v>23986</v>
      </c>
      <c r="AQ11" s="10">
        <v>23605</v>
      </c>
      <c r="AR11" s="10">
        <v>24219</v>
      </c>
      <c r="AS11" s="10">
        <v>23855</v>
      </c>
      <c r="AT11" s="10">
        <v>24352</v>
      </c>
      <c r="AU11" s="10">
        <v>24210</v>
      </c>
      <c r="AV11" s="10">
        <v>26288</v>
      </c>
      <c r="AW11" s="11">
        <v>15046</v>
      </c>
      <c r="AX11" s="11">
        <v>16843</v>
      </c>
      <c r="AY11" s="10">
        <v>16080</v>
      </c>
      <c r="AZ11" s="11"/>
    </row>
    <row r="12" spans="1:52" s="2" customFormat="1" ht="12.75" x14ac:dyDescent="0.2">
      <c r="A12" s="25">
        <v>1</v>
      </c>
      <c r="B12" s="10">
        <v>37136</v>
      </c>
      <c r="C12" s="10">
        <v>42521</v>
      </c>
      <c r="D12" s="10">
        <v>42694</v>
      </c>
      <c r="E12" s="10">
        <v>44977</v>
      </c>
      <c r="F12" s="10">
        <v>45385</v>
      </c>
      <c r="G12" s="10">
        <v>46302</v>
      </c>
      <c r="H12" s="10">
        <v>46406</v>
      </c>
      <c r="I12" s="10">
        <v>49253</v>
      </c>
      <c r="J12" s="10">
        <v>48882</v>
      </c>
      <c r="K12" s="10">
        <v>50169</v>
      </c>
      <c r="L12" s="10">
        <v>49041</v>
      </c>
      <c r="M12" s="10">
        <v>49264</v>
      </c>
      <c r="N12" s="10">
        <v>49362</v>
      </c>
      <c r="O12" s="10">
        <v>29634</v>
      </c>
      <c r="P12" s="10">
        <v>31299</v>
      </c>
      <c r="Q12" s="10">
        <v>34731</v>
      </c>
      <c r="R12" s="25">
        <v>1</v>
      </c>
      <c r="S12" s="10">
        <v>18974</v>
      </c>
      <c r="T12" s="10">
        <v>21815</v>
      </c>
      <c r="U12" s="10">
        <v>21849</v>
      </c>
      <c r="V12" s="10">
        <v>23073</v>
      </c>
      <c r="W12" s="10">
        <v>23292</v>
      </c>
      <c r="X12" s="10">
        <v>23511</v>
      </c>
      <c r="Y12" s="10">
        <v>23725</v>
      </c>
      <c r="Z12" s="10">
        <v>25458</v>
      </c>
      <c r="AA12" s="10">
        <v>25080</v>
      </c>
      <c r="AB12" s="10">
        <v>26137</v>
      </c>
      <c r="AC12" s="10">
        <v>25418</v>
      </c>
      <c r="AD12" s="10">
        <v>25138</v>
      </c>
      <c r="AE12" s="10">
        <v>25415</v>
      </c>
      <c r="AF12" s="11">
        <v>15278</v>
      </c>
      <c r="AG12" s="11">
        <v>16279</v>
      </c>
      <c r="AH12" s="10">
        <v>17848</v>
      </c>
      <c r="AI12" s="25">
        <v>1</v>
      </c>
      <c r="AJ12" s="10">
        <v>18162</v>
      </c>
      <c r="AK12" s="10">
        <v>20706</v>
      </c>
      <c r="AL12" s="10">
        <v>20845</v>
      </c>
      <c r="AM12" s="10">
        <v>21904</v>
      </c>
      <c r="AN12" s="10">
        <v>22093</v>
      </c>
      <c r="AO12" s="10">
        <v>22791</v>
      </c>
      <c r="AP12" s="10">
        <v>22681</v>
      </c>
      <c r="AQ12" s="10">
        <v>23795</v>
      </c>
      <c r="AR12" s="10">
        <v>23802</v>
      </c>
      <c r="AS12" s="10">
        <v>24032</v>
      </c>
      <c r="AT12" s="10">
        <v>23623</v>
      </c>
      <c r="AU12" s="10">
        <v>24126</v>
      </c>
      <c r="AV12" s="10">
        <v>23947</v>
      </c>
      <c r="AW12" s="11">
        <v>14356</v>
      </c>
      <c r="AX12" s="11">
        <v>15020</v>
      </c>
      <c r="AY12" s="10">
        <v>16883</v>
      </c>
      <c r="AZ12" s="11"/>
    </row>
    <row r="13" spans="1:52" s="2" customFormat="1" ht="12.75" x14ac:dyDescent="0.2">
      <c r="A13" s="25">
        <v>2</v>
      </c>
      <c r="B13" s="10">
        <v>35100</v>
      </c>
      <c r="C13" s="10">
        <v>37064</v>
      </c>
      <c r="D13" s="10">
        <v>42485</v>
      </c>
      <c r="E13" s="10">
        <v>42698</v>
      </c>
      <c r="F13" s="10">
        <v>44920</v>
      </c>
      <c r="G13" s="10">
        <v>45266</v>
      </c>
      <c r="H13" s="10">
        <v>44582</v>
      </c>
      <c r="I13" s="10">
        <v>46066</v>
      </c>
      <c r="J13" s="10">
        <v>49765</v>
      </c>
      <c r="K13" s="10">
        <v>48644</v>
      </c>
      <c r="L13" s="10">
        <v>49606</v>
      </c>
      <c r="M13" s="10">
        <v>48553</v>
      </c>
      <c r="N13" s="10">
        <v>48662</v>
      </c>
      <c r="O13" s="10">
        <v>29765</v>
      </c>
      <c r="P13" s="10">
        <v>29607</v>
      </c>
      <c r="Q13" s="10">
        <v>31178</v>
      </c>
      <c r="R13" s="25">
        <v>2</v>
      </c>
      <c r="S13" s="10">
        <v>18121</v>
      </c>
      <c r="T13" s="10">
        <v>18929</v>
      </c>
      <c r="U13" s="10">
        <v>21801</v>
      </c>
      <c r="V13" s="10">
        <v>21857</v>
      </c>
      <c r="W13" s="10">
        <v>23026</v>
      </c>
      <c r="X13" s="10">
        <v>23201</v>
      </c>
      <c r="Y13" s="10">
        <v>22591</v>
      </c>
      <c r="Z13" s="10">
        <v>23529</v>
      </c>
      <c r="AA13" s="10">
        <v>25741</v>
      </c>
      <c r="AB13" s="10">
        <v>24964</v>
      </c>
      <c r="AC13" s="10">
        <v>25857</v>
      </c>
      <c r="AD13" s="10">
        <v>25104</v>
      </c>
      <c r="AE13" s="10">
        <v>24816</v>
      </c>
      <c r="AF13" s="11">
        <v>15383</v>
      </c>
      <c r="AG13" s="11">
        <v>15262</v>
      </c>
      <c r="AH13" s="10">
        <v>16206</v>
      </c>
      <c r="AI13" s="25">
        <v>2</v>
      </c>
      <c r="AJ13" s="10">
        <v>16979</v>
      </c>
      <c r="AK13" s="10">
        <v>18135</v>
      </c>
      <c r="AL13" s="10">
        <v>20684</v>
      </c>
      <c r="AM13" s="10">
        <v>20841</v>
      </c>
      <c r="AN13" s="10">
        <v>21894</v>
      </c>
      <c r="AO13" s="10">
        <v>22065</v>
      </c>
      <c r="AP13" s="10">
        <v>21991</v>
      </c>
      <c r="AQ13" s="10">
        <v>22537</v>
      </c>
      <c r="AR13" s="10">
        <v>24024</v>
      </c>
      <c r="AS13" s="10">
        <v>23680</v>
      </c>
      <c r="AT13" s="10">
        <v>23749</v>
      </c>
      <c r="AU13" s="10">
        <v>23449</v>
      </c>
      <c r="AV13" s="10">
        <v>23846</v>
      </c>
      <c r="AW13" s="11">
        <v>14382</v>
      </c>
      <c r="AX13" s="11">
        <v>14345</v>
      </c>
      <c r="AY13" s="10">
        <v>14972</v>
      </c>
      <c r="AZ13" s="11"/>
    </row>
    <row r="14" spans="1:52" s="2" customFormat="1" ht="12.75" x14ac:dyDescent="0.2">
      <c r="A14" s="25">
        <v>3</v>
      </c>
      <c r="B14" s="10">
        <v>33057</v>
      </c>
      <c r="C14" s="10">
        <v>35097</v>
      </c>
      <c r="D14" s="10">
        <v>37060</v>
      </c>
      <c r="E14" s="10">
        <v>42545</v>
      </c>
      <c r="F14" s="10">
        <v>42653</v>
      </c>
      <c r="G14" s="10">
        <v>44848</v>
      </c>
      <c r="H14" s="10">
        <v>43754</v>
      </c>
      <c r="I14" s="10">
        <v>44288</v>
      </c>
      <c r="J14" s="10">
        <v>46561</v>
      </c>
      <c r="K14" s="10">
        <v>49491</v>
      </c>
      <c r="L14" s="10">
        <v>48161</v>
      </c>
      <c r="M14" s="10">
        <v>49169</v>
      </c>
      <c r="N14" s="10">
        <v>48122</v>
      </c>
      <c r="O14" s="10">
        <v>33322</v>
      </c>
      <c r="P14" s="10">
        <v>29729</v>
      </c>
      <c r="Q14" s="10">
        <v>29567</v>
      </c>
      <c r="R14" s="25">
        <v>3</v>
      </c>
      <c r="S14" s="10">
        <v>17098</v>
      </c>
      <c r="T14" s="10">
        <v>18120</v>
      </c>
      <c r="U14" s="10">
        <v>18953</v>
      </c>
      <c r="V14" s="10">
        <v>21833</v>
      </c>
      <c r="W14" s="10">
        <v>21844</v>
      </c>
      <c r="X14" s="10">
        <v>22982</v>
      </c>
      <c r="Y14" s="10">
        <v>22422</v>
      </c>
      <c r="Z14" s="10">
        <v>22422</v>
      </c>
      <c r="AA14" s="10">
        <v>23763</v>
      </c>
      <c r="AB14" s="10">
        <v>25601</v>
      </c>
      <c r="AC14" s="10">
        <v>24703</v>
      </c>
      <c r="AD14" s="10">
        <v>25576</v>
      </c>
      <c r="AE14" s="10">
        <v>24905</v>
      </c>
      <c r="AF14" s="11">
        <v>17176</v>
      </c>
      <c r="AG14" s="11">
        <v>15365</v>
      </c>
      <c r="AH14" s="10">
        <v>15270</v>
      </c>
      <c r="AI14" s="25">
        <v>3</v>
      </c>
      <c r="AJ14" s="10">
        <v>15959</v>
      </c>
      <c r="AK14" s="10">
        <v>16977</v>
      </c>
      <c r="AL14" s="10">
        <v>18107</v>
      </c>
      <c r="AM14" s="10">
        <v>20712</v>
      </c>
      <c r="AN14" s="10">
        <v>20809</v>
      </c>
      <c r="AO14" s="10">
        <v>21866</v>
      </c>
      <c r="AP14" s="10">
        <v>21332</v>
      </c>
      <c r="AQ14" s="10">
        <v>21866</v>
      </c>
      <c r="AR14" s="10">
        <v>22798</v>
      </c>
      <c r="AS14" s="10">
        <v>23890</v>
      </c>
      <c r="AT14" s="10">
        <v>23458</v>
      </c>
      <c r="AU14" s="10">
        <v>23593</v>
      </c>
      <c r="AV14" s="10">
        <v>23217</v>
      </c>
      <c r="AW14" s="11">
        <v>16146</v>
      </c>
      <c r="AX14" s="11">
        <v>14364</v>
      </c>
      <c r="AY14" s="10">
        <v>14297</v>
      </c>
      <c r="AZ14" s="11"/>
    </row>
    <row r="15" spans="1:52" s="2" customFormat="1" ht="12.75" x14ac:dyDescent="0.2">
      <c r="A15" s="25">
        <v>4</v>
      </c>
      <c r="B15" s="10">
        <v>32480</v>
      </c>
      <c r="C15" s="10">
        <v>33005</v>
      </c>
      <c r="D15" s="10">
        <v>35129</v>
      </c>
      <c r="E15" s="10">
        <v>37097</v>
      </c>
      <c r="F15" s="10">
        <v>42530</v>
      </c>
      <c r="G15" s="10">
        <v>42576</v>
      </c>
      <c r="H15" s="10">
        <v>43362</v>
      </c>
      <c r="I15" s="10">
        <v>43496</v>
      </c>
      <c r="J15" s="10">
        <v>44718</v>
      </c>
      <c r="K15" s="10">
        <v>46374</v>
      </c>
      <c r="L15" s="10">
        <v>49039</v>
      </c>
      <c r="M15" s="10">
        <v>47697</v>
      </c>
      <c r="N15" s="10">
        <v>48728</v>
      </c>
      <c r="O15" s="10">
        <v>32281</v>
      </c>
      <c r="P15" s="10">
        <v>33284</v>
      </c>
      <c r="Q15" s="10">
        <v>29647</v>
      </c>
      <c r="R15" s="25">
        <v>4</v>
      </c>
      <c r="S15" s="10">
        <v>16878</v>
      </c>
      <c r="T15" s="10">
        <v>17070</v>
      </c>
      <c r="U15" s="10">
        <v>18137</v>
      </c>
      <c r="V15" s="10">
        <v>18964</v>
      </c>
      <c r="W15" s="10">
        <v>21833</v>
      </c>
      <c r="X15" s="10">
        <v>21813</v>
      </c>
      <c r="Y15" s="10">
        <v>22231</v>
      </c>
      <c r="Z15" s="10">
        <v>22300</v>
      </c>
      <c r="AA15" s="10">
        <v>22672</v>
      </c>
      <c r="AB15" s="10">
        <v>23680</v>
      </c>
      <c r="AC15" s="10">
        <v>25383</v>
      </c>
      <c r="AD15" s="10">
        <v>24403</v>
      </c>
      <c r="AE15" s="10">
        <v>25351</v>
      </c>
      <c r="AF15" s="11">
        <v>16782</v>
      </c>
      <c r="AG15" s="11">
        <v>17162</v>
      </c>
      <c r="AH15" s="10">
        <v>15314</v>
      </c>
      <c r="AI15" s="25">
        <v>4</v>
      </c>
      <c r="AJ15" s="10">
        <v>15602</v>
      </c>
      <c r="AK15" s="10">
        <v>15935</v>
      </c>
      <c r="AL15" s="10">
        <v>16992</v>
      </c>
      <c r="AM15" s="10">
        <v>18133</v>
      </c>
      <c r="AN15" s="10">
        <v>20697</v>
      </c>
      <c r="AO15" s="10">
        <v>20763</v>
      </c>
      <c r="AP15" s="10">
        <v>21131</v>
      </c>
      <c r="AQ15" s="10">
        <v>21196</v>
      </c>
      <c r="AR15" s="10">
        <v>22046</v>
      </c>
      <c r="AS15" s="10">
        <v>22694</v>
      </c>
      <c r="AT15" s="10">
        <v>23656</v>
      </c>
      <c r="AU15" s="10">
        <v>23294</v>
      </c>
      <c r="AV15" s="10">
        <v>23377</v>
      </c>
      <c r="AW15" s="11">
        <v>15499</v>
      </c>
      <c r="AX15" s="11">
        <v>16122</v>
      </c>
      <c r="AY15" s="10">
        <v>14333</v>
      </c>
      <c r="AZ15" s="11"/>
    </row>
    <row r="16" spans="1:52" s="2" customFormat="1" ht="12.75" x14ac:dyDescent="0.2">
      <c r="A16" s="25">
        <v>5</v>
      </c>
      <c r="B16" s="10">
        <v>29741</v>
      </c>
      <c r="C16" s="10">
        <v>32479</v>
      </c>
      <c r="D16" s="10">
        <v>33040</v>
      </c>
      <c r="E16" s="10">
        <v>35178</v>
      </c>
      <c r="F16" s="10">
        <v>37124</v>
      </c>
      <c r="G16" s="10">
        <v>42508</v>
      </c>
      <c r="H16" s="10">
        <v>41077</v>
      </c>
      <c r="I16" s="10">
        <v>43051</v>
      </c>
      <c r="J16" s="10">
        <v>43835</v>
      </c>
      <c r="K16" s="10">
        <v>44608</v>
      </c>
      <c r="L16" s="10">
        <v>45903</v>
      </c>
      <c r="M16" s="10">
        <v>48668</v>
      </c>
      <c r="N16" s="10">
        <v>47301</v>
      </c>
      <c r="O16" s="10">
        <v>33430</v>
      </c>
      <c r="P16" s="10">
        <v>32251</v>
      </c>
      <c r="Q16" s="10">
        <v>33275</v>
      </c>
      <c r="R16" s="25">
        <v>5</v>
      </c>
      <c r="S16" s="10">
        <v>15346</v>
      </c>
      <c r="T16" s="10">
        <v>16871</v>
      </c>
      <c r="U16" s="10">
        <v>17085</v>
      </c>
      <c r="V16" s="10">
        <v>18155</v>
      </c>
      <c r="W16" s="10">
        <v>18984</v>
      </c>
      <c r="X16" s="10">
        <v>21847</v>
      </c>
      <c r="Y16" s="10">
        <v>21050</v>
      </c>
      <c r="Z16" s="10">
        <v>22067</v>
      </c>
      <c r="AA16" s="10">
        <v>22486</v>
      </c>
      <c r="AB16" s="10">
        <v>22669</v>
      </c>
      <c r="AC16" s="10">
        <v>23428</v>
      </c>
      <c r="AD16" s="10">
        <v>25107</v>
      </c>
      <c r="AE16" s="10">
        <v>24203</v>
      </c>
      <c r="AF16" s="11">
        <v>17403</v>
      </c>
      <c r="AG16" s="11">
        <v>16762</v>
      </c>
      <c r="AH16" s="10">
        <v>17160</v>
      </c>
      <c r="AI16" s="25">
        <v>5</v>
      </c>
      <c r="AJ16" s="10">
        <v>14395</v>
      </c>
      <c r="AK16" s="10">
        <v>15608</v>
      </c>
      <c r="AL16" s="10">
        <v>15955</v>
      </c>
      <c r="AM16" s="10">
        <v>17023</v>
      </c>
      <c r="AN16" s="10">
        <v>18140</v>
      </c>
      <c r="AO16" s="10">
        <v>20661</v>
      </c>
      <c r="AP16" s="10">
        <v>20027</v>
      </c>
      <c r="AQ16" s="10">
        <v>20984</v>
      </c>
      <c r="AR16" s="10">
        <v>21349</v>
      </c>
      <c r="AS16" s="10">
        <v>21939</v>
      </c>
      <c r="AT16" s="10">
        <v>22475</v>
      </c>
      <c r="AU16" s="10">
        <v>23561</v>
      </c>
      <c r="AV16" s="10">
        <v>23098</v>
      </c>
      <c r="AW16" s="11">
        <v>16027</v>
      </c>
      <c r="AX16" s="11">
        <v>15489</v>
      </c>
      <c r="AY16" s="10">
        <v>16115</v>
      </c>
      <c r="AZ16" s="11"/>
    </row>
    <row r="17" spans="1:52" s="2" customFormat="1" ht="12.75" x14ac:dyDescent="0.2">
      <c r="A17" s="25">
        <v>6</v>
      </c>
      <c r="B17" s="10">
        <v>27753</v>
      </c>
      <c r="C17" s="10">
        <v>29729</v>
      </c>
      <c r="D17" s="10">
        <v>32469</v>
      </c>
      <c r="E17" s="10">
        <v>33067</v>
      </c>
      <c r="F17" s="10">
        <v>35161</v>
      </c>
      <c r="G17" s="10">
        <v>37070</v>
      </c>
      <c r="H17" s="10">
        <v>40713</v>
      </c>
      <c r="I17" s="10">
        <v>40748</v>
      </c>
      <c r="J17" s="10">
        <v>43228</v>
      </c>
      <c r="K17" s="10">
        <v>43599</v>
      </c>
      <c r="L17" s="10">
        <v>44053</v>
      </c>
      <c r="M17" s="10">
        <v>45364</v>
      </c>
      <c r="N17" s="10">
        <v>48049</v>
      </c>
      <c r="O17" s="10">
        <v>32159</v>
      </c>
      <c r="P17" s="10">
        <v>33397</v>
      </c>
      <c r="Q17" s="10">
        <v>32099</v>
      </c>
      <c r="R17" s="25">
        <v>6</v>
      </c>
      <c r="S17" s="10">
        <v>14154</v>
      </c>
      <c r="T17" s="10">
        <v>15344</v>
      </c>
      <c r="U17" s="10">
        <v>16864</v>
      </c>
      <c r="V17" s="10">
        <v>17093</v>
      </c>
      <c r="W17" s="10">
        <v>18142</v>
      </c>
      <c r="X17" s="10">
        <v>18949</v>
      </c>
      <c r="Y17" s="10">
        <v>20925</v>
      </c>
      <c r="Z17" s="10">
        <v>20876</v>
      </c>
      <c r="AA17" s="10">
        <v>22151</v>
      </c>
      <c r="AB17" s="10">
        <v>22421</v>
      </c>
      <c r="AC17" s="10">
        <v>22347</v>
      </c>
      <c r="AD17" s="10">
        <v>23058</v>
      </c>
      <c r="AE17" s="10">
        <v>24811</v>
      </c>
      <c r="AF17" s="11">
        <v>16445</v>
      </c>
      <c r="AG17" s="11">
        <v>17382</v>
      </c>
      <c r="AH17" s="10">
        <v>16697</v>
      </c>
      <c r="AI17" s="25">
        <v>6</v>
      </c>
      <c r="AJ17" s="10">
        <v>13599</v>
      </c>
      <c r="AK17" s="10">
        <v>14385</v>
      </c>
      <c r="AL17" s="10">
        <v>15605</v>
      </c>
      <c r="AM17" s="10">
        <v>15974</v>
      </c>
      <c r="AN17" s="10">
        <v>17019</v>
      </c>
      <c r="AO17" s="10">
        <v>18121</v>
      </c>
      <c r="AP17" s="10">
        <v>19788</v>
      </c>
      <c r="AQ17" s="10">
        <v>19872</v>
      </c>
      <c r="AR17" s="10">
        <v>21077</v>
      </c>
      <c r="AS17" s="10">
        <v>21178</v>
      </c>
      <c r="AT17" s="10">
        <v>21706</v>
      </c>
      <c r="AU17" s="10">
        <v>22306</v>
      </c>
      <c r="AV17" s="10">
        <v>23238</v>
      </c>
      <c r="AW17" s="11">
        <v>15714</v>
      </c>
      <c r="AX17" s="11">
        <v>16015</v>
      </c>
      <c r="AY17" s="10">
        <v>15402</v>
      </c>
      <c r="AZ17" s="11"/>
    </row>
    <row r="18" spans="1:52" s="2" customFormat="1" ht="12.75" x14ac:dyDescent="0.2">
      <c r="A18" s="25">
        <v>7</v>
      </c>
      <c r="B18" s="10">
        <v>26211</v>
      </c>
      <c r="C18" s="10">
        <v>27771</v>
      </c>
      <c r="D18" s="10">
        <v>29733</v>
      </c>
      <c r="E18" s="10">
        <v>32458</v>
      </c>
      <c r="F18" s="10">
        <v>33025</v>
      </c>
      <c r="G18" s="10">
        <v>35095</v>
      </c>
      <c r="H18" s="10">
        <v>35164</v>
      </c>
      <c r="I18" s="10">
        <v>40356</v>
      </c>
      <c r="J18" s="10">
        <v>41051</v>
      </c>
      <c r="K18" s="10">
        <v>43033</v>
      </c>
      <c r="L18" s="10">
        <v>43056</v>
      </c>
      <c r="M18" s="10">
        <v>43655</v>
      </c>
      <c r="N18" s="10">
        <v>44853</v>
      </c>
      <c r="O18" s="10">
        <v>32953</v>
      </c>
      <c r="P18" s="10">
        <v>32114</v>
      </c>
      <c r="Q18" s="10">
        <v>33310</v>
      </c>
      <c r="R18" s="25">
        <v>7</v>
      </c>
      <c r="S18" s="10">
        <v>13258</v>
      </c>
      <c r="T18" s="10">
        <v>14165</v>
      </c>
      <c r="U18" s="10">
        <v>15323</v>
      </c>
      <c r="V18" s="10">
        <v>16873</v>
      </c>
      <c r="W18" s="10">
        <v>17059</v>
      </c>
      <c r="X18" s="10">
        <v>18108</v>
      </c>
      <c r="Y18" s="10">
        <v>17982</v>
      </c>
      <c r="Z18" s="10">
        <v>20720</v>
      </c>
      <c r="AA18" s="10">
        <v>21018</v>
      </c>
      <c r="AB18" s="10">
        <v>22090</v>
      </c>
      <c r="AC18" s="10">
        <v>22124</v>
      </c>
      <c r="AD18" s="10">
        <v>22126</v>
      </c>
      <c r="AE18" s="10">
        <v>22804</v>
      </c>
      <c r="AF18" s="11">
        <v>16947</v>
      </c>
      <c r="AG18" s="11">
        <v>16424</v>
      </c>
      <c r="AH18" s="10">
        <v>17325</v>
      </c>
      <c r="AI18" s="25">
        <v>7</v>
      </c>
      <c r="AJ18" s="10">
        <v>12953</v>
      </c>
      <c r="AK18" s="10">
        <v>13606</v>
      </c>
      <c r="AL18" s="10">
        <v>14410</v>
      </c>
      <c r="AM18" s="10">
        <v>15585</v>
      </c>
      <c r="AN18" s="10">
        <v>15966</v>
      </c>
      <c r="AO18" s="10">
        <v>16987</v>
      </c>
      <c r="AP18" s="10">
        <v>17182</v>
      </c>
      <c r="AQ18" s="10">
        <v>19636</v>
      </c>
      <c r="AR18" s="10">
        <v>20033</v>
      </c>
      <c r="AS18" s="10">
        <v>20943</v>
      </c>
      <c r="AT18" s="10">
        <v>20932</v>
      </c>
      <c r="AU18" s="10">
        <v>21529</v>
      </c>
      <c r="AV18" s="10">
        <v>22049</v>
      </c>
      <c r="AW18" s="11">
        <v>16006</v>
      </c>
      <c r="AX18" s="11">
        <v>15690</v>
      </c>
      <c r="AY18" s="10">
        <v>15985</v>
      </c>
      <c r="AZ18" s="11"/>
    </row>
    <row r="19" spans="1:52" s="2" customFormat="1" ht="12.75" x14ac:dyDescent="0.2">
      <c r="A19" s="25">
        <v>8</v>
      </c>
      <c r="B19" s="10">
        <v>26767</v>
      </c>
      <c r="C19" s="10">
        <v>26187</v>
      </c>
      <c r="D19" s="10">
        <v>27763</v>
      </c>
      <c r="E19" s="10">
        <v>29772</v>
      </c>
      <c r="F19" s="10">
        <v>32475</v>
      </c>
      <c r="G19" s="10">
        <v>33002</v>
      </c>
      <c r="H19" s="10">
        <v>33439</v>
      </c>
      <c r="I19" s="10">
        <v>34949</v>
      </c>
      <c r="J19" s="10">
        <v>40868</v>
      </c>
      <c r="K19" s="10">
        <v>41089</v>
      </c>
      <c r="L19" s="10">
        <v>42739</v>
      </c>
      <c r="M19" s="10">
        <v>42700</v>
      </c>
      <c r="N19" s="10">
        <v>43363</v>
      </c>
      <c r="O19" s="10">
        <v>31122</v>
      </c>
      <c r="P19" s="10">
        <v>32919</v>
      </c>
      <c r="Q19" s="10">
        <v>32080</v>
      </c>
      <c r="R19" s="25">
        <v>8</v>
      </c>
      <c r="S19" s="10">
        <v>13717</v>
      </c>
      <c r="T19" s="10">
        <v>13253</v>
      </c>
      <c r="U19" s="10">
        <v>14171</v>
      </c>
      <c r="V19" s="10">
        <v>15344</v>
      </c>
      <c r="W19" s="10">
        <v>16875</v>
      </c>
      <c r="X19" s="10">
        <v>17055</v>
      </c>
      <c r="Y19" s="10">
        <v>17212</v>
      </c>
      <c r="Z19" s="10">
        <v>17869</v>
      </c>
      <c r="AA19" s="10">
        <v>20997</v>
      </c>
      <c r="AB19" s="10">
        <v>21076</v>
      </c>
      <c r="AC19" s="10">
        <v>21957</v>
      </c>
      <c r="AD19" s="10">
        <v>21904</v>
      </c>
      <c r="AE19" s="10">
        <v>21944</v>
      </c>
      <c r="AF19" s="11">
        <v>15849</v>
      </c>
      <c r="AG19" s="11">
        <v>16922</v>
      </c>
      <c r="AH19" s="10">
        <v>16410</v>
      </c>
      <c r="AI19" s="25">
        <v>8</v>
      </c>
      <c r="AJ19" s="10">
        <v>13050</v>
      </c>
      <c r="AK19" s="10">
        <v>12934</v>
      </c>
      <c r="AL19" s="10">
        <v>13592</v>
      </c>
      <c r="AM19" s="10">
        <v>14428</v>
      </c>
      <c r="AN19" s="10">
        <v>15600</v>
      </c>
      <c r="AO19" s="10">
        <v>15947</v>
      </c>
      <c r="AP19" s="10">
        <v>16227</v>
      </c>
      <c r="AQ19" s="10">
        <v>17080</v>
      </c>
      <c r="AR19" s="10">
        <v>19871</v>
      </c>
      <c r="AS19" s="10">
        <v>20013</v>
      </c>
      <c r="AT19" s="10">
        <v>20782</v>
      </c>
      <c r="AU19" s="10">
        <v>20796</v>
      </c>
      <c r="AV19" s="10">
        <v>21419</v>
      </c>
      <c r="AW19" s="11">
        <v>15273</v>
      </c>
      <c r="AX19" s="11">
        <v>15997</v>
      </c>
      <c r="AY19" s="10">
        <v>15670</v>
      </c>
      <c r="AZ19" s="11"/>
    </row>
    <row r="20" spans="1:52" s="2" customFormat="1" ht="12.75" x14ac:dyDescent="0.2">
      <c r="A20" s="25">
        <v>9</v>
      </c>
      <c r="B20" s="10">
        <v>24968</v>
      </c>
      <c r="C20" s="10">
        <v>26757</v>
      </c>
      <c r="D20" s="10">
        <v>26201</v>
      </c>
      <c r="E20" s="10">
        <v>27787</v>
      </c>
      <c r="F20" s="10">
        <v>29768</v>
      </c>
      <c r="G20" s="10">
        <v>32459</v>
      </c>
      <c r="H20" s="10">
        <v>31461</v>
      </c>
      <c r="I20" s="10">
        <v>33222</v>
      </c>
      <c r="J20" s="10">
        <v>35235</v>
      </c>
      <c r="K20" s="10">
        <v>40934</v>
      </c>
      <c r="L20" s="10">
        <v>40818</v>
      </c>
      <c r="M20" s="10">
        <v>42386</v>
      </c>
      <c r="N20" s="10">
        <v>42204</v>
      </c>
      <c r="O20" s="10">
        <v>30485</v>
      </c>
      <c r="P20" s="10">
        <v>31086</v>
      </c>
      <c r="Q20" s="10">
        <v>32818</v>
      </c>
      <c r="R20" s="25">
        <v>9</v>
      </c>
      <c r="S20" s="10">
        <v>12806</v>
      </c>
      <c r="T20" s="10">
        <v>13708</v>
      </c>
      <c r="U20" s="10">
        <v>13267</v>
      </c>
      <c r="V20" s="10">
        <v>14183</v>
      </c>
      <c r="W20" s="10">
        <v>15349</v>
      </c>
      <c r="X20" s="10">
        <v>16867</v>
      </c>
      <c r="Y20" s="10">
        <v>16292</v>
      </c>
      <c r="Z20" s="10">
        <v>17093</v>
      </c>
      <c r="AA20" s="10">
        <v>18019</v>
      </c>
      <c r="AB20" s="10">
        <v>21061</v>
      </c>
      <c r="AC20" s="10">
        <v>20936</v>
      </c>
      <c r="AD20" s="10">
        <v>21737</v>
      </c>
      <c r="AE20" s="10">
        <v>21664</v>
      </c>
      <c r="AF20" s="11">
        <v>15475</v>
      </c>
      <c r="AG20" s="11">
        <v>15831</v>
      </c>
      <c r="AH20" s="10">
        <v>16856</v>
      </c>
      <c r="AI20" s="25">
        <v>9</v>
      </c>
      <c r="AJ20" s="10">
        <v>12162</v>
      </c>
      <c r="AK20" s="10">
        <v>13049</v>
      </c>
      <c r="AL20" s="10">
        <v>12934</v>
      </c>
      <c r="AM20" s="10">
        <v>13604</v>
      </c>
      <c r="AN20" s="10">
        <v>14419</v>
      </c>
      <c r="AO20" s="10">
        <v>15592</v>
      </c>
      <c r="AP20" s="10">
        <v>15169</v>
      </c>
      <c r="AQ20" s="10">
        <v>16129</v>
      </c>
      <c r="AR20" s="10">
        <v>17216</v>
      </c>
      <c r="AS20" s="10">
        <v>19873</v>
      </c>
      <c r="AT20" s="10">
        <v>19882</v>
      </c>
      <c r="AU20" s="10">
        <v>20649</v>
      </c>
      <c r="AV20" s="10">
        <v>20540</v>
      </c>
      <c r="AW20" s="11">
        <v>15010</v>
      </c>
      <c r="AX20" s="11">
        <v>15255</v>
      </c>
      <c r="AY20" s="10">
        <v>15962</v>
      </c>
      <c r="AZ20" s="11"/>
    </row>
    <row r="21" spans="1:52" s="2" customFormat="1" ht="12.75" x14ac:dyDescent="0.2">
      <c r="A21" s="25">
        <v>10</v>
      </c>
      <c r="B21" s="10">
        <v>25508</v>
      </c>
      <c r="C21" s="10">
        <v>24951</v>
      </c>
      <c r="D21" s="10">
        <v>26739</v>
      </c>
      <c r="E21" s="10">
        <v>26187</v>
      </c>
      <c r="F21" s="10">
        <v>27809</v>
      </c>
      <c r="G21" s="10">
        <v>29738</v>
      </c>
      <c r="H21" s="10">
        <v>30983</v>
      </c>
      <c r="I21" s="10">
        <v>31285</v>
      </c>
      <c r="J21" s="10">
        <v>33396</v>
      </c>
      <c r="K21" s="10">
        <v>35248</v>
      </c>
      <c r="L21" s="10">
        <v>40704</v>
      </c>
      <c r="M21" s="10">
        <v>40503</v>
      </c>
      <c r="N21" s="10">
        <v>41910</v>
      </c>
      <c r="O21" s="10">
        <v>30092</v>
      </c>
      <c r="P21" s="10">
        <v>30447</v>
      </c>
      <c r="Q21" s="10">
        <v>31001</v>
      </c>
      <c r="R21" s="25">
        <v>10</v>
      </c>
      <c r="S21" s="10">
        <v>12956</v>
      </c>
      <c r="T21" s="10">
        <v>12803</v>
      </c>
      <c r="U21" s="10">
        <v>13692</v>
      </c>
      <c r="V21" s="10">
        <v>13260</v>
      </c>
      <c r="W21" s="10">
        <v>14190</v>
      </c>
      <c r="X21" s="10">
        <v>15336</v>
      </c>
      <c r="Y21" s="10">
        <v>16104</v>
      </c>
      <c r="Z21" s="10">
        <v>16184</v>
      </c>
      <c r="AA21" s="10">
        <v>17186</v>
      </c>
      <c r="AB21" s="10">
        <v>18052</v>
      </c>
      <c r="AC21" s="10">
        <v>20932</v>
      </c>
      <c r="AD21" s="10">
        <v>20739</v>
      </c>
      <c r="AE21" s="10">
        <v>21474</v>
      </c>
      <c r="AF21" s="11">
        <v>15303</v>
      </c>
      <c r="AG21" s="11">
        <v>15458</v>
      </c>
      <c r="AH21" s="10">
        <v>15795</v>
      </c>
      <c r="AI21" s="25">
        <v>10</v>
      </c>
      <c r="AJ21" s="10">
        <v>12552</v>
      </c>
      <c r="AK21" s="10">
        <v>12148</v>
      </c>
      <c r="AL21" s="10">
        <v>13047</v>
      </c>
      <c r="AM21" s="10">
        <v>12927</v>
      </c>
      <c r="AN21" s="10">
        <v>13619</v>
      </c>
      <c r="AO21" s="10">
        <v>14402</v>
      </c>
      <c r="AP21" s="10">
        <v>14879</v>
      </c>
      <c r="AQ21" s="10">
        <v>15101</v>
      </c>
      <c r="AR21" s="10">
        <v>16210</v>
      </c>
      <c r="AS21" s="10">
        <v>17196</v>
      </c>
      <c r="AT21" s="10">
        <v>19772</v>
      </c>
      <c r="AU21" s="10">
        <v>19764</v>
      </c>
      <c r="AV21" s="10">
        <v>20436</v>
      </c>
      <c r="AW21" s="11">
        <v>14789</v>
      </c>
      <c r="AX21" s="11">
        <v>14989</v>
      </c>
      <c r="AY21" s="10">
        <v>15206</v>
      </c>
      <c r="AZ21" s="11"/>
    </row>
    <row r="22" spans="1:52" s="2" customFormat="1" ht="12.75" x14ac:dyDescent="0.2">
      <c r="A22" s="25">
        <v>11</v>
      </c>
      <c r="B22" s="10">
        <v>25613</v>
      </c>
      <c r="C22" s="10">
        <v>25486</v>
      </c>
      <c r="D22" s="10">
        <v>24937</v>
      </c>
      <c r="E22" s="10">
        <v>26756</v>
      </c>
      <c r="F22" s="10">
        <v>26243</v>
      </c>
      <c r="G22" s="10">
        <v>27746</v>
      </c>
      <c r="H22" s="10">
        <v>28444</v>
      </c>
      <c r="I22" s="10">
        <v>30790</v>
      </c>
      <c r="J22" s="10">
        <v>31436</v>
      </c>
      <c r="K22" s="10">
        <v>33414</v>
      </c>
      <c r="L22" s="10">
        <v>35002</v>
      </c>
      <c r="M22" s="10">
        <v>40413</v>
      </c>
      <c r="N22" s="10">
        <v>40057</v>
      </c>
      <c r="O22" s="10">
        <v>30076</v>
      </c>
      <c r="P22" s="10">
        <v>30050</v>
      </c>
      <c r="Q22" s="10">
        <v>30385</v>
      </c>
      <c r="R22" s="25">
        <v>11</v>
      </c>
      <c r="S22" s="10">
        <v>13277</v>
      </c>
      <c r="T22" s="10">
        <v>12942</v>
      </c>
      <c r="U22" s="10">
        <v>12790</v>
      </c>
      <c r="V22" s="10">
        <v>13702</v>
      </c>
      <c r="W22" s="10">
        <v>13296</v>
      </c>
      <c r="X22" s="10">
        <v>14146</v>
      </c>
      <c r="Y22" s="10">
        <v>14653</v>
      </c>
      <c r="Z22" s="10">
        <v>16002</v>
      </c>
      <c r="AA22" s="10">
        <v>16276</v>
      </c>
      <c r="AB22" s="10">
        <v>17228</v>
      </c>
      <c r="AC22" s="10">
        <v>17917</v>
      </c>
      <c r="AD22" s="10">
        <v>20756</v>
      </c>
      <c r="AE22" s="10">
        <v>20522</v>
      </c>
      <c r="AF22" s="11">
        <v>15539</v>
      </c>
      <c r="AG22" s="11">
        <v>15286</v>
      </c>
      <c r="AH22" s="10">
        <v>15417</v>
      </c>
      <c r="AI22" s="25">
        <v>11</v>
      </c>
      <c r="AJ22" s="10">
        <v>12336</v>
      </c>
      <c r="AK22" s="10">
        <v>12544</v>
      </c>
      <c r="AL22" s="10">
        <v>12147</v>
      </c>
      <c r="AM22" s="10">
        <v>13054</v>
      </c>
      <c r="AN22" s="10">
        <v>12947</v>
      </c>
      <c r="AO22" s="10">
        <v>13600</v>
      </c>
      <c r="AP22" s="10">
        <v>13791</v>
      </c>
      <c r="AQ22" s="10">
        <v>14788</v>
      </c>
      <c r="AR22" s="10">
        <v>15160</v>
      </c>
      <c r="AS22" s="10">
        <v>16186</v>
      </c>
      <c r="AT22" s="10">
        <v>17085</v>
      </c>
      <c r="AU22" s="10">
        <v>19657</v>
      </c>
      <c r="AV22" s="10">
        <v>19535</v>
      </c>
      <c r="AW22" s="11">
        <v>14537</v>
      </c>
      <c r="AX22" s="11">
        <v>14764</v>
      </c>
      <c r="AY22" s="10">
        <v>14968</v>
      </c>
      <c r="AZ22" s="11"/>
    </row>
    <row r="23" spans="1:52" s="2" customFormat="1" ht="12.75" x14ac:dyDescent="0.2">
      <c r="A23" s="25">
        <v>12</v>
      </c>
      <c r="B23" s="10">
        <v>27944</v>
      </c>
      <c r="C23" s="10">
        <v>25623</v>
      </c>
      <c r="D23" s="10">
        <v>25471</v>
      </c>
      <c r="E23" s="10">
        <v>24947</v>
      </c>
      <c r="F23" s="10">
        <v>26790</v>
      </c>
      <c r="G23" s="10">
        <v>26223</v>
      </c>
      <c r="H23" s="10">
        <v>26481</v>
      </c>
      <c r="I23" s="10">
        <v>28291</v>
      </c>
      <c r="J23" s="10">
        <v>30908</v>
      </c>
      <c r="K23" s="10">
        <v>31400</v>
      </c>
      <c r="L23" s="10">
        <v>33279</v>
      </c>
      <c r="M23" s="10">
        <v>34795</v>
      </c>
      <c r="N23" s="10">
        <v>39992</v>
      </c>
      <c r="O23" s="10">
        <v>29084</v>
      </c>
      <c r="P23" s="10">
        <v>30026</v>
      </c>
      <c r="Q23" s="10">
        <v>30011</v>
      </c>
      <c r="R23" s="25">
        <v>12</v>
      </c>
      <c r="S23" s="10">
        <v>14222</v>
      </c>
      <c r="T23" s="10">
        <v>13284</v>
      </c>
      <c r="U23" s="10">
        <v>12946</v>
      </c>
      <c r="V23" s="10">
        <v>12797</v>
      </c>
      <c r="W23" s="10">
        <v>13692</v>
      </c>
      <c r="X23" s="10">
        <v>13280</v>
      </c>
      <c r="Y23" s="10">
        <v>13498</v>
      </c>
      <c r="Z23" s="10">
        <v>14582</v>
      </c>
      <c r="AA23" s="10">
        <v>16063</v>
      </c>
      <c r="AB23" s="10">
        <v>16294</v>
      </c>
      <c r="AC23" s="10">
        <v>17144</v>
      </c>
      <c r="AD23" s="10">
        <v>17802</v>
      </c>
      <c r="AE23" s="10">
        <v>20536</v>
      </c>
      <c r="AF23" s="11">
        <v>14935</v>
      </c>
      <c r="AG23" s="11">
        <v>15518</v>
      </c>
      <c r="AH23" s="10">
        <v>15283</v>
      </c>
      <c r="AI23" s="25">
        <v>12</v>
      </c>
      <c r="AJ23" s="10">
        <v>13722</v>
      </c>
      <c r="AK23" s="10">
        <v>12339</v>
      </c>
      <c r="AL23" s="10">
        <v>12525</v>
      </c>
      <c r="AM23" s="10">
        <v>12150</v>
      </c>
      <c r="AN23" s="10">
        <v>13098</v>
      </c>
      <c r="AO23" s="10">
        <v>12943</v>
      </c>
      <c r="AP23" s="10">
        <v>12983</v>
      </c>
      <c r="AQ23" s="10">
        <v>13709</v>
      </c>
      <c r="AR23" s="10">
        <v>14845</v>
      </c>
      <c r="AS23" s="10">
        <v>15106</v>
      </c>
      <c r="AT23" s="10">
        <v>16135</v>
      </c>
      <c r="AU23" s="10">
        <v>16993</v>
      </c>
      <c r="AV23" s="10">
        <v>19456</v>
      </c>
      <c r="AW23" s="11">
        <v>14149</v>
      </c>
      <c r="AX23" s="11">
        <v>14508</v>
      </c>
      <c r="AY23" s="10">
        <v>14728</v>
      </c>
      <c r="AZ23" s="11"/>
    </row>
    <row r="24" spans="1:52" s="2" customFormat="1" ht="12.75" x14ac:dyDescent="0.2">
      <c r="A24" s="25">
        <v>13</v>
      </c>
      <c r="B24" s="10">
        <v>29821</v>
      </c>
      <c r="C24" s="10">
        <v>27940</v>
      </c>
      <c r="D24" s="10">
        <v>25641</v>
      </c>
      <c r="E24" s="10">
        <v>25516</v>
      </c>
      <c r="F24" s="10">
        <v>24966</v>
      </c>
      <c r="G24" s="10">
        <v>26773</v>
      </c>
      <c r="H24" s="10">
        <v>25111</v>
      </c>
      <c r="I24" s="10">
        <v>26365</v>
      </c>
      <c r="J24" s="10">
        <v>28378</v>
      </c>
      <c r="K24" s="10">
        <v>30925</v>
      </c>
      <c r="L24" s="10">
        <v>31281</v>
      </c>
      <c r="M24" s="10">
        <v>33047</v>
      </c>
      <c r="N24" s="10">
        <v>34622</v>
      </c>
      <c r="O24" s="10">
        <v>30529</v>
      </c>
      <c r="P24" s="10">
        <v>29041</v>
      </c>
      <c r="Q24" s="10">
        <v>30040</v>
      </c>
      <c r="R24" s="25">
        <v>13</v>
      </c>
      <c r="S24" s="10">
        <v>15238</v>
      </c>
      <c r="T24" s="10">
        <v>14217</v>
      </c>
      <c r="U24" s="10">
        <v>13305</v>
      </c>
      <c r="V24" s="10">
        <v>12970</v>
      </c>
      <c r="W24" s="10">
        <v>12803</v>
      </c>
      <c r="X24" s="10">
        <v>13669</v>
      </c>
      <c r="Y24" s="10">
        <v>12713</v>
      </c>
      <c r="Z24" s="10">
        <v>13427</v>
      </c>
      <c r="AA24" s="10">
        <v>14647</v>
      </c>
      <c r="AB24" s="10">
        <v>16113</v>
      </c>
      <c r="AC24" s="10">
        <v>16224</v>
      </c>
      <c r="AD24" s="10">
        <v>17005</v>
      </c>
      <c r="AE24" s="10">
        <v>17749</v>
      </c>
      <c r="AF24" s="11">
        <v>15638</v>
      </c>
      <c r="AG24" s="11">
        <v>14916</v>
      </c>
      <c r="AH24" s="10">
        <v>15540</v>
      </c>
      <c r="AI24" s="25">
        <v>13</v>
      </c>
      <c r="AJ24" s="10">
        <v>14583</v>
      </c>
      <c r="AK24" s="10">
        <v>13723</v>
      </c>
      <c r="AL24" s="10">
        <v>12336</v>
      </c>
      <c r="AM24" s="10">
        <v>12546</v>
      </c>
      <c r="AN24" s="10">
        <v>12163</v>
      </c>
      <c r="AO24" s="10">
        <v>13104</v>
      </c>
      <c r="AP24" s="10">
        <v>12398</v>
      </c>
      <c r="AQ24" s="10">
        <v>12938</v>
      </c>
      <c r="AR24" s="10">
        <v>13731</v>
      </c>
      <c r="AS24" s="10">
        <v>14812</v>
      </c>
      <c r="AT24" s="10">
        <v>15057</v>
      </c>
      <c r="AU24" s="10">
        <v>16042</v>
      </c>
      <c r="AV24" s="10">
        <v>16873</v>
      </c>
      <c r="AW24" s="11">
        <v>14891</v>
      </c>
      <c r="AX24" s="11">
        <v>14125</v>
      </c>
      <c r="AY24" s="10">
        <v>14500</v>
      </c>
      <c r="AZ24" s="11"/>
    </row>
    <row r="25" spans="1:52" s="2" customFormat="1" ht="12.75" x14ac:dyDescent="0.2">
      <c r="A25" s="25">
        <v>14</v>
      </c>
      <c r="B25" s="10">
        <v>31783</v>
      </c>
      <c r="C25" s="10">
        <v>29810</v>
      </c>
      <c r="D25" s="10">
        <v>27944</v>
      </c>
      <c r="E25" s="10">
        <v>25648</v>
      </c>
      <c r="F25" s="10">
        <v>25552</v>
      </c>
      <c r="G25" s="10">
        <v>24921</v>
      </c>
      <c r="H25" s="10">
        <v>25546</v>
      </c>
      <c r="I25" s="10">
        <v>24999</v>
      </c>
      <c r="J25" s="10">
        <v>26454</v>
      </c>
      <c r="K25" s="10">
        <v>28404</v>
      </c>
      <c r="L25" s="10">
        <v>30797</v>
      </c>
      <c r="M25" s="10">
        <v>31103</v>
      </c>
      <c r="N25" s="10">
        <v>32890</v>
      </c>
      <c r="O25" s="10">
        <v>27781</v>
      </c>
      <c r="P25" s="10">
        <v>30564</v>
      </c>
      <c r="Q25" s="10">
        <v>29159</v>
      </c>
      <c r="R25" s="25">
        <v>14</v>
      </c>
      <c r="S25" s="10">
        <v>16260</v>
      </c>
      <c r="T25" s="10">
        <v>15228</v>
      </c>
      <c r="U25" s="10">
        <v>14221</v>
      </c>
      <c r="V25" s="10">
        <v>13303</v>
      </c>
      <c r="W25" s="10">
        <v>12986</v>
      </c>
      <c r="X25" s="10">
        <v>12784</v>
      </c>
      <c r="Y25" s="10">
        <v>12985</v>
      </c>
      <c r="Z25" s="10">
        <v>12644</v>
      </c>
      <c r="AA25" s="10">
        <v>13461</v>
      </c>
      <c r="AB25" s="10">
        <v>14678</v>
      </c>
      <c r="AC25" s="10">
        <v>16051</v>
      </c>
      <c r="AD25" s="10">
        <v>16076</v>
      </c>
      <c r="AE25" s="10">
        <v>16921</v>
      </c>
      <c r="AF25" s="11">
        <v>14208</v>
      </c>
      <c r="AG25" s="11">
        <v>15676</v>
      </c>
      <c r="AH25" s="10">
        <v>15004</v>
      </c>
      <c r="AI25" s="25">
        <v>14</v>
      </c>
      <c r="AJ25" s="10">
        <v>15523</v>
      </c>
      <c r="AK25" s="10">
        <v>14582</v>
      </c>
      <c r="AL25" s="10">
        <v>13723</v>
      </c>
      <c r="AM25" s="10">
        <v>12345</v>
      </c>
      <c r="AN25" s="10">
        <v>12566</v>
      </c>
      <c r="AO25" s="10">
        <v>12137</v>
      </c>
      <c r="AP25" s="10">
        <v>12561</v>
      </c>
      <c r="AQ25" s="10">
        <v>12355</v>
      </c>
      <c r="AR25" s="10">
        <v>12993</v>
      </c>
      <c r="AS25" s="10">
        <v>13726</v>
      </c>
      <c r="AT25" s="10">
        <v>14746</v>
      </c>
      <c r="AU25" s="10">
        <v>15027</v>
      </c>
      <c r="AV25" s="10">
        <v>15969</v>
      </c>
      <c r="AW25" s="11">
        <v>13573</v>
      </c>
      <c r="AX25" s="11">
        <v>14888</v>
      </c>
      <c r="AY25" s="10">
        <v>14155</v>
      </c>
      <c r="AZ25" s="11"/>
    </row>
    <row r="26" spans="1:52" s="2" customFormat="1" ht="12.75" x14ac:dyDescent="0.2">
      <c r="A26" s="25">
        <v>15</v>
      </c>
      <c r="B26" s="10">
        <v>33264</v>
      </c>
      <c r="C26" s="10">
        <v>31758</v>
      </c>
      <c r="D26" s="10">
        <v>29781</v>
      </c>
      <c r="E26" s="10">
        <v>27974</v>
      </c>
      <c r="F26" s="10">
        <v>25638</v>
      </c>
      <c r="G26" s="10">
        <v>25504</v>
      </c>
      <c r="H26" s="10">
        <v>23765</v>
      </c>
      <c r="I26" s="10">
        <v>25413</v>
      </c>
      <c r="J26" s="10">
        <v>24983</v>
      </c>
      <c r="K26" s="10">
        <v>26444</v>
      </c>
      <c r="L26" s="10">
        <v>28258</v>
      </c>
      <c r="M26" s="10">
        <v>30599</v>
      </c>
      <c r="N26" s="10">
        <v>30985</v>
      </c>
      <c r="O26" s="10">
        <v>24375</v>
      </c>
      <c r="P26" s="10">
        <v>27848</v>
      </c>
      <c r="Q26" s="10">
        <v>30700</v>
      </c>
      <c r="R26" s="25">
        <v>15</v>
      </c>
      <c r="S26" s="10">
        <v>16980</v>
      </c>
      <c r="T26" s="10">
        <v>16240</v>
      </c>
      <c r="U26" s="10">
        <v>15216</v>
      </c>
      <c r="V26" s="10">
        <v>14238</v>
      </c>
      <c r="W26" s="10">
        <v>13290</v>
      </c>
      <c r="X26" s="10">
        <v>12956</v>
      </c>
      <c r="Y26" s="10">
        <v>12173</v>
      </c>
      <c r="Z26" s="10">
        <v>12915</v>
      </c>
      <c r="AA26" s="10">
        <v>12623</v>
      </c>
      <c r="AB26" s="10">
        <v>13484</v>
      </c>
      <c r="AC26" s="10">
        <v>14614</v>
      </c>
      <c r="AD26" s="10">
        <v>15956</v>
      </c>
      <c r="AE26" s="10">
        <v>16029</v>
      </c>
      <c r="AF26" s="11">
        <v>12457</v>
      </c>
      <c r="AG26" s="11">
        <v>14267</v>
      </c>
      <c r="AH26" s="10">
        <v>15740</v>
      </c>
      <c r="AI26" s="25">
        <v>15</v>
      </c>
      <c r="AJ26" s="10">
        <v>16284</v>
      </c>
      <c r="AK26" s="10">
        <v>15518</v>
      </c>
      <c r="AL26" s="10">
        <v>14565</v>
      </c>
      <c r="AM26" s="10">
        <v>13736</v>
      </c>
      <c r="AN26" s="10">
        <v>12348</v>
      </c>
      <c r="AO26" s="10">
        <v>12548</v>
      </c>
      <c r="AP26" s="10">
        <v>11592</v>
      </c>
      <c r="AQ26" s="10">
        <v>12498</v>
      </c>
      <c r="AR26" s="10">
        <v>12360</v>
      </c>
      <c r="AS26" s="10">
        <v>12960</v>
      </c>
      <c r="AT26" s="10">
        <v>13644</v>
      </c>
      <c r="AU26" s="10">
        <v>14643</v>
      </c>
      <c r="AV26" s="10">
        <v>14956</v>
      </c>
      <c r="AW26" s="11">
        <v>11918</v>
      </c>
      <c r="AX26" s="11">
        <v>13581</v>
      </c>
      <c r="AY26" s="10">
        <v>14960</v>
      </c>
      <c r="AZ26" s="11"/>
    </row>
    <row r="27" spans="1:52" s="2" customFormat="1" ht="12.75" x14ac:dyDescent="0.2">
      <c r="A27" s="25">
        <v>16</v>
      </c>
      <c r="B27" s="10">
        <v>34255</v>
      </c>
      <c r="C27" s="10">
        <v>33233</v>
      </c>
      <c r="D27" s="10">
        <v>31715</v>
      </c>
      <c r="E27" s="10">
        <v>29783</v>
      </c>
      <c r="F27" s="10">
        <v>27903</v>
      </c>
      <c r="G27" s="10">
        <v>25571</v>
      </c>
      <c r="H27" s="10">
        <v>24182</v>
      </c>
      <c r="I27" s="10">
        <v>23530</v>
      </c>
      <c r="J27" s="10">
        <v>25337</v>
      </c>
      <c r="K27" s="10">
        <v>25174</v>
      </c>
      <c r="L27" s="10">
        <v>26388</v>
      </c>
      <c r="M27" s="10">
        <v>28109</v>
      </c>
      <c r="N27" s="10">
        <v>30548</v>
      </c>
      <c r="O27" s="10">
        <v>21423</v>
      </c>
      <c r="P27" s="10">
        <v>24700</v>
      </c>
      <c r="Q27" s="10">
        <v>28114</v>
      </c>
      <c r="R27" s="25">
        <v>16</v>
      </c>
      <c r="S27" s="10">
        <v>17310</v>
      </c>
      <c r="T27" s="10">
        <v>16964</v>
      </c>
      <c r="U27" s="10">
        <v>16203</v>
      </c>
      <c r="V27" s="10">
        <v>15206</v>
      </c>
      <c r="W27" s="10">
        <v>14195</v>
      </c>
      <c r="X27" s="10">
        <v>13238</v>
      </c>
      <c r="Y27" s="10">
        <v>12287</v>
      </c>
      <c r="Z27" s="10">
        <v>12033</v>
      </c>
      <c r="AA27" s="10">
        <v>12866</v>
      </c>
      <c r="AB27" s="10">
        <v>12771</v>
      </c>
      <c r="AC27" s="10">
        <v>13445</v>
      </c>
      <c r="AD27" s="10">
        <v>14479</v>
      </c>
      <c r="AE27" s="10">
        <v>15963</v>
      </c>
      <c r="AF27" s="11">
        <v>11036</v>
      </c>
      <c r="AG27" s="11">
        <v>12624</v>
      </c>
      <c r="AH27" s="10">
        <v>14395</v>
      </c>
      <c r="AI27" s="25">
        <v>16</v>
      </c>
      <c r="AJ27" s="10">
        <v>16945</v>
      </c>
      <c r="AK27" s="10">
        <v>16269</v>
      </c>
      <c r="AL27" s="10">
        <v>15512</v>
      </c>
      <c r="AM27" s="10">
        <v>14577</v>
      </c>
      <c r="AN27" s="10">
        <v>13708</v>
      </c>
      <c r="AO27" s="10">
        <v>12333</v>
      </c>
      <c r="AP27" s="10">
        <v>11895</v>
      </c>
      <c r="AQ27" s="10">
        <v>11497</v>
      </c>
      <c r="AR27" s="10">
        <v>12471</v>
      </c>
      <c r="AS27" s="10">
        <v>12403</v>
      </c>
      <c r="AT27" s="10">
        <v>12943</v>
      </c>
      <c r="AU27" s="10">
        <v>13630</v>
      </c>
      <c r="AV27" s="10">
        <v>14585</v>
      </c>
      <c r="AW27" s="11">
        <v>10387</v>
      </c>
      <c r="AX27" s="11">
        <v>12076</v>
      </c>
      <c r="AY27" s="10">
        <v>13719</v>
      </c>
      <c r="AZ27" s="11"/>
    </row>
    <row r="28" spans="1:52" s="2" customFormat="1" ht="12.75" x14ac:dyDescent="0.2">
      <c r="A28" s="25">
        <v>17</v>
      </c>
      <c r="B28" s="10">
        <v>34726</v>
      </c>
      <c r="C28" s="10">
        <v>34074</v>
      </c>
      <c r="D28" s="10">
        <v>33078</v>
      </c>
      <c r="E28" s="10">
        <v>31457</v>
      </c>
      <c r="F28" s="10">
        <v>29636</v>
      </c>
      <c r="G28" s="10">
        <v>27700</v>
      </c>
      <c r="H28" s="10">
        <v>24176</v>
      </c>
      <c r="I28" s="10">
        <v>23884</v>
      </c>
      <c r="J28" s="10">
        <v>23208</v>
      </c>
      <c r="K28" s="10">
        <v>25436</v>
      </c>
      <c r="L28" s="10">
        <v>25113</v>
      </c>
      <c r="M28" s="10">
        <v>26251</v>
      </c>
      <c r="N28" s="10">
        <v>28078</v>
      </c>
      <c r="O28" s="10">
        <v>20497</v>
      </c>
      <c r="P28" s="10">
        <v>21472</v>
      </c>
      <c r="Q28" s="10">
        <v>24739</v>
      </c>
      <c r="R28" s="25">
        <v>17</v>
      </c>
      <c r="S28" s="10">
        <v>17712</v>
      </c>
      <c r="T28" s="10">
        <v>17285</v>
      </c>
      <c r="U28" s="10">
        <v>16976</v>
      </c>
      <c r="V28" s="10">
        <v>16138</v>
      </c>
      <c r="W28" s="10">
        <v>15193</v>
      </c>
      <c r="X28" s="10">
        <v>14127</v>
      </c>
      <c r="Y28" s="10">
        <v>12605</v>
      </c>
      <c r="Z28" s="10">
        <v>12213</v>
      </c>
      <c r="AA28" s="10">
        <v>11910</v>
      </c>
      <c r="AB28" s="10">
        <v>12949</v>
      </c>
      <c r="AC28" s="10">
        <v>12740</v>
      </c>
      <c r="AD28" s="10">
        <v>13401</v>
      </c>
      <c r="AE28" s="10">
        <v>14442</v>
      </c>
      <c r="AF28" s="11">
        <v>10555</v>
      </c>
      <c r="AG28" s="11">
        <v>11078</v>
      </c>
      <c r="AH28" s="10">
        <v>12645</v>
      </c>
      <c r="AI28" s="25">
        <v>17</v>
      </c>
      <c r="AJ28" s="10">
        <v>17014</v>
      </c>
      <c r="AK28" s="10">
        <v>16789</v>
      </c>
      <c r="AL28" s="10">
        <v>16102</v>
      </c>
      <c r="AM28" s="10">
        <v>15319</v>
      </c>
      <c r="AN28" s="10">
        <v>14443</v>
      </c>
      <c r="AO28" s="10">
        <v>13573</v>
      </c>
      <c r="AP28" s="10">
        <v>11571</v>
      </c>
      <c r="AQ28" s="10">
        <v>11671</v>
      </c>
      <c r="AR28" s="10">
        <v>11298</v>
      </c>
      <c r="AS28" s="10">
        <v>12487</v>
      </c>
      <c r="AT28" s="10">
        <v>12373</v>
      </c>
      <c r="AU28" s="10">
        <v>12850</v>
      </c>
      <c r="AV28" s="10">
        <v>13636</v>
      </c>
      <c r="AW28" s="11">
        <v>9942</v>
      </c>
      <c r="AX28" s="11">
        <v>10394</v>
      </c>
      <c r="AY28" s="10">
        <v>12094</v>
      </c>
      <c r="AZ28" s="11"/>
    </row>
    <row r="29" spans="1:52" s="2" customFormat="1" ht="12.75" x14ac:dyDescent="0.2">
      <c r="A29" s="25">
        <v>18</v>
      </c>
      <c r="B29" s="10">
        <v>35092</v>
      </c>
      <c r="C29" s="10">
        <v>34074</v>
      </c>
      <c r="D29" s="10">
        <v>33458</v>
      </c>
      <c r="E29" s="10">
        <v>31963</v>
      </c>
      <c r="F29" s="10">
        <v>31028</v>
      </c>
      <c r="G29" s="10">
        <v>29072</v>
      </c>
      <c r="H29" s="10">
        <v>25757</v>
      </c>
      <c r="I29" s="10">
        <v>23400</v>
      </c>
      <c r="J29" s="10">
        <v>23281</v>
      </c>
      <c r="K29" s="10">
        <v>23232</v>
      </c>
      <c r="L29" s="10">
        <v>25227</v>
      </c>
      <c r="M29" s="10">
        <v>24703</v>
      </c>
      <c r="N29" s="10">
        <v>26087</v>
      </c>
      <c r="O29" s="10">
        <v>17650</v>
      </c>
      <c r="P29" s="10">
        <v>20467</v>
      </c>
      <c r="Q29" s="10">
        <v>21407</v>
      </c>
      <c r="R29" s="25">
        <v>18</v>
      </c>
      <c r="S29" s="10">
        <v>17842</v>
      </c>
      <c r="T29" s="10">
        <v>17658</v>
      </c>
      <c r="U29" s="10">
        <v>17165</v>
      </c>
      <c r="V29" s="10">
        <v>16722</v>
      </c>
      <c r="W29" s="10">
        <v>16056</v>
      </c>
      <c r="X29" s="10">
        <v>15051</v>
      </c>
      <c r="Y29" s="10">
        <v>13302</v>
      </c>
      <c r="Z29" s="10">
        <v>12304</v>
      </c>
      <c r="AA29" s="10">
        <v>11955</v>
      </c>
      <c r="AB29" s="10">
        <v>11982</v>
      </c>
      <c r="AC29" s="10">
        <v>12869</v>
      </c>
      <c r="AD29" s="10">
        <v>12462</v>
      </c>
      <c r="AE29" s="10">
        <v>13336</v>
      </c>
      <c r="AF29" s="11">
        <v>9035</v>
      </c>
      <c r="AG29" s="11">
        <v>10556</v>
      </c>
      <c r="AH29" s="10">
        <v>11072</v>
      </c>
      <c r="AI29" s="25">
        <v>18</v>
      </c>
      <c r="AJ29" s="10">
        <v>17250</v>
      </c>
      <c r="AK29" s="10">
        <v>16416</v>
      </c>
      <c r="AL29" s="10">
        <v>16293</v>
      </c>
      <c r="AM29" s="10">
        <v>15241</v>
      </c>
      <c r="AN29" s="10">
        <v>14972</v>
      </c>
      <c r="AO29" s="10">
        <v>14021</v>
      </c>
      <c r="AP29" s="10">
        <v>12455</v>
      </c>
      <c r="AQ29" s="10">
        <v>11096</v>
      </c>
      <c r="AR29" s="10">
        <v>11326</v>
      </c>
      <c r="AS29" s="10">
        <v>11250</v>
      </c>
      <c r="AT29" s="10">
        <v>12358</v>
      </c>
      <c r="AU29" s="10">
        <v>12241</v>
      </c>
      <c r="AV29" s="10">
        <v>12751</v>
      </c>
      <c r="AW29" s="11">
        <v>8615</v>
      </c>
      <c r="AX29" s="11">
        <v>9911</v>
      </c>
      <c r="AY29" s="10">
        <v>10335</v>
      </c>
      <c r="AZ29" s="11"/>
    </row>
    <row r="30" spans="1:52" s="2" customFormat="1" ht="12.75" x14ac:dyDescent="0.2">
      <c r="A30" s="25">
        <v>19</v>
      </c>
      <c r="B30" s="10">
        <v>35377</v>
      </c>
      <c r="C30" s="10">
        <v>34829</v>
      </c>
      <c r="D30" s="10">
        <v>33942</v>
      </c>
      <c r="E30" s="10">
        <v>32251</v>
      </c>
      <c r="F30" s="10">
        <v>31824</v>
      </c>
      <c r="G30" s="10">
        <v>30856</v>
      </c>
      <c r="H30" s="10">
        <v>27455</v>
      </c>
      <c r="I30" s="10">
        <v>24662</v>
      </c>
      <c r="J30" s="10">
        <v>22908</v>
      </c>
      <c r="K30" s="10">
        <v>23095</v>
      </c>
      <c r="L30" s="10">
        <v>23041</v>
      </c>
      <c r="M30" s="10">
        <v>24616</v>
      </c>
      <c r="N30" s="10">
        <v>24435</v>
      </c>
      <c r="O30" s="10">
        <v>15970</v>
      </c>
      <c r="P30" s="10">
        <v>17647</v>
      </c>
      <c r="Q30" s="10">
        <v>20434</v>
      </c>
      <c r="R30" s="25">
        <v>19</v>
      </c>
      <c r="S30" s="10">
        <v>17768</v>
      </c>
      <c r="T30" s="10">
        <v>17805</v>
      </c>
      <c r="U30" s="10">
        <v>17645</v>
      </c>
      <c r="V30" s="10">
        <v>16862</v>
      </c>
      <c r="W30" s="10">
        <v>16701</v>
      </c>
      <c r="X30" s="10">
        <v>16002</v>
      </c>
      <c r="Y30" s="10">
        <v>14246</v>
      </c>
      <c r="Z30" s="10">
        <v>12755</v>
      </c>
      <c r="AA30" s="10">
        <v>12005</v>
      </c>
      <c r="AB30" s="10">
        <v>11907</v>
      </c>
      <c r="AC30" s="10">
        <v>11909</v>
      </c>
      <c r="AD30" s="10">
        <v>12442</v>
      </c>
      <c r="AE30" s="10">
        <v>12360</v>
      </c>
      <c r="AF30" s="11">
        <v>7957</v>
      </c>
      <c r="AG30" s="11">
        <v>9088</v>
      </c>
      <c r="AH30" s="10">
        <v>10604</v>
      </c>
      <c r="AI30" s="25">
        <v>19</v>
      </c>
      <c r="AJ30" s="10">
        <v>17609</v>
      </c>
      <c r="AK30" s="10">
        <v>17024</v>
      </c>
      <c r="AL30" s="10">
        <v>16297</v>
      </c>
      <c r="AM30" s="10">
        <v>15389</v>
      </c>
      <c r="AN30" s="10">
        <v>15123</v>
      </c>
      <c r="AO30" s="10">
        <v>14854</v>
      </c>
      <c r="AP30" s="10">
        <v>13209</v>
      </c>
      <c r="AQ30" s="10">
        <v>11907</v>
      </c>
      <c r="AR30" s="10">
        <v>10903</v>
      </c>
      <c r="AS30" s="10">
        <v>11188</v>
      </c>
      <c r="AT30" s="10">
        <v>11132</v>
      </c>
      <c r="AU30" s="10">
        <v>12174</v>
      </c>
      <c r="AV30" s="10">
        <v>12075</v>
      </c>
      <c r="AW30" s="11">
        <v>8013</v>
      </c>
      <c r="AX30" s="11">
        <v>8559</v>
      </c>
      <c r="AY30" s="10">
        <v>9830</v>
      </c>
      <c r="AZ30" s="11"/>
    </row>
    <row r="31" spans="1:52" s="2" customFormat="1" ht="12.75" x14ac:dyDescent="0.2">
      <c r="A31" s="25">
        <v>20</v>
      </c>
      <c r="B31" s="10">
        <v>37135</v>
      </c>
      <c r="C31" s="10">
        <v>35316</v>
      </c>
      <c r="D31" s="10">
        <v>34913</v>
      </c>
      <c r="E31" s="10">
        <v>33306</v>
      </c>
      <c r="F31" s="10">
        <v>32400</v>
      </c>
      <c r="G31" s="10">
        <v>31876</v>
      </c>
      <c r="H31" s="10">
        <v>29401</v>
      </c>
      <c r="I31" s="10">
        <v>26467</v>
      </c>
      <c r="J31" s="10">
        <v>24401</v>
      </c>
      <c r="K31" s="10">
        <v>22846</v>
      </c>
      <c r="L31" s="10">
        <v>22893</v>
      </c>
      <c r="M31" s="10">
        <v>22570</v>
      </c>
      <c r="N31" s="10">
        <v>24288</v>
      </c>
      <c r="O31" s="10">
        <v>15488</v>
      </c>
      <c r="P31" s="10">
        <v>15933</v>
      </c>
      <c r="Q31" s="10">
        <v>17595</v>
      </c>
      <c r="R31" s="25">
        <v>20</v>
      </c>
      <c r="S31" s="10">
        <v>18777</v>
      </c>
      <c r="T31" s="10">
        <v>17784</v>
      </c>
      <c r="U31" s="10">
        <v>17887</v>
      </c>
      <c r="V31" s="10">
        <v>17457</v>
      </c>
      <c r="W31" s="10">
        <v>16938</v>
      </c>
      <c r="X31" s="10">
        <v>16701</v>
      </c>
      <c r="Y31" s="10">
        <v>15271</v>
      </c>
      <c r="Z31" s="10">
        <v>13750</v>
      </c>
      <c r="AA31" s="10">
        <v>12601</v>
      </c>
      <c r="AB31" s="10">
        <v>12007</v>
      </c>
      <c r="AC31" s="10">
        <v>11782</v>
      </c>
      <c r="AD31" s="10">
        <v>11597</v>
      </c>
      <c r="AE31" s="10">
        <v>12262</v>
      </c>
      <c r="AF31" s="11">
        <v>7920</v>
      </c>
      <c r="AG31" s="11">
        <v>7980</v>
      </c>
      <c r="AH31" s="10">
        <v>9077</v>
      </c>
      <c r="AI31" s="25">
        <v>20</v>
      </c>
      <c r="AJ31" s="10">
        <v>18358</v>
      </c>
      <c r="AK31" s="10">
        <v>17532</v>
      </c>
      <c r="AL31" s="10">
        <v>17026</v>
      </c>
      <c r="AM31" s="10">
        <v>15849</v>
      </c>
      <c r="AN31" s="10">
        <v>15462</v>
      </c>
      <c r="AO31" s="10">
        <v>15175</v>
      </c>
      <c r="AP31" s="10">
        <v>14130</v>
      </c>
      <c r="AQ31" s="10">
        <v>12717</v>
      </c>
      <c r="AR31" s="10">
        <v>11800</v>
      </c>
      <c r="AS31" s="10">
        <v>10839</v>
      </c>
      <c r="AT31" s="10">
        <v>11111</v>
      </c>
      <c r="AU31" s="10">
        <v>10973</v>
      </c>
      <c r="AV31" s="10">
        <v>12026</v>
      </c>
      <c r="AW31" s="11">
        <v>7568</v>
      </c>
      <c r="AX31" s="11">
        <v>7953</v>
      </c>
      <c r="AY31" s="10">
        <v>8518</v>
      </c>
      <c r="AZ31" s="11"/>
    </row>
    <row r="32" spans="1:52" s="2" customFormat="1" ht="12.75" x14ac:dyDescent="0.2">
      <c r="A32" s="25">
        <v>21</v>
      </c>
      <c r="B32" s="10">
        <v>37110</v>
      </c>
      <c r="C32" s="10">
        <v>37437</v>
      </c>
      <c r="D32" s="10">
        <v>35644</v>
      </c>
      <c r="E32" s="10">
        <v>34745</v>
      </c>
      <c r="F32" s="10">
        <v>33581</v>
      </c>
      <c r="G32" s="10">
        <v>32610</v>
      </c>
      <c r="H32" s="10">
        <v>30421</v>
      </c>
      <c r="I32" s="10">
        <v>28709</v>
      </c>
      <c r="J32" s="10">
        <v>26247</v>
      </c>
      <c r="K32" s="10">
        <v>24346</v>
      </c>
      <c r="L32" s="10">
        <v>22638</v>
      </c>
      <c r="M32" s="10">
        <v>22425</v>
      </c>
      <c r="N32" s="10">
        <v>22236</v>
      </c>
      <c r="O32" s="10">
        <v>15349</v>
      </c>
      <c r="P32" s="10">
        <v>15400</v>
      </c>
      <c r="Q32" s="10">
        <v>15860</v>
      </c>
      <c r="R32" s="25">
        <v>21</v>
      </c>
      <c r="S32" s="10">
        <v>18705</v>
      </c>
      <c r="T32" s="10">
        <v>18919</v>
      </c>
      <c r="U32" s="10">
        <v>17920</v>
      </c>
      <c r="V32" s="10">
        <v>17858</v>
      </c>
      <c r="W32" s="10">
        <v>17593</v>
      </c>
      <c r="X32" s="10">
        <v>17015</v>
      </c>
      <c r="Y32" s="10">
        <v>15971</v>
      </c>
      <c r="Z32" s="10">
        <v>14964</v>
      </c>
      <c r="AA32" s="10">
        <v>13683</v>
      </c>
      <c r="AB32" s="10">
        <v>12641</v>
      </c>
      <c r="AC32" s="10">
        <v>11894</v>
      </c>
      <c r="AD32" s="10">
        <v>11464</v>
      </c>
      <c r="AE32" s="10">
        <v>11455</v>
      </c>
      <c r="AF32" s="11">
        <v>7811</v>
      </c>
      <c r="AG32" s="11">
        <v>7909</v>
      </c>
      <c r="AH32" s="10">
        <v>7968</v>
      </c>
      <c r="AI32" s="25">
        <v>21</v>
      </c>
      <c r="AJ32" s="10">
        <v>18405</v>
      </c>
      <c r="AK32" s="10">
        <v>18518</v>
      </c>
      <c r="AL32" s="10">
        <v>17724</v>
      </c>
      <c r="AM32" s="10">
        <v>16887</v>
      </c>
      <c r="AN32" s="10">
        <v>15988</v>
      </c>
      <c r="AO32" s="10">
        <v>15595</v>
      </c>
      <c r="AP32" s="10">
        <v>14450</v>
      </c>
      <c r="AQ32" s="10">
        <v>13745</v>
      </c>
      <c r="AR32" s="10">
        <v>12564</v>
      </c>
      <c r="AS32" s="10">
        <v>11705</v>
      </c>
      <c r="AT32" s="10">
        <v>10744</v>
      </c>
      <c r="AU32" s="10">
        <v>10961</v>
      </c>
      <c r="AV32" s="10">
        <v>10781</v>
      </c>
      <c r="AW32" s="11">
        <v>7538</v>
      </c>
      <c r="AX32" s="11">
        <v>7491</v>
      </c>
      <c r="AY32" s="10">
        <v>7892</v>
      </c>
      <c r="AZ32" s="11"/>
    </row>
    <row r="33" spans="1:52" s="2" customFormat="1" ht="12.75" x14ac:dyDescent="0.2">
      <c r="A33" s="25">
        <v>22</v>
      </c>
      <c r="B33" s="10">
        <v>37946</v>
      </c>
      <c r="C33" s="10">
        <v>37639</v>
      </c>
      <c r="D33" s="10">
        <v>38004</v>
      </c>
      <c r="E33" s="10">
        <v>35878</v>
      </c>
      <c r="F33" s="10">
        <v>35168</v>
      </c>
      <c r="G33" s="10">
        <v>33887</v>
      </c>
      <c r="H33" s="10">
        <v>31113</v>
      </c>
      <c r="I33" s="10">
        <v>30055</v>
      </c>
      <c r="J33" s="10">
        <v>28306</v>
      </c>
      <c r="K33" s="10">
        <v>25998</v>
      </c>
      <c r="L33" s="10">
        <v>23978</v>
      </c>
      <c r="M33" s="10">
        <v>21922</v>
      </c>
      <c r="N33" s="10">
        <v>22006</v>
      </c>
      <c r="O33" s="10">
        <v>15280</v>
      </c>
      <c r="P33" s="10">
        <v>15213</v>
      </c>
      <c r="Q33" s="10">
        <v>15364</v>
      </c>
      <c r="R33" s="25">
        <v>22</v>
      </c>
      <c r="S33" s="10">
        <v>19075</v>
      </c>
      <c r="T33" s="10">
        <v>18894</v>
      </c>
      <c r="U33" s="10">
        <v>19156</v>
      </c>
      <c r="V33" s="10">
        <v>18010</v>
      </c>
      <c r="W33" s="10">
        <v>18082</v>
      </c>
      <c r="X33" s="10">
        <v>17703</v>
      </c>
      <c r="Y33" s="10">
        <v>16232</v>
      </c>
      <c r="Z33" s="10">
        <v>15787</v>
      </c>
      <c r="AA33" s="10">
        <v>14746</v>
      </c>
      <c r="AB33" s="10">
        <v>13677</v>
      </c>
      <c r="AC33" s="10">
        <v>12510</v>
      </c>
      <c r="AD33" s="10">
        <v>11418</v>
      </c>
      <c r="AE33" s="10">
        <v>11282</v>
      </c>
      <c r="AF33" s="11">
        <v>8011</v>
      </c>
      <c r="AG33" s="11">
        <v>7774</v>
      </c>
      <c r="AH33" s="10">
        <v>7946</v>
      </c>
      <c r="AI33" s="25">
        <v>22</v>
      </c>
      <c r="AJ33" s="10">
        <v>18871</v>
      </c>
      <c r="AK33" s="10">
        <v>18745</v>
      </c>
      <c r="AL33" s="10">
        <v>18848</v>
      </c>
      <c r="AM33" s="10">
        <v>17868</v>
      </c>
      <c r="AN33" s="10">
        <v>17086</v>
      </c>
      <c r="AO33" s="10">
        <v>16184</v>
      </c>
      <c r="AP33" s="10">
        <v>14881</v>
      </c>
      <c r="AQ33" s="10">
        <v>14268</v>
      </c>
      <c r="AR33" s="10">
        <v>13560</v>
      </c>
      <c r="AS33" s="10">
        <v>12321</v>
      </c>
      <c r="AT33" s="10">
        <v>11468</v>
      </c>
      <c r="AU33" s="10">
        <v>10504</v>
      </c>
      <c r="AV33" s="10">
        <v>10724</v>
      </c>
      <c r="AW33" s="11">
        <v>7269</v>
      </c>
      <c r="AX33" s="11">
        <v>7439</v>
      </c>
      <c r="AY33" s="10">
        <v>7418</v>
      </c>
      <c r="AZ33" s="11"/>
    </row>
    <row r="34" spans="1:52" s="2" customFormat="1" ht="12.75" x14ac:dyDescent="0.2">
      <c r="A34" s="25">
        <v>23</v>
      </c>
      <c r="B34" s="10">
        <v>35260</v>
      </c>
      <c r="C34" s="10">
        <v>38264</v>
      </c>
      <c r="D34" s="10">
        <v>38077</v>
      </c>
      <c r="E34" s="10">
        <v>38319</v>
      </c>
      <c r="F34" s="10">
        <v>36124</v>
      </c>
      <c r="G34" s="10">
        <v>35391</v>
      </c>
      <c r="H34" s="10">
        <v>32108</v>
      </c>
      <c r="I34" s="10">
        <v>30875</v>
      </c>
      <c r="J34" s="10">
        <v>29673</v>
      </c>
      <c r="K34" s="10">
        <v>27992</v>
      </c>
      <c r="L34" s="10">
        <v>25466</v>
      </c>
      <c r="M34" s="10">
        <v>23257</v>
      </c>
      <c r="N34" s="10">
        <v>21419</v>
      </c>
      <c r="O34" s="10">
        <v>15534</v>
      </c>
      <c r="P34" s="10">
        <v>15238</v>
      </c>
      <c r="Q34" s="10">
        <v>15091</v>
      </c>
      <c r="R34" s="25">
        <v>23</v>
      </c>
      <c r="S34" s="10">
        <v>17453</v>
      </c>
      <c r="T34" s="10">
        <v>19179</v>
      </c>
      <c r="U34" s="10">
        <v>19017</v>
      </c>
      <c r="V34" s="10">
        <v>19282</v>
      </c>
      <c r="W34" s="10">
        <v>18082</v>
      </c>
      <c r="X34" s="10">
        <v>18177</v>
      </c>
      <c r="Y34" s="10">
        <v>16839</v>
      </c>
      <c r="Z34" s="10">
        <v>16163</v>
      </c>
      <c r="AA34" s="10">
        <v>15610</v>
      </c>
      <c r="AB34" s="10">
        <v>14753</v>
      </c>
      <c r="AC34" s="10">
        <v>13459</v>
      </c>
      <c r="AD34" s="10">
        <v>12119</v>
      </c>
      <c r="AE34" s="10">
        <v>11178</v>
      </c>
      <c r="AF34" s="11">
        <v>8122</v>
      </c>
      <c r="AG34" s="11">
        <v>7992</v>
      </c>
      <c r="AH34" s="10">
        <v>7728</v>
      </c>
      <c r="AI34" s="25">
        <v>23</v>
      </c>
      <c r="AJ34" s="10">
        <v>17807</v>
      </c>
      <c r="AK34" s="10">
        <v>19085</v>
      </c>
      <c r="AL34" s="10">
        <v>19060</v>
      </c>
      <c r="AM34" s="10">
        <v>19037</v>
      </c>
      <c r="AN34" s="10">
        <v>18042</v>
      </c>
      <c r="AO34" s="10">
        <v>17214</v>
      </c>
      <c r="AP34" s="10">
        <v>15269</v>
      </c>
      <c r="AQ34" s="10">
        <v>14712</v>
      </c>
      <c r="AR34" s="10">
        <v>14063</v>
      </c>
      <c r="AS34" s="10">
        <v>13239</v>
      </c>
      <c r="AT34" s="10">
        <v>12007</v>
      </c>
      <c r="AU34" s="10">
        <v>11138</v>
      </c>
      <c r="AV34" s="10">
        <v>10241</v>
      </c>
      <c r="AW34" s="11">
        <v>7412</v>
      </c>
      <c r="AX34" s="11">
        <v>7246</v>
      </c>
      <c r="AY34" s="10">
        <v>7363</v>
      </c>
      <c r="AZ34" s="11"/>
    </row>
    <row r="35" spans="1:52" s="2" customFormat="1" ht="12.75" x14ac:dyDescent="0.2">
      <c r="A35" s="25">
        <v>24</v>
      </c>
      <c r="B35" s="10">
        <v>34245</v>
      </c>
      <c r="C35" s="10">
        <v>35468</v>
      </c>
      <c r="D35" s="10">
        <v>38595</v>
      </c>
      <c r="E35" s="10">
        <v>38515</v>
      </c>
      <c r="F35" s="10">
        <v>38564</v>
      </c>
      <c r="G35" s="10">
        <v>36223</v>
      </c>
      <c r="H35" s="10">
        <v>33320</v>
      </c>
      <c r="I35" s="10">
        <v>31763</v>
      </c>
      <c r="J35" s="10">
        <v>30532</v>
      </c>
      <c r="K35" s="10">
        <v>29322</v>
      </c>
      <c r="L35" s="10">
        <v>27375</v>
      </c>
      <c r="M35" s="10">
        <v>24728</v>
      </c>
      <c r="N35" s="10">
        <v>22659</v>
      </c>
      <c r="O35" s="10">
        <v>16047</v>
      </c>
      <c r="P35" s="10">
        <v>15353</v>
      </c>
      <c r="Q35" s="10">
        <v>15195</v>
      </c>
      <c r="R35" s="25">
        <v>24</v>
      </c>
      <c r="S35" s="10">
        <v>17087</v>
      </c>
      <c r="T35" s="10">
        <v>17523</v>
      </c>
      <c r="U35" s="10">
        <v>19295</v>
      </c>
      <c r="V35" s="10">
        <v>19162</v>
      </c>
      <c r="W35" s="10">
        <v>19365</v>
      </c>
      <c r="X35" s="10">
        <v>18105</v>
      </c>
      <c r="Y35" s="10">
        <v>17167</v>
      </c>
      <c r="Z35" s="10">
        <v>16728</v>
      </c>
      <c r="AA35" s="10">
        <v>16033</v>
      </c>
      <c r="AB35" s="10">
        <v>15552</v>
      </c>
      <c r="AC35" s="10">
        <v>14534</v>
      </c>
      <c r="AD35" s="10">
        <v>13041</v>
      </c>
      <c r="AE35" s="10">
        <v>11875</v>
      </c>
      <c r="AF35" s="11">
        <v>8458</v>
      </c>
      <c r="AG35" s="11">
        <v>8032</v>
      </c>
      <c r="AH35" s="10">
        <v>8005</v>
      </c>
      <c r="AI35" s="25">
        <v>24</v>
      </c>
      <c r="AJ35" s="10">
        <v>17158</v>
      </c>
      <c r="AK35" s="10">
        <v>17945</v>
      </c>
      <c r="AL35" s="10">
        <v>19300</v>
      </c>
      <c r="AM35" s="10">
        <v>19353</v>
      </c>
      <c r="AN35" s="10">
        <v>19199</v>
      </c>
      <c r="AO35" s="10">
        <v>18118</v>
      </c>
      <c r="AP35" s="10">
        <v>16153</v>
      </c>
      <c r="AQ35" s="10">
        <v>15035</v>
      </c>
      <c r="AR35" s="10">
        <v>14499</v>
      </c>
      <c r="AS35" s="10">
        <v>13770</v>
      </c>
      <c r="AT35" s="10">
        <v>12841</v>
      </c>
      <c r="AU35" s="10">
        <v>11687</v>
      </c>
      <c r="AV35" s="10">
        <v>10784</v>
      </c>
      <c r="AW35" s="11">
        <v>7589</v>
      </c>
      <c r="AX35" s="11">
        <v>7321</v>
      </c>
      <c r="AY35" s="10">
        <v>7190</v>
      </c>
      <c r="AZ35" s="11"/>
    </row>
    <row r="36" spans="1:52" s="2" customFormat="1" ht="12.75" x14ac:dyDescent="0.2">
      <c r="A36" s="25">
        <v>25</v>
      </c>
      <c r="B36" s="10">
        <v>32600</v>
      </c>
      <c r="C36" s="10">
        <v>34466</v>
      </c>
      <c r="D36" s="10">
        <v>35861</v>
      </c>
      <c r="E36" s="10">
        <v>39058</v>
      </c>
      <c r="F36" s="10">
        <v>38829</v>
      </c>
      <c r="G36" s="10">
        <v>38676</v>
      </c>
      <c r="H36" s="10">
        <v>33888</v>
      </c>
      <c r="I36" s="10">
        <v>32991</v>
      </c>
      <c r="J36" s="10">
        <v>31374</v>
      </c>
      <c r="K36" s="10">
        <v>30177</v>
      </c>
      <c r="L36" s="10">
        <v>28731</v>
      </c>
      <c r="M36" s="10">
        <v>26653</v>
      </c>
      <c r="N36" s="10">
        <v>24153</v>
      </c>
      <c r="O36" s="10">
        <v>16919</v>
      </c>
      <c r="P36" s="10">
        <v>15851</v>
      </c>
      <c r="Q36" s="10">
        <v>15255</v>
      </c>
      <c r="R36" s="25">
        <v>25</v>
      </c>
      <c r="S36" s="10">
        <v>16346</v>
      </c>
      <c r="T36" s="10">
        <v>17177</v>
      </c>
      <c r="U36" s="10">
        <v>17643</v>
      </c>
      <c r="V36" s="10">
        <v>19453</v>
      </c>
      <c r="W36" s="10">
        <v>19298</v>
      </c>
      <c r="X36" s="10">
        <v>19412</v>
      </c>
      <c r="Y36" s="10">
        <v>17007</v>
      </c>
      <c r="Z36" s="10">
        <v>16987</v>
      </c>
      <c r="AA36" s="10">
        <v>16545</v>
      </c>
      <c r="AB36" s="10">
        <v>15979</v>
      </c>
      <c r="AC36" s="10">
        <v>15342</v>
      </c>
      <c r="AD36" s="10">
        <v>14064</v>
      </c>
      <c r="AE36" s="10">
        <v>12752</v>
      </c>
      <c r="AF36" s="11">
        <v>8906</v>
      </c>
      <c r="AG36" s="11">
        <v>8373</v>
      </c>
      <c r="AH36" s="10">
        <v>8049</v>
      </c>
      <c r="AI36" s="25">
        <v>25</v>
      </c>
      <c r="AJ36" s="10">
        <v>16254</v>
      </c>
      <c r="AK36" s="10">
        <v>17289</v>
      </c>
      <c r="AL36" s="10">
        <v>18218</v>
      </c>
      <c r="AM36" s="10">
        <v>19605</v>
      </c>
      <c r="AN36" s="10">
        <v>19531</v>
      </c>
      <c r="AO36" s="10">
        <v>19264</v>
      </c>
      <c r="AP36" s="10">
        <v>16881</v>
      </c>
      <c r="AQ36" s="10">
        <v>16004</v>
      </c>
      <c r="AR36" s="10">
        <v>14829</v>
      </c>
      <c r="AS36" s="10">
        <v>14198</v>
      </c>
      <c r="AT36" s="10">
        <v>13389</v>
      </c>
      <c r="AU36" s="10">
        <v>12589</v>
      </c>
      <c r="AV36" s="10">
        <v>11401</v>
      </c>
      <c r="AW36" s="11">
        <v>8013</v>
      </c>
      <c r="AX36" s="11">
        <v>7478</v>
      </c>
      <c r="AY36" s="10">
        <v>7206</v>
      </c>
      <c r="AZ36" s="11"/>
    </row>
    <row r="37" spans="1:52" s="2" customFormat="1" ht="12.75" x14ac:dyDescent="0.2">
      <c r="A37" s="25">
        <v>26</v>
      </c>
      <c r="B37" s="10">
        <v>31541</v>
      </c>
      <c r="C37" s="10">
        <v>32719</v>
      </c>
      <c r="D37" s="10">
        <v>34729</v>
      </c>
      <c r="E37" s="10">
        <v>36181</v>
      </c>
      <c r="F37" s="10">
        <v>39189</v>
      </c>
      <c r="G37" s="10">
        <v>38831</v>
      </c>
      <c r="H37" s="10">
        <v>36239</v>
      </c>
      <c r="I37" s="10">
        <v>33601</v>
      </c>
      <c r="J37" s="10">
        <v>32633</v>
      </c>
      <c r="K37" s="10">
        <v>30878</v>
      </c>
      <c r="L37" s="10">
        <v>29488</v>
      </c>
      <c r="M37" s="10">
        <v>27847</v>
      </c>
      <c r="N37" s="10">
        <v>25992</v>
      </c>
      <c r="O37" s="10">
        <v>18298</v>
      </c>
      <c r="P37" s="10">
        <v>16681</v>
      </c>
      <c r="Q37" s="10">
        <v>15825</v>
      </c>
      <c r="R37" s="25">
        <v>26</v>
      </c>
      <c r="S37" s="10">
        <v>15630</v>
      </c>
      <c r="T37" s="10">
        <v>16377</v>
      </c>
      <c r="U37" s="10">
        <v>17300</v>
      </c>
      <c r="V37" s="10">
        <v>17786</v>
      </c>
      <c r="W37" s="10">
        <v>19487</v>
      </c>
      <c r="X37" s="10">
        <v>19265</v>
      </c>
      <c r="Y37" s="10">
        <v>18222</v>
      </c>
      <c r="Z37" s="10">
        <v>16936</v>
      </c>
      <c r="AA37" s="10">
        <v>16868</v>
      </c>
      <c r="AB37" s="10">
        <v>16380</v>
      </c>
      <c r="AC37" s="10">
        <v>15740</v>
      </c>
      <c r="AD37" s="10">
        <v>14828</v>
      </c>
      <c r="AE37" s="10">
        <v>13769</v>
      </c>
      <c r="AF37" s="11">
        <v>9548</v>
      </c>
      <c r="AG37" s="11">
        <v>8768</v>
      </c>
      <c r="AH37" s="10">
        <v>8359</v>
      </c>
      <c r="AI37" s="25">
        <v>26</v>
      </c>
      <c r="AJ37" s="10">
        <v>15911</v>
      </c>
      <c r="AK37" s="10">
        <v>16342</v>
      </c>
      <c r="AL37" s="10">
        <v>17429</v>
      </c>
      <c r="AM37" s="10">
        <v>18395</v>
      </c>
      <c r="AN37" s="10">
        <v>19702</v>
      </c>
      <c r="AO37" s="10">
        <v>19566</v>
      </c>
      <c r="AP37" s="10">
        <v>18017</v>
      </c>
      <c r="AQ37" s="10">
        <v>16665</v>
      </c>
      <c r="AR37" s="10">
        <v>15765</v>
      </c>
      <c r="AS37" s="10">
        <v>14498</v>
      </c>
      <c r="AT37" s="10">
        <v>13748</v>
      </c>
      <c r="AU37" s="10">
        <v>13019</v>
      </c>
      <c r="AV37" s="10">
        <v>12223</v>
      </c>
      <c r="AW37" s="11">
        <v>8750</v>
      </c>
      <c r="AX37" s="11">
        <v>7913</v>
      </c>
      <c r="AY37" s="10">
        <v>7466</v>
      </c>
      <c r="AZ37" s="11"/>
    </row>
    <row r="38" spans="1:52" s="2" customFormat="1" ht="12.75" x14ac:dyDescent="0.2">
      <c r="A38" s="25">
        <v>27</v>
      </c>
      <c r="B38" s="10">
        <v>29681</v>
      </c>
      <c r="C38" s="10">
        <v>31517</v>
      </c>
      <c r="D38" s="10">
        <v>32888</v>
      </c>
      <c r="E38" s="10">
        <v>34926</v>
      </c>
      <c r="F38" s="10">
        <v>36255</v>
      </c>
      <c r="G38" s="10">
        <v>39287</v>
      </c>
      <c r="H38" s="10">
        <v>36476</v>
      </c>
      <c r="I38" s="10">
        <v>35890</v>
      </c>
      <c r="J38" s="10">
        <v>33218</v>
      </c>
      <c r="K38" s="10">
        <v>32138</v>
      </c>
      <c r="L38" s="10">
        <v>30202</v>
      </c>
      <c r="M38" s="10">
        <v>28672</v>
      </c>
      <c r="N38" s="10">
        <v>27190</v>
      </c>
      <c r="O38" s="10">
        <v>19472</v>
      </c>
      <c r="P38" s="10">
        <v>18127</v>
      </c>
      <c r="Q38" s="10">
        <v>16615</v>
      </c>
      <c r="R38" s="25">
        <v>27</v>
      </c>
      <c r="S38" s="10">
        <v>14849</v>
      </c>
      <c r="T38" s="10">
        <v>15622</v>
      </c>
      <c r="U38" s="10">
        <v>16458</v>
      </c>
      <c r="V38" s="10">
        <v>17415</v>
      </c>
      <c r="W38" s="10">
        <v>17796</v>
      </c>
      <c r="X38" s="10">
        <v>19540</v>
      </c>
      <c r="Y38" s="10">
        <v>18181</v>
      </c>
      <c r="Z38" s="10">
        <v>18083</v>
      </c>
      <c r="AA38" s="10">
        <v>16766</v>
      </c>
      <c r="AB38" s="10">
        <v>16729</v>
      </c>
      <c r="AC38" s="10">
        <v>16136</v>
      </c>
      <c r="AD38" s="10">
        <v>15302</v>
      </c>
      <c r="AE38" s="10">
        <v>14543</v>
      </c>
      <c r="AF38" s="11">
        <v>10050</v>
      </c>
      <c r="AG38" s="11">
        <v>9517</v>
      </c>
      <c r="AH38" s="10">
        <v>8759</v>
      </c>
      <c r="AI38" s="25">
        <v>27</v>
      </c>
      <c r="AJ38" s="10">
        <v>14832</v>
      </c>
      <c r="AK38" s="10">
        <v>15895</v>
      </c>
      <c r="AL38" s="10">
        <v>16430</v>
      </c>
      <c r="AM38" s="10">
        <v>17511</v>
      </c>
      <c r="AN38" s="10">
        <v>18459</v>
      </c>
      <c r="AO38" s="10">
        <v>19747</v>
      </c>
      <c r="AP38" s="10">
        <v>18295</v>
      </c>
      <c r="AQ38" s="10">
        <v>17807</v>
      </c>
      <c r="AR38" s="10">
        <v>16452</v>
      </c>
      <c r="AS38" s="10">
        <v>15409</v>
      </c>
      <c r="AT38" s="10">
        <v>14066</v>
      </c>
      <c r="AU38" s="10">
        <v>13370</v>
      </c>
      <c r="AV38" s="10">
        <v>12647</v>
      </c>
      <c r="AW38" s="11">
        <v>9422</v>
      </c>
      <c r="AX38" s="11">
        <v>8610</v>
      </c>
      <c r="AY38" s="10">
        <v>7856</v>
      </c>
      <c r="AZ38" s="11"/>
    </row>
    <row r="39" spans="1:52" s="2" customFormat="1" ht="12.75" x14ac:dyDescent="0.2">
      <c r="A39" s="25">
        <v>28</v>
      </c>
      <c r="B39" s="10">
        <v>30949</v>
      </c>
      <c r="C39" s="10">
        <v>29673</v>
      </c>
      <c r="D39" s="10">
        <v>31625</v>
      </c>
      <c r="E39" s="10">
        <v>33127</v>
      </c>
      <c r="F39" s="10">
        <v>34998</v>
      </c>
      <c r="G39" s="10">
        <v>36278</v>
      </c>
      <c r="H39" s="10">
        <v>36907</v>
      </c>
      <c r="I39" s="10">
        <v>36220</v>
      </c>
      <c r="J39" s="10">
        <v>35519</v>
      </c>
      <c r="K39" s="10">
        <v>32729</v>
      </c>
      <c r="L39" s="10">
        <v>31503</v>
      </c>
      <c r="M39" s="10">
        <v>29400</v>
      </c>
      <c r="N39" s="10">
        <v>28050</v>
      </c>
      <c r="O39" s="10">
        <v>19929</v>
      </c>
      <c r="P39" s="10">
        <v>19217</v>
      </c>
      <c r="Q39" s="10">
        <v>18031</v>
      </c>
      <c r="R39" s="25">
        <v>28</v>
      </c>
      <c r="S39" s="10">
        <v>15406</v>
      </c>
      <c r="T39" s="10">
        <v>14830</v>
      </c>
      <c r="U39" s="10">
        <v>15678</v>
      </c>
      <c r="V39" s="10">
        <v>16578</v>
      </c>
      <c r="W39" s="10">
        <v>17431</v>
      </c>
      <c r="X39" s="10">
        <v>17809</v>
      </c>
      <c r="Y39" s="10">
        <v>18360</v>
      </c>
      <c r="Z39" s="10">
        <v>18091</v>
      </c>
      <c r="AA39" s="10">
        <v>17944</v>
      </c>
      <c r="AB39" s="10">
        <v>16621</v>
      </c>
      <c r="AC39" s="10">
        <v>16445</v>
      </c>
      <c r="AD39" s="10">
        <v>15730</v>
      </c>
      <c r="AE39" s="10">
        <v>14980</v>
      </c>
      <c r="AF39" s="11">
        <v>10333</v>
      </c>
      <c r="AG39" s="11">
        <v>9989</v>
      </c>
      <c r="AH39" s="10">
        <v>9490</v>
      </c>
      <c r="AI39" s="25">
        <v>28</v>
      </c>
      <c r="AJ39" s="10">
        <v>15543</v>
      </c>
      <c r="AK39" s="10">
        <v>14843</v>
      </c>
      <c r="AL39" s="10">
        <v>15947</v>
      </c>
      <c r="AM39" s="10">
        <v>16549</v>
      </c>
      <c r="AN39" s="10">
        <v>17567</v>
      </c>
      <c r="AO39" s="10">
        <v>18469</v>
      </c>
      <c r="AP39" s="10">
        <v>18547</v>
      </c>
      <c r="AQ39" s="10">
        <v>18129</v>
      </c>
      <c r="AR39" s="10">
        <v>17575</v>
      </c>
      <c r="AS39" s="10">
        <v>16108</v>
      </c>
      <c r="AT39" s="10">
        <v>15058</v>
      </c>
      <c r="AU39" s="10">
        <v>13670</v>
      </c>
      <c r="AV39" s="10">
        <v>13070</v>
      </c>
      <c r="AW39" s="11">
        <v>9596</v>
      </c>
      <c r="AX39" s="11">
        <v>9228</v>
      </c>
      <c r="AY39" s="10">
        <v>8541</v>
      </c>
      <c r="AZ39" s="11"/>
    </row>
    <row r="40" spans="1:52" s="2" customFormat="1" ht="12.75" x14ac:dyDescent="0.2">
      <c r="A40" s="25">
        <v>29</v>
      </c>
      <c r="B40" s="10">
        <v>28845</v>
      </c>
      <c r="C40" s="10">
        <v>30983</v>
      </c>
      <c r="D40" s="10">
        <v>29764</v>
      </c>
      <c r="E40" s="10">
        <v>31783</v>
      </c>
      <c r="F40" s="10">
        <v>33230</v>
      </c>
      <c r="G40" s="10">
        <v>35024</v>
      </c>
      <c r="H40" s="10">
        <v>34162</v>
      </c>
      <c r="I40" s="10">
        <v>36653</v>
      </c>
      <c r="J40" s="10">
        <v>35859</v>
      </c>
      <c r="K40" s="10">
        <v>35071</v>
      </c>
      <c r="L40" s="10">
        <v>32158</v>
      </c>
      <c r="M40" s="10">
        <v>30773</v>
      </c>
      <c r="N40" s="10">
        <v>28810</v>
      </c>
      <c r="O40" s="10">
        <v>21464</v>
      </c>
      <c r="P40" s="10">
        <v>19825</v>
      </c>
      <c r="Q40" s="10">
        <v>19245</v>
      </c>
      <c r="R40" s="25">
        <v>29</v>
      </c>
      <c r="S40" s="10">
        <v>14498</v>
      </c>
      <c r="T40" s="10">
        <v>15400</v>
      </c>
      <c r="U40" s="10">
        <v>14877</v>
      </c>
      <c r="V40" s="10">
        <v>15737</v>
      </c>
      <c r="W40" s="10">
        <v>16594</v>
      </c>
      <c r="X40" s="10">
        <v>17432</v>
      </c>
      <c r="Y40" s="10">
        <v>16859</v>
      </c>
      <c r="Z40" s="10">
        <v>18238</v>
      </c>
      <c r="AA40" s="10">
        <v>17946</v>
      </c>
      <c r="AB40" s="10">
        <v>17809</v>
      </c>
      <c r="AC40" s="10">
        <v>16385</v>
      </c>
      <c r="AD40" s="10">
        <v>16036</v>
      </c>
      <c r="AE40" s="10">
        <v>15438</v>
      </c>
      <c r="AF40" s="11">
        <v>10979</v>
      </c>
      <c r="AG40" s="11">
        <v>10299</v>
      </c>
      <c r="AH40" s="10">
        <v>10051</v>
      </c>
      <c r="AI40" s="25">
        <v>29</v>
      </c>
      <c r="AJ40" s="10">
        <v>14347</v>
      </c>
      <c r="AK40" s="10">
        <v>15583</v>
      </c>
      <c r="AL40" s="10">
        <v>14887</v>
      </c>
      <c r="AM40" s="10">
        <v>16046</v>
      </c>
      <c r="AN40" s="10">
        <v>16636</v>
      </c>
      <c r="AO40" s="10">
        <v>17592</v>
      </c>
      <c r="AP40" s="10">
        <v>17303</v>
      </c>
      <c r="AQ40" s="10">
        <v>18415</v>
      </c>
      <c r="AR40" s="10">
        <v>17913</v>
      </c>
      <c r="AS40" s="10">
        <v>17262</v>
      </c>
      <c r="AT40" s="10">
        <v>15773</v>
      </c>
      <c r="AU40" s="10">
        <v>14737</v>
      </c>
      <c r="AV40" s="10">
        <v>13372</v>
      </c>
      <c r="AW40" s="11">
        <v>10485</v>
      </c>
      <c r="AX40" s="11">
        <v>9526</v>
      </c>
      <c r="AY40" s="10">
        <v>9194</v>
      </c>
      <c r="AZ40" s="11"/>
    </row>
    <row r="41" spans="1:52" s="2" customFormat="1" ht="12.75" x14ac:dyDescent="0.2">
      <c r="A41" s="25">
        <v>30</v>
      </c>
      <c r="B41" s="10">
        <v>28675</v>
      </c>
      <c r="C41" s="10">
        <v>28887</v>
      </c>
      <c r="D41" s="10">
        <v>31071</v>
      </c>
      <c r="E41" s="10">
        <v>29930</v>
      </c>
      <c r="F41" s="10">
        <v>31904</v>
      </c>
      <c r="G41" s="10">
        <v>33402</v>
      </c>
      <c r="H41" s="10">
        <v>32914</v>
      </c>
      <c r="I41" s="10">
        <v>33970</v>
      </c>
      <c r="J41" s="10">
        <v>36452</v>
      </c>
      <c r="K41" s="10">
        <v>35483</v>
      </c>
      <c r="L41" s="10">
        <v>34375</v>
      </c>
      <c r="M41" s="10">
        <v>31531</v>
      </c>
      <c r="N41" s="10">
        <v>30198</v>
      </c>
      <c r="O41" s="10">
        <v>22613</v>
      </c>
      <c r="P41" s="10">
        <v>21326</v>
      </c>
      <c r="Q41" s="10">
        <v>19705</v>
      </c>
      <c r="R41" s="25">
        <v>30</v>
      </c>
      <c r="S41" s="10">
        <v>14527</v>
      </c>
      <c r="T41" s="10">
        <v>14481</v>
      </c>
      <c r="U41" s="10">
        <v>15475</v>
      </c>
      <c r="V41" s="10">
        <v>14945</v>
      </c>
      <c r="W41" s="10">
        <v>15759</v>
      </c>
      <c r="X41" s="10">
        <v>16647</v>
      </c>
      <c r="Y41" s="10">
        <v>16427</v>
      </c>
      <c r="Z41" s="10">
        <v>16780</v>
      </c>
      <c r="AA41" s="10">
        <v>18169</v>
      </c>
      <c r="AB41" s="10">
        <v>17838</v>
      </c>
      <c r="AC41" s="10">
        <v>17540</v>
      </c>
      <c r="AD41" s="10">
        <v>16045</v>
      </c>
      <c r="AE41" s="10">
        <v>15802</v>
      </c>
      <c r="AF41" s="11">
        <v>11669</v>
      </c>
      <c r="AG41" s="11">
        <v>10956</v>
      </c>
      <c r="AH41" s="10">
        <v>10249</v>
      </c>
      <c r="AI41" s="25">
        <v>30</v>
      </c>
      <c r="AJ41" s="10">
        <v>14148</v>
      </c>
      <c r="AK41" s="10">
        <v>14406</v>
      </c>
      <c r="AL41" s="10">
        <v>15596</v>
      </c>
      <c r="AM41" s="10">
        <v>14985</v>
      </c>
      <c r="AN41" s="10">
        <v>16145</v>
      </c>
      <c r="AO41" s="10">
        <v>16755</v>
      </c>
      <c r="AP41" s="10">
        <v>16487</v>
      </c>
      <c r="AQ41" s="10">
        <v>17190</v>
      </c>
      <c r="AR41" s="10">
        <v>18283</v>
      </c>
      <c r="AS41" s="10">
        <v>17645</v>
      </c>
      <c r="AT41" s="10">
        <v>16835</v>
      </c>
      <c r="AU41" s="10">
        <v>15486</v>
      </c>
      <c r="AV41" s="10">
        <v>14396</v>
      </c>
      <c r="AW41" s="11">
        <v>10944</v>
      </c>
      <c r="AX41" s="11">
        <v>10370</v>
      </c>
      <c r="AY41" s="10">
        <v>9456</v>
      </c>
      <c r="AZ41" s="11"/>
    </row>
    <row r="42" spans="1:52" s="2" customFormat="1" ht="12.75" x14ac:dyDescent="0.2">
      <c r="A42" s="25">
        <v>31</v>
      </c>
      <c r="B42" s="10">
        <v>27746</v>
      </c>
      <c r="C42" s="10">
        <v>28675</v>
      </c>
      <c r="D42" s="10">
        <v>28963</v>
      </c>
      <c r="E42" s="10">
        <v>31223</v>
      </c>
      <c r="F42" s="10">
        <v>29953</v>
      </c>
      <c r="G42" s="10">
        <v>31962</v>
      </c>
      <c r="H42" s="10">
        <v>31496</v>
      </c>
      <c r="I42" s="10">
        <v>32757</v>
      </c>
      <c r="J42" s="10">
        <v>33699</v>
      </c>
      <c r="K42" s="10">
        <v>36251</v>
      </c>
      <c r="L42" s="10">
        <v>34814</v>
      </c>
      <c r="M42" s="10">
        <v>33746</v>
      </c>
      <c r="N42" s="10">
        <v>30866</v>
      </c>
      <c r="O42" s="10">
        <v>23453</v>
      </c>
      <c r="P42" s="10">
        <v>22451</v>
      </c>
      <c r="Q42" s="10">
        <v>21316</v>
      </c>
      <c r="R42" s="25">
        <v>31</v>
      </c>
      <c r="S42" s="10">
        <v>13936</v>
      </c>
      <c r="T42" s="10">
        <v>14503</v>
      </c>
      <c r="U42" s="10">
        <v>14520</v>
      </c>
      <c r="V42" s="10">
        <v>15534</v>
      </c>
      <c r="W42" s="10">
        <v>14936</v>
      </c>
      <c r="X42" s="10">
        <v>15748</v>
      </c>
      <c r="Y42" s="10">
        <v>15695</v>
      </c>
      <c r="Z42" s="10">
        <v>16373</v>
      </c>
      <c r="AA42" s="10">
        <v>16680</v>
      </c>
      <c r="AB42" s="10">
        <v>18115</v>
      </c>
      <c r="AC42" s="10">
        <v>17581</v>
      </c>
      <c r="AD42" s="10">
        <v>17176</v>
      </c>
      <c r="AE42" s="10">
        <v>15767</v>
      </c>
      <c r="AF42" s="11">
        <v>11982</v>
      </c>
      <c r="AG42" s="11">
        <v>11616</v>
      </c>
      <c r="AH42" s="10">
        <v>10978</v>
      </c>
      <c r="AI42" s="25">
        <v>31</v>
      </c>
      <c r="AJ42" s="10">
        <v>13810</v>
      </c>
      <c r="AK42" s="10">
        <v>14172</v>
      </c>
      <c r="AL42" s="10">
        <v>14443</v>
      </c>
      <c r="AM42" s="10">
        <v>15689</v>
      </c>
      <c r="AN42" s="10">
        <v>15017</v>
      </c>
      <c r="AO42" s="10">
        <v>16214</v>
      </c>
      <c r="AP42" s="10">
        <v>15801</v>
      </c>
      <c r="AQ42" s="10">
        <v>16384</v>
      </c>
      <c r="AR42" s="10">
        <v>17019</v>
      </c>
      <c r="AS42" s="10">
        <v>18136</v>
      </c>
      <c r="AT42" s="10">
        <v>17233</v>
      </c>
      <c r="AU42" s="10">
        <v>16570</v>
      </c>
      <c r="AV42" s="10">
        <v>15099</v>
      </c>
      <c r="AW42" s="11">
        <v>11471</v>
      </c>
      <c r="AX42" s="11">
        <v>10835</v>
      </c>
      <c r="AY42" s="10">
        <v>10338</v>
      </c>
      <c r="AZ42" s="11"/>
    </row>
    <row r="43" spans="1:52" s="2" customFormat="1" ht="12.75" x14ac:dyDescent="0.2">
      <c r="A43" s="25">
        <v>32</v>
      </c>
      <c r="B43" s="10">
        <v>28724</v>
      </c>
      <c r="C43" s="10">
        <v>27745</v>
      </c>
      <c r="D43" s="10">
        <v>28734</v>
      </c>
      <c r="E43" s="10">
        <v>29056</v>
      </c>
      <c r="F43" s="10">
        <v>31306</v>
      </c>
      <c r="G43" s="10">
        <v>30072</v>
      </c>
      <c r="H43" s="10">
        <v>30319</v>
      </c>
      <c r="I43" s="10">
        <v>31364</v>
      </c>
      <c r="J43" s="10">
        <v>32617</v>
      </c>
      <c r="K43" s="10">
        <v>33446</v>
      </c>
      <c r="L43" s="10">
        <v>35692</v>
      </c>
      <c r="M43" s="10">
        <v>34149</v>
      </c>
      <c r="N43" s="10">
        <v>33130</v>
      </c>
      <c r="O43" s="10">
        <v>24097</v>
      </c>
      <c r="P43" s="10">
        <v>23277</v>
      </c>
      <c r="Q43" s="10">
        <v>22413</v>
      </c>
      <c r="R43" s="25">
        <v>32</v>
      </c>
      <c r="S43" s="10">
        <v>14326</v>
      </c>
      <c r="T43" s="10">
        <v>13904</v>
      </c>
      <c r="U43" s="10">
        <v>14515</v>
      </c>
      <c r="V43" s="10">
        <v>14532</v>
      </c>
      <c r="W43" s="10">
        <v>15531</v>
      </c>
      <c r="X43" s="10">
        <v>14961</v>
      </c>
      <c r="Y43" s="10">
        <v>14989</v>
      </c>
      <c r="Z43" s="10">
        <v>15650</v>
      </c>
      <c r="AA43" s="10">
        <v>16326</v>
      </c>
      <c r="AB43" s="10">
        <v>16588</v>
      </c>
      <c r="AC43" s="10">
        <v>17886</v>
      </c>
      <c r="AD43" s="10">
        <v>17206</v>
      </c>
      <c r="AE43" s="10">
        <v>16880</v>
      </c>
      <c r="AF43" s="11">
        <v>12343</v>
      </c>
      <c r="AG43" s="11">
        <v>11928</v>
      </c>
      <c r="AH43" s="10">
        <v>11638</v>
      </c>
      <c r="AI43" s="25">
        <v>32</v>
      </c>
      <c r="AJ43" s="10">
        <v>14398</v>
      </c>
      <c r="AK43" s="10">
        <v>13841</v>
      </c>
      <c r="AL43" s="10">
        <v>14219</v>
      </c>
      <c r="AM43" s="10">
        <v>14524</v>
      </c>
      <c r="AN43" s="10">
        <v>15775</v>
      </c>
      <c r="AO43" s="10">
        <v>15111</v>
      </c>
      <c r="AP43" s="10">
        <v>15330</v>
      </c>
      <c r="AQ43" s="10">
        <v>15714</v>
      </c>
      <c r="AR43" s="10">
        <v>16291</v>
      </c>
      <c r="AS43" s="10">
        <v>16858</v>
      </c>
      <c r="AT43" s="10">
        <v>17806</v>
      </c>
      <c r="AU43" s="10">
        <v>16943</v>
      </c>
      <c r="AV43" s="10">
        <v>16250</v>
      </c>
      <c r="AW43" s="11">
        <v>11754</v>
      </c>
      <c r="AX43" s="11">
        <v>11349</v>
      </c>
      <c r="AY43" s="10">
        <v>10775</v>
      </c>
      <c r="AZ43" s="11"/>
    </row>
    <row r="44" spans="1:52" s="2" customFormat="1" ht="12.75" x14ac:dyDescent="0.2">
      <c r="A44" s="25">
        <v>33</v>
      </c>
      <c r="B44" s="10">
        <v>27759</v>
      </c>
      <c r="C44" s="10">
        <v>28664</v>
      </c>
      <c r="D44" s="10">
        <v>27775</v>
      </c>
      <c r="E44" s="10">
        <v>28842</v>
      </c>
      <c r="F44" s="10">
        <v>29121</v>
      </c>
      <c r="G44" s="10">
        <v>31386</v>
      </c>
      <c r="H44" s="10">
        <v>28374</v>
      </c>
      <c r="I44" s="10">
        <v>30155</v>
      </c>
      <c r="J44" s="10">
        <v>31158</v>
      </c>
      <c r="K44" s="10">
        <v>32395</v>
      </c>
      <c r="L44" s="10">
        <v>32974</v>
      </c>
      <c r="M44" s="10">
        <v>35169</v>
      </c>
      <c r="N44" s="10">
        <v>33619</v>
      </c>
      <c r="O44" s="10">
        <v>25508</v>
      </c>
      <c r="P44" s="10">
        <v>24064</v>
      </c>
      <c r="Q44" s="10">
        <v>23193</v>
      </c>
      <c r="R44" s="25">
        <v>33</v>
      </c>
      <c r="S44" s="10">
        <v>13757</v>
      </c>
      <c r="T44" s="10">
        <v>14288</v>
      </c>
      <c r="U44" s="10">
        <v>13868</v>
      </c>
      <c r="V44" s="10">
        <v>14561</v>
      </c>
      <c r="W44" s="10">
        <v>14525</v>
      </c>
      <c r="X44" s="10">
        <v>15553</v>
      </c>
      <c r="Y44" s="10">
        <v>14167</v>
      </c>
      <c r="Z44" s="10">
        <v>14916</v>
      </c>
      <c r="AA44" s="10">
        <v>15551</v>
      </c>
      <c r="AB44" s="10">
        <v>16238</v>
      </c>
      <c r="AC44" s="10">
        <v>16366</v>
      </c>
      <c r="AD44" s="10">
        <v>17524</v>
      </c>
      <c r="AE44" s="10">
        <v>16974</v>
      </c>
      <c r="AF44" s="11">
        <v>13059</v>
      </c>
      <c r="AG44" s="11">
        <v>12357</v>
      </c>
      <c r="AH44" s="10">
        <v>11930</v>
      </c>
      <c r="AI44" s="25">
        <v>33</v>
      </c>
      <c r="AJ44" s="10">
        <v>14002</v>
      </c>
      <c r="AK44" s="10">
        <v>14376</v>
      </c>
      <c r="AL44" s="10">
        <v>13907</v>
      </c>
      <c r="AM44" s="10">
        <v>14281</v>
      </c>
      <c r="AN44" s="10">
        <v>14596</v>
      </c>
      <c r="AO44" s="10">
        <v>15833</v>
      </c>
      <c r="AP44" s="10">
        <v>14207</v>
      </c>
      <c r="AQ44" s="10">
        <v>15239</v>
      </c>
      <c r="AR44" s="10">
        <v>15607</v>
      </c>
      <c r="AS44" s="10">
        <v>16157</v>
      </c>
      <c r="AT44" s="10">
        <v>16608</v>
      </c>
      <c r="AU44" s="10">
        <v>17645</v>
      </c>
      <c r="AV44" s="10">
        <v>16645</v>
      </c>
      <c r="AW44" s="11">
        <v>12449</v>
      </c>
      <c r="AX44" s="11">
        <v>11707</v>
      </c>
      <c r="AY44" s="10">
        <v>11263</v>
      </c>
      <c r="AZ44" s="11"/>
    </row>
    <row r="45" spans="1:52" s="2" customFormat="1" ht="12.75" x14ac:dyDescent="0.2">
      <c r="A45" s="25">
        <v>34</v>
      </c>
      <c r="B45" s="10">
        <v>27751</v>
      </c>
      <c r="C45" s="10">
        <v>27785</v>
      </c>
      <c r="D45" s="10">
        <v>28711</v>
      </c>
      <c r="E45" s="10">
        <v>27859</v>
      </c>
      <c r="F45" s="10">
        <v>28935</v>
      </c>
      <c r="G45" s="10">
        <v>29143</v>
      </c>
      <c r="H45" s="10">
        <v>29695</v>
      </c>
      <c r="I45" s="10">
        <v>28287</v>
      </c>
      <c r="J45" s="10">
        <v>30050</v>
      </c>
      <c r="K45" s="10">
        <v>31096</v>
      </c>
      <c r="L45" s="10">
        <v>32084</v>
      </c>
      <c r="M45" s="10">
        <v>32407</v>
      </c>
      <c r="N45" s="10">
        <v>34673</v>
      </c>
      <c r="O45" s="10">
        <v>25274</v>
      </c>
      <c r="P45" s="10">
        <v>25463</v>
      </c>
      <c r="Q45" s="10">
        <v>24019</v>
      </c>
      <c r="R45" s="25">
        <v>34</v>
      </c>
      <c r="S45" s="10">
        <v>13962</v>
      </c>
      <c r="T45" s="10">
        <v>13740</v>
      </c>
      <c r="U45" s="10">
        <v>14290</v>
      </c>
      <c r="V45" s="10">
        <v>13858</v>
      </c>
      <c r="W45" s="10">
        <v>14537</v>
      </c>
      <c r="X45" s="10">
        <v>14506</v>
      </c>
      <c r="Y45" s="10">
        <v>14704</v>
      </c>
      <c r="Z45" s="10">
        <v>14096</v>
      </c>
      <c r="AA45" s="10">
        <v>14875</v>
      </c>
      <c r="AB45" s="10">
        <v>15569</v>
      </c>
      <c r="AC45" s="10">
        <v>16100</v>
      </c>
      <c r="AD45" s="10">
        <v>15996</v>
      </c>
      <c r="AE45" s="10">
        <v>17304</v>
      </c>
      <c r="AF45" s="11">
        <v>12839</v>
      </c>
      <c r="AG45" s="11">
        <v>13115</v>
      </c>
      <c r="AH45" s="10">
        <v>12335</v>
      </c>
      <c r="AI45" s="25">
        <v>34</v>
      </c>
      <c r="AJ45" s="10">
        <v>13789</v>
      </c>
      <c r="AK45" s="10">
        <v>14045</v>
      </c>
      <c r="AL45" s="10">
        <v>14421</v>
      </c>
      <c r="AM45" s="10">
        <v>14001</v>
      </c>
      <c r="AN45" s="10">
        <v>14398</v>
      </c>
      <c r="AO45" s="10">
        <v>14637</v>
      </c>
      <c r="AP45" s="10">
        <v>14991</v>
      </c>
      <c r="AQ45" s="10">
        <v>14191</v>
      </c>
      <c r="AR45" s="10">
        <v>15175</v>
      </c>
      <c r="AS45" s="10">
        <v>15527</v>
      </c>
      <c r="AT45" s="10">
        <v>15984</v>
      </c>
      <c r="AU45" s="10">
        <v>16411</v>
      </c>
      <c r="AV45" s="10">
        <v>17369</v>
      </c>
      <c r="AW45" s="11">
        <v>12435</v>
      </c>
      <c r="AX45" s="11">
        <v>12348</v>
      </c>
      <c r="AY45" s="10">
        <v>11684</v>
      </c>
      <c r="AZ45" s="11"/>
    </row>
    <row r="46" spans="1:52" s="2" customFormat="1" ht="12.75" x14ac:dyDescent="0.2">
      <c r="A46" s="25">
        <v>35</v>
      </c>
      <c r="B46" s="10">
        <v>27055</v>
      </c>
      <c r="C46" s="10">
        <v>27749</v>
      </c>
      <c r="D46" s="10">
        <v>27822</v>
      </c>
      <c r="E46" s="10">
        <v>28788</v>
      </c>
      <c r="F46" s="10">
        <v>27919</v>
      </c>
      <c r="G46" s="10">
        <v>28975</v>
      </c>
      <c r="H46" s="10">
        <v>27509</v>
      </c>
      <c r="I46" s="10">
        <v>29589</v>
      </c>
      <c r="J46" s="10">
        <v>28198</v>
      </c>
      <c r="K46" s="10">
        <v>29984</v>
      </c>
      <c r="L46" s="10">
        <v>30767</v>
      </c>
      <c r="M46" s="10">
        <v>31584</v>
      </c>
      <c r="N46" s="10">
        <v>32034</v>
      </c>
      <c r="O46" s="10">
        <v>25021</v>
      </c>
      <c r="P46" s="10">
        <v>25226</v>
      </c>
      <c r="Q46" s="10">
        <v>25511</v>
      </c>
      <c r="R46" s="25">
        <v>35</v>
      </c>
      <c r="S46" s="10">
        <v>13412</v>
      </c>
      <c r="T46" s="10">
        <v>13919</v>
      </c>
      <c r="U46" s="10">
        <v>13748</v>
      </c>
      <c r="V46" s="10">
        <v>14305</v>
      </c>
      <c r="W46" s="10">
        <v>13856</v>
      </c>
      <c r="X46" s="10">
        <v>14540</v>
      </c>
      <c r="Y46" s="10">
        <v>13694</v>
      </c>
      <c r="Z46" s="10">
        <v>14639</v>
      </c>
      <c r="AA46" s="10">
        <v>14101</v>
      </c>
      <c r="AB46" s="10">
        <v>14892</v>
      </c>
      <c r="AC46" s="10">
        <v>15415</v>
      </c>
      <c r="AD46" s="10">
        <v>15733</v>
      </c>
      <c r="AE46" s="10">
        <v>15789</v>
      </c>
      <c r="AF46" s="11">
        <v>12800</v>
      </c>
      <c r="AG46" s="11">
        <v>12899</v>
      </c>
      <c r="AH46" s="10">
        <v>13113</v>
      </c>
      <c r="AI46" s="25">
        <v>35</v>
      </c>
      <c r="AJ46" s="10">
        <v>13643</v>
      </c>
      <c r="AK46" s="10">
        <v>13830</v>
      </c>
      <c r="AL46" s="10">
        <v>14074</v>
      </c>
      <c r="AM46" s="10">
        <v>14483</v>
      </c>
      <c r="AN46" s="10">
        <v>14063</v>
      </c>
      <c r="AO46" s="10">
        <v>14435</v>
      </c>
      <c r="AP46" s="10">
        <v>13815</v>
      </c>
      <c r="AQ46" s="10">
        <v>14950</v>
      </c>
      <c r="AR46" s="10">
        <v>14097</v>
      </c>
      <c r="AS46" s="10">
        <v>15092</v>
      </c>
      <c r="AT46" s="10">
        <v>15352</v>
      </c>
      <c r="AU46" s="10">
        <v>15851</v>
      </c>
      <c r="AV46" s="10">
        <v>16245</v>
      </c>
      <c r="AW46" s="11">
        <v>12221</v>
      </c>
      <c r="AX46" s="11">
        <v>12327</v>
      </c>
      <c r="AY46" s="10">
        <v>12398</v>
      </c>
      <c r="AZ46" s="11"/>
    </row>
    <row r="47" spans="1:52" s="2" customFormat="1" ht="12.75" x14ac:dyDescent="0.2">
      <c r="A47" s="25">
        <v>36</v>
      </c>
      <c r="B47" s="10">
        <v>26340</v>
      </c>
      <c r="C47" s="10">
        <v>27041</v>
      </c>
      <c r="D47" s="10">
        <v>27725</v>
      </c>
      <c r="E47" s="10">
        <v>27899</v>
      </c>
      <c r="F47" s="10">
        <v>28795</v>
      </c>
      <c r="G47" s="10">
        <v>27926</v>
      </c>
      <c r="H47" s="10">
        <v>27359</v>
      </c>
      <c r="I47" s="10">
        <v>27406</v>
      </c>
      <c r="J47" s="10">
        <v>29505</v>
      </c>
      <c r="K47" s="10">
        <v>28163</v>
      </c>
      <c r="L47" s="10">
        <v>29655</v>
      </c>
      <c r="M47" s="10">
        <v>30420</v>
      </c>
      <c r="N47" s="10">
        <v>31208</v>
      </c>
      <c r="O47" s="10">
        <v>23355</v>
      </c>
      <c r="P47" s="10">
        <v>24936</v>
      </c>
      <c r="Q47" s="10">
        <v>25085</v>
      </c>
      <c r="R47" s="25">
        <v>36</v>
      </c>
      <c r="S47" s="10">
        <v>13110</v>
      </c>
      <c r="T47" s="10">
        <v>13365</v>
      </c>
      <c r="U47" s="10">
        <v>13883</v>
      </c>
      <c r="V47" s="10">
        <v>13753</v>
      </c>
      <c r="W47" s="10">
        <v>14288</v>
      </c>
      <c r="X47" s="10">
        <v>13825</v>
      </c>
      <c r="Y47" s="10">
        <v>13750</v>
      </c>
      <c r="Z47" s="10">
        <v>13635</v>
      </c>
      <c r="AA47" s="10">
        <v>14584</v>
      </c>
      <c r="AB47" s="10">
        <v>14116</v>
      </c>
      <c r="AC47" s="10">
        <v>14736</v>
      </c>
      <c r="AD47" s="10">
        <v>15178</v>
      </c>
      <c r="AE47" s="10">
        <v>15543</v>
      </c>
      <c r="AF47" s="11">
        <v>11775</v>
      </c>
      <c r="AG47" s="11">
        <v>12792</v>
      </c>
      <c r="AH47" s="10">
        <v>12818</v>
      </c>
      <c r="AI47" s="25">
        <v>36</v>
      </c>
      <c r="AJ47" s="10">
        <v>13230</v>
      </c>
      <c r="AK47" s="10">
        <v>13676</v>
      </c>
      <c r="AL47" s="10">
        <v>13842</v>
      </c>
      <c r="AM47" s="10">
        <v>14146</v>
      </c>
      <c r="AN47" s="10">
        <v>14507</v>
      </c>
      <c r="AO47" s="10">
        <v>14101</v>
      </c>
      <c r="AP47" s="10">
        <v>13609</v>
      </c>
      <c r="AQ47" s="10">
        <v>13771</v>
      </c>
      <c r="AR47" s="10">
        <v>14921</v>
      </c>
      <c r="AS47" s="10">
        <v>14047</v>
      </c>
      <c r="AT47" s="10">
        <v>14919</v>
      </c>
      <c r="AU47" s="10">
        <v>15242</v>
      </c>
      <c r="AV47" s="10">
        <v>15665</v>
      </c>
      <c r="AW47" s="11">
        <v>11580</v>
      </c>
      <c r="AX47" s="11">
        <v>12144</v>
      </c>
      <c r="AY47" s="10">
        <v>12267</v>
      </c>
      <c r="AZ47" s="11"/>
    </row>
    <row r="48" spans="1:52" s="2" customFormat="1" ht="12.75" x14ac:dyDescent="0.2">
      <c r="A48" s="25">
        <v>37</v>
      </c>
      <c r="B48" s="10">
        <v>26122</v>
      </c>
      <c r="C48" s="10">
        <v>26283</v>
      </c>
      <c r="D48" s="10">
        <v>27046</v>
      </c>
      <c r="E48" s="10">
        <v>27731</v>
      </c>
      <c r="F48" s="10">
        <v>27929</v>
      </c>
      <c r="G48" s="10">
        <v>28812</v>
      </c>
      <c r="H48" s="10">
        <v>26340</v>
      </c>
      <c r="I48" s="10">
        <v>27250</v>
      </c>
      <c r="J48" s="10">
        <v>27261</v>
      </c>
      <c r="K48" s="10">
        <v>29488</v>
      </c>
      <c r="L48" s="10">
        <v>27856</v>
      </c>
      <c r="M48" s="10">
        <v>29238</v>
      </c>
      <c r="N48" s="10">
        <v>30111</v>
      </c>
      <c r="O48" s="10">
        <v>22885</v>
      </c>
      <c r="P48" s="10">
        <v>23290</v>
      </c>
      <c r="Q48" s="10">
        <v>24914</v>
      </c>
      <c r="R48" s="25">
        <v>37</v>
      </c>
      <c r="S48" s="10">
        <v>13015</v>
      </c>
      <c r="T48" s="10">
        <v>13055</v>
      </c>
      <c r="U48" s="10">
        <v>13341</v>
      </c>
      <c r="V48" s="10">
        <v>13842</v>
      </c>
      <c r="W48" s="10">
        <v>13732</v>
      </c>
      <c r="X48" s="10">
        <v>14267</v>
      </c>
      <c r="Y48" s="10">
        <v>13068</v>
      </c>
      <c r="Z48" s="10">
        <v>13712</v>
      </c>
      <c r="AA48" s="10">
        <v>13575</v>
      </c>
      <c r="AB48" s="10">
        <v>14641</v>
      </c>
      <c r="AC48" s="10">
        <v>13985</v>
      </c>
      <c r="AD48" s="10">
        <v>14483</v>
      </c>
      <c r="AE48" s="10">
        <v>15024</v>
      </c>
      <c r="AF48" s="11">
        <v>11673</v>
      </c>
      <c r="AG48" s="11">
        <v>11786</v>
      </c>
      <c r="AH48" s="10">
        <v>12787</v>
      </c>
      <c r="AI48" s="25">
        <v>37</v>
      </c>
      <c r="AJ48" s="10">
        <v>13107</v>
      </c>
      <c r="AK48" s="10">
        <v>13228</v>
      </c>
      <c r="AL48" s="10">
        <v>13705</v>
      </c>
      <c r="AM48" s="10">
        <v>13889</v>
      </c>
      <c r="AN48" s="10">
        <v>14197</v>
      </c>
      <c r="AO48" s="10">
        <v>14545</v>
      </c>
      <c r="AP48" s="10">
        <v>13272</v>
      </c>
      <c r="AQ48" s="10">
        <v>13538</v>
      </c>
      <c r="AR48" s="10">
        <v>13686</v>
      </c>
      <c r="AS48" s="10">
        <v>14847</v>
      </c>
      <c r="AT48" s="10">
        <v>13871</v>
      </c>
      <c r="AU48" s="10">
        <v>14755</v>
      </c>
      <c r="AV48" s="10">
        <v>15087</v>
      </c>
      <c r="AW48" s="11">
        <v>11212</v>
      </c>
      <c r="AX48" s="11">
        <v>11504</v>
      </c>
      <c r="AY48" s="10">
        <v>12127</v>
      </c>
      <c r="AZ48" s="11"/>
    </row>
    <row r="49" spans="1:52" s="2" customFormat="1" ht="12.75" x14ac:dyDescent="0.2">
      <c r="A49" s="25">
        <v>38</v>
      </c>
      <c r="B49" s="10">
        <v>25805</v>
      </c>
      <c r="C49" s="10">
        <v>26074</v>
      </c>
      <c r="D49" s="10">
        <v>26296</v>
      </c>
      <c r="E49" s="10">
        <v>27114</v>
      </c>
      <c r="F49" s="10">
        <v>27814</v>
      </c>
      <c r="G49" s="10">
        <v>27910</v>
      </c>
      <c r="H49" s="10">
        <v>27169</v>
      </c>
      <c r="I49" s="10">
        <v>26202</v>
      </c>
      <c r="J49" s="10">
        <v>27110</v>
      </c>
      <c r="K49" s="10">
        <v>27206</v>
      </c>
      <c r="L49" s="10">
        <v>29252</v>
      </c>
      <c r="M49" s="10">
        <v>27552</v>
      </c>
      <c r="N49" s="10">
        <v>28951</v>
      </c>
      <c r="O49" s="10">
        <v>21745</v>
      </c>
      <c r="P49" s="10">
        <v>22831</v>
      </c>
      <c r="Q49" s="10">
        <v>23279</v>
      </c>
      <c r="R49" s="25">
        <v>38</v>
      </c>
      <c r="S49" s="10">
        <v>12816</v>
      </c>
      <c r="T49" s="10">
        <v>12934</v>
      </c>
      <c r="U49" s="10">
        <v>13026</v>
      </c>
      <c r="V49" s="10">
        <v>13332</v>
      </c>
      <c r="W49" s="10">
        <v>13832</v>
      </c>
      <c r="X49" s="10">
        <v>13683</v>
      </c>
      <c r="Y49" s="10">
        <v>13464</v>
      </c>
      <c r="Z49" s="10">
        <v>12992</v>
      </c>
      <c r="AA49" s="10">
        <v>13622</v>
      </c>
      <c r="AB49" s="10">
        <v>13525</v>
      </c>
      <c r="AC49" s="10">
        <v>14557</v>
      </c>
      <c r="AD49" s="10">
        <v>13800</v>
      </c>
      <c r="AE49" s="10">
        <v>14337</v>
      </c>
      <c r="AF49" s="11">
        <v>11172</v>
      </c>
      <c r="AG49" s="11">
        <v>11652</v>
      </c>
      <c r="AH49" s="10">
        <v>11770</v>
      </c>
      <c r="AI49" s="25">
        <v>38</v>
      </c>
      <c r="AJ49" s="10">
        <v>12989</v>
      </c>
      <c r="AK49" s="10">
        <v>13140</v>
      </c>
      <c r="AL49" s="10">
        <v>13270</v>
      </c>
      <c r="AM49" s="10">
        <v>13782</v>
      </c>
      <c r="AN49" s="10">
        <v>13982</v>
      </c>
      <c r="AO49" s="10">
        <v>14227</v>
      </c>
      <c r="AP49" s="10">
        <v>13705</v>
      </c>
      <c r="AQ49" s="10">
        <v>13210</v>
      </c>
      <c r="AR49" s="10">
        <v>13488</v>
      </c>
      <c r="AS49" s="10">
        <v>13681</v>
      </c>
      <c r="AT49" s="10">
        <v>14695</v>
      </c>
      <c r="AU49" s="10">
        <v>13752</v>
      </c>
      <c r="AV49" s="10">
        <v>14614</v>
      </c>
      <c r="AW49" s="11">
        <v>10573</v>
      </c>
      <c r="AX49" s="11">
        <v>11179</v>
      </c>
      <c r="AY49" s="10">
        <v>11509</v>
      </c>
      <c r="AZ49" s="11"/>
    </row>
    <row r="50" spans="1:52" s="2" customFormat="1" ht="12.75" x14ac:dyDescent="0.2">
      <c r="A50" s="25">
        <v>39</v>
      </c>
      <c r="B50" s="10">
        <v>24568</v>
      </c>
      <c r="C50" s="10">
        <v>25787</v>
      </c>
      <c r="D50" s="10">
        <v>26090</v>
      </c>
      <c r="E50" s="10">
        <v>26328</v>
      </c>
      <c r="F50" s="10">
        <v>27092</v>
      </c>
      <c r="G50" s="10">
        <v>27864</v>
      </c>
      <c r="H50" s="10">
        <v>26254</v>
      </c>
      <c r="I50" s="10">
        <v>27067</v>
      </c>
      <c r="J50" s="10">
        <v>26118</v>
      </c>
      <c r="K50" s="10">
        <v>27073</v>
      </c>
      <c r="L50" s="10">
        <v>26972</v>
      </c>
      <c r="M50" s="10">
        <v>28864</v>
      </c>
      <c r="N50" s="10">
        <v>27265</v>
      </c>
      <c r="O50" s="10">
        <v>21270</v>
      </c>
      <c r="P50" s="10">
        <v>21725</v>
      </c>
      <c r="Q50" s="10">
        <v>22788</v>
      </c>
      <c r="R50" s="25">
        <v>39</v>
      </c>
      <c r="S50" s="10">
        <v>12066</v>
      </c>
      <c r="T50" s="10">
        <v>12783</v>
      </c>
      <c r="U50" s="10">
        <v>12908</v>
      </c>
      <c r="V50" s="10">
        <v>13020</v>
      </c>
      <c r="W50" s="10">
        <v>13283</v>
      </c>
      <c r="X50" s="10">
        <v>13826</v>
      </c>
      <c r="Y50" s="10">
        <v>12915</v>
      </c>
      <c r="Z50" s="10">
        <v>13397</v>
      </c>
      <c r="AA50" s="10">
        <v>12946</v>
      </c>
      <c r="AB50" s="10">
        <v>13616</v>
      </c>
      <c r="AC50" s="10">
        <v>13407</v>
      </c>
      <c r="AD50" s="10">
        <v>14284</v>
      </c>
      <c r="AE50" s="10">
        <v>13643</v>
      </c>
      <c r="AF50" s="11">
        <v>10848</v>
      </c>
      <c r="AG50" s="11">
        <v>11184</v>
      </c>
      <c r="AH50" s="10">
        <v>11650</v>
      </c>
      <c r="AI50" s="25">
        <v>39</v>
      </c>
      <c r="AJ50" s="10">
        <v>12502</v>
      </c>
      <c r="AK50" s="10">
        <v>13004</v>
      </c>
      <c r="AL50" s="10">
        <v>13182</v>
      </c>
      <c r="AM50" s="10">
        <v>13308</v>
      </c>
      <c r="AN50" s="10">
        <v>13809</v>
      </c>
      <c r="AO50" s="10">
        <v>14038</v>
      </c>
      <c r="AP50" s="10">
        <v>13339</v>
      </c>
      <c r="AQ50" s="10">
        <v>13670</v>
      </c>
      <c r="AR50" s="10">
        <v>13172</v>
      </c>
      <c r="AS50" s="10">
        <v>13457</v>
      </c>
      <c r="AT50" s="10">
        <v>13565</v>
      </c>
      <c r="AU50" s="10">
        <v>14580</v>
      </c>
      <c r="AV50" s="10">
        <v>13622</v>
      </c>
      <c r="AW50" s="11">
        <v>10422</v>
      </c>
      <c r="AX50" s="11">
        <v>10541</v>
      </c>
      <c r="AY50" s="10">
        <v>11138</v>
      </c>
      <c r="AZ50" s="11"/>
    </row>
    <row r="51" spans="1:52" s="2" customFormat="1" ht="12.75" x14ac:dyDescent="0.2">
      <c r="A51" s="25">
        <v>40</v>
      </c>
      <c r="B51" s="10">
        <v>24209</v>
      </c>
      <c r="C51" s="10">
        <v>24537</v>
      </c>
      <c r="D51" s="10">
        <v>25815</v>
      </c>
      <c r="E51" s="10">
        <v>26112</v>
      </c>
      <c r="F51" s="10">
        <v>26392</v>
      </c>
      <c r="G51" s="10">
        <v>27062</v>
      </c>
      <c r="H51" s="10">
        <v>26305</v>
      </c>
      <c r="I51" s="10">
        <v>26211</v>
      </c>
      <c r="J51" s="10">
        <v>26962</v>
      </c>
      <c r="K51" s="10">
        <v>26156</v>
      </c>
      <c r="L51" s="10">
        <v>26839</v>
      </c>
      <c r="M51" s="10">
        <v>26666</v>
      </c>
      <c r="N51" s="10">
        <v>28631</v>
      </c>
      <c r="O51" s="10">
        <v>20412</v>
      </c>
      <c r="P51" s="10">
        <v>21282</v>
      </c>
      <c r="Q51" s="10">
        <v>21757</v>
      </c>
      <c r="R51" s="25">
        <v>40</v>
      </c>
      <c r="S51" s="10">
        <v>11940</v>
      </c>
      <c r="T51" s="10">
        <v>12018</v>
      </c>
      <c r="U51" s="10">
        <v>12773</v>
      </c>
      <c r="V51" s="10">
        <v>12886</v>
      </c>
      <c r="W51" s="10">
        <v>13013</v>
      </c>
      <c r="X51" s="10">
        <v>13238</v>
      </c>
      <c r="Y51" s="10">
        <v>13087</v>
      </c>
      <c r="Z51" s="10">
        <v>12882</v>
      </c>
      <c r="AA51" s="10">
        <v>13352</v>
      </c>
      <c r="AB51" s="10">
        <v>12996</v>
      </c>
      <c r="AC51" s="10">
        <v>13493</v>
      </c>
      <c r="AD51" s="10">
        <v>13184</v>
      </c>
      <c r="AE51" s="10">
        <v>14143</v>
      </c>
      <c r="AF51" s="11">
        <v>10521</v>
      </c>
      <c r="AG51" s="11">
        <v>10883</v>
      </c>
      <c r="AH51" s="10">
        <v>11217</v>
      </c>
      <c r="AI51" s="25">
        <v>40</v>
      </c>
      <c r="AJ51" s="10">
        <v>12269</v>
      </c>
      <c r="AK51" s="10">
        <v>12519</v>
      </c>
      <c r="AL51" s="10">
        <v>13042</v>
      </c>
      <c r="AM51" s="10">
        <v>13226</v>
      </c>
      <c r="AN51" s="10">
        <v>13379</v>
      </c>
      <c r="AO51" s="10">
        <v>13824</v>
      </c>
      <c r="AP51" s="10">
        <v>13218</v>
      </c>
      <c r="AQ51" s="10">
        <v>13329</v>
      </c>
      <c r="AR51" s="10">
        <v>13610</v>
      </c>
      <c r="AS51" s="10">
        <v>13160</v>
      </c>
      <c r="AT51" s="10">
        <v>13346</v>
      </c>
      <c r="AU51" s="10">
        <v>13482</v>
      </c>
      <c r="AV51" s="10">
        <v>14488</v>
      </c>
      <c r="AW51" s="11">
        <v>9891</v>
      </c>
      <c r="AX51" s="11">
        <v>10399</v>
      </c>
      <c r="AY51" s="10">
        <v>10540</v>
      </c>
      <c r="AZ51" s="11"/>
    </row>
    <row r="52" spans="1:52" s="2" customFormat="1" ht="12.75" x14ac:dyDescent="0.2">
      <c r="A52" s="25">
        <v>41</v>
      </c>
      <c r="B52" s="10">
        <v>23233</v>
      </c>
      <c r="C52" s="10">
        <v>24166</v>
      </c>
      <c r="D52" s="10">
        <v>24512</v>
      </c>
      <c r="E52" s="10">
        <v>25883</v>
      </c>
      <c r="F52" s="10">
        <v>26112</v>
      </c>
      <c r="G52" s="10">
        <v>26400</v>
      </c>
      <c r="H52" s="10">
        <v>25517</v>
      </c>
      <c r="I52" s="10">
        <v>26199</v>
      </c>
      <c r="J52" s="10">
        <v>26076</v>
      </c>
      <c r="K52" s="10">
        <v>26991</v>
      </c>
      <c r="L52" s="10">
        <v>25899</v>
      </c>
      <c r="M52" s="10">
        <v>26574</v>
      </c>
      <c r="N52" s="10">
        <v>26506</v>
      </c>
      <c r="O52" s="10">
        <v>19950</v>
      </c>
      <c r="P52" s="10">
        <v>20467</v>
      </c>
      <c r="Q52" s="10">
        <v>21308</v>
      </c>
      <c r="R52" s="25">
        <v>41</v>
      </c>
      <c r="S52" s="10">
        <v>11401</v>
      </c>
      <c r="T52" s="10">
        <v>11892</v>
      </c>
      <c r="U52" s="10">
        <v>11972</v>
      </c>
      <c r="V52" s="10">
        <v>12774</v>
      </c>
      <c r="W52" s="10">
        <v>12862</v>
      </c>
      <c r="X52" s="10">
        <v>12999</v>
      </c>
      <c r="Y52" s="10">
        <v>12464</v>
      </c>
      <c r="Z52" s="10">
        <v>13042</v>
      </c>
      <c r="AA52" s="10">
        <v>12802</v>
      </c>
      <c r="AB52" s="10">
        <v>13399</v>
      </c>
      <c r="AC52" s="10">
        <v>12874</v>
      </c>
      <c r="AD52" s="10">
        <v>13348</v>
      </c>
      <c r="AE52" s="10">
        <v>13081</v>
      </c>
      <c r="AF52" s="11">
        <v>10148</v>
      </c>
      <c r="AG52" s="11">
        <v>10568</v>
      </c>
      <c r="AH52" s="10">
        <v>10897</v>
      </c>
      <c r="AI52" s="25">
        <v>41</v>
      </c>
      <c r="AJ52" s="10">
        <v>11832</v>
      </c>
      <c r="AK52" s="10">
        <v>12274</v>
      </c>
      <c r="AL52" s="10">
        <v>12540</v>
      </c>
      <c r="AM52" s="10">
        <v>13109</v>
      </c>
      <c r="AN52" s="10">
        <v>13250</v>
      </c>
      <c r="AO52" s="10">
        <v>13401</v>
      </c>
      <c r="AP52" s="10">
        <v>13053</v>
      </c>
      <c r="AQ52" s="10">
        <v>13157</v>
      </c>
      <c r="AR52" s="10">
        <v>13274</v>
      </c>
      <c r="AS52" s="10">
        <v>13592</v>
      </c>
      <c r="AT52" s="10">
        <v>13025</v>
      </c>
      <c r="AU52" s="10">
        <v>13226</v>
      </c>
      <c r="AV52" s="10">
        <v>13425</v>
      </c>
      <c r="AW52" s="11">
        <v>9802</v>
      </c>
      <c r="AX52" s="11">
        <v>9899</v>
      </c>
      <c r="AY52" s="10">
        <v>10411</v>
      </c>
      <c r="AZ52" s="11"/>
    </row>
    <row r="53" spans="1:52" s="2" customFormat="1" ht="12.75" x14ac:dyDescent="0.2">
      <c r="A53" s="25">
        <v>42</v>
      </c>
      <c r="B53" s="10">
        <v>23957</v>
      </c>
      <c r="C53" s="10">
        <v>23203</v>
      </c>
      <c r="D53" s="10">
        <v>24194</v>
      </c>
      <c r="E53" s="10">
        <v>24572</v>
      </c>
      <c r="F53" s="10">
        <v>25902</v>
      </c>
      <c r="G53" s="10">
        <v>26115</v>
      </c>
      <c r="H53" s="10">
        <v>24901</v>
      </c>
      <c r="I53" s="10">
        <v>25431</v>
      </c>
      <c r="J53" s="10">
        <v>26114</v>
      </c>
      <c r="K53" s="10">
        <v>26106</v>
      </c>
      <c r="L53" s="10">
        <v>26754</v>
      </c>
      <c r="M53" s="10">
        <v>25694</v>
      </c>
      <c r="N53" s="10">
        <v>26379</v>
      </c>
      <c r="O53" s="10">
        <v>19787</v>
      </c>
      <c r="P53" s="10">
        <v>19889</v>
      </c>
      <c r="Q53" s="10">
        <v>20437</v>
      </c>
      <c r="R53" s="25">
        <v>42</v>
      </c>
      <c r="S53" s="10">
        <v>11784</v>
      </c>
      <c r="T53" s="10">
        <v>11356</v>
      </c>
      <c r="U53" s="10">
        <v>11878</v>
      </c>
      <c r="V53" s="10">
        <v>11937</v>
      </c>
      <c r="W53" s="10">
        <v>12751</v>
      </c>
      <c r="X53" s="10">
        <v>12844</v>
      </c>
      <c r="Y53" s="10">
        <v>12260</v>
      </c>
      <c r="Z53" s="10">
        <v>12381</v>
      </c>
      <c r="AA53" s="10">
        <v>12989</v>
      </c>
      <c r="AB53" s="10">
        <v>12827</v>
      </c>
      <c r="AC53" s="10">
        <v>13264</v>
      </c>
      <c r="AD53" s="10">
        <v>12696</v>
      </c>
      <c r="AE53" s="10">
        <v>13210</v>
      </c>
      <c r="AF53" s="11">
        <v>9952</v>
      </c>
      <c r="AG53" s="11">
        <v>10136</v>
      </c>
      <c r="AH53" s="10">
        <v>10564</v>
      </c>
      <c r="AI53" s="25">
        <v>42</v>
      </c>
      <c r="AJ53" s="10">
        <v>12173</v>
      </c>
      <c r="AK53" s="10">
        <v>11847</v>
      </c>
      <c r="AL53" s="10">
        <v>12316</v>
      </c>
      <c r="AM53" s="10">
        <v>12635</v>
      </c>
      <c r="AN53" s="10">
        <v>13151</v>
      </c>
      <c r="AO53" s="10">
        <v>13271</v>
      </c>
      <c r="AP53" s="10">
        <v>12641</v>
      </c>
      <c r="AQ53" s="10">
        <v>13050</v>
      </c>
      <c r="AR53" s="10">
        <v>13125</v>
      </c>
      <c r="AS53" s="10">
        <v>13279</v>
      </c>
      <c r="AT53" s="10">
        <v>13490</v>
      </c>
      <c r="AU53" s="10">
        <v>12998</v>
      </c>
      <c r="AV53" s="10">
        <v>13169</v>
      </c>
      <c r="AW53" s="11">
        <v>9835</v>
      </c>
      <c r="AX53" s="11">
        <v>9753</v>
      </c>
      <c r="AY53" s="10">
        <v>9873</v>
      </c>
      <c r="AZ53" s="11"/>
    </row>
    <row r="54" spans="1:52" s="2" customFormat="1" ht="12.75" x14ac:dyDescent="0.2">
      <c r="A54" s="25">
        <v>43</v>
      </c>
      <c r="B54" s="10">
        <v>24480</v>
      </c>
      <c r="C54" s="10">
        <v>23936</v>
      </c>
      <c r="D54" s="10">
        <v>23182</v>
      </c>
      <c r="E54" s="10">
        <v>24230</v>
      </c>
      <c r="F54" s="10">
        <v>24614</v>
      </c>
      <c r="G54" s="10">
        <v>25892</v>
      </c>
      <c r="H54" s="10">
        <v>24593</v>
      </c>
      <c r="I54" s="10">
        <v>24757</v>
      </c>
      <c r="J54" s="10">
        <v>25270</v>
      </c>
      <c r="K54" s="10">
        <v>26084</v>
      </c>
      <c r="L54" s="10">
        <v>25890</v>
      </c>
      <c r="M54" s="10">
        <v>26558</v>
      </c>
      <c r="N54" s="10">
        <v>25485</v>
      </c>
      <c r="O54" s="10">
        <v>19465</v>
      </c>
      <c r="P54" s="10">
        <v>19797</v>
      </c>
      <c r="Q54" s="10">
        <v>19893</v>
      </c>
      <c r="R54" s="25">
        <v>43</v>
      </c>
      <c r="S54" s="10">
        <v>11889</v>
      </c>
      <c r="T54" s="10">
        <v>11750</v>
      </c>
      <c r="U54" s="10">
        <v>11335</v>
      </c>
      <c r="V54" s="10">
        <v>11872</v>
      </c>
      <c r="W54" s="10">
        <v>11927</v>
      </c>
      <c r="X54" s="10">
        <v>12703</v>
      </c>
      <c r="Y54" s="10">
        <v>12093</v>
      </c>
      <c r="Z54" s="10">
        <v>12179</v>
      </c>
      <c r="AA54" s="10">
        <v>12307</v>
      </c>
      <c r="AB54" s="10">
        <v>12977</v>
      </c>
      <c r="AC54" s="10">
        <v>12707</v>
      </c>
      <c r="AD54" s="10">
        <v>13134</v>
      </c>
      <c r="AE54" s="10">
        <v>12548</v>
      </c>
      <c r="AF54" s="11">
        <v>9937</v>
      </c>
      <c r="AG54" s="11">
        <v>9970</v>
      </c>
      <c r="AH54" s="10">
        <v>10154</v>
      </c>
      <c r="AI54" s="25">
        <v>43</v>
      </c>
      <c r="AJ54" s="10">
        <v>12591</v>
      </c>
      <c r="AK54" s="10">
        <v>12186</v>
      </c>
      <c r="AL54" s="10">
        <v>11847</v>
      </c>
      <c r="AM54" s="10">
        <v>12358</v>
      </c>
      <c r="AN54" s="10">
        <v>12687</v>
      </c>
      <c r="AO54" s="10">
        <v>13189</v>
      </c>
      <c r="AP54" s="10">
        <v>12500</v>
      </c>
      <c r="AQ54" s="10">
        <v>12578</v>
      </c>
      <c r="AR54" s="10">
        <v>12963</v>
      </c>
      <c r="AS54" s="10">
        <v>13107</v>
      </c>
      <c r="AT54" s="10">
        <v>13183</v>
      </c>
      <c r="AU54" s="10">
        <v>13424</v>
      </c>
      <c r="AV54" s="10">
        <v>12937</v>
      </c>
      <c r="AW54" s="11">
        <v>9528</v>
      </c>
      <c r="AX54" s="11">
        <v>9827</v>
      </c>
      <c r="AY54" s="10">
        <v>9739</v>
      </c>
      <c r="AZ54" s="11"/>
    </row>
    <row r="55" spans="1:52" s="2" customFormat="1" ht="12.75" x14ac:dyDescent="0.2">
      <c r="A55" s="25">
        <v>44</v>
      </c>
      <c r="B55" s="10">
        <v>24674</v>
      </c>
      <c r="C55" s="10">
        <v>24423</v>
      </c>
      <c r="D55" s="10">
        <v>23938</v>
      </c>
      <c r="E55" s="10">
        <v>23211</v>
      </c>
      <c r="F55" s="10">
        <v>24260</v>
      </c>
      <c r="G55" s="10">
        <v>24583</v>
      </c>
      <c r="H55" s="10">
        <v>24377</v>
      </c>
      <c r="I55" s="10">
        <v>24458</v>
      </c>
      <c r="J55" s="10">
        <v>24647</v>
      </c>
      <c r="K55" s="10">
        <v>25234</v>
      </c>
      <c r="L55" s="10">
        <v>25857</v>
      </c>
      <c r="M55" s="10">
        <v>25624</v>
      </c>
      <c r="N55" s="10">
        <v>26392</v>
      </c>
      <c r="O55" s="10">
        <v>19146</v>
      </c>
      <c r="P55" s="10">
        <v>19481</v>
      </c>
      <c r="Q55" s="10">
        <v>19847</v>
      </c>
      <c r="R55" s="25">
        <v>44</v>
      </c>
      <c r="S55" s="10">
        <v>12050</v>
      </c>
      <c r="T55" s="10">
        <v>11824</v>
      </c>
      <c r="U55" s="10">
        <v>11732</v>
      </c>
      <c r="V55" s="10">
        <v>11329</v>
      </c>
      <c r="W55" s="10">
        <v>11837</v>
      </c>
      <c r="X55" s="10">
        <v>11868</v>
      </c>
      <c r="Y55" s="10">
        <v>11940</v>
      </c>
      <c r="Z55" s="10">
        <v>12007</v>
      </c>
      <c r="AA55" s="10">
        <v>12106</v>
      </c>
      <c r="AB55" s="10">
        <v>12290</v>
      </c>
      <c r="AC55" s="10">
        <v>12851</v>
      </c>
      <c r="AD55" s="10">
        <v>12573</v>
      </c>
      <c r="AE55" s="10">
        <v>13049</v>
      </c>
      <c r="AF55" s="11">
        <v>9738</v>
      </c>
      <c r="AG55" s="11">
        <v>9931</v>
      </c>
      <c r="AH55" s="10">
        <v>10013</v>
      </c>
      <c r="AI55" s="25">
        <v>44</v>
      </c>
      <c r="AJ55" s="10">
        <v>12624</v>
      </c>
      <c r="AK55" s="10">
        <v>12599</v>
      </c>
      <c r="AL55" s="10">
        <v>12206</v>
      </c>
      <c r="AM55" s="10">
        <v>11882</v>
      </c>
      <c r="AN55" s="10">
        <v>12423</v>
      </c>
      <c r="AO55" s="10">
        <v>12715</v>
      </c>
      <c r="AP55" s="10">
        <v>12437</v>
      </c>
      <c r="AQ55" s="10">
        <v>12451</v>
      </c>
      <c r="AR55" s="10">
        <v>12541</v>
      </c>
      <c r="AS55" s="10">
        <v>12944</v>
      </c>
      <c r="AT55" s="10">
        <v>13006</v>
      </c>
      <c r="AU55" s="10">
        <v>13051</v>
      </c>
      <c r="AV55" s="10">
        <v>13343</v>
      </c>
      <c r="AW55" s="11">
        <v>9408</v>
      </c>
      <c r="AX55" s="11">
        <v>9550</v>
      </c>
      <c r="AY55" s="10">
        <v>9834</v>
      </c>
      <c r="AZ55" s="11"/>
    </row>
    <row r="56" spans="1:52" s="2" customFormat="1" ht="12.75" x14ac:dyDescent="0.2">
      <c r="A56" s="25">
        <v>45</v>
      </c>
      <c r="B56" s="10">
        <v>24721</v>
      </c>
      <c r="C56" s="10">
        <v>24680</v>
      </c>
      <c r="D56" s="10">
        <v>24465</v>
      </c>
      <c r="E56" s="10">
        <v>24068</v>
      </c>
      <c r="F56" s="10">
        <v>23265</v>
      </c>
      <c r="G56" s="10">
        <v>24300</v>
      </c>
      <c r="H56" s="10">
        <v>23264</v>
      </c>
      <c r="I56" s="10">
        <v>24361</v>
      </c>
      <c r="J56" s="10">
        <v>24293</v>
      </c>
      <c r="K56" s="10">
        <v>24657</v>
      </c>
      <c r="L56" s="10">
        <v>25085</v>
      </c>
      <c r="M56" s="10">
        <v>25583</v>
      </c>
      <c r="N56" s="10">
        <v>25458</v>
      </c>
      <c r="O56" s="10">
        <v>18732</v>
      </c>
      <c r="P56" s="10">
        <v>19206</v>
      </c>
      <c r="Q56" s="10">
        <v>19472</v>
      </c>
      <c r="R56" s="25">
        <v>45</v>
      </c>
      <c r="S56" s="10">
        <v>12026</v>
      </c>
      <c r="T56" s="10">
        <v>12026</v>
      </c>
      <c r="U56" s="10">
        <v>11793</v>
      </c>
      <c r="V56" s="10">
        <v>11774</v>
      </c>
      <c r="W56" s="10">
        <v>11287</v>
      </c>
      <c r="X56" s="10">
        <v>11821</v>
      </c>
      <c r="Y56" s="10">
        <v>11215</v>
      </c>
      <c r="Z56" s="10">
        <v>11887</v>
      </c>
      <c r="AA56" s="10">
        <v>11876</v>
      </c>
      <c r="AB56" s="10">
        <v>12151</v>
      </c>
      <c r="AC56" s="10">
        <v>12176</v>
      </c>
      <c r="AD56" s="10">
        <v>12697</v>
      </c>
      <c r="AE56" s="10">
        <v>12471</v>
      </c>
      <c r="AF56" s="11">
        <v>9459</v>
      </c>
      <c r="AG56" s="11">
        <v>9767</v>
      </c>
      <c r="AH56" s="10">
        <v>9926</v>
      </c>
      <c r="AI56" s="25">
        <v>45</v>
      </c>
      <c r="AJ56" s="10">
        <v>12695</v>
      </c>
      <c r="AK56" s="10">
        <v>12654</v>
      </c>
      <c r="AL56" s="10">
        <v>12672</v>
      </c>
      <c r="AM56" s="10">
        <v>12294</v>
      </c>
      <c r="AN56" s="10">
        <v>11978</v>
      </c>
      <c r="AO56" s="10">
        <v>12479</v>
      </c>
      <c r="AP56" s="10">
        <v>12049</v>
      </c>
      <c r="AQ56" s="10">
        <v>12474</v>
      </c>
      <c r="AR56" s="10">
        <v>12417</v>
      </c>
      <c r="AS56" s="10">
        <v>12506</v>
      </c>
      <c r="AT56" s="10">
        <v>12909</v>
      </c>
      <c r="AU56" s="10">
        <v>12886</v>
      </c>
      <c r="AV56" s="10">
        <v>12987</v>
      </c>
      <c r="AW56" s="11">
        <v>9273</v>
      </c>
      <c r="AX56" s="11">
        <v>9439</v>
      </c>
      <c r="AY56" s="10">
        <v>9546</v>
      </c>
      <c r="AZ56" s="11"/>
    </row>
    <row r="57" spans="1:52" s="2" customFormat="1" ht="12.75" x14ac:dyDescent="0.2">
      <c r="A57" s="25">
        <v>46</v>
      </c>
      <c r="B57" s="10">
        <v>24504</v>
      </c>
      <c r="C57" s="10">
        <v>24692</v>
      </c>
      <c r="D57" s="10">
        <v>24656</v>
      </c>
      <c r="E57" s="10">
        <v>24488</v>
      </c>
      <c r="F57" s="10">
        <v>24064</v>
      </c>
      <c r="G57" s="10">
        <v>23253</v>
      </c>
      <c r="H57" s="10">
        <v>22907</v>
      </c>
      <c r="I57" s="10">
        <v>23132</v>
      </c>
      <c r="J57" s="10">
        <v>24239</v>
      </c>
      <c r="K57" s="10">
        <v>24241</v>
      </c>
      <c r="L57" s="10">
        <v>24506</v>
      </c>
      <c r="M57" s="10">
        <v>24902</v>
      </c>
      <c r="N57" s="10">
        <v>25423</v>
      </c>
      <c r="O57" s="10">
        <v>18005</v>
      </c>
      <c r="P57" s="10">
        <v>18757</v>
      </c>
      <c r="Q57" s="10">
        <v>19219</v>
      </c>
      <c r="R57" s="25">
        <v>46</v>
      </c>
      <c r="S57" s="10">
        <v>11729</v>
      </c>
      <c r="T57" s="10">
        <v>11968</v>
      </c>
      <c r="U57" s="10">
        <v>11983</v>
      </c>
      <c r="V57" s="10">
        <v>11779</v>
      </c>
      <c r="W57" s="10">
        <v>11744</v>
      </c>
      <c r="X57" s="10">
        <v>11243</v>
      </c>
      <c r="Y57" s="10">
        <v>11101</v>
      </c>
      <c r="Z57" s="10">
        <v>11130</v>
      </c>
      <c r="AA57" s="10">
        <v>11829</v>
      </c>
      <c r="AB57" s="10">
        <v>11838</v>
      </c>
      <c r="AC57" s="10">
        <v>12063</v>
      </c>
      <c r="AD57" s="10">
        <v>12030</v>
      </c>
      <c r="AE57" s="10">
        <v>12576</v>
      </c>
      <c r="AF57" s="11">
        <v>9095</v>
      </c>
      <c r="AG57" s="11">
        <v>9470</v>
      </c>
      <c r="AH57" s="10">
        <v>9743</v>
      </c>
      <c r="AI57" s="25">
        <v>46</v>
      </c>
      <c r="AJ57" s="10">
        <v>12775</v>
      </c>
      <c r="AK57" s="10">
        <v>12724</v>
      </c>
      <c r="AL57" s="10">
        <v>12673</v>
      </c>
      <c r="AM57" s="10">
        <v>12709</v>
      </c>
      <c r="AN57" s="10">
        <v>12320</v>
      </c>
      <c r="AO57" s="10">
        <v>12010</v>
      </c>
      <c r="AP57" s="10">
        <v>11806</v>
      </c>
      <c r="AQ57" s="10">
        <v>12002</v>
      </c>
      <c r="AR57" s="10">
        <v>12410</v>
      </c>
      <c r="AS57" s="10">
        <v>12403</v>
      </c>
      <c r="AT57" s="10">
        <v>12443</v>
      </c>
      <c r="AU57" s="10">
        <v>12872</v>
      </c>
      <c r="AV57" s="10">
        <v>12847</v>
      </c>
      <c r="AW57" s="11">
        <v>8910</v>
      </c>
      <c r="AX57" s="11">
        <v>9287</v>
      </c>
      <c r="AY57" s="10">
        <v>9476</v>
      </c>
      <c r="AZ57" s="11"/>
    </row>
    <row r="58" spans="1:52" s="2" customFormat="1" ht="12.75" x14ac:dyDescent="0.2">
      <c r="A58" s="25">
        <v>47</v>
      </c>
      <c r="B58" s="10">
        <v>23523</v>
      </c>
      <c r="C58" s="10">
        <v>24402</v>
      </c>
      <c r="D58" s="10">
        <v>24626</v>
      </c>
      <c r="E58" s="10">
        <v>24675</v>
      </c>
      <c r="F58" s="10">
        <v>24487</v>
      </c>
      <c r="G58" s="10">
        <v>24069</v>
      </c>
      <c r="H58" s="10">
        <v>21819</v>
      </c>
      <c r="I58" s="10">
        <v>22814</v>
      </c>
      <c r="J58" s="10">
        <v>22984</v>
      </c>
      <c r="K58" s="10">
        <v>24212</v>
      </c>
      <c r="L58" s="10">
        <v>24079</v>
      </c>
      <c r="M58" s="10">
        <v>24291</v>
      </c>
      <c r="N58" s="10">
        <v>24709</v>
      </c>
      <c r="O58" s="10">
        <v>17555</v>
      </c>
      <c r="P58" s="10">
        <v>18019</v>
      </c>
      <c r="Q58" s="10">
        <v>18746</v>
      </c>
      <c r="R58" s="25">
        <v>47</v>
      </c>
      <c r="S58" s="10">
        <v>11315</v>
      </c>
      <c r="T58" s="10">
        <v>11637</v>
      </c>
      <c r="U58" s="10">
        <v>11891</v>
      </c>
      <c r="V58" s="10">
        <v>11962</v>
      </c>
      <c r="W58" s="10">
        <v>11757</v>
      </c>
      <c r="X58" s="10">
        <v>11713</v>
      </c>
      <c r="Y58" s="10">
        <v>10536</v>
      </c>
      <c r="Z58" s="10">
        <v>11016</v>
      </c>
      <c r="AA58" s="10">
        <v>11040</v>
      </c>
      <c r="AB58" s="10">
        <v>11834</v>
      </c>
      <c r="AC58" s="10">
        <v>11757</v>
      </c>
      <c r="AD58" s="10">
        <v>11910</v>
      </c>
      <c r="AE58" s="10">
        <v>11922</v>
      </c>
      <c r="AF58" s="11">
        <v>8855</v>
      </c>
      <c r="AG58" s="11">
        <v>9071</v>
      </c>
      <c r="AH58" s="10">
        <v>9436</v>
      </c>
      <c r="AI58" s="25">
        <v>47</v>
      </c>
      <c r="AJ58" s="10">
        <v>12208</v>
      </c>
      <c r="AK58" s="10">
        <v>12765</v>
      </c>
      <c r="AL58" s="10">
        <v>12735</v>
      </c>
      <c r="AM58" s="10">
        <v>12713</v>
      </c>
      <c r="AN58" s="10">
        <v>12730</v>
      </c>
      <c r="AO58" s="10">
        <v>12356</v>
      </c>
      <c r="AP58" s="10">
        <v>11283</v>
      </c>
      <c r="AQ58" s="10">
        <v>11798</v>
      </c>
      <c r="AR58" s="10">
        <v>11944</v>
      </c>
      <c r="AS58" s="10">
        <v>12378</v>
      </c>
      <c r="AT58" s="10">
        <v>12322</v>
      </c>
      <c r="AU58" s="10">
        <v>12381</v>
      </c>
      <c r="AV58" s="10">
        <v>12787</v>
      </c>
      <c r="AW58" s="11">
        <v>8700</v>
      </c>
      <c r="AX58" s="11">
        <v>8948</v>
      </c>
      <c r="AY58" s="10">
        <v>9310</v>
      </c>
      <c r="AZ58" s="11"/>
    </row>
    <row r="59" spans="1:52" s="2" customFormat="1" ht="12.75" x14ac:dyDescent="0.2">
      <c r="A59" s="25">
        <v>48</v>
      </c>
      <c r="B59" s="10">
        <v>24492</v>
      </c>
      <c r="C59" s="10">
        <v>23442</v>
      </c>
      <c r="D59" s="10">
        <v>24342</v>
      </c>
      <c r="E59" s="10">
        <v>24590</v>
      </c>
      <c r="F59" s="10">
        <v>24609</v>
      </c>
      <c r="G59" s="10">
        <v>24439</v>
      </c>
      <c r="H59" s="10">
        <v>22597</v>
      </c>
      <c r="I59" s="10">
        <v>21701</v>
      </c>
      <c r="J59" s="10">
        <v>22667</v>
      </c>
      <c r="K59" s="10">
        <v>22898</v>
      </c>
      <c r="L59" s="10">
        <v>24033</v>
      </c>
      <c r="M59" s="10">
        <v>23818</v>
      </c>
      <c r="N59" s="10">
        <v>24072</v>
      </c>
      <c r="O59" s="10">
        <v>17293</v>
      </c>
      <c r="P59" s="10">
        <v>17577</v>
      </c>
      <c r="Q59" s="10">
        <v>17960</v>
      </c>
      <c r="R59" s="25">
        <v>48</v>
      </c>
      <c r="S59" s="10">
        <v>11783</v>
      </c>
      <c r="T59" s="10">
        <v>11220</v>
      </c>
      <c r="U59" s="10">
        <v>11575</v>
      </c>
      <c r="V59" s="10">
        <v>11850</v>
      </c>
      <c r="W59" s="10">
        <v>11903</v>
      </c>
      <c r="X59" s="10">
        <v>11692</v>
      </c>
      <c r="Y59" s="10">
        <v>10935</v>
      </c>
      <c r="Z59" s="10">
        <v>10468</v>
      </c>
      <c r="AA59" s="10">
        <v>10932</v>
      </c>
      <c r="AB59" s="10">
        <v>10993</v>
      </c>
      <c r="AC59" s="10">
        <v>11736</v>
      </c>
      <c r="AD59" s="10">
        <v>11589</v>
      </c>
      <c r="AE59" s="10">
        <v>11777</v>
      </c>
      <c r="AF59" s="11">
        <v>8643</v>
      </c>
      <c r="AG59" s="11">
        <v>8863</v>
      </c>
      <c r="AH59" s="10">
        <v>9029</v>
      </c>
      <c r="AI59" s="25">
        <v>48</v>
      </c>
      <c r="AJ59" s="10">
        <v>12709</v>
      </c>
      <c r="AK59" s="10">
        <v>12222</v>
      </c>
      <c r="AL59" s="10">
        <v>12767</v>
      </c>
      <c r="AM59" s="10">
        <v>12740</v>
      </c>
      <c r="AN59" s="10">
        <v>12706</v>
      </c>
      <c r="AO59" s="10">
        <v>12747</v>
      </c>
      <c r="AP59" s="10">
        <v>11662</v>
      </c>
      <c r="AQ59" s="10">
        <v>11233</v>
      </c>
      <c r="AR59" s="10">
        <v>11735</v>
      </c>
      <c r="AS59" s="10">
        <v>11905</v>
      </c>
      <c r="AT59" s="10">
        <v>12297</v>
      </c>
      <c r="AU59" s="10">
        <v>12229</v>
      </c>
      <c r="AV59" s="10">
        <v>12295</v>
      </c>
      <c r="AW59" s="11">
        <v>8650</v>
      </c>
      <c r="AX59" s="11">
        <v>8714</v>
      </c>
      <c r="AY59" s="10">
        <v>8931</v>
      </c>
      <c r="AZ59" s="11"/>
    </row>
    <row r="60" spans="1:52" s="2" customFormat="1" ht="12.75" x14ac:dyDescent="0.2">
      <c r="A60" s="25">
        <v>49</v>
      </c>
      <c r="B60" s="10">
        <v>21866</v>
      </c>
      <c r="C60" s="10">
        <v>24396</v>
      </c>
      <c r="D60" s="10">
        <v>23351</v>
      </c>
      <c r="E60" s="10">
        <v>24305</v>
      </c>
      <c r="F60" s="10">
        <v>24516</v>
      </c>
      <c r="G60" s="10">
        <v>24553</v>
      </c>
      <c r="H60" s="10">
        <v>23039</v>
      </c>
      <c r="I60" s="10">
        <v>22456</v>
      </c>
      <c r="J60" s="10">
        <v>21559</v>
      </c>
      <c r="K60" s="10">
        <v>22599</v>
      </c>
      <c r="L60" s="10">
        <v>22710</v>
      </c>
      <c r="M60" s="10">
        <v>23854</v>
      </c>
      <c r="N60" s="10">
        <v>23642</v>
      </c>
      <c r="O60" s="10">
        <v>16459</v>
      </c>
      <c r="P60" s="10">
        <v>17291</v>
      </c>
      <c r="Q60" s="10">
        <v>17552</v>
      </c>
      <c r="R60" s="25">
        <v>49</v>
      </c>
      <c r="S60" s="10">
        <v>10377</v>
      </c>
      <c r="T60" s="10">
        <v>11691</v>
      </c>
      <c r="U60" s="10">
        <v>11137</v>
      </c>
      <c r="V60" s="10">
        <v>11513</v>
      </c>
      <c r="W60" s="10">
        <v>11788</v>
      </c>
      <c r="X60" s="10">
        <v>11844</v>
      </c>
      <c r="Y60" s="10">
        <v>10995</v>
      </c>
      <c r="Z60" s="10">
        <v>10837</v>
      </c>
      <c r="AA60" s="10">
        <v>10368</v>
      </c>
      <c r="AB60" s="10">
        <v>10913</v>
      </c>
      <c r="AC60" s="10">
        <v>10868</v>
      </c>
      <c r="AD60" s="10">
        <v>11611</v>
      </c>
      <c r="AE60" s="10">
        <v>11483</v>
      </c>
      <c r="AF60" s="11">
        <v>8208</v>
      </c>
      <c r="AG60" s="11">
        <v>8648</v>
      </c>
      <c r="AH60" s="10">
        <v>8848</v>
      </c>
      <c r="AI60" s="25">
        <v>49</v>
      </c>
      <c r="AJ60" s="10">
        <v>11489</v>
      </c>
      <c r="AK60" s="10">
        <v>12705</v>
      </c>
      <c r="AL60" s="10">
        <v>12214</v>
      </c>
      <c r="AM60" s="10">
        <v>12792</v>
      </c>
      <c r="AN60" s="10">
        <v>12728</v>
      </c>
      <c r="AO60" s="10">
        <v>12709</v>
      </c>
      <c r="AP60" s="10">
        <v>12044</v>
      </c>
      <c r="AQ60" s="10">
        <v>11619</v>
      </c>
      <c r="AR60" s="10">
        <v>11191</v>
      </c>
      <c r="AS60" s="10">
        <v>11686</v>
      </c>
      <c r="AT60" s="10">
        <v>11842</v>
      </c>
      <c r="AU60" s="10">
        <v>12243</v>
      </c>
      <c r="AV60" s="10">
        <v>12159</v>
      </c>
      <c r="AW60" s="11">
        <v>8251</v>
      </c>
      <c r="AX60" s="11">
        <v>8643</v>
      </c>
      <c r="AY60" s="10">
        <v>8704</v>
      </c>
      <c r="AZ60" s="11"/>
    </row>
    <row r="61" spans="1:52" s="2" customFormat="1" ht="12.75" x14ac:dyDescent="0.2">
      <c r="A61" s="25">
        <v>50</v>
      </c>
      <c r="B61" s="10">
        <v>20856</v>
      </c>
      <c r="C61" s="10">
        <v>21733</v>
      </c>
      <c r="D61" s="10">
        <v>24248</v>
      </c>
      <c r="E61" s="10">
        <v>23241</v>
      </c>
      <c r="F61" s="10">
        <v>24204</v>
      </c>
      <c r="G61" s="10">
        <v>24456</v>
      </c>
      <c r="H61" s="10">
        <v>23203</v>
      </c>
      <c r="I61" s="10">
        <v>22874</v>
      </c>
      <c r="J61" s="10">
        <v>22282</v>
      </c>
      <c r="K61" s="10">
        <v>21441</v>
      </c>
      <c r="L61" s="10">
        <v>22454</v>
      </c>
      <c r="M61" s="10">
        <v>22518</v>
      </c>
      <c r="N61" s="10">
        <v>23697</v>
      </c>
      <c r="O61" s="10">
        <v>16779</v>
      </c>
      <c r="P61" s="10">
        <v>16536</v>
      </c>
      <c r="Q61" s="10">
        <v>17215</v>
      </c>
      <c r="R61" s="25">
        <v>50</v>
      </c>
      <c r="S61" s="10">
        <v>9879</v>
      </c>
      <c r="T61" s="10">
        <v>10279</v>
      </c>
      <c r="U61" s="10">
        <v>11575</v>
      </c>
      <c r="V61" s="10">
        <v>11007</v>
      </c>
      <c r="W61" s="10">
        <v>11420</v>
      </c>
      <c r="X61" s="10">
        <v>11728</v>
      </c>
      <c r="Y61" s="10">
        <v>11173</v>
      </c>
      <c r="Z61" s="10">
        <v>10889</v>
      </c>
      <c r="AA61" s="10">
        <v>10726</v>
      </c>
      <c r="AB61" s="10">
        <v>10292</v>
      </c>
      <c r="AC61" s="10">
        <v>10822</v>
      </c>
      <c r="AD61" s="10">
        <v>10758</v>
      </c>
      <c r="AE61" s="10">
        <v>11536</v>
      </c>
      <c r="AF61" s="11">
        <v>8326</v>
      </c>
      <c r="AG61" s="11">
        <v>8249</v>
      </c>
      <c r="AH61" s="10">
        <v>8609</v>
      </c>
      <c r="AI61" s="25">
        <v>50</v>
      </c>
      <c r="AJ61" s="10">
        <v>10977</v>
      </c>
      <c r="AK61" s="10">
        <v>11454</v>
      </c>
      <c r="AL61" s="10">
        <v>12673</v>
      </c>
      <c r="AM61" s="10">
        <v>12234</v>
      </c>
      <c r="AN61" s="10">
        <v>12784</v>
      </c>
      <c r="AO61" s="10">
        <v>12728</v>
      </c>
      <c r="AP61" s="10">
        <v>12030</v>
      </c>
      <c r="AQ61" s="10">
        <v>11985</v>
      </c>
      <c r="AR61" s="10">
        <v>11556</v>
      </c>
      <c r="AS61" s="10">
        <v>11149</v>
      </c>
      <c r="AT61" s="10">
        <v>11632</v>
      </c>
      <c r="AU61" s="10">
        <v>11760</v>
      </c>
      <c r="AV61" s="10">
        <v>12161</v>
      </c>
      <c r="AW61" s="11">
        <v>8453</v>
      </c>
      <c r="AX61" s="11">
        <v>8287</v>
      </c>
      <c r="AY61" s="10">
        <v>8606</v>
      </c>
      <c r="AZ61" s="11"/>
    </row>
    <row r="62" spans="1:52" s="2" customFormat="1" ht="12.75" x14ac:dyDescent="0.2">
      <c r="A62" s="25">
        <v>51</v>
      </c>
      <c r="B62" s="10">
        <v>19548</v>
      </c>
      <c r="C62" s="10">
        <v>20682</v>
      </c>
      <c r="D62" s="10">
        <v>21623</v>
      </c>
      <c r="E62" s="10">
        <v>24178</v>
      </c>
      <c r="F62" s="10">
        <v>23164</v>
      </c>
      <c r="G62" s="10">
        <v>24124</v>
      </c>
      <c r="H62" s="10">
        <v>23048</v>
      </c>
      <c r="I62" s="10">
        <v>23032</v>
      </c>
      <c r="J62" s="10">
        <v>22711</v>
      </c>
      <c r="K62" s="10">
        <v>22209</v>
      </c>
      <c r="L62" s="10">
        <v>21264</v>
      </c>
      <c r="M62" s="10">
        <v>22242</v>
      </c>
      <c r="N62" s="10">
        <v>22357</v>
      </c>
      <c r="O62" s="10">
        <v>15957</v>
      </c>
      <c r="P62" s="10">
        <v>16775</v>
      </c>
      <c r="Q62" s="10">
        <v>16474</v>
      </c>
      <c r="R62" s="25">
        <v>51</v>
      </c>
      <c r="S62" s="10">
        <v>9213</v>
      </c>
      <c r="T62" s="10">
        <v>9753</v>
      </c>
      <c r="U62" s="10">
        <v>10161</v>
      </c>
      <c r="V62" s="10">
        <v>11473</v>
      </c>
      <c r="W62" s="10">
        <v>10908</v>
      </c>
      <c r="X62" s="10">
        <v>11319</v>
      </c>
      <c r="Y62" s="10">
        <v>11033</v>
      </c>
      <c r="Z62" s="10">
        <v>11061</v>
      </c>
      <c r="AA62" s="10">
        <v>10775</v>
      </c>
      <c r="AB62" s="10">
        <v>10683</v>
      </c>
      <c r="AC62" s="10">
        <v>10187</v>
      </c>
      <c r="AD62" s="10">
        <v>10675</v>
      </c>
      <c r="AE62" s="10">
        <v>10657</v>
      </c>
      <c r="AF62" s="11">
        <v>7770</v>
      </c>
      <c r="AG62" s="11">
        <v>8299</v>
      </c>
      <c r="AH62" s="10">
        <v>8178</v>
      </c>
      <c r="AI62" s="25">
        <v>51</v>
      </c>
      <c r="AJ62" s="10">
        <v>10335</v>
      </c>
      <c r="AK62" s="10">
        <v>10929</v>
      </c>
      <c r="AL62" s="10">
        <v>11462</v>
      </c>
      <c r="AM62" s="10">
        <v>12705</v>
      </c>
      <c r="AN62" s="10">
        <v>12256</v>
      </c>
      <c r="AO62" s="10">
        <v>12805</v>
      </c>
      <c r="AP62" s="10">
        <v>12015</v>
      </c>
      <c r="AQ62" s="10">
        <v>11971</v>
      </c>
      <c r="AR62" s="10">
        <v>11936</v>
      </c>
      <c r="AS62" s="10">
        <v>11526</v>
      </c>
      <c r="AT62" s="10">
        <v>11077</v>
      </c>
      <c r="AU62" s="10">
        <v>11567</v>
      </c>
      <c r="AV62" s="10">
        <v>11700</v>
      </c>
      <c r="AW62" s="11">
        <v>8187</v>
      </c>
      <c r="AX62" s="11">
        <v>8476</v>
      </c>
      <c r="AY62" s="10">
        <v>8296</v>
      </c>
      <c r="AZ62" s="11"/>
    </row>
    <row r="63" spans="1:52" s="2" customFormat="1" ht="12.75" x14ac:dyDescent="0.2">
      <c r="A63" s="25">
        <v>52</v>
      </c>
      <c r="B63" s="10">
        <v>18983</v>
      </c>
      <c r="C63" s="10">
        <v>19383</v>
      </c>
      <c r="D63" s="10">
        <v>20539</v>
      </c>
      <c r="E63" s="10">
        <v>21468</v>
      </c>
      <c r="F63" s="10">
        <v>24054</v>
      </c>
      <c r="G63" s="10">
        <v>23024</v>
      </c>
      <c r="H63" s="10">
        <v>22677</v>
      </c>
      <c r="I63" s="10">
        <v>22868</v>
      </c>
      <c r="J63" s="10">
        <v>22880</v>
      </c>
      <c r="K63" s="10">
        <v>22641</v>
      </c>
      <c r="L63" s="10">
        <v>22042</v>
      </c>
      <c r="M63" s="10">
        <v>21059</v>
      </c>
      <c r="N63" s="10">
        <v>22014</v>
      </c>
      <c r="O63" s="10">
        <v>15215</v>
      </c>
      <c r="P63" s="10">
        <v>15967</v>
      </c>
      <c r="Q63" s="10">
        <v>16755</v>
      </c>
      <c r="R63" s="25">
        <v>52</v>
      </c>
      <c r="S63" s="10">
        <v>8921</v>
      </c>
      <c r="T63" s="10">
        <v>9095</v>
      </c>
      <c r="U63" s="10">
        <v>9615</v>
      </c>
      <c r="V63" s="10">
        <v>10054</v>
      </c>
      <c r="W63" s="10">
        <v>11377</v>
      </c>
      <c r="X63" s="10">
        <v>10799</v>
      </c>
      <c r="Y63" s="10">
        <v>10588</v>
      </c>
      <c r="Z63" s="10">
        <v>10911</v>
      </c>
      <c r="AA63" s="10">
        <v>10957</v>
      </c>
      <c r="AB63" s="10">
        <v>10712</v>
      </c>
      <c r="AC63" s="10">
        <v>10583</v>
      </c>
      <c r="AD63" s="10">
        <v>10060</v>
      </c>
      <c r="AE63" s="10">
        <v>10527</v>
      </c>
      <c r="AF63" s="11">
        <v>7387</v>
      </c>
      <c r="AG63" s="11">
        <v>7749</v>
      </c>
      <c r="AH63" s="10">
        <v>8241</v>
      </c>
      <c r="AI63" s="25">
        <v>52</v>
      </c>
      <c r="AJ63" s="10">
        <v>10062</v>
      </c>
      <c r="AK63" s="10">
        <v>10288</v>
      </c>
      <c r="AL63" s="10">
        <v>10924</v>
      </c>
      <c r="AM63" s="10">
        <v>11414</v>
      </c>
      <c r="AN63" s="10">
        <v>12677</v>
      </c>
      <c r="AO63" s="10">
        <v>12225</v>
      </c>
      <c r="AP63" s="10">
        <v>12089</v>
      </c>
      <c r="AQ63" s="10">
        <v>11957</v>
      </c>
      <c r="AR63" s="10">
        <v>11923</v>
      </c>
      <c r="AS63" s="10">
        <v>11929</v>
      </c>
      <c r="AT63" s="10">
        <v>11459</v>
      </c>
      <c r="AU63" s="10">
        <v>10999</v>
      </c>
      <c r="AV63" s="10">
        <v>11487</v>
      </c>
      <c r="AW63" s="11">
        <v>7828</v>
      </c>
      <c r="AX63" s="11">
        <v>8218</v>
      </c>
      <c r="AY63" s="10">
        <v>8514</v>
      </c>
      <c r="AZ63" s="11"/>
    </row>
    <row r="64" spans="1:52" s="2" customFormat="1" ht="12.75" x14ac:dyDescent="0.2">
      <c r="A64" s="25">
        <v>53</v>
      </c>
      <c r="B64" s="10">
        <v>17675</v>
      </c>
      <c r="C64" s="10">
        <v>18862</v>
      </c>
      <c r="D64" s="10">
        <v>19266</v>
      </c>
      <c r="E64" s="10">
        <v>20424</v>
      </c>
      <c r="F64" s="10">
        <v>21337</v>
      </c>
      <c r="G64" s="10">
        <v>23941</v>
      </c>
      <c r="H64" s="10">
        <v>21587</v>
      </c>
      <c r="I64" s="10">
        <v>22543</v>
      </c>
      <c r="J64" s="10">
        <v>22716</v>
      </c>
      <c r="K64" s="10">
        <v>22790</v>
      </c>
      <c r="L64" s="10">
        <v>22461</v>
      </c>
      <c r="M64" s="10">
        <v>21808</v>
      </c>
      <c r="N64" s="10">
        <v>20854</v>
      </c>
      <c r="O64" s="10">
        <v>14915</v>
      </c>
      <c r="P64" s="10">
        <v>15267</v>
      </c>
      <c r="Q64" s="10">
        <v>15888</v>
      </c>
      <c r="R64" s="25">
        <v>53</v>
      </c>
      <c r="S64" s="10">
        <v>8282</v>
      </c>
      <c r="T64" s="10">
        <v>8844</v>
      </c>
      <c r="U64" s="10">
        <v>8990</v>
      </c>
      <c r="V64" s="10">
        <v>9515</v>
      </c>
      <c r="W64" s="10">
        <v>9960</v>
      </c>
      <c r="X64" s="10">
        <v>11271</v>
      </c>
      <c r="Y64" s="10">
        <v>10053</v>
      </c>
      <c r="Z64" s="10">
        <v>10484</v>
      </c>
      <c r="AA64" s="10">
        <v>10791</v>
      </c>
      <c r="AB64" s="10">
        <v>10915</v>
      </c>
      <c r="AC64" s="10">
        <v>10615</v>
      </c>
      <c r="AD64" s="10">
        <v>10436</v>
      </c>
      <c r="AE64" s="10">
        <v>9926</v>
      </c>
      <c r="AF64" s="11">
        <v>7370</v>
      </c>
      <c r="AG64" s="11">
        <v>7389</v>
      </c>
      <c r="AH64" s="10">
        <v>7690</v>
      </c>
      <c r="AI64" s="25">
        <v>53</v>
      </c>
      <c r="AJ64" s="10">
        <v>9393</v>
      </c>
      <c r="AK64" s="10">
        <v>10018</v>
      </c>
      <c r="AL64" s="10">
        <v>10276</v>
      </c>
      <c r="AM64" s="10">
        <v>10909</v>
      </c>
      <c r="AN64" s="10">
        <v>11377</v>
      </c>
      <c r="AO64" s="10">
        <v>12670</v>
      </c>
      <c r="AP64" s="10">
        <v>11534</v>
      </c>
      <c r="AQ64" s="10">
        <v>12059</v>
      </c>
      <c r="AR64" s="10">
        <v>11925</v>
      </c>
      <c r="AS64" s="10">
        <v>11875</v>
      </c>
      <c r="AT64" s="10">
        <v>11846</v>
      </c>
      <c r="AU64" s="10">
        <v>11372</v>
      </c>
      <c r="AV64" s="10">
        <v>10928</v>
      </c>
      <c r="AW64" s="11">
        <v>7545</v>
      </c>
      <c r="AX64" s="11">
        <v>7878</v>
      </c>
      <c r="AY64" s="10">
        <v>8198</v>
      </c>
      <c r="AZ64" s="11"/>
    </row>
    <row r="65" spans="1:52" s="2" customFormat="1" ht="12.75" x14ac:dyDescent="0.2">
      <c r="A65" s="25">
        <v>54</v>
      </c>
      <c r="B65" s="10">
        <v>17313</v>
      </c>
      <c r="C65" s="10">
        <v>17496</v>
      </c>
      <c r="D65" s="10">
        <v>18669</v>
      </c>
      <c r="E65" s="10">
        <v>19143</v>
      </c>
      <c r="F65" s="10">
        <v>20271</v>
      </c>
      <c r="G65" s="10">
        <v>21175</v>
      </c>
      <c r="H65" s="10">
        <v>22519</v>
      </c>
      <c r="I65" s="10">
        <v>21398</v>
      </c>
      <c r="J65" s="10">
        <v>22327</v>
      </c>
      <c r="K65" s="10">
        <v>22612</v>
      </c>
      <c r="L65" s="10">
        <v>22569</v>
      </c>
      <c r="M65" s="10">
        <v>22248</v>
      </c>
      <c r="N65" s="10">
        <v>21604</v>
      </c>
      <c r="O65" s="10">
        <v>14624</v>
      </c>
      <c r="P65" s="10">
        <v>14932</v>
      </c>
      <c r="Q65" s="10">
        <v>15238</v>
      </c>
      <c r="R65" s="25">
        <v>54</v>
      </c>
      <c r="S65" s="10">
        <v>8081</v>
      </c>
      <c r="T65" s="10">
        <v>8145</v>
      </c>
      <c r="U65" s="10">
        <v>8717</v>
      </c>
      <c r="V65" s="10">
        <v>8906</v>
      </c>
      <c r="W65" s="10">
        <v>9385</v>
      </c>
      <c r="X65" s="10">
        <v>9850</v>
      </c>
      <c r="Y65" s="10">
        <v>10597</v>
      </c>
      <c r="Z65" s="10">
        <v>9910</v>
      </c>
      <c r="AA65" s="10">
        <v>10346</v>
      </c>
      <c r="AB65" s="10">
        <v>10707</v>
      </c>
      <c r="AC65" s="10">
        <v>10793</v>
      </c>
      <c r="AD65" s="10">
        <v>10470</v>
      </c>
      <c r="AE65" s="10">
        <v>10321</v>
      </c>
      <c r="AF65" s="11">
        <v>7047</v>
      </c>
      <c r="AG65" s="11">
        <v>7351</v>
      </c>
      <c r="AH65" s="10">
        <v>7366</v>
      </c>
      <c r="AI65" s="25">
        <v>54</v>
      </c>
      <c r="AJ65" s="10">
        <v>9232</v>
      </c>
      <c r="AK65" s="10">
        <v>9351</v>
      </c>
      <c r="AL65" s="10">
        <v>9952</v>
      </c>
      <c r="AM65" s="10">
        <v>10237</v>
      </c>
      <c r="AN65" s="10">
        <v>10886</v>
      </c>
      <c r="AO65" s="10">
        <v>11325</v>
      </c>
      <c r="AP65" s="10">
        <v>11922</v>
      </c>
      <c r="AQ65" s="10">
        <v>11488</v>
      </c>
      <c r="AR65" s="10">
        <v>11981</v>
      </c>
      <c r="AS65" s="10">
        <v>11905</v>
      </c>
      <c r="AT65" s="10">
        <v>11776</v>
      </c>
      <c r="AU65" s="10">
        <v>11778</v>
      </c>
      <c r="AV65" s="10">
        <v>11283</v>
      </c>
      <c r="AW65" s="11">
        <v>7577</v>
      </c>
      <c r="AX65" s="11">
        <v>7581</v>
      </c>
      <c r="AY65" s="10">
        <v>7872</v>
      </c>
      <c r="AZ65" s="11"/>
    </row>
    <row r="66" spans="1:52" s="2" customFormat="1" ht="12.75" x14ac:dyDescent="0.2">
      <c r="A66" s="25">
        <v>55</v>
      </c>
      <c r="B66" s="10">
        <v>15991</v>
      </c>
      <c r="C66" s="10">
        <v>17088</v>
      </c>
      <c r="D66" s="10">
        <v>17289</v>
      </c>
      <c r="E66" s="10">
        <v>18539</v>
      </c>
      <c r="F66" s="10">
        <v>18976</v>
      </c>
      <c r="G66" s="10">
        <v>20123</v>
      </c>
      <c r="H66" s="10">
        <v>19823</v>
      </c>
      <c r="I66" s="10">
        <v>22354</v>
      </c>
      <c r="J66" s="10">
        <v>21145</v>
      </c>
      <c r="K66" s="10">
        <v>22162</v>
      </c>
      <c r="L66" s="10">
        <v>22405</v>
      </c>
      <c r="M66" s="10">
        <v>22340</v>
      </c>
      <c r="N66" s="10">
        <v>22027</v>
      </c>
      <c r="O66" s="10">
        <v>14838</v>
      </c>
      <c r="P66" s="10">
        <v>14600</v>
      </c>
      <c r="Q66" s="10">
        <v>14879</v>
      </c>
      <c r="R66" s="25">
        <v>55</v>
      </c>
      <c r="S66" s="10">
        <v>7442</v>
      </c>
      <c r="T66" s="10">
        <v>7940</v>
      </c>
      <c r="U66" s="10">
        <v>7983</v>
      </c>
      <c r="V66" s="10">
        <v>8609</v>
      </c>
      <c r="W66" s="10">
        <v>8788</v>
      </c>
      <c r="X66" s="10">
        <v>9268</v>
      </c>
      <c r="Y66" s="10">
        <v>9159</v>
      </c>
      <c r="Z66" s="10">
        <v>10469</v>
      </c>
      <c r="AA66" s="10">
        <v>9727</v>
      </c>
      <c r="AB66" s="10">
        <v>10250</v>
      </c>
      <c r="AC66" s="10">
        <v>10588</v>
      </c>
      <c r="AD66" s="10">
        <v>10649</v>
      </c>
      <c r="AE66" s="10">
        <v>10324</v>
      </c>
      <c r="AF66" s="11">
        <v>7259</v>
      </c>
      <c r="AG66" s="11">
        <v>7002</v>
      </c>
      <c r="AH66" s="10">
        <v>7309</v>
      </c>
      <c r="AI66" s="25">
        <v>55</v>
      </c>
      <c r="AJ66" s="10">
        <v>8549</v>
      </c>
      <c r="AK66" s="10">
        <v>9148</v>
      </c>
      <c r="AL66" s="10">
        <v>9306</v>
      </c>
      <c r="AM66" s="10">
        <v>9930</v>
      </c>
      <c r="AN66" s="10">
        <v>10188</v>
      </c>
      <c r="AO66" s="10">
        <v>10855</v>
      </c>
      <c r="AP66" s="10">
        <v>10664</v>
      </c>
      <c r="AQ66" s="10">
        <v>11885</v>
      </c>
      <c r="AR66" s="10">
        <v>11418</v>
      </c>
      <c r="AS66" s="10">
        <v>11912</v>
      </c>
      <c r="AT66" s="10">
        <v>11817</v>
      </c>
      <c r="AU66" s="10">
        <v>11691</v>
      </c>
      <c r="AV66" s="10">
        <v>11703</v>
      </c>
      <c r="AW66" s="11">
        <v>7579</v>
      </c>
      <c r="AX66" s="11">
        <v>7598</v>
      </c>
      <c r="AY66" s="10">
        <v>7570</v>
      </c>
      <c r="AZ66" s="11"/>
    </row>
    <row r="67" spans="1:52" s="2" customFormat="1" ht="12.75" x14ac:dyDescent="0.2">
      <c r="A67" s="25">
        <v>56</v>
      </c>
      <c r="B67" s="10">
        <v>15948</v>
      </c>
      <c r="C67" s="10">
        <v>15783</v>
      </c>
      <c r="D67" s="10">
        <v>16863</v>
      </c>
      <c r="E67" s="10">
        <v>17135</v>
      </c>
      <c r="F67" s="10">
        <v>18422</v>
      </c>
      <c r="G67" s="10">
        <v>18804</v>
      </c>
      <c r="H67" s="10">
        <v>18860</v>
      </c>
      <c r="I67" s="10">
        <v>19622</v>
      </c>
      <c r="J67" s="10">
        <v>22127</v>
      </c>
      <c r="K67" s="10">
        <v>21004</v>
      </c>
      <c r="L67" s="10">
        <v>21916</v>
      </c>
      <c r="M67" s="10">
        <v>22143</v>
      </c>
      <c r="N67" s="10">
        <v>22110</v>
      </c>
      <c r="O67" s="10">
        <v>14513</v>
      </c>
      <c r="P67" s="10">
        <v>14786</v>
      </c>
      <c r="Q67" s="10">
        <v>14559</v>
      </c>
      <c r="R67" s="25">
        <v>56</v>
      </c>
      <c r="S67" s="10">
        <v>7337</v>
      </c>
      <c r="T67" s="10">
        <v>7291</v>
      </c>
      <c r="U67" s="10">
        <v>7791</v>
      </c>
      <c r="V67" s="10">
        <v>7859</v>
      </c>
      <c r="W67" s="10">
        <v>8523</v>
      </c>
      <c r="X67" s="10">
        <v>8652</v>
      </c>
      <c r="Y67" s="10">
        <v>8676</v>
      </c>
      <c r="Z67" s="10">
        <v>9022</v>
      </c>
      <c r="AA67" s="10">
        <v>10333</v>
      </c>
      <c r="AB67" s="10">
        <v>9680</v>
      </c>
      <c r="AC67" s="10">
        <v>10083</v>
      </c>
      <c r="AD67" s="10">
        <v>10413</v>
      </c>
      <c r="AE67" s="10">
        <v>10483</v>
      </c>
      <c r="AF67" s="11">
        <v>6777</v>
      </c>
      <c r="AG67" s="11">
        <v>7216</v>
      </c>
      <c r="AH67" s="10">
        <v>6962</v>
      </c>
      <c r="AI67" s="25">
        <v>56</v>
      </c>
      <c r="AJ67" s="10">
        <v>8611</v>
      </c>
      <c r="AK67" s="10">
        <v>8492</v>
      </c>
      <c r="AL67" s="10">
        <v>9072</v>
      </c>
      <c r="AM67" s="10">
        <v>9276</v>
      </c>
      <c r="AN67" s="10">
        <v>9899</v>
      </c>
      <c r="AO67" s="10">
        <v>10152</v>
      </c>
      <c r="AP67" s="10">
        <v>10184</v>
      </c>
      <c r="AQ67" s="10">
        <v>10600</v>
      </c>
      <c r="AR67" s="10">
        <v>11794</v>
      </c>
      <c r="AS67" s="10">
        <v>11324</v>
      </c>
      <c r="AT67" s="10">
        <v>11833</v>
      </c>
      <c r="AU67" s="10">
        <v>11730</v>
      </c>
      <c r="AV67" s="10">
        <v>11627</v>
      </c>
      <c r="AW67" s="11">
        <v>7736</v>
      </c>
      <c r="AX67" s="11">
        <v>7570</v>
      </c>
      <c r="AY67" s="10">
        <v>7597</v>
      </c>
      <c r="AZ67" s="11"/>
    </row>
    <row r="68" spans="1:52" s="2" customFormat="1" ht="12.75" x14ac:dyDescent="0.2">
      <c r="A68" s="25">
        <v>57</v>
      </c>
      <c r="B68" s="10">
        <v>13900</v>
      </c>
      <c r="C68" s="10">
        <v>15770</v>
      </c>
      <c r="D68" s="10">
        <v>15604</v>
      </c>
      <c r="E68" s="10">
        <v>16659</v>
      </c>
      <c r="F68" s="10">
        <v>16942</v>
      </c>
      <c r="G68" s="10">
        <v>18247</v>
      </c>
      <c r="H68" s="10">
        <v>17478</v>
      </c>
      <c r="I68" s="10">
        <v>18637</v>
      </c>
      <c r="J68" s="10">
        <v>19416</v>
      </c>
      <c r="K68" s="10">
        <v>21958</v>
      </c>
      <c r="L68" s="10">
        <v>20740</v>
      </c>
      <c r="M68" s="10">
        <v>21609</v>
      </c>
      <c r="N68" s="10">
        <v>21842</v>
      </c>
      <c r="O68" s="10">
        <v>14583</v>
      </c>
      <c r="P68" s="10">
        <v>14452</v>
      </c>
      <c r="Q68" s="10">
        <v>14643</v>
      </c>
      <c r="R68" s="25">
        <v>57</v>
      </c>
      <c r="S68" s="10">
        <v>6290</v>
      </c>
      <c r="T68" s="10">
        <v>7211</v>
      </c>
      <c r="U68" s="10">
        <v>7154</v>
      </c>
      <c r="V68" s="10">
        <v>7661</v>
      </c>
      <c r="W68" s="10">
        <v>7740</v>
      </c>
      <c r="X68" s="10">
        <v>8409</v>
      </c>
      <c r="Y68" s="10">
        <v>7970</v>
      </c>
      <c r="Z68" s="10">
        <v>8519</v>
      </c>
      <c r="AA68" s="10">
        <v>8866</v>
      </c>
      <c r="AB68" s="10">
        <v>10217</v>
      </c>
      <c r="AC68" s="10">
        <v>9555</v>
      </c>
      <c r="AD68" s="10">
        <v>9902</v>
      </c>
      <c r="AE68" s="10">
        <v>10239</v>
      </c>
      <c r="AF68" s="11">
        <v>6935</v>
      </c>
      <c r="AG68" s="11">
        <v>6751</v>
      </c>
      <c r="AH68" s="10">
        <v>7121</v>
      </c>
      <c r="AI68" s="25">
        <v>57</v>
      </c>
      <c r="AJ68" s="10">
        <v>7610</v>
      </c>
      <c r="AK68" s="10">
        <v>8559</v>
      </c>
      <c r="AL68" s="10">
        <v>8450</v>
      </c>
      <c r="AM68" s="10">
        <v>8998</v>
      </c>
      <c r="AN68" s="10">
        <v>9202</v>
      </c>
      <c r="AO68" s="10">
        <v>9838</v>
      </c>
      <c r="AP68" s="10">
        <v>9508</v>
      </c>
      <c r="AQ68" s="10">
        <v>10118</v>
      </c>
      <c r="AR68" s="10">
        <v>10550</v>
      </c>
      <c r="AS68" s="10">
        <v>11741</v>
      </c>
      <c r="AT68" s="10">
        <v>11185</v>
      </c>
      <c r="AU68" s="10">
        <v>11707</v>
      </c>
      <c r="AV68" s="10">
        <v>11603</v>
      </c>
      <c r="AW68" s="11">
        <v>7648</v>
      </c>
      <c r="AX68" s="11">
        <v>7701</v>
      </c>
      <c r="AY68" s="10">
        <v>7522</v>
      </c>
      <c r="AZ68" s="11"/>
    </row>
    <row r="69" spans="1:52" s="2" customFormat="1" ht="12.75" x14ac:dyDescent="0.2">
      <c r="A69" s="25">
        <v>58</v>
      </c>
      <c r="B69" s="10">
        <v>15175</v>
      </c>
      <c r="C69" s="10">
        <v>13662</v>
      </c>
      <c r="D69" s="10">
        <v>15587</v>
      </c>
      <c r="E69" s="10">
        <v>15434</v>
      </c>
      <c r="F69" s="10">
        <v>16417</v>
      </c>
      <c r="G69" s="10">
        <v>16691</v>
      </c>
      <c r="H69" s="10">
        <v>17142</v>
      </c>
      <c r="I69" s="10">
        <v>17237</v>
      </c>
      <c r="J69" s="10">
        <v>18380</v>
      </c>
      <c r="K69" s="10">
        <v>19230</v>
      </c>
      <c r="L69" s="10">
        <v>21605</v>
      </c>
      <c r="M69" s="10">
        <v>20476</v>
      </c>
      <c r="N69" s="10">
        <v>21287</v>
      </c>
      <c r="O69" s="10">
        <v>14674</v>
      </c>
      <c r="P69" s="10">
        <v>14495</v>
      </c>
      <c r="Q69" s="10">
        <v>14342</v>
      </c>
      <c r="R69" s="25">
        <v>58</v>
      </c>
      <c r="S69" s="10">
        <v>6738</v>
      </c>
      <c r="T69" s="10">
        <v>6156</v>
      </c>
      <c r="U69" s="10">
        <v>7095</v>
      </c>
      <c r="V69" s="10">
        <v>7038</v>
      </c>
      <c r="W69" s="10">
        <v>7498</v>
      </c>
      <c r="X69" s="10">
        <v>7600</v>
      </c>
      <c r="Y69" s="10">
        <v>7841</v>
      </c>
      <c r="Z69" s="10">
        <v>7834</v>
      </c>
      <c r="AA69" s="10">
        <v>8387</v>
      </c>
      <c r="AB69" s="10">
        <v>8792</v>
      </c>
      <c r="AC69" s="10">
        <v>10044</v>
      </c>
      <c r="AD69" s="10">
        <v>9377</v>
      </c>
      <c r="AE69" s="10">
        <v>9732</v>
      </c>
      <c r="AF69" s="11">
        <v>6838</v>
      </c>
      <c r="AG69" s="11">
        <v>6857</v>
      </c>
      <c r="AH69" s="10">
        <v>6664</v>
      </c>
      <c r="AI69" s="25">
        <v>58</v>
      </c>
      <c r="AJ69" s="10">
        <v>8437</v>
      </c>
      <c r="AK69" s="10">
        <v>7506</v>
      </c>
      <c r="AL69" s="10">
        <v>8492</v>
      </c>
      <c r="AM69" s="10">
        <v>8396</v>
      </c>
      <c r="AN69" s="10">
        <v>8919</v>
      </c>
      <c r="AO69" s="10">
        <v>9091</v>
      </c>
      <c r="AP69" s="10">
        <v>9301</v>
      </c>
      <c r="AQ69" s="10">
        <v>9403</v>
      </c>
      <c r="AR69" s="10">
        <v>9993</v>
      </c>
      <c r="AS69" s="10">
        <v>10438</v>
      </c>
      <c r="AT69" s="10">
        <v>11561</v>
      </c>
      <c r="AU69" s="10">
        <v>11099</v>
      </c>
      <c r="AV69" s="10">
        <v>11555</v>
      </c>
      <c r="AW69" s="11">
        <v>7836</v>
      </c>
      <c r="AX69" s="11">
        <v>7638</v>
      </c>
      <c r="AY69" s="10">
        <v>7678</v>
      </c>
      <c r="AZ69" s="11"/>
    </row>
    <row r="70" spans="1:52" s="2" customFormat="1" ht="12.75" x14ac:dyDescent="0.2">
      <c r="A70" s="25">
        <v>59</v>
      </c>
      <c r="B70" s="10">
        <v>13279</v>
      </c>
      <c r="C70" s="10">
        <v>14980</v>
      </c>
      <c r="D70" s="10">
        <v>13448</v>
      </c>
      <c r="E70" s="10">
        <v>15381</v>
      </c>
      <c r="F70" s="10">
        <v>15222</v>
      </c>
      <c r="G70" s="10">
        <v>16207</v>
      </c>
      <c r="H70" s="10">
        <v>15515</v>
      </c>
      <c r="I70" s="10">
        <v>16960</v>
      </c>
      <c r="J70" s="10">
        <v>16958</v>
      </c>
      <c r="K70" s="10">
        <v>18211</v>
      </c>
      <c r="L70" s="10">
        <v>18929</v>
      </c>
      <c r="M70" s="10">
        <v>21225</v>
      </c>
      <c r="N70" s="10">
        <v>20202</v>
      </c>
      <c r="O70" s="10">
        <v>14482</v>
      </c>
      <c r="P70" s="10">
        <v>14588</v>
      </c>
      <c r="Q70" s="10">
        <v>14376</v>
      </c>
      <c r="R70" s="25">
        <v>59</v>
      </c>
      <c r="S70" s="10">
        <v>6030</v>
      </c>
      <c r="T70" s="10">
        <v>6597</v>
      </c>
      <c r="U70" s="10">
        <v>6018</v>
      </c>
      <c r="V70" s="10">
        <v>6948</v>
      </c>
      <c r="W70" s="10">
        <v>6900</v>
      </c>
      <c r="X70" s="10">
        <v>7345</v>
      </c>
      <c r="Y70" s="10">
        <v>7007</v>
      </c>
      <c r="Z70" s="10">
        <v>7707</v>
      </c>
      <c r="AA70" s="10">
        <v>7676</v>
      </c>
      <c r="AB70" s="10">
        <v>8311</v>
      </c>
      <c r="AC70" s="10">
        <v>8596</v>
      </c>
      <c r="AD70" s="10">
        <v>9814</v>
      </c>
      <c r="AE70" s="10">
        <v>9234</v>
      </c>
      <c r="AF70" s="11">
        <v>6709</v>
      </c>
      <c r="AG70" s="11">
        <v>6785</v>
      </c>
      <c r="AH70" s="10">
        <v>6765</v>
      </c>
      <c r="AI70" s="25">
        <v>59</v>
      </c>
      <c r="AJ70" s="10">
        <v>7249</v>
      </c>
      <c r="AK70" s="10">
        <v>8383</v>
      </c>
      <c r="AL70" s="10">
        <v>7430</v>
      </c>
      <c r="AM70" s="10">
        <v>8433</v>
      </c>
      <c r="AN70" s="10">
        <v>8322</v>
      </c>
      <c r="AO70" s="10">
        <v>8862</v>
      </c>
      <c r="AP70" s="10">
        <v>8508</v>
      </c>
      <c r="AQ70" s="10">
        <v>9253</v>
      </c>
      <c r="AR70" s="10">
        <v>9282</v>
      </c>
      <c r="AS70" s="10">
        <v>9900</v>
      </c>
      <c r="AT70" s="10">
        <v>10333</v>
      </c>
      <c r="AU70" s="10">
        <v>11411</v>
      </c>
      <c r="AV70" s="10">
        <v>10968</v>
      </c>
      <c r="AW70" s="11">
        <v>7773</v>
      </c>
      <c r="AX70" s="11">
        <v>7803</v>
      </c>
      <c r="AY70" s="10">
        <v>7611</v>
      </c>
      <c r="AZ70" s="11"/>
    </row>
    <row r="71" spans="1:52" s="2" customFormat="1" ht="12.75" x14ac:dyDescent="0.2">
      <c r="A71" s="25">
        <v>60</v>
      </c>
      <c r="B71" s="10">
        <v>12012</v>
      </c>
      <c r="C71" s="10">
        <v>13024</v>
      </c>
      <c r="D71" s="10">
        <v>14742</v>
      </c>
      <c r="E71" s="10">
        <v>13203</v>
      </c>
      <c r="F71" s="10">
        <v>15158</v>
      </c>
      <c r="G71" s="10">
        <v>15041</v>
      </c>
      <c r="H71" s="10">
        <v>15112</v>
      </c>
      <c r="I71" s="10">
        <v>15293</v>
      </c>
      <c r="J71" s="10">
        <v>16679</v>
      </c>
      <c r="K71" s="10">
        <v>16739</v>
      </c>
      <c r="L71" s="10">
        <v>17971</v>
      </c>
      <c r="M71" s="10">
        <v>18641</v>
      </c>
      <c r="N71" s="10">
        <v>20901</v>
      </c>
      <c r="O71" s="10">
        <v>13987</v>
      </c>
      <c r="P71" s="10">
        <v>14353</v>
      </c>
      <c r="Q71" s="10">
        <v>14434</v>
      </c>
      <c r="R71" s="25">
        <v>60</v>
      </c>
      <c r="S71" s="10">
        <v>5371</v>
      </c>
      <c r="T71" s="10">
        <v>5867</v>
      </c>
      <c r="U71" s="10">
        <v>6441</v>
      </c>
      <c r="V71" s="10">
        <v>5884</v>
      </c>
      <c r="W71" s="10">
        <v>6807</v>
      </c>
      <c r="X71" s="10">
        <v>6788</v>
      </c>
      <c r="Y71" s="10">
        <v>6812</v>
      </c>
      <c r="Z71" s="10">
        <v>6863</v>
      </c>
      <c r="AA71" s="10">
        <v>7505</v>
      </c>
      <c r="AB71" s="10">
        <v>7570</v>
      </c>
      <c r="AC71" s="10">
        <v>8147</v>
      </c>
      <c r="AD71" s="10">
        <v>8429</v>
      </c>
      <c r="AE71" s="10">
        <v>9601</v>
      </c>
      <c r="AF71" s="11">
        <v>6502</v>
      </c>
      <c r="AG71" s="11">
        <v>6664</v>
      </c>
      <c r="AH71" s="10">
        <v>6697</v>
      </c>
      <c r="AI71" s="25">
        <v>60</v>
      </c>
      <c r="AJ71" s="10">
        <v>6641</v>
      </c>
      <c r="AK71" s="10">
        <v>7157</v>
      </c>
      <c r="AL71" s="10">
        <v>8301</v>
      </c>
      <c r="AM71" s="10">
        <v>7319</v>
      </c>
      <c r="AN71" s="10">
        <v>8351</v>
      </c>
      <c r="AO71" s="10">
        <v>8253</v>
      </c>
      <c r="AP71" s="10">
        <v>8300</v>
      </c>
      <c r="AQ71" s="10">
        <v>8430</v>
      </c>
      <c r="AR71" s="10">
        <v>9174</v>
      </c>
      <c r="AS71" s="10">
        <v>9169</v>
      </c>
      <c r="AT71" s="10">
        <v>9824</v>
      </c>
      <c r="AU71" s="10">
        <v>10212</v>
      </c>
      <c r="AV71" s="10">
        <v>11300</v>
      </c>
      <c r="AW71" s="11">
        <v>7485</v>
      </c>
      <c r="AX71" s="11">
        <v>7689</v>
      </c>
      <c r="AY71" s="10">
        <v>7737</v>
      </c>
      <c r="AZ71" s="11"/>
    </row>
    <row r="72" spans="1:52" s="2" customFormat="1" ht="12.75" x14ac:dyDescent="0.2">
      <c r="A72" s="25">
        <v>61</v>
      </c>
      <c r="B72" s="10">
        <v>11294</v>
      </c>
      <c r="C72" s="10">
        <v>11755</v>
      </c>
      <c r="D72" s="10">
        <v>12796</v>
      </c>
      <c r="E72" s="10">
        <v>14492</v>
      </c>
      <c r="F72" s="10">
        <v>12965</v>
      </c>
      <c r="G72" s="10">
        <v>14971</v>
      </c>
      <c r="H72" s="10">
        <v>14034</v>
      </c>
      <c r="I72" s="10">
        <v>14825</v>
      </c>
      <c r="J72" s="10">
        <v>15025</v>
      </c>
      <c r="K72" s="10">
        <v>16463</v>
      </c>
      <c r="L72" s="10">
        <v>16470</v>
      </c>
      <c r="M72" s="10">
        <v>17597</v>
      </c>
      <c r="N72" s="10">
        <v>18285</v>
      </c>
      <c r="O72" s="10">
        <v>13864</v>
      </c>
      <c r="P72" s="10">
        <v>13880</v>
      </c>
      <c r="Q72" s="10">
        <v>14193</v>
      </c>
      <c r="R72" s="25">
        <v>61</v>
      </c>
      <c r="S72" s="10">
        <v>5110</v>
      </c>
      <c r="T72" s="10">
        <v>5215</v>
      </c>
      <c r="U72" s="10">
        <v>5701</v>
      </c>
      <c r="V72" s="10">
        <v>6277</v>
      </c>
      <c r="W72" s="10">
        <v>5714</v>
      </c>
      <c r="X72" s="10">
        <v>6684</v>
      </c>
      <c r="Y72" s="10">
        <v>6284</v>
      </c>
      <c r="Z72" s="10">
        <v>6620</v>
      </c>
      <c r="AA72" s="10">
        <v>6699</v>
      </c>
      <c r="AB72" s="10">
        <v>7351</v>
      </c>
      <c r="AC72" s="10">
        <v>7420</v>
      </c>
      <c r="AD72" s="10">
        <v>7918</v>
      </c>
      <c r="AE72" s="10">
        <v>8216</v>
      </c>
      <c r="AF72" s="11">
        <v>6334</v>
      </c>
      <c r="AG72" s="11">
        <v>6395</v>
      </c>
      <c r="AH72" s="10">
        <v>6561</v>
      </c>
      <c r="AI72" s="25">
        <v>61</v>
      </c>
      <c r="AJ72" s="10">
        <v>6184</v>
      </c>
      <c r="AK72" s="10">
        <v>6540</v>
      </c>
      <c r="AL72" s="10">
        <v>7095</v>
      </c>
      <c r="AM72" s="10">
        <v>8215</v>
      </c>
      <c r="AN72" s="10">
        <v>7251</v>
      </c>
      <c r="AO72" s="10">
        <v>8287</v>
      </c>
      <c r="AP72" s="10">
        <v>7750</v>
      </c>
      <c r="AQ72" s="10">
        <v>8205</v>
      </c>
      <c r="AR72" s="10">
        <v>8326</v>
      </c>
      <c r="AS72" s="10">
        <v>9112</v>
      </c>
      <c r="AT72" s="10">
        <v>9050</v>
      </c>
      <c r="AU72" s="10">
        <v>9679</v>
      </c>
      <c r="AV72" s="10">
        <v>10069</v>
      </c>
      <c r="AW72" s="11">
        <v>7530</v>
      </c>
      <c r="AX72" s="11">
        <v>7485</v>
      </c>
      <c r="AY72" s="10">
        <v>7632</v>
      </c>
      <c r="AZ72" s="11"/>
    </row>
    <row r="73" spans="1:52" s="2" customFormat="1" ht="12.75" x14ac:dyDescent="0.2">
      <c r="A73" s="25">
        <v>62</v>
      </c>
      <c r="B73" s="10">
        <v>8977</v>
      </c>
      <c r="C73" s="10">
        <v>11057</v>
      </c>
      <c r="D73" s="10">
        <v>11517</v>
      </c>
      <c r="E73" s="10">
        <v>12580</v>
      </c>
      <c r="F73" s="10">
        <v>14221</v>
      </c>
      <c r="G73" s="10">
        <v>12711</v>
      </c>
      <c r="H73" s="10">
        <v>13964</v>
      </c>
      <c r="I73" s="10">
        <v>13763</v>
      </c>
      <c r="J73" s="10">
        <v>14528</v>
      </c>
      <c r="K73" s="10">
        <v>14745</v>
      </c>
      <c r="L73" s="10">
        <v>16113</v>
      </c>
      <c r="M73" s="10">
        <v>16168</v>
      </c>
      <c r="N73" s="10">
        <v>17242</v>
      </c>
      <c r="O73" s="10">
        <v>12842</v>
      </c>
      <c r="P73" s="10">
        <v>13796</v>
      </c>
      <c r="Q73" s="10">
        <v>13660</v>
      </c>
      <c r="R73" s="25">
        <v>62</v>
      </c>
      <c r="S73" s="10">
        <v>4025</v>
      </c>
      <c r="T73" s="10">
        <v>4963</v>
      </c>
      <c r="U73" s="10">
        <v>5060</v>
      </c>
      <c r="V73" s="10">
        <v>5568</v>
      </c>
      <c r="W73" s="10">
        <v>6085</v>
      </c>
      <c r="X73" s="10">
        <v>5550</v>
      </c>
      <c r="Y73" s="10">
        <v>6184</v>
      </c>
      <c r="Z73" s="10">
        <v>6099</v>
      </c>
      <c r="AA73" s="10">
        <v>6417</v>
      </c>
      <c r="AB73" s="10">
        <v>6527</v>
      </c>
      <c r="AC73" s="10">
        <v>7161</v>
      </c>
      <c r="AD73" s="10">
        <v>7215</v>
      </c>
      <c r="AE73" s="10">
        <v>7678</v>
      </c>
      <c r="AF73" s="11">
        <v>5696</v>
      </c>
      <c r="AG73" s="11">
        <v>6225</v>
      </c>
      <c r="AH73" s="10">
        <v>6244</v>
      </c>
      <c r="AI73" s="25">
        <v>62</v>
      </c>
      <c r="AJ73" s="10">
        <v>4952</v>
      </c>
      <c r="AK73" s="10">
        <v>6094</v>
      </c>
      <c r="AL73" s="10">
        <v>6457</v>
      </c>
      <c r="AM73" s="10">
        <v>7012</v>
      </c>
      <c r="AN73" s="10">
        <v>8136</v>
      </c>
      <c r="AO73" s="10">
        <v>7161</v>
      </c>
      <c r="AP73" s="10">
        <v>7780</v>
      </c>
      <c r="AQ73" s="10">
        <v>7664</v>
      </c>
      <c r="AR73" s="10">
        <v>8111</v>
      </c>
      <c r="AS73" s="10">
        <v>8218</v>
      </c>
      <c r="AT73" s="10">
        <v>8952</v>
      </c>
      <c r="AU73" s="10">
        <v>8953</v>
      </c>
      <c r="AV73" s="10">
        <v>9564</v>
      </c>
      <c r="AW73" s="11">
        <v>7146</v>
      </c>
      <c r="AX73" s="11">
        <v>7571</v>
      </c>
      <c r="AY73" s="10">
        <v>7416</v>
      </c>
      <c r="AZ73" s="11"/>
    </row>
    <row r="74" spans="1:52" s="2" customFormat="1" ht="12.75" x14ac:dyDescent="0.2">
      <c r="A74" s="25">
        <v>63</v>
      </c>
      <c r="B74" s="10">
        <v>6534</v>
      </c>
      <c r="C74" s="10">
        <v>8782</v>
      </c>
      <c r="D74" s="10">
        <v>10801</v>
      </c>
      <c r="E74" s="10">
        <v>11293</v>
      </c>
      <c r="F74" s="10">
        <v>12324</v>
      </c>
      <c r="G74" s="10">
        <v>13912</v>
      </c>
      <c r="H74" s="10">
        <v>11741</v>
      </c>
      <c r="I74" s="10">
        <v>13661</v>
      </c>
      <c r="J74" s="10">
        <v>13504</v>
      </c>
      <c r="K74" s="10">
        <v>14327</v>
      </c>
      <c r="L74" s="10">
        <v>14447</v>
      </c>
      <c r="M74" s="10">
        <v>15780</v>
      </c>
      <c r="N74" s="10">
        <v>15832</v>
      </c>
      <c r="O74" s="10">
        <v>11909</v>
      </c>
      <c r="P74" s="10">
        <v>12697</v>
      </c>
      <c r="Q74" s="10">
        <v>13601</v>
      </c>
      <c r="R74" s="25">
        <v>63</v>
      </c>
      <c r="S74" s="10">
        <v>2931</v>
      </c>
      <c r="T74" s="10">
        <v>3903</v>
      </c>
      <c r="U74" s="10">
        <v>4819</v>
      </c>
      <c r="V74" s="10">
        <v>4923</v>
      </c>
      <c r="W74" s="10">
        <v>5385</v>
      </c>
      <c r="X74" s="10">
        <v>5901</v>
      </c>
      <c r="Y74" s="10">
        <v>5045</v>
      </c>
      <c r="Z74" s="10">
        <v>6007</v>
      </c>
      <c r="AA74" s="10">
        <v>5927</v>
      </c>
      <c r="AB74" s="10">
        <v>6292</v>
      </c>
      <c r="AC74" s="10">
        <v>6339</v>
      </c>
      <c r="AD74" s="10">
        <v>6951</v>
      </c>
      <c r="AE74" s="10">
        <v>7002</v>
      </c>
      <c r="AF74" s="11">
        <v>5305</v>
      </c>
      <c r="AG74" s="11">
        <v>5572</v>
      </c>
      <c r="AH74" s="10">
        <v>6099</v>
      </c>
      <c r="AI74" s="25">
        <v>63</v>
      </c>
      <c r="AJ74" s="10">
        <v>3603</v>
      </c>
      <c r="AK74" s="10">
        <v>4879</v>
      </c>
      <c r="AL74" s="10">
        <v>5982</v>
      </c>
      <c r="AM74" s="10">
        <v>6370</v>
      </c>
      <c r="AN74" s="10">
        <v>6939</v>
      </c>
      <c r="AO74" s="10">
        <v>8011</v>
      </c>
      <c r="AP74" s="10">
        <v>6696</v>
      </c>
      <c r="AQ74" s="10">
        <v>7654</v>
      </c>
      <c r="AR74" s="10">
        <v>7577</v>
      </c>
      <c r="AS74" s="10">
        <v>8035</v>
      </c>
      <c r="AT74" s="10">
        <v>8108</v>
      </c>
      <c r="AU74" s="10">
        <v>8829</v>
      </c>
      <c r="AV74" s="10">
        <v>8830</v>
      </c>
      <c r="AW74" s="11">
        <v>6604</v>
      </c>
      <c r="AX74" s="11">
        <v>7125</v>
      </c>
      <c r="AY74" s="10">
        <v>7502</v>
      </c>
      <c r="AZ74" s="11"/>
    </row>
    <row r="75" spans="1:52" s="2" customFormat="1" ht="12.75" x14ac:dyDescent="0.2">
      <c r="A75" s="25">
        <v>64</v>
      </c>
      <c r="B75" s="10">
        <v>5366</v>
      </c>
      <c r="C75" s="10">
        <v>6403</v>
      </c>
      <c r="D75" s="10">
        <v>8590</v>
      </c>
      <c r="E75" s="10">
        <v>10590</v>
      </c>
      <c r="F75" s="10">
        <v>11076</v>
      </c>
      <c r="G75" s="10">
        <v>12031</v>
      </c>
      <c r="H75" s="10">
        <v>12932</v>
      </c>
      <c r="I75" s="10">
        <v>11448</v>
      </c>
      <c r="J75" s="10">
        <v>13360</v>
      </c>
      <c r="K75" s="10">
        <v>13266</v>
      </c>
      <c r="L75" s="10">
        <v>14050</v>
      </c>
      <c r="M75" s="10">
        <v>14112</v>
      </c>
      <c r="N75" s="10">
        <v>15492</v>
      </c>
      <c r="O75" s="10">
        <v>11138</v>
      </c>
      <c r="P75" s="10">
        <v>11800</v>
      </c>
      <c r="Q75" s="10">
        <v>12501</v>
      </c>
      <c r="R75" s="25">
        <v>64</v>
      </c>
      <c r="S75" s="10">
        <v>2498</v>
      </c>
      <c r="T75" s="10">
        <v>2853</v>
      </c>
      <c r="U75" s="10">
        <v>3797</v>
      </c>
      <c r="V75" s="10">
        <v>4670</v>
      </c>
      <c r="W75" s="10">
        <v>4783</v>
      </c>
      <c r="X75" s="10">
        <v>5195</v>
      </c>
      <c r="Y75" s="10">
        <v>5437</v>
      </c>
      <c r="Z75" s="10">
        <v>4870</v>
      </c>
      <c r="AA75" s="10">
        <v>5827</v>
      </c>
      <c r="AB75" s="10">
        <v>5783</v>
      </c>
      <c r="AC75" s="10">
        <v>6129</v>
      </c>
      <c r="AD75" s="10">
        <v>6129</v>
      </c>
      <c r="AE75" s="10">
        <v>6782</v>
      </c>
      <c r="AF75" s="11">
        <v>4936</v>
      </c>
      <c r="AG75" s="11">
        <v>5219</v>
      </c>
      <c r="AH75" s="10">
        <v>5428</v>
      </c>
      <c r="AI75" s="25">
        <v>64</v>
      </c>
      <c r="AJ75" s="10">
        <v>2868</v>
      </c>
      <c r="AK75" s="10">
        <v>3550</v>
      </c>
      <c r="AL75" s="10">
        <v>4793</v>
      </c>
      <c r="AM75" s="10">
        <v>5920</v>
      </c>
      <c r="AN75" s="10">
        <v>6293</v>
      </c>
      <c r="AO75" s="10">
        <v>6836</v>
      </c>
      <c r="AP75" s="10">
        <v>7495</v>
      </c>
      <c r="AQ75" s="10">
        <v>6578</v>
      </c>
      <c r="AR75" s="10">
        <v>7533</v>
      </c>
      <c r="AS75" s="10">
        <v>7483</v>
      </c>
      <c r="AT75" s="10">
        <v>7921</v>
      </c>
      <c r="AU75" s="10">
        <v>7983</v>
      </c>
      <c r="AV75" s="10">
        <v>8710</v>
      </c>
      <c r="AW75" s="11">
        <v>6202</v>
      </c>
      <c r="AX75" s="11">
        <v>6581</v>
      </c>
      <c r="AY75" s="10">
        <v>7073</v>
      </c>
      <c r="AZ75" s="11"/>
    </row>
    <row r="76" spans="1:52" s="2" customFormat="1" ht="12.75" x14ac:dyDescent="0.2">
      <c r="A76" s="25">
        <v>65</v>
      </c>
      <c r="B76" s="10">
        <v>5829</v>
      </c>
      <c r="C76" s="10">
        <v>5264</v>
      </c>
      <c r="D76" s="10">
        <v>6242</v>
      </c>
      <c r="E76" s="10">
        <v>8392</v>
      </c>
      <c r="F76" s="10">
        <v>10352</v>
      </c>
      <c r="G76" s="10">
        <v>10833</v>
      </c>
      <c r="H76" s="10">
        <v>11080</v>
      </c>
      <c r="I76" s="10">
        <v>12638</v>
      </c>
      <c r="J76" s="10">
        <v>11186</v>
      </c>
      <c r="K76" s="10">
        <v>13053</v>
      </c>
      <c r="L76" s="10">
        <v>13028</v>
      </c>
      <c r="M76" s="10">
        <v>13759</v>
      </c>
      <c r="N76" s="10">
        <v>13762</v>
      </c>
      <c r="O76" s="10">
        <v>10364</v>
      </c>
      <c r="P76" s="10">
        <v>11030</v>
      </c>
      <c r="Q76" s="10">
        <v>11625</v>
      </c>
      <c r="R76" s="25">
        <v>65</v>
      </c>
      <c r="S76" s="10">
        <v>2663</v>
      </c>
      <c r="T76" s="10">
        <v>2442</v>
      </c>
      <c r="U76" s="10">
        <v>2765</v>
      </c>
      <c r="V76" s="10">
        <v>3670</v>
      </c>
      <c r="W76" s="10">
        <v>4512</v>
      </c>
      <c r="X76" s="10">
        <v>4630</v>
      </c>
      <c r="Y76" s="10">
        <v>4721</v>
      </c>
      <c r="Z76" s="10">
        <v>5252</v>
      </c>
      <c r="AA76" s="10">
        <v>4722</v>
      </c>
      <c r="AB76" s="10">
        <v>5649</v>
      </c>
      <c r="AC76" s="10">
        <v>5644</v>
      </c>
      <c r="AD76" s="10">
        <v>5955</v>
      </c>
      <c r="AE76" s="10">
        <v>5896</v>
      </c>
      <c r="AF76" s="11">
        <v>4578</v>
      </c>
      <c r="AG76" s="11">
        <v>4833</v>
      </c>
      <c r="AH76" s="10">
        <v>5096</v>
      </c>
      <c r="AI76" s="25">
        <v>65</v>
      </c>
      <c r="AJ76" s="10">
        <v>3166</v>
      </c>
      <c r="AK76" s="10">
        <v>2822</v>
      </c>
      <c r="AL76" s="10">
        <v>3477</v>
      </c>
      <c r="AM76" s="10">
        <v>4722</v>
      </c>
      <c r="AN76" s="10">
        <v>5840</v>
      </c>
      <c r="AO76" s="10">
        <v>6203</v>
      </c>
      <c r="AP76" s="10">
        <v>6359</v>
      </c>
      <c r="AQ76" s="10">
        <v>7386</v>
      </c>
      <c r="AR76" s="10">
        <v>6464</v>
      </c>
      <c r="AS76" s="10">
        <v>7404</v>
      </c>
      <c r="AT76" s="10">
        <v>7384</v>
      </c>
      <c r="AU76" s="10">
        <v>7804</v>
      </c>
      <c r="AV76" s="10">
        <v>7866</v>
      </c>
      <c r="AW76" s="11">
        <v>5786</v>
      </c>
      <c r="AX76" s="11">
        <v>6197</v>
      </c>
      <c r="AY76" s="10">
        <v>6529</v>
      </c>
      <c r="AZ76" s="11"/>
    </row>
    <row r="77" spans="1:52" s="2" customFormat="1" ht="12.75" x14ac:dyDescent="0.2">
      <c r="A77" s="25">
        <v>66</v>
      </c>
      <c r="B77" s="10">
        <v>8858</v>
      </c>
      <c r="C77" s="10">
        <v>5685</v>
      </c>
      <c r="D77" s="10">
        <v>5114</v>
      </c>
      <c r="E77" s="10">
        <v>6098</v>
      </c>
      <c r="F77" s="10">
        <v>8183</v>
      </c>
      <c r="G77" s="10">
        <v>10104</v>
      </c>
      <c r="H77" s="10">
        <v>9985</v>
      </c>
      <c r="I77" s="10">
        <v>10796</v>
      </c>
      <c r="J77" s="10">
        <v>12303</v>
      </c>
      <c r="K77" s="10">
        <v>10894</v>
      </c>
      <c r="L77" s="10">
        <v>12730</v>
      </c>
      <c r="M77" s="10">
        <v>12664</v>
      </c>
      <c r="N77" s="10">
        <v>13385</v>
      </c>
      <c r="O77" s="10">
        <v>9636</v>
      </c>
      <c r="P77" s="10">
        <v>10222</v>
      </c>
      <c r="Q77" s="10">
        <v>10822</v>
      </c>
      <c r="R77" s="25">
        <v>66</v>
      </c>
      <c r="S77" s="10">
        <v>3744</v>
      </c>
      <c r="T77" s="10">
        <v>2569</v>
      </c>
      <c r="U77" s="10">
        <v>2355</v>
      </c>
      <c r="V77" s="10">
        <v>2686</v>
      </c>
      <c r="W77" s="10">
        <v>3543</v>
      </c>
      <c r="X77" s="10">
        <v>4338</v>
      </c>
      <c r="Y77" s="10">
        <v>4206</v>
      </c>
      <c r="Z77" s="10">
        <v>4556</v>
      </c>
      <c r="AA77" s="10">
        <v>5029</v>
      </c>
      <c r="AB77" s="10">
        <v>4538</v>
      </c>
      <c r="AC77" s="10">
        <v>5460</v>
      </c>
      <c r="AD77" s="10">
        <v>5434</v>
      </c>
      <c r="AE77" s="10">
        <v>5728</v>
      </c>
      <c r="AF77" s="11">
        <v>4199</v>
      </c>
      <c r="AG77" s="11">
        <v>4463</v>
      </c>
      <c r="AH77" s="10">
        <v>4705</v>
      </c>
      <c r="AI77" s="25">
        <v>66</v>
      </c>
      <c r="AJ77" s="10">
        <v>5114</v>
      </c>
      <c r="AK77" s="10">
        <v>3116</v>
      </c>
      <c r="AL77" s="10">
        <v>2759</v>
      </c>
      <c r="AM77" s="10">
        <v>3412</v>
      </c>
      <c r="AN77" s="10">
        <v>4640</v>
      </c>
      <c r="AO77" s="10">
        <v>5766</v>
      </c>
      <c r="AP77" s="10">
        <v>5779</v>
      </c>
      <c r="AQ77" s="10">
        <v>6240</v>
      </c>
      <c r="AR77" s="10">
        <v>7274</v>
      </c>
      <c r="AS77" s="10">
        <v>6356</v>
      </c>
      <c r="AT77" s="10">
        <v>7270</v>
      </c>
      <c r="AU77" s="10">
        <v>7230</v>
      </c>
      <c r="AV77" s="10">
        <v>7657</v>
      </c>
      <c r="AW77" s="11">
        <v>5437</v>
      </c>
      <c r="AX77" s="11">
        <v>5759</v>
      </c>
      <c r="AY77" s="10">
        <v>6117</v>
      </c>
      <c r="AZ77" s="11"/>
    </row>
    <row r="78" spans="1:52" s="2" customFormat="1" ht="12.75" x14ac:dyDescent="0.2">
      <c r="A78" s="25">
        <v>67</v>
      </c>
      <c r="B78" s="10">
        <v>8645</v>
      </c>
      <c r="C78" s="10">
        <v>8602</v>
      </c>
      <c r="D78" s="10">
        <v>5531</v>
      </c>
      <c r="E78" s="10">
        <v>4989</v>
      </c>
      <c r="F78" s="10">
        <v>5979</v>
      </c>
      <c r="G78" s="10">
        <v>7959</v>
      </c>
      <c r="H78" s="10">
        <v>9295</v>
      </c>
      <c r="I78" s="10">
        <v>9691</v>
      </c>
      <c r="J78" s="10">
        <v>10440</v>
      </c>
      <c r="K78" s="10">
        <v>12012</v>
      </c>
      <c r="L78" s="10">
        <v>10590</v>
      </c>
      <c r="M78" s="10">
        <v>12349</v>
      </c>
      <c r="N78" s="10">
        <v>12278</v>
      </c>
      <c r="O78" s="10">
        <v>9001</v>
      </c>
      <c r="P78" s="10">
        <v>9515</v>
      </c>
      <c r="Q78" s="10">
        <v>10044</v>
      </c>
      <c r="R78" s="25">
        <v>67</v>
      </c>
      <c r="S78" s="10">
        <v>3696</v>
      </c>
      <c r="T78" s="10">
        <v>3591</v>
      </c>
      <c r="U78" s="10">
        <v>2478</v>
      </c>
      <c r="V78" s="10">
        <v>2279</v>
      </c>
      <c r="W78" s="10">
        <v>2611</v>
      </c>
      <c r="X78" s="10">
        <v>3417</v>
      </c>
      <c r="Y78" s="10">
        <v>3955</v>
      </c>
      <c r="Z78" s="10">
        <v>4032</v>
      </c>
      <c r="AA78" s="10">
        <v>4335</v>
      </c>
      <c r="AB78" s="10">
        <v>4866</v>
      </c>
      <c r="AC78" s="10">
        <v>4353</v>
      </c>
      <c r="AD78" s="10">
        <v>5235</v>
      </c>
      <c r="AE78" s="10">
        <v>5206</v>
      </c>
      <c r="AF78" s="11">
        <v>3839</v>
      </c>
      <c r="AG78" s="11">
        <v>4101</v>
      </c>
      <c r="AH78" s="10">
        <v>4345</v>
      </c>
      <c r="AI78" s="25">
        <v>67</v>
      </c>
      <c r="AJ78" s="10">
        <v>4949</v>
      </c>
      <c r="AK78" s="10">
        <v>5011</v>
      </c>
      <c r="AL78" s="10">
        <v>3053</v>
      </c>
      <c r="AM78" s="10">
        <v>2710</v>
      </c>
      <c r="AN78" s="10">
        <v>3368</v>
      </c>
      <c r="AO78" s="10">
        <v>4542</v>
      </c>
      <c r="AP78" s="10">
        <v>5340</v>
      </c>
      <c r="AQ78" s="10">
        <v>5659</v>
      </c>
      <c r="AR78" s="10">
        <v>6105</v>
      </c>
      <c r="AS78" s="10">
        <v>7146</v>
      </c>
      <c r="AT78" s="10">
        <v>6237</v>
      </c>
      <c r="AU78" s="10">
        <v>7114</v>
      </c>
      <c r="AV78" s="10">
        <v>7072</v>
      </c>
      <c r="AW78" s="11">
        <v>5162</v>
      </c>
      <c r="AX78" s="11">
        <v>5414</v>
      </c>
      <c r="AY78" s="10">
        <v>5699</v>
      </c>
      <c r="AZ78" s="11"/>
    </row>
    <row r="79" spans="1:52" s="2" customFormat="1" ht="12.75" x14ac:dyDescent="0.2">
      <c r="A79" s="25">
        <v>68</v>
      </c>
      <c r="B79" s="10">
        <v>9803</v>
      </c>
      <c r="C79" s="10">
        <v>8402</v>
      </c>
      <c r="D79" s="10">
        <v>8321</v>
      </c>
      <c r="E79" s="10">
        <v>5381</v>
      </c>
      <c r="F79" s="10">
        <v>4865</v>
      </c>
      <c r="G79" s="10">
        <v>5827</v>
      </c>
      <c r="H79" s="10">
        <v>7307</v>
      </c>
      <c r="I79" s="10">
        <v>8996</v>
      </c>
      <c r="J79" s="10">
        <v>9426</v>
      </c>
      <c r="K79" s="10">
        <v>10168</v>
      </c>
      <c r="L79" s="10">
        <v>11618</v>
      </c>
      <c r="M79" s="10">
        <v>10277</v>
      </c>
      <c r="N79" s="10">
        <v>11905</v>
      </c>
      <c r="O79" s="10">
        <v>8216</v>
      </c>
      <c r="P79" s="10">
        <v>8836</v>
      </c>
      <c r="Q79" s="10">
        <v>9264</v>
      </c>
      <c r="R79" s="25">
        <v>68</v>
      </c>
      <c r="S79" s="10">
        <v>4063</v>
      </c>
      <c r="T79" s="10">
        <v>3547</v>
      </c>
      <c r="U79" s="10">
        <v>3432</v>
      </c>
      <c r="V79" s="10">
        <v>2382</v>
      </c>
      <c r="W79" s="10">
        <v>2198</v>
      </c>
      <c r="X79" s="10">
        <v>2513</v>
      </c>
      <c r="Y79" s="10">
        <v>3101</v>
      </c>
      <c r="Z79" s="10">
        <v>3777</v>
      </c>
      <c r="AA79" s="10">
        <v>3877</v>
      </c>
      <c r="AB79" s="10">
        <v>4192</v>
      </c>
      <c r="AC79" s="10">
        <v>4631</v>
      </c>
      <c r="AD79" s="10">
        <v>4157</v>
      </c>
      <c r="AE79" s="10">
        <v>4987</v>
      </c>
      <c r="AF79" s="11">
        <v>3567</v>
      </c>
      <c r="AG79" s="11">
        <v>3746</v>
      </c>
      <c r="AH79" s="10">
        <v>3952</v>
      </c>
      <c r="AI79" s="25">
        <v>68</v>
      </c>
      <c r="AJ79" s="10">
        <v>5740</v>
      </c>
      <c r="AK79" s="10">
        <v>4855</v>
      </c>
      <c r="AL79" s="10">
        <v>4889</v>
      </c>
      <c r="AM79" s="10">
        <v>2999</v>
      </c>
      <c r="AN79" s="10">
        <v>2667</v>
      </c>
      <c r="AO79" s="10">
        <v>3314</v>
      </c>
      <c r="AP79" s="10">
        <v>4206</v>
      </c>
      <c r="AQ79" s="10">
        <v>5219</v>
      </c>
      <c r="AR79" s="10">
        <v>5549</v>
      </c>
      <c r="AS79" s="10">
        <v>5976</v>
      </c>
      <c r="AT79" s="10">
        <v>6987</v>
      </c>
      <c r="AU79" s="10">
        <v>6120</v>
      </c>
      <c r="AV79" s="10">
        <v>6918</v>
      </c>
      <c r="AW79" s="11">
        <v>4649</v>
      </c>
      <c r="AX79" s="11">
        <v>5090</v>
      </c>
      <c r="AY79" s="10">
        <v>5312</v>
      </c>
      <c r="AZ79" s="11"/>
    </row>
    <row r="80" spans="1:52" s="2" customFormat="1" ht="12.75" x14ac:dyDescent="0.2">
      <c r="A80" s="25">
        <v>69</v>
      </c>
      <c r="B80" s="10">
        <v>8851</v>
      </c>
      <c r="C80" s="10">
        <v>9512</v>
      </c>
      <c r="D80" s="10">
        <v>8094</v>
      </c>
      <c r="E80" s="10">
        <v>8071</v>
      </c>
      <c r="F80" s="10">
        <v>5229</v>
      </c>
      <c r="G80" s="10">
        <v>4722</v>
      </c>
      <c r="H80" s="10">
        <v>5334</v>
      </c>
      <c r="I80" s="10">
        <v>7060</v>
      </c>
      <c r="J80" s="10">
        <v>8698</v>
      </c>
      <c r="K80" s="10">
        <v>9116</v>
      </c>
      <c r="L80" s="10">
        <v>9796</v>
      </c>
      <c r="M80" s="10">
        <v>11267</v>
      </c>
      <c r="N80" s="10">
        <v>9907</v>
      </c>
      <c r="O80" s="10">
        <v>7916</v>
      </c>
      <c r="P80" s="10">
        <v>7997</v>
      </c>
      <c r="Q80" s="10">
        <v>8607</v>
      </c>
      <c r="R80" s="25">
        <v>69</v>
      </c>
      <c r="S80" s="10">
        <v>3537</v>
      </c>
      <c r="T80" s="10">
        <v>3890</v>
      </c>
      <c r="U80" s="10">
        <v>3358</v>
      </c>
      <c r="V80" s="10">
        <v>3283</v>
      </c>
      <c r="W80" s="10">
        <v>2298</v>
      </c>
      <c r="X80" s="10">
        <v>2110</v>
      </c>
      <c r="Y80" s="10">
        <v>2275</v>
      </c>
      <c r="Z80" s="10">
        <v>2960</v>
      </c>
      <c r="AA80" s="10">
        <v>3608</v>
      </c>
      <c r="AB80" s="10">
        <v>3684</v>
      </c>
      <c r="AC80" s="10">
        <v>3975</v>
      </c>
      <c r="AD80" s="10">
        <v>4426</v>
      </c>
      <c r="AE80" s="10">
        <v>3944</v>
      </c>
      <c r="AF80" s="11">
        <v>3381</v>
      </c>
      <c r="AG80" s="11">
        <v>3433</v>
      </c>
      <c r="AH80" s="10">
        <v>3635</v>
      </c>
      <c r="AI80" s="25">
        <v>69</v>
      </c>
      <c r="AJ80" s="10">
        <v>5314</v>
      </c>
      <c r="AK80" s="10">
        <v>5622</v>
      </c>
      <c r="AL80" s="10">
        <v>4736</v>
      </c>
      <c r="AM80" s="10">
        <v>4788</v>
      </c>
      <c r="AN80" s="10">
        <v>2931</v>
      </c>
      <c r="AO80" s="10">
        <v>2612</v>
      </c>
      <c r="AP80" s="10">
        <v>3059</v>
      </c>
      <c r="AQ80" s="10">
        <v>4100</v>
      </c>
      <c r="AR80" s="10">
        <v>5090</v>
      </c>
      <c r="AS80" s="10">
        <v>5432</v>
      </c>
      <c r="AT80" s="10">
        <v>5821</v>
      </c>
      <c r="AU80" s="10">
        <v>6841</v>
      </c>
      <c r="AV80" s="10">
        <v>5963</v>
      </c>
      <c r="AW80" s="11">
        <v>4535</v>
      </c>
      <c r="AX80" s="11">
        <v>4564</v>
      </c>
      <c r="AY80" s="10">
        <v>4972</v>
      </c>
      <c r="AZ80" s="11"/>
    </row>
    <row r="81" spans="1:52" s="2" customFormat="1" ht="12.75" x14ac:dyDescent="0.2">
      <c r="A81" s="25">
        <v>70</v>
      </c>
      <c r="B81" s="10">
        <v>8905</v>
      </c>
      <c r="C81" s="10">
        <v>8499</v>
      </c>
      <c r="D81" s="10">
        <v>9179</v>
      </c>
      <c r="E81" s="10">
        <v>7774</v>
      </c>
      <c r="F81" s="10">
        <v>7855</v>
      </c>
      <c r="G81" s="10">
        <v>5068</v>
      </c>
      <c r="H81" s="10">
        <v>4354</v>
      </c>
      <c r="I81" s="10">
        <v>5190</v>
      </c>
      <c r="J81" s="10">
        <v>6837</v>
      </c>
      <c r="K81" s="10">
        <v>8463</v>
      </c>
      <c r="L81" s="10">
        <v>8823</v>
      </c>
      <c r="M81" s="10">
        <v>9403</v>
      </c>
      <c r="N81" s="10">
        <v>10844</v>
      </c>
      <c r="O81" s="10">
        <v>6899</v>
      </c>
      <c r="P81" s="10">
        <v>7746</v>
      </c>
      <c r="Q81" s="10">
        <v>7765</v>
      </c>
      <c r="R81" s="25">
        <v>70</v>
      </c>
      <c r="S81" s="10">
        <v>3637</v>
      </c>
      <c r="T81" s="10">
        <v>3350</v>
      </c>
      <c r="U81" s="10">
        <v>3709</v>
      </c>
      <c r="V81" s="10">
        <v>3175</v>
      </c>
      <c r="W81" s="10">
        <v>3170</v>
      </c>
      <c r="X81" s="10">
        <v>2198</v>
      </c>
      <c r="Y81" s="10">
        <v>1929</v>
      </c>
      <c r="Z81" s="10">
        <v>2201</v>
      </c>
      <c r="AA81" s="10">
        <v>2834</v>
      </c>
      <c r="AB81" s="10">
        <v>3478</v>
      </c>
      <c r="AC81" s="10">
        <v>3508</v>
      </c>
      <c r="AD81" s="10">
        <v>3749</v>
      </c>
      <c r="AE81" s="10">
        <v>4214</v>
      </c>
      <c r="AF81" s="11">
        <v>2865</v>
      </c>
      <c r="AG81" s="11">
        <v>3276</v>
      </c>
      <c r="AH81" s="10">
        <v>3293</v>
      </c>
      <c r="AI81" s="25">
        <v>70</v>
      </c>
      <c r="AJ81" s="10">
        <v>5268</v>
      </c>
      <c r="AK81" s="10">
        <v>5149</v>
      </c>
      <c r="AL81" s="10">
        <v>5470</v>
      </c>
      <c r="AM81" s="10">
        <v>4599</v>
      </c>
      <c r="AN81" s="10">
        <v>4685</v>
      </c>
      <c r="AO81" s="10">
        <v>2870</v>
      </c>
      <c r="AP81" s="10">
        <v>2425</v>
      </c>
      <c r="AQ81" s="10">
        <v>2989</v>
      </c>
      <c r="AR81" s="10">
        <v>4003</v>
      </c>
      <c r="AS81" s="10">
        <v>4985</v>
      </c>
      <c r="AT81" s="10">
        <v>5315</v>
      </c>
      <c r="AU81" s="10">
        <v>5654</v>
      </c>
      <c r="AV81" s="10">
        <v>6630</v>
      </c>
      <c r="AW81" s="11">
        <v>4034</v>
      </c>
      <c r="AX81" s="11">
        <v>4470</v>
      </c>
      <c r="AY81" s="10">
        <v>4472</v>
      </c>
      <c r="AZ81" s="11"/>
    </row>
    <row r="82" spans="1:52" s="2" customFormat="1" ht="12.75" x14ac:dyDescent="0.2">
      <c r="A82" s="25">
        <v>71</v>
      </c>
      <c r="B82" s="10">
        <v>8700</v>
      </c>
      <c r="C82" s="10">
        <v>8502</v>
      </c>
      <c r="D82" s="10">
        <v>8126</v>
      </c>
      <c r="E82" s="10">
        <v>8837</v>
      </c>
      <c r="F82" s="10">
        <v>7485</v>
      </c>
      <c r="G82" s="10">
        <v>7574</v>
      </c>
      <c r="H82" s="10">
        <v>4667</v>
      </c>
      <c r="I82" s="10">
        <v>4203</v>
      </c>
      <c r="J82" s="10">
        <v>5035</v>
      </c>
      <c r="K82" s="10">
        <v>6585</v>
      </c>
      <c r="L82" s="10">
        <v>8100</v>
      </c>
      <c r="M82" s="10">
        <v>8508</v>
      </c>
      <c r="N82" s="10">
        <v>9001</v>
      </c>
      <c r="O82" s="10">
        <v>6713</v>
      </c>
      <c r="P82" s="10">
        <v>6705</v>
      </c>
      <c r="Q82" s="10">
        <v>7543</v>
      </c>
      <c r="R82" s="25">
        <v>71</v>
      </c>
      <c r="S82" s="10">
        <v>3640</v>
      </c>
      <c r="T82" s="10">
        <v>3427</v>
      </c>
      <c r="U82" s="10">
        <v>3167</v>
      </c>
      <c r="V82" s="10">
        <v>3511</v>
      </c>
      <c r="W82" s="10">
        <v>3019</v>
      </c>
      <c r="X82" s="10">
        <v>3012</v>
      </c>
      <c r="Y82" s="10">
        <v>1994</v>
      </c>
      <c r="Z82" s="10">
        <v>1840</v>
      </c>
      <c r="AA82" s="10">
        <v>2119</v>
      </c>
      <c r="AB82" s="10">
        <v>2693</v>
      </c>
      <c r="AC82" s="10">
        <v>3298</v>
      </c>
      <c r="AD82" s="10">
        <v>3312</v>
      </c>
      <c r="AE82" s="10">
        <v>3515</v>
      </c>
      <c r="AF82" s="11">
        <v>2722</v>
      </c>
      <c r="AG82" s="11">
        <v>2753</v>
      </c>
      <c r="AH82" s="10">
        <v>3141</v>
      </c>
      <c r="AI82" s="25">
        <v>71</v>
      </c>
      <c r="AJ82" s="10">
        <v>5060</v>
      </c>
      <c r="AK82" s="10">
        <v>5075</v>
      </c>
      <c r="AL82" s="10">
        <v>4959</v>
      </c>
      <c r="AM82" s="10">
        <v>5326</v>
      </c>
      <c r="AN82" s="10">
        <v>4466</v>
      </c>
      <c r="AO82" s="10">
        <v>4562</v>
      </c>
      <c r="AP82" s="10">
        <v>2673</v>
      </c>
      <c r="AQ82" s="10">
        <v>2363</v>
      </c>
      <c r="AR82" s="10">
        <v>2916</v>
      </c>
      <c r="AS82" s="10">
        <v>3892</v>
      </c>
      <c r="AT82" s="10">
        <v>4802</v>
      </c>
      <c r="AU82" s="10">
        <v>5196</v>
      </c>
      <c r="AV82" s="10">
        <v>5486</v>
      </c>
      <c r="AW82" s="11">
        <v>3991</v>
      </c>
      <c r="AX82" s="11">
        <v>3952</v>
      </c>
      <c r="AY82" s="10">
        <v>4402</v>
      </c>
      <c r="AZ82" s="11"/>
    </row>
    <row r="83" spans="1:52" s="2" customFormat="1" ht="12.75" x14ac:dyDescent="0.2">
      <c r="A83" s="25">
        <v>72</v>
      </c>
      <c r="B83" s="10">
        <v>8176</v>
      </c>
      <c r="C83" s="10">
        <v>8297</v>
      </c>
      <c r="D83" s="10">
        <v>8130</v>
      </c>
      <c r="E83" s="10">
        <v>7767</v>
      </c>
      <c r="F83" s="10">
        <v>8471</v>
      </c>
      <c r="G83" s="10">
        <v>7162</v>
      </c>
      <c r="H83" s="10">
        <v>6968</v>
      </c>
      <c r="I83" s="10">
        <v>4507</v>
      </c>
      <c r="J83" s="10">
        <v>4061</v>
      </c>
      <c r="K83" s="10">
        <v>4913</v>
      </c>
      <c r="L83" s="10">
        <v>6362</v>
      </c>
      <c r="M83" s="10">
        <v>7783</v>
      </c>
      <c r="N83" s="10">
        <v>8110</v>
      </c>
      <c r="O83" s="10">
        <v>5852</v>
      </c>
      <c r="P83" s="10">
        <v>6502</v>
      </c>
      <c r="Q83" s="10">
        <v>6499</v>
      </c>
      <c r="R83" s="25">
        <v>72</v>
      </c>
      <c r="S83" s="10">
        <v>3407</v>
      </c>
      <c r="T83" s="10">
        <v>3413</v>
      </c>
      <c r="U83" s="10">
        <v>3240</v>
      </c>
      <c r="V83" s="10">
        <v>2979</v>
      </c>
      <c r="W83" s="10">
        <v>3325</v>
      </c>
      <c r="X83" s="10">
        <v>2847</v>
      </c>
      <c r="Y83" s="10">
        <v>2718</v>
      </c>
      <c r="Z83" s="10">
        <v>1906</v>
      </c>
      <c r="AA83" s="10">
        <v>1756</v>
      </c>
      <c r="AB83" s="10">
        <v>2046</v>
      </c>
      <c r="AC83" s="10">
        <v>2569</v>
      </c>
      <c r="AD83" s="10">
        <v>3121</v>
      </c>
      <c r="AE83" s="10">
        <v>3111</v>
      </c>
      <c r="AF83" s="11">
        <v>2345</v>
      </c>
      <c r="AG83" s="11">
        <v>2589</v>
      </c>
      <c r="AH83" s="10">
        <v>2645</v>
      </c>
      <c r="AI83" s="25">
        <v>72</v>
      </c>
      <c r="AJ83" s="10">
        <v>4769</v>
      </c>
      <c r="AK83" s="10">
        <v>4884</v>
      </c>
      <c r="AL83" s="10">
        <v>4890</v>
      </c>
      <c r="AM83" s="10">
        <v>4788</v>
      </c>
      <c r="AN83" s="10">
        <v>5146</v>
      </c>
      <c r="AO83" s="10">
        <v>4315</v>
      </c>
      <c r="AP83" s="10">
        <v>4250</v>
      </c>
      <c r="AQ83" s="10">
        <v>2601</v>
      </c>
      <c r="AR83" s="10">
        <v>2305</v>
      </c>
      <c r="AS83" s="10">
        <v>2867</v>
      </c>
      <c r="AT83" s="10">
        <v>3793</v>
      </c>
      <c r="AU83" s="10">
        <v>4662</v>
      </c>
      <c r="AV83" s="10">
        <v>4999</v>
      </c>
      <c r="AW83" s="11">
        <v>3507</v>
      </c>
      <c r="AX83" s="11">
        <v>3913</v>
      </c>
      <c r="AY83" s="10">
        <v>3854</v>
      </c>
      <c r="AZ83" s="11"/>
    </row>
    <row r="84" spans="1:52" s="2" customFormat="1" ht="12.75" x14ac:dyDescent="0.2">
      <c r="A84" s="25">
        <v>73</v>
      </c>
      <c r="B84" s="10">
        <v>5586</v>
      </c>
      <c r="C84" s="10">
        <v>7753</v>
      </c>
      <c r="D84" s="10">
        <v>7884</v>
      </c>
      <c r="E84" s="10">
        <v>7705</v>
      </c>
      <c r="F84" s="10">
        <v>7395</v>
      </c>
      <c r="G84" s="10">
        <v>8103</v>
      </c>
      <c r="H84" s="10">
        <v>6548</v>
      </c>
      <c r="I84" s="10">
        <v>6705</v>
      </c>
      <c r="J84" s="10">
        <v>4306</v>
      </c>
      <c r="K84" s="10">
        <v>3875</v>
      </c>
      <c r="L84" s="10">
        <v>4709</v>
      </c>
      <c r="M84" s="10">
        <v>6131</v>
      </c>
      <c r="N84" s="10">
        <v>7395</v>
      </c>
      <c r="O84" s="10">
        <v>4947</v>
      </c>
      <c r="P84" s="10">
        <v>5677</v>
      </c>
      <c r="Q84" s="10">
        <v>6303</v>
      </c>
      <c r="R84" s="25">
        <v>73</v>
      </c>
      <c r="S84" s="10">
        <v>2202</v>
      </c>
      <c r="T84" s="10">
        <v>3192</v>
      </c>
      <c r="U84" s="10">
        <v>3183</v>
      </c>
      <c r="V84" s="10">
        <v>3020</v>
      </c>
      <c r="W84" s="10">
        <v>2782</v>
      </c>
      <c r="X84" s="10">
        <v>3129</v>
      </c>
      <c r="Y84" s="10">
        <v>2561</v>
      </c>
      <c r="Z84" s="10">
        <v>2586</v>
      </c>
      <c r="AA84" s="10">
        <v>1786</v>
      </c>
      <c r="AB84" s="10">
        <v>1648</v>
      </c>
      <c r="AC84" s="10">
        <v>1938</v>
      </c>
      <c r="AD84" s="10">
        <v>2455</v>
      </c>
      <c r="AE84" s="10">
        <v>2893</v>
      </c>
      <c r="AF84" s="11">
        <v>1983</v>
      </c>
      <c r="AG84" s="11">
        <v>2244</v>
      </c>
      <c r="AH84" s="10">
        <v>2475</v>
      </c>
      <c r="AI84" s="25">
        <v>73</v>
      </c>
      <c r="AJ84" s="10">
        <v>3384</v>
      </c>
      <c r="AK84" s="10">
        <v>4561</v>
      </c>
      <c r="AL84" s="10">
        <v>4701</v>
      </c>
      <c r="AM84" s="10">
        <v>4685</v>
      </c>
      <c r="AN84" s="10">
        <v>4613</v>
      </c>
      <c r="AO84" s="10">
        <v>4974</v>
      </c>
      <c r="AP84" s="10">
        <v>3987</v>
      </c>
      <c r="AQ84" s="10">
        <v>4119</v>
      </c>
      <c r="AR84" s="10">
        <v>2520</v>
      </c>
      <c r="AS84" s="10">
        <v>2227</v>
      </c>
      <c r="AT84" s="10">
        <v>2771</v>
      </c>
      <c r="AU84" s="10">
        <v>3676</v>
      </c>
      <c r="AV84" s="10">
        <v>4502</v>
      </c>
      <c r="AW84" s="11">
        <v>2964</v>
      </c>
      <c r="AX84" s="11">
        <v>3433</v>
      </c>
      <c r="AY84" s="10">
        <v>3828</v>
      </c>
      <c r="AZ84" s="11"/>
    </row>
    <row r="85" spans="1:52" s="2" customFormat="1" ht="12.75" x14ac:dyDescent="0.2">
      <c r="A85" s="25">
        <v>74</v>
      </c>
      <c r="B85" s="10">
        <v>4338</v>
      </c>
      <c r="C85" s="10">
        <v>5266</v>
      </c>
      <c r="D85" s="10">
        <v>7334</v>
      </c>
      <c r="E85" s="10">
        <v>7481</v>
      </c>
      <c r="F85" s="10">
        <v>7291</v>
      </c>
      <c r="G85" s="10">
        <v>6993</v>
      </c>
      <c r="H85" s="10">
        <v>7410</v>
      </c>
      <c r="I85" s="10">
        <v>6292</v>
      </c>
      <c r="J85" s="10">
        <v>6420</v>
      </c>
      <c r="K85" s="10">
        <v>4118</v>
      </c>
      <c r="L85" s="10">
        <v>3708</v>
      </c>
      <c r="M85" s="10">
        <v>4505</v>
      </c>
      <c r="N85" s="10">
        <v>5852</v>
      </c>
      <c r="O85" s="10">
        <v>4508</v>
      </c>
      <c r="P85" s="10">
        <v>4790</v>
      </c>
      <c r="Q85" s="10">
        <v>5440</v>
      </c>
      <c r="R85" s="25">
        <v>74</v>
      </c>
      <c r="S85" s="10">
        <v>1755</v>
      </c>
      <c r="T85" s="10">
        <v>2051</v>
      </c>
      <c r="U85" s="10">
        <v>2995</v>
      </c>
      <c r="V85" s="10">
        <v>2973</v>
      </c>
      <c r="W85" s="10">
        <v>2805</v>
      </c>
      <c r="X85" s="10">
        <v>2575</v>
      </c>
      <c r="Y85" s="10">
        <v>2821</v>
      </c>
      <c r="Z85" s="10">
        <v>2428</v>
      </c>
      <c r="AA85" s="10">
        <v>2435</v>
      </c>
      <c r="AB85" s="10">
        <v>1692</v>
      </c>
      <c r="AC85" s="10">
        <v>1563</v>
      </c>
      <c r="AD85" s="10">
        <v>1844</v>
      </c>
      <c r="AE85" s="10">
        <v>2301</v>
      </c>
      <c r="AF85" s="11">
        <v>1791</v>
      </c>
      <c r="AG85" s="11">
        <v>1895</v>
      </c>
      <c r="AH85" s="10">
        <v>2124</v>
      </c>
      <c r="AI85" s="25">
        <v>74</v>
      </c>
      <c r="AJ85" s="10">
        <v>2583</v>
      </c>
      <c r="AK85" s="10">
        <v>3215</v>
      </c>
      <c r="AL85" s="10">
        <v>4339</v>
      </c>
      <c r="AM85" s="10">
        <v>4508</v>
      </c>
      <c r="AN85" s="10">
        <v>4486</v>
      </c>
      <c r="AO85" s="10">
        <v>4418</v>
      </c>
      <c r="AP85" s="10">
        <v>4589</v>
      </c>
      <c r="AQ85" s="10">
        <v>3864</v>
      </c>
      <c r="AR85" s="10">
        <v>3985</v>
      </c>
      <c r="AS85" s="10">
        <v>2426</v>
      </c>
      <c r="AT85" s="10">
        <v>2145</v>
      </c>
      <c r="AU85" s="10">
        <v>2661</v>
      </c>
      <c r="AV85" s="10">
        <v>3551</v>
      </c>
      <c r="AW85" s="11">
        <v>2717</v>
      </c>
      <c r="AX85" s="11">
        <v>2895</v>
      </c>
      <c r="AY85" s="10">
        <v>3316</v>
      </c>
      <c r="AZ85" s="11"/>
    </row>
    <row r="86" spans="1:52" s="2" customFormat="1" ht="12.75" x14ac:dyDescent="0.2">
      <c r="A86" s="25">
        <v>75</v>
      </c>
      <c r="B86" s="10">
        <v>3838</v>
      </c>
      <c r="C86" s="10">
        <v>4103</v>
      </c>
      <c r="D86" s="10">
        <v>4993</v>
      </c>
      <c r="E86" s="10">
        <v>6916</v>
      </c>
      <c r="F86" s="10">
        <v>7025</v>
      </c>
      <c r="G86" s="10">
        <v>6901</v>
      </c>
      <c r="H86" s="10">
        <v>6286</v>
      </c>
      <c r="I86" s="10">
        <v>7046</v>
      </c>
      <c r="J86" s="10">
        <v>5961</v>
      </c>
      <c r="K86" s="10">
        <v>6145</v>
      </c>
      <c r="L86" s="10">
        <v>3944</v>
      </c>
      <c r="M86" s="10">
        <v>3547</v>
      </c>
      <c r="N86" s="10">
        <v>4260</v>
      </c>
      <c r="O86" s="10">
        <v>3431</v>
      </c>
      <c r="P86" s="10">
        <v>4300</v>
      </c>
      <c r="Q86" s="10">
        <v>4550</v>
      </c>
      <c r="R86" s="25">
        <v>75</v>
      </c>
      <c r="S86" s="10">
        <v>1522</v>
      </c>
      <c r="T86" s="10">
        <v>1648</v>
      </c>
      <c r="U86" s="10">
        <v>1931</v>
      </c>
      <c r="V86" s="10">
        <v>2786</v>
      </c>
      <c r="W86" s="10">
        <v>2734</v>
      </c>
      <c r="X86" s="10">
        <v>2626</v>
      </c>
      <c r="Y86" s="10">
        <v>2292</v>
      </c>
      <c r="Z86" s="10">
        <v>2642</v>
      </c>
      <c r="AA86" s="10">
        <v>2260</v>
      </c>
      <c r="AB86" s="10">
        <v>2309</v>
      </c>
      <c r="AC86" s="10">
        <v>1603</v>
      </c>
      <c r="AD86" s="10">
        <v>1471</v>
      </c>
      <c r="AE86" s="10">
        <v>1726</v>
      </c>
      <c r="AF86" s="11">
        <v>1303</v>
      </c>
      <c r="AG86" s="11">
        <v>1675</v>
      </c>
      <c r="AH86" s="10">
        <v>1765</v>
      </c>
      <c r="AI86" s="25">
        <v>75</v>
      </c>
      <c r="AJ86" s="10">
        <v>2316</v>
      </c>
      <c r="AK86" s="10">
        <v>2455</v>
      </c>
      <c r="AL86" s="10">
        <v>3062</v>
      </c>
      <c r="AM86" s="10">
        <v>4130</v>
      </c>
      <c r="AN86" s="10">
        <v>4291</v>
      </c>
      <c r="AO86" s="10">
        <v>4275</v>
      </c>
      <c r="AP86" s="10">
        <v>3994</v>
      </c>
      <c r="AQ86" s="10">
        <v>4404</v>
      </c>
      <c r="AR86" s="10">
        <v>3701</v>
      </c>
      <c r="AS86" s="10">
        <v>3836</v>
      </c>
      <c r="AT86" s="10">
        <v>2341</v>
      </c>
      <c r="AU86" s="10">
        <v>2076</v>
      </c>
      <c r="AV86" s="10">
        <v>2534</v>
      </c>
      <c r="AW86" s="11">
        <v>2128</v>
      </c>
      <c r="AX86" s="11">
        <v>2625</v>
      </c>
      <c r="AY86" s="10">
        <v>2785</v>
      </c>
      <c r="AZ86" s="11"/>
    </row>
    <row r="87" spans="1:52" s="2" customFormat="1" ht="12.75" x14ac:dyDescent="0.2">
      <c r="A87" s="25">
        <v>76</v>
      </c>
      <c r="B87" s="10">
        <v>4586</v>
      </c>
      <c r="C87" s="10">
        <v>3620</v>
      </c>
      <c r="D87" s="10">
        <v>3855</v>
      </c>
      <c r="E87" s="10">
        <v>4653</v>
      </c>
      <c r="F87" s="10">
        <v>6485</v>
      </c>
      <c r="G87" s="10">
        <v>6617</v>
      </c>
      <c r="H87" s="10">
        <v>6182</v>
      </c>
      <c r="I87" s="10">
        <v>5927</v>
      </c>
      <c r="J87" s="10">
        <v>6695</v>
      </c>
      <c r="K87" s="10">
        <v>5642</v>
      </c>
      <c r="L87" s="10">
        <v>5836</v>
      </c>
      <c r="M87" s="10">
        <v>3742</v>
      </c>
      <c r="N87" s="10">
        <v>3362</v>
      </c>
      <c r="O87" s="10">
        <v>2143</v>
      </c>
      <c r="P87" s="10">
        <v>3285</v>
      </c>
      <c r="Q87" s="10">
        <v>4064</v>
      </c>
      <c r="R87" s="25">
        <v>76</v>
      </c>
      <c r="S87" s="10">
        <v>1790</v>
      </c>
      <c r="T87" s="10">
        <v>1405</v>
      </c>
      <c r="U87" s="10">
        <v>1529</v>
      </c>
      <c r="V87" s="10">
        <v>1759</v>
      </c>
      <c r="W87" s="10">
        <v>2566</v>
      </c>
      <c r="X87" s="10">
        <v>2548</v>
      </c>
      <c r="Y87" s="10">
        <v>2319</v>
      </c>
      <c r="Z87" s="10">
        <v>2103</v>
      </c>
      <c r="AA87" s="10">
        <v>2473</v>
      </c>
      <c r="AB87" s="10">
        <v>2131</v>
      </c>
      <c r="AC87" s="10">
        <v>2160</v>
      </c>
      <c r="AD87" s="10">
        <v>1490</v>
      </c>
      <c r="AE87" s="10">
        <v>1373</v>
      </c>
      <c r="AF87" s="11">
        <v>894</v>
      </c>
      <c r="AG87" s="11">
        <v>1247</v>
      </c>
      <c r="AH87" s="10">
        <v>1565</v>
      </c>
      <c r="AI87" s="25">
        <v>76</v>
      </c>
      <c r="AJ87" s="10">
        <v>2796</v>
      </c>
      <c r="AK87" s="10">
        <v>2215</v>
      </c>
      <c r="AL87" s="10">
        <v>2326</v>
      </c>
      <c r="AM87" s="10">
        <v>2894</v>
      </c>
      <c r="AN87" s="10">
        <v>3919</v>
      </c>
      <c r="AO87" s="10">
        <v>4069</v>
      </c>
      <c r="AP87" s="10">
        <v>3863</v>
      </c>
      <c r="AQ87" s="10">
        <v>3824</v>
      </c>
      <c r="AR87" s="10">
        <v>4222</v>
      </c>
      <c r="AS87" s="10">
        <v>3511</v>
      </c>
      <c r="AT87" s="10">
        <v>3676</v>
      </c>
      <c r="AU87" s="10">
        <v>2252</v>
      </c>
      <c r="AV87" s="10">
        <v>1989</v>
      </c>
      <c r="AW87" s="11">
        <v>1249</v>
      </c>
      <c r="AX87" s="11">
        <v>2038</v>
      </c>
      <c r="AY87" s="10">
        <v>2499</v>
      </c>
      <c r="AZ87" s="11"/>
    </row>
    <row r="88" spans="1:52" s="2" customFormat="1" ht="12.75" x14ac:dyDescent="0.2">
      <c r="A88" s="25">
        <v>77</v>
      </c>
      <c r="B88" s="10">
        <v>3091</v>
      </c>
      <c r="C88" s="10">
        <v>4262</v>
      </c>
      <c r="D88" s="10">
        <v>3366</v>
      </c>
      <c r="E88" s="10">
        <v>3594</v>
      </c>
      <c r="F88" s="10">
        <v>4342</v>
      </c>
      <c r="G88" s="10">
        <v>6110</v>
      </c>
      <c r="H88" s="10">
        <v>5901</v>
      </c>
      <c r="I88" s="10">
        <v>5780</v>
      </c>
      <c r="J88" s="10">
        <v>5568</v>
      </c>
      <c r="K88" s="10">
        <v>6329</v>
      </c>
      <c r="L88" s="10">
        <v>5349</v>
      </c>
      <c r="M88" s="10">
        <v>5517</v>
      </c>
      <c r="N88" s="10">
        <v>3509</v>
      </c>
      <c r="O88" s="10">
        <v>1727</v>
      </c>
      <c r="P88" s="10">
        <v>2047</v>
      </c>
      <c r="Q88" s="10">
        <v>3098</v>
      </c>
      <c r="R88" s="25">
        <v>77</v>
      </c>
      <c r="S88" s="10">
        <v>1203</v>
      </c>
      <c r="T88" s="10">
        <v>1631</v>
      </c>
      <c r="U88" s="10">
        <v>1280</v>
      </c>
      <c r="V88" s="10">
        <v>1395</v>
      </c>
      <c r="W88" s="10">
        <v>1626</v>
      </c>
      <c r="X88" s="10">
        <v>2375</v>
      </c>
      <c r="Y88" s="10">
        <v>2235</v>
      </c>
      <c r="Z88" s="10">
        <v>2153</v>
      </c>
      <c r="AA88" s="10">
        <v>1948</v>
      </c>
      <c r="AB88" s="10">
        <v>2300</v>
      </c>
      <c r="AC88" s="10">
        <v>1990</v>
      </c>
      <c r="AD88" s="10">
        <v>2004</v>
      </c>
      <c r="AE88" s="10">
        <v>1373</v>
      </c>
      <c r="AF88" s="11">
        <v>648</v>
      </c>
      <c r="AG88" s="11">
        <v>831</v>
      </c>
      <c r="AH88" s="10">
        <v>1155</v>
      </c>
      <c r="AI88" s="25">
        <v>77</v>
      </c>
      <c r="AJ88" s="10">
        <v>1888</v>
      </c>
      <c r="AK88" s="10">
        <v>2631</v>
      </c>
      <c r="AL88" s="10">
        <v>2086</v>
      </c>
      <c r="AM88" s="10">
        <v>2199</v>
      </c>
      <c r="AN88" s="10">
        <v>2716</v>
      </c>
      <c r="AO88" s="10">
        <v>3735</v>
      </c>
      <c r="AP88" s="10">
        <v>3666</v>
      </c>
      <c r="AQ88" s="10">
        <v>3627</v>
      </c>
      <c r="AR88" s="10">
        <v>3620</v>
      </c>
      <c r="AS88" s="10">
        <v>4029</v>
      </c>
      <c r="AT88" s="10">
        <v>3359</v>
      </c>
      <c r="AU88" s="10">
        <v>3513</v>
      </c>
      <c r="AV88" s="10">
        <v>2136</v>
      </c>
      <c r="AW88" s="11">
        <v>1079</v>
      </c>
      <c r="AX88" s="11">
        <v>1216</v>
      </c>
      <c r="AY88" s="10">
        <v>1943</v>
      </c>
      <c r="AZ88" s="11"/>
    </row>
    <row r="89" spans="1:52" s="2" customFormat="1" ht="12.75" x14ac:dyDescent="0.2">
      <c r="A89" s="25">
        <v>78</v>
      </c>
      <c r="B89" s="10">
        <v>4467</v>
      </c>
      <c r="C89" s="10">
        <v>2839</v>
      </c>
      <c r="D89" s="10">
        <v>3921</v>
      </c>
      <c r="E89" s="10">
        <v>3097</v>
      </c>
      <c r="F89" s="10">
        <v>3343</v>
      </c>
      <c r="G89" s="10">
        <v>4034</v>
      </c>
      <c r="H89" s="10">
        <v>5401</v>
      </c>
      <c r="I89" s="10">
        <v>5503</v>
      </c>
      <c r="J89" s="10">
        <v>5433</v>
      </c>
      <c r="K89" s="10">
        <v>5208</v>
      </c>
      <c r="L89" s="10">
        <v>5969</v>
      </c>
      <c r="M89" s="10">
        <v>5003</v>
      </c>
      <c r="N89" s="10">
        <v>5061</v>
      </c>
      <c r="O89" s="10">
        <v>1800</v>
      </c>
      <c r="P89" s="10">
        <v>1620</v>
      </c>
      <c r="Q89" s="10">
        <v>1921</v>
      </c>
      <c r="R89" s="25">
        <v>78</v>
      </c>
      <c r="S89" s="10">
        <v>1639</v>
      </c>
      <c r="T89" s="10">
        <v>1095</v>
      </c>
      <c r="U89" s="10">
        <v>1472</v>
      </c>
      <c r="V89" s="10">
        <v>1171</v>
      </c>
      <c r="W89" s="10">
        <v>1274</v>
      </c>
      <c r="X89" s="10">
        <v>1487</v>
      </c>
      <c r="Y89" s="10">
        <v>2051</v>
      </c>
      <c r="Z89" s="10">
        <v>2070</v>
      </c>
      <c r="AA89" s="10">
        <v>1995</v>
      </c>
      <c r="AB89" s="10">
        <v>1774</v>
      </c>
      <c r="AC89" s="10">
        <v>2143</v>
      </c>
      <c r="AD89" s="10">
        <v>1821</v>
      </c>
      <c r="AE89" s="10">
        <v>1818</v>
      </c>
      <c r="AF89" s="11">
        <v>687</v>
      </c>
      <c r="AG89" s="11">
        <v>601</v>
      </c>
      <c r="AH89" s="10">
        <v>767</v>
      </c>
      <c r="AI89" s="25">
        <v>78</v>
      </c>
      <c r="AJ89" s="10">
        <v>2828</v>
      </c>
      <c r="AK89" s="10">
        <v>1744</v>
      </c>
      <c r="AL89" s="10">
        <v>2449</v>
      </c>
      <c r="AM89" s="10">
        <v>1926</v>
      </c>
      <c r="AN89" s="10">
        <v>2069</v>
      </c>
      <c r="AO89" s="10">
        <v>2547</v>
      </c>
      <c r="AP89" s="10">
        <v>3350</v>
      </c>
      <c r="AQ89" s="10">
        <v>3433</v>
      </c>
      <c r="AR89" s="10">
        <v>3438</v>
      </c>
      <c r="AS89" s="10">
        <v>3434</v>
      </c>
      <c r="AT89" s="10">
        <v>3826</v>
      </c>
      <c r="AU89" s="10">
        <v>3182</v>
      </c>
      <c r="AV89" s="10">
        <v>3243</v>
      </c>
      <c r="AW89" s="11">
        <v>1113</v>
      </c>
      <c r="AX89" s="11">
        <v>1019</v>
      </c>
      <c r="AY89" s="10">
        <v>1154</v>
      </c>
      <c r="AZ89" s="11"/>
    </row>
    <row r="90" spans="1:52" s="2" customFormat="1" ht="12.75" x14ac:dyDescent="0.2">
      <c r="A90" s="25">
        <v>79</v>
      </c>
      <c r="B90" s="10">
        <v>3248</v>
      </c>
      <c r="C90" s="10">
        <v>4085</v>
      </c>
      <c r="D90" s="10">
        <v>2583</v>
      </c>
      <c r="E90" s="10">
        <v>3614</v>
      </c>
      <c r="F90" s="10">
        <v>2851</v>
      </c>
      <c r="G90" s="10">
        <v>3106</v>
      </c>
      <c r="H90" s="10">
        <v>3574</v>
      </c>
      <c r="I90" s="10">
        <v>5013</v>
      </c>
      <c r="J90" s="10">
        <v>5092</v>
      </c>
      <c r="K90" s="10">
        <v>5102</v>
      </c>
      <c r="L90" s="10">
        <v>4848</v>
      </c>
      <c r="M90" s="10">
        <v>5581</v>
      </c>
      <c r="N90" s="10">
        <v>4604</v>
      </c>
      <c r="O90" s="10">
        <v>2638</v>
      </c>
      <c r="P90" s="10">
        <v>1702</v>
      </c>
      <c r="Q90" s="10">
        <v>1506</v>
      </c>
      <c r="R90" s="25">
        <v>79</v>
      </c>
      <c r="S90" s="10">
        <v>1084</v>
      </c>
      <c r="T90" s="10">
        <v>1466</v>
      </c>
      <c r="U90" s="10">
        <v>975</v>
      </c>
      <c r="V90" s="10">
        <v>1337</v>
      </c>
      <c r="W90" s="10">
        <v>1048</v>
      </c>
      <c r="X90" s="10">
        <v>1171</v>
      </c>
      <c r="Y90" s="10">
        <v>1295</v>
      </c>
      <c r="Z90" s="10">
        <v>1881</v>
      </c>
      <c r="AA90" s="10">
        <v>1880</v>
      </c>
      <c r="AB90" s="10">
        <v>1849</v>
      </c>
      <c r="AC90" s="10">
        <v>1609</v>
      </c>
      <c r="AD90" s="10">
        <v>1956</v>
      </c>
      <c r="AE90" s="10">
        <v>1658</v>
      </c>
      <c r="AF90" s="11">
        <v>933</v>
      </c>
      <c r="AG90" s="11">
        <v>633</v>
      </c>
      <c r="AH90" s="10">
        <v>553</v>
      </c>
      <c r="AI90" s="25">
        <v>79</v>
      </c>
      <c r="AJ90" s="10">
        <v>2164</v>
      </c>
      <c r="AK90" s="10">
        <v>2619</v>
      </c>
      <c r="AL90" s="10">
        <v>1608</v>
      </c>
      <c r="AM90" s="10">
        <v>2277</v>
      </c>
      <c r="AN90" s="10">
        <v>1803</v>
      </c>
      <c r="AO90" s="10">
        <v>1935</v>
      </c>
      <c r="AP90" s="10">
        <v>2279</v>
      </c>
      <c r="AQ90" s="10">
        <v>3132</v>
      </c>
      <c r="AR90" s="10">
        <v>3212</v>
      </c>
      <c r="AS90" s="10">
        <v>3253</v>
      </c>
      <c r="AT90" s="10">
        <v>3239</v>
      </c>
      <c r="AU90" s="10">
        <v>3625</v>
      </c>
      <c r="AV90" s="10">
        <v>2946</v>
      </c>
      <c r="AW90" s="11">
        <v>1705</v>
      </c>
      <c r="AX90" s="11">
        <v>1069</v>
      </c>
      <c r="AY90" s="10">
        <v>953</v>
      </c>
      <c r="AZ90" s="11"/>
    </row>
    <row r="91" spans="1:52" s="2" customFormat="1" ht="12.75" x14ac:dyDescent="0.2">
      <c r="A91" s="25">
        <v>80</v>
      </c>
      <c r="B91" s="10">
        <v>3528</v>
      </c>
      <c r="C91" s="10">
        <v>2925</v>
      </c>
      <c r="D91" s="10">
        <v>3715</v>
      </c>
      <c r="E91" s="10">
        <v>2365</v>
      </c>
      <c r="F91" s="10">
        <v>3280</v>
      </c>
      <c r="G91" s="10">
        <v>2605</v>
      </c>
      <c r="H91" s="10">
        <v>2659</v>
      </c>
      <c r="I91" s="10">
        <v>3299</v>
      </c>
      <c r="J91" s="10">
        <v>4622</v>
      </c>
      <c r="K91" s="10">
        <v>4715</v>
      </c>
      <c r="L91" s="10">
        <v>4746</v>
      </c>
      <c r="M91" s="10">
        <v>4478</v>
      </c>
      <c r="N91" s="10">
        <v>5010</v>
      </c>
      <c r="O91" s="10">
        <v>2504</v>
      </c>
      <c r="P91" s="10">
        <v>2462</v>
      </c>
      <c r="Q91" s="10">
        <v>1597</v>
      </c>
      <c r="R91" s="25">
        <v>80</v>
      </c>
      <c r="S91" s="10">
        <v>1170</v>
      </c>
      <c r="T91" s="10">
        <v>953</v>
      </c>
      <c r="U91" s="10">
        <v>1305</v>
      </c>
      <c r="V91" s="10">
        <v>875</v>
      </c>
      <c r="W91" s="10">
        <v>1186</v>
      </c>
      <c r="X91" s="10">
        <v>956</v>
      </c>
      <c r="Y91" s="10">
        <v>988</v>
      </c>
      <c r="Z91" s="10">
        <v>1184</v>
      </c>
      <c r="AA91" s="10">
        <v>1707</v>
      </c>
      <c r="AB91" s="10">
        <v>1699</v>
      </c>
      <c r="AC91" s="10">
        <v>1691</v>
      </c>
      <c r="AD91" s="10">
        <v>1449</v>
      </c>
      <c r="AE91" s="10">
        <v>1726</v>
      </c>
      <c r="AF91" s="11">
        <v>876</v>
      </c>
      <c r="AG91" s="11">
        <v>856</v>
      </c>
      <c r="AH91" s="10">
        <v>582</v>
      </c>
      <c r="AI91" s="25">
        <v>80</v>
      </c>
      <c r="AJ91" s="10">
        <v>2358</v>
      </c>
      <c r="AK91" s="10">
        <v>1972</v>
      </c>
      <c r="AL91" s="10">
        <v>2410</v>
      </c>
      <c r="AM91" s="10">
        <v>1490</v>
      </c>
      <c r="AN91" s="10">
        <v>2094</v>
      </c>
      <c r="AO91" s="10">
        <v>1649</v>
      </c>
      <c r="AP91" s="10">
        <v>1671</v>
      </c>
      <c r="AQ91" s="10">
        <v>2115</v>
      </c>
      <c r="AR91" s="10">
        <v>2915</v>
      </c>
      <c r="AS91" s="10">
        <v>3016</v>
      </c>
      <c r="AT91" s="10">
        <v>3055</v>
      </c>
      <c r="AU91" s="10">
        <v>3029</v>
      </c>
      <c r="AV91" s="10">
        <v>3284</v>
      </c>
      <c r="AW91" s="11">
        <v>1628</v>
      </c>
      <c r="AX91" s="11">
        <v>1606</v>
      </c>
      <c r="AY91" s="10">
        <v>1015</v>
      </c>
      <c r="AZ91" s="11"/>
    </row>
    <row r="92" spans="1:52" s="2" customFormat="1" ht="12.75" x14ac:dyDescent="0.2">
      <c r="A92" s="25">
        <v>81</v>
      </c>
      <c r="B92" s="10">
        <v>2873</v>
      </c>
      <c r="C92" s="10">
        <v>3164</v>
      </c>
      <c r="D92" s="10">
        <v>2604</v>
      </c>
      <c r="E92" s="10">
        <v>3329</v>
      </c>
      <c r="F92" s="10">
        <v>2124</v>
      </c>
      <c r="G92" s="10">
        <v>2978</v>
      </c>
      <c r="H92" s="10">
        <v>2282</v>
      </c>
      <c r="I92" s="10">
        <v>2424</v>
      </c>
      <c r="J92" s="10">
        <v>2983</v>
      </c>
      <c r="K92" s="10">
        <v>4277</v>
      </c>
      <c r="L92" s="10">
        <v>4323</v>
      </c>
      <c r="M92" s="10">
        <v>4379</v>
      </c>
      <c r="N92" s="10">
        <v>4065</v>
      </c>
      <c r="O92" s="10">
        <v>2651</v>
      </c>
      <c r="P92" s="10">
        <v>2341</v>
      </c>
      <c r="Q92" s="10">
        <v>2307</v>
      </c>
      <c r="R92" s="25">
        <v>81</v>
      </c>
      <c r="S92" s="10">
        <v>928</v>
      </c>
      <c r="T92" s="10">
        <v>1042</v>
      </c>
      <c r="U92" s="10">
        <v>832</v>
      </c>
      <c r="V92" s="10">
        <v>1155</v>
      </c>
      <c r="W92" s="10">
        <v>773</v>
      </c>
      <c r="X92" s="10">
        <v>1065</v>
      </c>
      <c r="Y92" s="10">
        <v>827</v>
      </c>
      <c r="Z92" s="10">
        <v>875</v>
      </c>
      <c r="AA92" s="10">
        <v>1074</v>
      </c>
      <c r="AB92" s="10">
        <v>1548</v>
      </c>
      <c r="AC92" s="10">
        <v>1543</v>
      </c>
      <c r="AD92" s="10">
        <v>1558</v>
      </c>
      <c r="AE92" s="10">
        <v>1309</v>
      </c>
      <c r="AF92" s="11">
        <v>871</v>
      </c>
      <c r="AG92" s="11">
        <v>811</v>
      </c>
      <c r="AH92" s="10">
        <v>797</v>
      </c>
      <c r="AI92" s="25">
        <v>81</v>
      </c>
      <c r="AJ92" s="10">
        <v>1945</v>
      </c>
      <c r="AK92" s="10">
        <v>2122</v>
      </c>
      <c r="AL92" s="10">
        <v>1772</v>
      </c>
      <c r="AM92" s="10">
        <v>2174</v>
      </c>
      <c r="AN92" s="10">
        <v>1351</v>
      </c>
      <c r="AO92" s="10">
        <v>1913</v>
      </c>
      <c r="AP92" s="10">
        <v>1455</v>
      </c>
      <c r="AQ92" s="10">
        <v>1549</v>
      </c>
      <c r="AR92" s="10">
        <v>1909</v>
      </c>
      <c r="AS92" s="10">
        <v>2729</v>
      </c>
      <c r="AT92" s="10">
        <v>2780</v>
      </c>
      <c r="AU92" s="10">
        <v>2821</v>
      </c>
      <c r="AV92" s="10">
        <v>2756</v>
      </c>
      <c r="AW92" s="11">
        <v>1780</v>
      </c>
      <c r="AX92" s="11">
        <v>1530</v>
      </c>
      <c r="AY92" s="10">
        <v>1510</v>
      </c>
      <c r="AZ92" s="11"/>
    </row>
    <row r="93" spans="1:52" s="2" customFormat="1" ht="12.75" x14ac:dyDescent="0.2">
      <c r="A93" s="25">
        <v>82</v>
      </c>
      <c r="B93" s="10">
        <v>2442</v>
      </c>
      <c r="C93" s="10">
        <v>2576</v>
      </c>
      <c r="D93" s="10">
        <v>2813</v>
      </c>
      <c r="E93" s="10">
        <v>2303</v>
      </c>
      <c r="F93" s="10">
        <v>2961</v>
      </c>
      <c r="G93" s="10">
        <v>1889</v>
      </c>
      <c r="H93" s="10">
        <v>2621</v>
      </c>
      <c r="I93" s="10">
        <v>2061</v>
      </c>
      <c r="J93" s="10">
        <v>2198</v>
      </c>
      <c r="K93" s="10">
        <v>2702</v>
      </c>
      <c r="L93" s="10">
        <v>3864</v>
      </c>
      <c r="M93" s="10">
        <v>3900</v>
      </c>
      <c r="N93" s="10">
        <v>3882</v>
      </c>
      <c r="O93" s="10">
        <v>2379</v>
      </c>
      <c r="P93" s="10">
        <v>2452</v>
      </c>
      <c r="Q93" s="10">
        <v>2183</v>
      </c>
      <c r="R93" s="25">
        <v>82</v>
      </c>
      <c r="S93" s="10">
        <v>779</v>
      </c>
      <c r="T93" s="10">
        <v>823</v>
      </c>
      <c r="U93" s="10">
        <v>899</v>
      </c>
      <c r="V93" s="10">
        <v>709</v>
      </c>
      <c r="W93" s="10">
        <v>999</v>
      </c>
      <c r="X93" s="10">
        <v>689</v>
      </c>
      <c r="Y93" s="10">
        <v>938</v>
      </c>
      <c r="Z93" s="10">
        <v>734</v>
      </c>
      <c r="AA93" s="10">
        <v>786</v>
      </c>
      <c r="AB93" s="10">
        <v>962</v>
      </c>
      <c r="AC93" s="10">
        <v>1375</v>
      </c>
      <c r="AD93" s="10">
        <v>1347</v>
      </c>
      <c r="AE93" s="10">
        <v>1334</v>
      </c>
      <c r="AF93" s="11">
        <v>789</v>
      </c>
      <c r="AG93" s="11">
        <v>788</v>
      </c>
      <c r="AH93" s="10">
        <v>751</v>
      </c>
      <c r="AI93" s="25">
        <v>82</v>
      </c>
      <c r="AJ93" s="10">
        <v>1663</v>
      </c>
      <c r="AK93" s="10">
        <v>1753</v>
      </c>
      <c r="AL93" s="10">
        <v>1914</v>
      </c>
      <c r="AM93" s="10">
        <v>1594</v>
      </c>
      <c r="AN93" s="10">
        <v>1962</v>
      </c>
      <c r="AO93" s="10">
        <v>1200</v>
      </c>
      <c r="AP93" s="10">
        <v>1683</v>
      </c>
      <c r="AQ93" s="10">
        <v>1327</v>
      </c>
      <c r="AR93" s="10">
        <v>1412</v>
      </c>
      <c r="AS93" s="10">
        <v>1740</v>
      </c>
      <c r="AT93" s="10">
        <v>2489</v>
      </c>
      <c r="AU93" s="10">
        <v>2553</v>
      </c>
      <c r="AV93" s="10">
        <v>2548</v>
      </c>
      <c r="AW93" s="11">
        <v>1590</v>
      </c>
      <c r="AX93" s="11">
        <v>1664</v>
      </c>
      <c r="AY93" s="10">
        <v>1432</v>
      </c>
      <c r="AZ93" s="11"/>
    </row>
    <row r="94" spans="1:52" s="2" customFormat="1" ht="12.75" x14ac:dyDescent="0.2">
      <c r="A94" s="25">
        <v>83</v>
      </c>
      <c r="B94" s="10">
        <v>2019</v>
      </c>
      <c r="C94" s="10">
        <v>2157</v>
      </c>
      <c r="D94" s="10">
        <v>2272</v>
      </c>
      <c r="E94" s="10">
        <v>2450</v>
      </c>
      <c r="F94" s="10">
        <v>2012</v>
      </c>
      <c r="G94" s="10">
        <v>2658</v>
      </c>
      <c r="H94" s="10">
        <v>1594</v>
      </c>
      <c r="I94" s="10">
        <v>2356</v>
      </c>
      <c r="J94" s="10">
        <v>1839</v>
      </c>
      <c r="K94" s="10">
        <v>1989</v>
      </c>
      <c r="L94" s="10">
        <v>2422</v>
      </c>
      <c r="M94" s="10">
        <v>3525</v>
      </c>
      <c r="N94" s="10">
        <v>3451</v>
      </c>
      <c r="O94" s="10">
        <v>2270</v>
      </c>
      <c r="P94" s="10">
        <v>2165</v>
      </c>
      <c r="Q94" s="10">
        <v>2240</v>
      </c>
      <c r="R94" s="25">
        <v>83</v>
      </c>
      <c r="S94" s="10">
        <v>636</v>
      </c>
      <c r="T94" s="10">
        <v>703</v>
      </c>
      <c r="U94" s="10">
        <v>716</v>
      </c>
      <c r="V94" s="10">
        <v>788</v>
      </c>
      <c r="W94" s="10">
        <v>615</v>
      </c>
      <c r="X94" s="10">
        <v>862</v>
      </c>
      <c r="Y94" s="10">
        <v>588</v>
      </c>
      <c r="Z94" s="10">
        <v>830</v>
      </c>
      <c r="AA94" s="10">
        <v>654</v>
      </c>
      <c r="AB94" s="10">
        <v>692</v>
      </c>
      <c r="AC94" s="10">
        <v>867</v>
      </c>
      <c r="AD94" s="10">
        <v>1225</v>
      </c>
      <c r="AE94" s="10">
        <v>1163</v>
      </c>
      <c r="AF94" s="11">
        <v>790</v>
      </c>
      <c r="AG94" s="11">
        <v>700</v>
      </c>
      <c r="AH94" s="10">
        <v>703</v>
      </c>
      <c r="AI94" s="25">
        <v>83</v>
      </c>
      <c r="AJ94" s="10">
        <v>1383</v>
      </c>
      <c r="AK94" s="10">
        <v>1454</v>
      </c>
      <c r="AL94" s="10">
        <v>1556</v>
      </c>
      <c r="AM94" s="10">
        <v>1662</v>
      </c>
      <c r="AN94" s="10">
        <v>1397</v>
      </c>
      <c r="AO94" s="10">
        <v>1796</v>
      </c>
      <c r="AP94" s="10">
        <v>1006</v>
      </c>
      <c r="AQ94" s="10">
        <v>1526</v>
      </c>
      <c r="AR94" s="10">
        <v>1185</v>
      </c>
      <c r="AS94" s="10">
        <v>1297</v>
      </c>
      <c r="AT94" s="10">
        <v>1555</v>
      </c>
      <c r="AU94" s="10">
        <v>2300</v>
      </c>
      <c r="AV94" s="10">
        <v>2288</v>
      </c>
      <c r="AW94" s="11">
        <v>1480</v>
      </c>
      <c r="AX94" s="11">
        <v>1465</v>
      </c>
      <c r="AY94" s="10">
        <v>1537</v>
      </c>
      <c r="AZ94" s="11"/>
    </row>
    <row r="95" spans="1:52" s="2" customFormat="1" ht="12.75" x14ac:dyDescent="0.2">
      <c r="A95" s="25">
        <v>84</v>
      </c>
      <c r="B95" s="10">
        <v>1951</v>
      </c>
      <c r="C95" s="10">
        <v>1757</v>
      </c>
      <c r="D95" s="10">
        <v>1908</v>
      </c>
      <c r="E95" s="10">
        <v>1982</v>
      </c>
      <c r="F95" s="10">
        <v>2137</v>
      </c>
      <c r="G95" s="10">
        <v>1723</v>
      </c>
      <c r="H95" s="10">
        <v>2256</v>
      </c>
      <c r="I95" s="10">
        <v>1422</v>
      </c>
      <c r="J95" s="10">
        <v>2123</v>
      </c>
      <c r="K95" s="10">
        <v>1645</v>
      </c>
      <c r="L95" s="10">
        <v>1792</v>
      </c>
      <c r="M95" s="10">
        <v>2175</v>
      </c>
      <c r="N95" s="10">
        <v>3092</v>
      </c>
      <c r="O95" s="10">
        <v>1930</v>
      </c>
      <c r="P95" s="10">
        <v>2057</v>
      </c>
      <c r="Q95" s="10">
        <v>1941</v>
      </c>
      <c r="R95" s="25">
        <v>84</v>
      </c>
      <c r="S95" s="10">
        <v>536</v>
      </c>
      <c r="T95" s="10">
        <v>546</v>
      </c>
      <c r="U95" s="10">
        <v>631</v>
      </c>
      <c r="V95" s="10">
        <v>627</v>
      </c>
      <c r="W95" s="10">
        <v>686</v>
      </c>
      <c r="X95" s="10">
        <v>516</v>
      </c>
      <c r="Y95" s="10">
        <v>725</v>
      </c>
      <c r="Z95" s="10">
        <v>526</v>
      </c>
      <c r="AA95" s="10">
        <v>744</v>
      </c>
      <c r="AB95" s="10">
        <v>586</v>
      </c>
      <c r="AC95" s="10">
        <v>615</v>
      </c>
      <c r="AD95" s="10">
        <v>756</v>
      </c>
      <c r="AE95" s="10">
        <v>1057</v>
      </c>
      <c r="AF95" s="11">
        <v>642</v>
      </c>
      <c r="AG95" s="11">
        <v>710</v>
      </c>
      <c r="AH95" s="10">
        <v>630</v>
      </c>
      <c r="AI95" s="25">
        <v>84</v>
      </c>
      <c r="AJ95" s="10">
        <v>1415</v>
      </c>
      <c r="AK95" s="10">
        <v>1211</v>
      </c>
      <c r="AL95" s="10">
        <v>1277</v>
      </c>
      <c r="AM95" s="10">
        <v>1355</v>
      </c>
      <c r="AN95" s="10">
        <v>1451</v>
      </c>
      <c r="AO95" s="10">
        <v>1207</v>
      </c>
      <c r="AP95" s="10">
        <v>1531</v>
      </c>
      <c r="AQ95" s="10">
        <v>896</v>
      </c>
      <c r="AR95" s="10">
        <v>1379</v>
      </c>
      <c r="AS95" s="10">
        <v>1059</v>
      </c>
      <c r="AT95" s="10">
        <v>1177</v>
      </c>
      <c r="AU95" s="10">
        <v>1419</v>
      </c>
      <c r="AV95" s="10">
        <v>2035</v>
      </c>
      <c r="AW95" s="11">
        <v>1288</v>
      </c>
      <c r="AX95" s="11">
        <v>1347</v>
      </c>
      <c r="AY95" s="10">
        <v>1311</v>
      </c>
      <c r="AZ95" s="11"/>
    </row>
    <row r="96" spans="1:52" s="2" customFormat="1" ht="12.75" x14ac:dyDescent="0.2">
      <c r="A96" s="25" t="s">
        <v>0</v>
      </c>
      <c r="B96" s="10">
        <v>6651</v>
      </c>
      <c r="C96" s="10">
        <v>7189</v>
      </c>
      <c r="D96" s="10">
        <v>7501</v>
      </c>
      <c r="E96" s="10">
        <v>7833</v>
      </c>
      <c r="F96" s="10">
        <v>8192</v>
      </c>
      <c r="G96" s="10">
        <v>8644</v>
      </c>
      <c r="H96" s="10">
        <v>8211</v>
      </c>
      <c r="I96" s="10">
        <v>8706</v>
      </c>
      <c r="J96" s="10">
        <v>8513</v>
      </c>
      <c r="K96" s="10">
        <v>8978</v>
      </c>
      <c r="L96" s="10">
        <v>9006</v>
      </c>
      <c r="M96" s="10">
        <v>9200</v>
      </c>
      <c r="N96" s="10">
        <v>9870</v>
      </c>
      <c r="O96" s="10">
        <v>6849</v>
      </c>
      <c r="P96" s="10">
        <v>7708</v>
      </c>
      <c r="Q96" s="10">
        <v>8645</v>
      </c>
      <c r="R96" s="25" t="s">
        <v>0</v>
      </c>
      <c r="S96" s="10">
        <v>1849</v>
      </c>
      <c r="T96" s="10">
        <v>2088</v>
      </c>
      <c r="U96" s="10">
        <v>2301</v>
      </c>
      <c r="V96" s="10">
        <v>2530</v>
      </c>
      <c r="W96" s="10">
        <v>2751</v>
      </c>
      <c r="X96" s="10">
        <v>2986</v>
      </c>
      <c r="Y96" s="10">
        <v>2875</v>
      </c>
      <c r="Z96" s="10">
        <v>3095</v>
      </c>
      <c r="AA96" s="10">
        <v>3139</v>
      </c>
      <c r="AB96" s="10">
        <v>3402</v>
      </c>
      <c r="AC96" s="10">
        <v>3536</v>
      </c>
      <c r="AD96" s="10">
        <v>3677</v>
      </c>
      <c r="AE96" s="10">
        <v>3904</v>
      </c>
      <c r="AF96" s="10">
        <v>2277</v>
      </c>
      <c r="AG96" s="26">
        <v>2582</v>
      </c>
      <c r="AH96" s="10">
        <v>2944</v>
      </c>
      <c r="AI96" s="24" t="s">
        <v>0</v>
      </c>
      <c r="AJ96" s="10">
        <v>4802</v>
      </c>
      <c r="AK96" s="10">
        <v>5101</v>
      </c>
      <c r="AL96" s="10">
        <v>5200</v>
      </c>
      <c r="AM96" s="10">
        <v>5303</v>
      </c>
      <c r="AN96" s="10">
        <v>5441</v>
      </c>
      <c r="AO96" s="10">
        <v>5658</v>
      </c>
      <c r="AP96" s="10">
        <v>5336</v>
      </c>
      <c r="AQ96" s="10">
        <v>5611</v>
      </c>
      <c r="AR96" s="10">
        <v>5374</v>
      </c>
      <c r="AS96" s="10">
        <v>5576</v>
      </c>
      <c r="AT96" s="10">
        <v>5470</v>
      </c>
      <c r="AU96" s="10">
        <v>5523</v>
      </c>
      <c r="AV96" s="10">
        <v>5966</v>
      </c>
      <c r="AW96" s="10">
        <v>4572</v>
      </c>
      <c r="AX96" s="26">
        <v>5126</v>
      </c>
      <c r="AY96" s="10">
        <v>5701</v>
      </c>
      <c r="AZ96" s="11"/>
    </row>
    <row r="97" spans="1:52" s="2" customFormat="1" ht="28.5" customHeight="1" x14ac:dyDescent="0.2">
      <c r="A97" s="65" t="s">
        <v>5</v>
      </c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11"/>
    </row>
    <row r="98" spans="1:52" s="2" customFormat="1" ht="12.75" x14ac:dyDescent="0.2">
      <c r="A98" s="66" t="s">
        <v>2</v>
      </c>
      <c r="B98" s="66"/>
      <c r="C98" s="66"/>
      <c r="D98" s="66"/>
      <c r="E98" s="66"/>
      <c r="F98" s="66"/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62" t="s">
        <v>31</v>
      </c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  <c r="AU98" s="63"/>
      <c r="AV98" s="63"/>
      <c r="AW98" s="63"/>
      <c r="AX98" s="63"/>
      <c r="AY98" s="63"/>
      <c r="AZ98" s="11"/>
    </row>
    <row r="99" spans="1:52" s="2" customFormat="1" ht="12.75" x14ac:dyDescent="0.2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2" t="s">
        <v>3</v>
      </c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2" t="s">
        <v>4</v>
      </c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X99" s="63"/>
      <c r="AY99" s="63"/>
      <c r="AZ99" s="11"/>
    </row>
    <row r="100" spans="1:52" s="2" customFormat="1" ht="12.75" x14ac:dyDescent="0.2">
      <c r="A100" s="6" t="s">
        <v>30</v>
      </c>
      <c r="B100" s="31">
        <v>2009</v>
      </c>
      <c r="C100" s="31">
        <v>2010</v>
      </c>
      <c r="D100" s="31">
        <v>2011</v>
      </c>
      <c r="E100" s="31">
        <v>2012</v>
      </c>
      <c r="F100" s="31">
        <v>2013</v>
      </c>
      <c r="G100" s="31">
        <v>2014</v>
      </c>
      <c r="H100" s="31">
        <v>2015</v>
      </c>
      <c r="I100" s="31">
        <v>2016</v>
      </c>
      <c r="J100" s="31">
        <v>2017</v>
      </c>
      <c r="K100" s="31">
        <v>2018</v>
      </c>
      <c r="L100" s="31">
        <v>2019</v>
      </c>
      <c r="M100" s="7">
        <v>2020</v>
      </c>
      <c r="N100" s="7">
        <v>2021</v>
      </c>
      <c r="O100" s="31">
        <v>2022</v>
      </c>
      <c r="P100" s="31">
        <v>2023</v>
      </c>
      <c r="Q100" s="28">
        <v>2024</v>
      </c>
      <c r="R100" s="6" t="s">
        <v>30</v>
      </c>
      <c r="S100" s="31">
        <v>2009</v>
      </c>
      <c r="T100" s="31">
        <v>2010</v>
      </c>
      <c r="U100" s="31">
        <v>2011</v>
      </c>
      <c r="V100" s="31">
        <v>2012</v>
      </c>
      <c r="W100" s="31">
        <v>2013</v>
      </c>
      <c r="X100" s="31">
        <v>2014</v>
      </c>
      <c r="Y100" s="31">
        <v>2015</v>
      </c>
      <c r="Z100" s="31">
        <v>2016</v>
      </c>
      <c r="AA100" s="31">
        <v>2017</v>
      </c>
      <c r="AB100" s="31">
        <v>2018</v>
      </c>
      <c r="AC100" s="31">
        <v>2019</v>
      </c>
      <c r="AD100" s="7">
        <v>2020</v>
      </c>
      <c r="AE100" s="7">
        <v>2021</v>
      </c>
      <c r="AF100" s="31">
        <v>2022</v>
      </c>
      <c r="AG100" s="31">
        <v>2023</v>
      </c>
      <c r="AH100" s="28">
        <v>2024</v>
      </c>
      <c r="AI100" s="6" t="s">
        <v>30</v>
      </c>
      <c r="AJ100" s="31">
        <v>2009</v>
      </c>
      <c r="AK100" s="31">
        <v>2010</v>
      </c>
      <c r="AL100" s="31">
        <v>2011</v>
      </c>
      <c r="AM100" s="31">
        <v>2012</v>
      </c>
      <c r="AN100" s="31">
        <v>2013</v>
      </c>
      <c r="AO100" s="31">
        <v>2014</v>
      </c>
      <c r="AP100" s="31">
        <v>2015</v>
      </c>
      <c r="AQ100" s="31">
        <v>2016</v>
      </c>
      <c r="AR100" s="31">
        <v>2017</v>
      </c>
      <c r="AS100" s="31">
        <v>2018</v>
      </c>
      <c r="AT100" s="31">
        <v>2019</v>
      </c>
      <c r="AU100" s="31">
        <v>2020</v>
      </c>
      <c r="AV100" s="7">
        <v>2021</v>
      </c>
      <c r="AW100" s="31">
        <v>2022</v>
      </c>
      <c r="AX100" s="31">
        <v>2023</v>
      </c>
      <c r="AY100" s="8">
        <v>2024</v>
      </c>
      <c r="AZ100" s="11"/>
    </row>
    <row r="101" spans="1:52" s="2" customFormat="1" ht="12.75" x14ac:dyDescent="0.2">
      <c r="A101" s="24" t="s">
        <v>2</v>
      </c>
      <c r="B101" s="10">
        <v>424687</v>
      </c>
      <c r="C101" s="10">
        <v>431646</v>
      </c>
      <c r="D101" s="10">
        <v>438498</v>
      </c>
      <c r="E101" s="10">
        <v>444588</v>
      </c>
      <c r="F101" s="10">
        <v>451970</v>
      </c>
      <c r="G101" s="10">
        <v>457747</v>
      </c>
      <c r="H101" s="10">
        <v>465755</v>
      </c>
      <c r="I101" s="10">
        <v>471018</v>
      </c>
      <c r="J101" s="10">
        <v>474717</v>
      </c>
      <c r="K101" s="10">
        <v>464453</v>
      </c>
      <c r="L101" s="10">
        <v>457411</v>
      </c>
      <c r="M101" s="10">
        <v>451551</v>
      </c>
      <c r="N101" s="10">
        <v>455085</v>
      </c>
      <c r="O101" s="10">
        <v>241061</v>
      </c>
      <c r="P101" s="10">
        <v>243889</v>
      </c>
      <c r="Q101" s="11">
        <v>247519</v>
      </c>
      <c r="R101" s="24" t="s">
        <v>2</v>
      </c>
      <c r="S101" s="10">
        <v>201202</v>
      </c>
      <c r="T101" s="10">
        <v>204646</v>
      </c>
      <c r="U101" s="10">
        <v>208146</v>
      </c>
      <c r="V101" s="10">
        <v>211342</v>
      </c>
      <c r="W101" s="10">
        <v>214987</v>
      </c>
      <c r="X101" s="10">
        <v>217860</v>
      </c>
      <c r="Y101" s="10">
        <v>222034</v>
      </c>
      <c r="Z101" s="10">
        <v>224700</v>
      </c>
      <c r="AA101" s="10">
        <v>226924</v>
      </c>
      <c r="AB101" s="10">
        <v>222279</v>
      </c>
      <c r="AC101" s="10">
        <v>218989</v>
      </c>
      <c r="AD101" s="10">
        <v>215451</v>
      </c>
      <c r="AE101" s="10">
        <v>216986</v>
      </c>
      <c r="AF101" s="11">
        <v>117538</v>
      </c>
      <c r="AG101" s="11">
        <v>118905</v>
      </c>
      <c r="AH101" s="11">
        <v>120627</v>
      </c>
      <c r="AI101" s="24" t="s">
        <v>2</v>
      </c>
      <c r="AJ101" s="10">
        <v>223485</v>
      </c>
      <c r="AK101" s="10">
        <v>227000</v>
      </c>
      <c r="AL101" s="10">
        <v>230352</v>
      </c>
      <c r="AM101" s="10">
        <v>233246</v>
      </c>
      <c r="AN101" s="10">
        <v>236983</v>
      </c>
      <c r="AO101" s="10">
        <v>239887</v>
      </c>
      <c r="AP101" s="10">
        <v>243721</v>
      </c>
      <c r="AQ101" s="10">
        <v>246318</v>
      </c>
      <c r="AR101" s="10">
        <v>247793</v>
      </c>
      <c r="AS101" s="10">
        <v>242174</v>
      </c>
      <c r="AT101" s="10">
        <v>238422</v>
      </c>
      <c r="AU101" s="10">
        <v>236100</v>
      </c>
      <c r="AV101" s="10">
        <v>238099</v>
      </c>
      <c r="AW101" s="11">
        <v>123523</v>
      </c>
      <c r="AX101" s="11">
        <v>124984</v>
      </c>
      <c r="AY101" s="10">
        <v>126892</v>
      </c>
      <c r="AZ101" s="11"/>
    </row>
    <row r="102" spans="1:52" s="2" customFormat="1" ht="12.75" x14ac:dyDescent="0.2">
      <c r="A102" s="25">
        <v>0</v>
      </c>
      <c r="B102" s="10">
        <v>9181</v>
      </c>
      <c r="C102" s="10">
        <v>10415</v>
      </c>
      <c r="D102" s="10">
        <v>11184</v>
      </c>
      <c r="E102" s="10">
        <v>11208</v>
      </c>
      <c r="F102" s="10">
        <v>11565</v>
      </c>
      <c r="G102" s="10">
        <v>11854</v>
      </c>
      <c r="H102" s="10">
        <v>12544</v>
      </c>
      <c r="I102" s="10">
        <v>12621</v>
      </c>
      <c r="J102" s="10">
        <v>12316</v>
      </c>
      <c r="K102" s="10">
        <v>11670</v>
      </c>
      <c r="L102" s="10">
        <v>11870</v>
      </c>
      <c r="M102" s="10">
        <v>12231</v>
      </c>
      <c r="N102" s="10">
        <v>12810</v>
      </c>
      <c r="O102" s="10">
        <v>8351</v>
      </c>
      <c r="P102" s="10">
        <v>5178</v>
      </c>
      <c r="Q102" s="11">
        <v>4624</v>
      </c>
      <c r="R102" s="25">
        <v>0</v>
      </c>
      <c r="S102" s="10">
        <v>4756</v>
      </c>
      <c r="T102" s="10">
        <v>5374</v>
      </c>
      <c r="U102" s="10">
        <v>5695</v>
      </c>
      <c r="V102" s="10">
        <v>5771</v>
      </c>
      <c r="W102" s="10">
        <v>5864</v>
      </c>
      <c r="X102" s="10">
        <v>6085</v>
      </c>
      <c r="Y102" s="10">
        <v>6467</v>
      </c>
      <c r="Z102" s="10">
        <v>6506</v>
      </c>
      <c r="AA102" s="10">
        <v>6413</v>
      </c>
      <c r="AB102" s="10">
        <v>5989</v>
      </c>
      <c r="AC102" s="10">
        <v>6048</v>
      </c>
      <c r="AD102" s="10">
        <v>6349</v>
      </c>
      <c r="AE102" s="10">
        <v>6530</v>
      </c>
      <c r="AF102" s="11">
        <v>4187</v>
      </c>
      <c r="AG102" s="11">
        <v>2677</v>
      </c>
      <c r="AH102" s="11">
        <v>2386</v>
      </c>
      <c r="AI102" s="25">
        <v>0</v>
      </c>
      <c r="AJ102" s="10">
        <v>4425</v>
      </c>
      <c r="AK102" s="10">
        <v>5041</v>
      </c>
      <c r="AL102" s="10">
        <v>5489</v>
      </c>
      <c r="AM102" s="10">
        <v>5437</v>
      </c>
      <c r="AN102" s="10">
        <v>5701</v>
      </c>
      <c r="AO102" s="10">
        <v>5769</v>
      </c>
      <c r="AP102" s="10">
        <v>6077</v>
      </c>
      <c r="AQ102" s="10">
        <v>6115</v>
      </c>
      <c r="AR102" s="10">
        <v>5903</v>
      </c>
      <c r="AS102" s="10">
        <v>5681</v>
      </c>
      <c r="AT102" s="10">
        <v>5822</v>
      </c>
      <c r="AU102" s="10">
        <v>5882</v>
      </c>
      <c r="AV102" s="10">
        <v>6280</v>
      </c>
      <c r="AW102" s="11">
        <v>4164</v>
      </c>
      <c r="AX102" s="11">
        <v>2501</v>
      </c>
      <c r="AY102" s="10">
        <v>2238</v>
      </c>
      <c r="AZ102" s="11"/>
    </row>
    <row r="103" spans="1:52" s="2" customFormat="1" ht="12.75" x14ac:dyDescent="0.2">
      <c r="A103" s="25">
        <v>1</v>
      </c>
      <c r="B103" s="10">
        <v>7947</v>
      </c>
      <c r="C103" s="10">
        <v>9161</v>
      </c>
      <c r="D103" s="10">
        <v>10407</v>
      </c>
      <c r="E103" s="10">
        <v>11159</v>
      </c>
      <c r="F103" s="10">
        <v>11154</v>
      </c>
      <c r="G103" s="10">
        <v>11516</v>
      </c>
      <c r="H103" s="10">
        <v>11758</v>
      </c>
      <c r="I103" s="10">
        <v>12383</v>
      </c>
      <c r="J103" s="10">
        <v>12565</v>
      </c>
      <c r="K103" s="10">
        <v>11722</v>
      </c>
      <c r="L103" s="10">
        <v>11122</v>
      </c>
      <c r="M103" s="10">
        <v>11360</v>
      </c>
      <c r="N103" s="10">
        <v>12102</v>
      </c>
      <c r="O103" s="10">
        <v>9488</v>
      </c>
      <c r="P103" s="10">
        <v>8338</v>
      </c>
      <c r="Q103" s="11">
        <v>5177</v>
      </c>
      <c r="R103" s="25">
        <v>1</v>
      </c>
      <c r="S103" s="10">
        <v>4041</v>
      </c>
      <c r="T103" s="10">
        <v>4751</v>
      </c>
      <c r="U103" s="10">
        <v>5379</v>
      </c>
      <c r="V103" s="10">
        <v>5684</v>
      </c>
      <c r="W103" s="10">
        <v>5757</v>
      </c>
      <c r="X103" s="10">
        <v>5842</v>
      </c>
      <c r="Y103" s="10">
        <v>6022</v>
      </c>
      <c r="Z103" s="10">
        <v>6371</v>
      </c>
      <c r="AA103" s="10">
        <v>6446</v>
      </c>
      <c r="AB103" s="10">
        <v>6109</v>
      </c>
      <c r="AC103" s="10">
        <v>5743</v>
      </c>
      <c r="AD103" s="10">
        <v>5757</v>
      </c>
      <c r="AE103" s="10">
        <v>6274</v>
      </c>
      <c r="AF103" s="11">
        <v>5126</v>
      </c>
      <c r="AG103" s="11">
        <v>4177</v>
      </c>
      <c r="AH103" s="11">
        <v>2669</v>
      </c>
      <c r="AI103" s="25">
        <v>1</v>
      </c>
      <c r="AJ103" s="10">
        <v>3906</v>
      </c>
      <c r="AK103" s="10">
        <v>4410</v>
      </c>
      <c r="AL103" s="10">
        <v>5028</v>
      </c>
      <c r="AM103" s="10">
        <v>5475</v>
      </c>
      <c r="AN103" s="10">
        <v>5397</v>
      </c>
      <c r="AO103" s="10">
        <v>5674</v>
      </c>
      <c r="AP103" s="10">
        <v>5736</v>
      </c>
      <c r="AQ103" s="10">
        <v>6012</v>
      </c>
      <c r="AR103" s="10">
        <v>6119</v>
      </c>
      <c r="AS103" s="10">
        <v>5613</v>
      </c>
      <c r="AT103" s="10">
        <v>5379</v>
      </c>
      <c r="AU103" s="10">
        <v>5603</v>
      </c>
      <c r="AV103" s="10">
        <v>5828</v>
      </c>
      <c r="AW103" s="11">
        <v>4362</v>
      </c>
      <c r="AX103" s="11">
        <v>4161</v>
      </c>
      <c r="AY103" s="10">
        <v>2508</v>
      </c>
      <c r="AZ103" s="11"/>
    </row>
    <row r="104" spans="1:52" s="2" customFormat="1" ht="12.75" x14ac:dyDescent="0.2">
      <c r="A104" s="25">
        <v>2</v>
      </c>
      <c r="B104" s="10">
        <v>7484</v>
      </c>
      <c r="C104" s="10">
        <v>7924</v>
      </c>
      <c r="D104" s="10">
        <v>9141</v>
      </c>
      <c r="E104" s="10">
        <v>10401</v>
      </c>
      <c r="F104" s="10">
        <v>11117</v>
      </c>
      <c r="G104" s="10">
        <v>11070</v>
      </c>
      <c r="H104" s="10">
        <v>11431</v>
      </c>
      <c r="I104" s="10">
        <v>11668</v>
      </c>
      <c r="J104" s="10">
        <v>12353</v>
      </c>
      <c r="K104" s="10">
        <v>11981</v>
      </c>
      <c r="L104" s="10">
        <v>11314</v>
      </c>
      <c r="M104" s="10">
        <v>10718</v>
      </c>
      <c r="N104" s="10">
        <v>11211</v>
      </c>
      <c r="O104" s="10">
        <v>6276</v>
      </c>
      <c r="P104" s="10">
        <v>9484</v>
      </c>
      <c r="Q104" s="11">
        <v>8381</v>
      </c>
      <c r="R104" s="25">
        <v>2</v>
      </c>
      <c r="S104" s="10">
        <v>3792</v>
      </c>
      <c r="T104" s="10">
        <v>4022</v>
      </c>
      <c r="U104" s="10">
        <v>4745</v>
      </c>
      <c r="V104" s="10">
        <v>5383</v>
      </c>
      <c r="W104" s="10">
        <v>5650</v>
      </c>
      <c r="X104" s="10">
        <v>5701</v>
      </c>
      <c r="Y104" s="10">
        <v>5790</v>
      </c>
      <c r="Z104" s="10">
        <v>5973</v>
      </c>
      <c r="AA104" s="10">
        <v>6369</v>
      </c>
      <c r="AB104" s="10">
        <v>6152</v>
      </c>
      <c r="AC104" s="10">
        <v>5891</v>
      </c>
      <c r="AD104" s="10">
        <v>5502</v>
      </c>
      <c r="AE104" s="10">
        <v>5681</v>
      </c>
      <c r="AF104" s="11">
        <v>3472</v>
      </c>
      <c r="AG104" s="11">
        <v>5125</v>
      </c>
      <c r="AH104" s="11">
        <v>4193</v>
      </c>
      <c r="AI104" s="25">
        <v>2</v>
      </c>
      <c r="AJ104" s="10">
        <v>3692</v>
      </c>
      <c r="AK104" s="10">
        <v>3902</v>
      </c>
      <c r="AL104" s="10">
        <v>4396</v>
      </c>
      <c r="AM104" s="10">
        <v>5018</v>
      </c>
      <c r="AN104" s="10">
        <v>5467</v>
      </c>
      <c r="AO104" s="10">
        <v>5369</v>
      </c>
      <c r="AP104" s="10">
        <v>5641</v>
      </c>
      <c r="AQ104" s="10">
        <v>5695</v>
      </c>
      <c r="AR104" s="10">
        <v>5984</v>
      </c>
      <c r="AS104" s="10">
        <v>5829</v>
      </c>
      <c r="AT104" s="10">
        <v>5423</v>
      </c>
      <c r="AU104" s="10">
        <v>5216</v>
      </c>
      <c r="AV104" s="10">
        <v>5530</v>
      </c>
      <c r="AW104" s="11">
        <v>2804</v>
      </c>
      <c r="AX104" s="11">
        <v>4359</v>
      </c>
      <c r="AY104" s="10">
        <v>4188</v>
      </c>
      <c r="AZ104" s="11"/>
    </row>
    <row r="105" spans="1:52" s="2" customFormat="1" ht="12.75" x14ac:dyDescent="0.2">
      <c r="A105" s="25">
        <v>3</v>
      </c>
      <c r="B105" s="10">
        <v>7183</v>
      </c>
      <c r="C105" s="10">
        <v>7500</v>
      </c>
      <c r="D105" s="10">
        <v>7918</v>
      </c>
      <c r="E105" s="10">
        <v>9139</v>
      </c>
      <c r="F105" s="10">
        <v>10380</v>
      </c>
      <c r="G105" s="10">
        <v>11050</v>
      </c>
      <c r="H105" s="10">
        <v>10996</v>
      </c>
      <c r="I105" s="10">
        <v>11290</v>
      </c>
      <c r="J105" s="10">
        <v>11648</v>
      </c>
      <c r="K105" s="10">
        <v>11811</v>
      </c>
      <c r="L105" s="10">
        <v>11593</v>
      </c>
      <c r="M105" s="10">
        <v>10933</v>
      </c>
      <c r="N105" s="10">
        <v>10585</v>
      </c>
      <c r="O105" s="10">
        <v>4815</v>
      </c>
      <c r="P105" s="10">
        <v>6266</v>
      </c>
      <c r="Q105" s="11">
        <v>9513</v>
      </c>
      <c r="R105" s="25">
        <v>3</v>
      </c>
      <c r="S105" s="10">
        <v>3711</v>
      </c>
      <c r="T105" s="10">
        <v>3801</v>
      </c>
      <c r="U105" s="10">
        <v>4042</v>
      </c>
      <c r="V105" s="10">
        <v>4737</v>
      </c>
      <c r="W105" s="10">
        <v>5374</v>
      </c>
      <c r="X105" s="10">
        <v>5623</v>
      </c>
      <c r="Y105" s="10">
        <v>5649</v>
      </c>
      <c r="Z105" s="10">
        <v>5710</v>
      </c>
      <c r="AA105" s="10">
        <v>5986</v>
      </c>
      <c r="AB105" s="10">
        <v>6092</v>
      </c>
      <c r="AC105" s="10">
        <v>5969</v>
      </c>
      <c r="AD105" s="10">
        <v>5694</v>
      </c>
      <c r="AE105" s="10">
        <v>5422</v>
      </c>
      <c r="AF105" s="11">
        <v>2428</v>
      </c>
      <c r="AG105" s="11">
        <v>3467</v>
      </c>
      <c r="AH105" s="11">
        <v>5142</v>
      </c>
      <c r="AI105" s="25">
        <v>3</v>
      </c>
      <c r="AJ105" s="10">
        <v>3472</v>
      </c>
      <c r="AK105" s="10">
        <v>3699</v>
      </c>
      <c r="AL105" s="10">
        <v>3876</v>
      </c>
      <c r="AM105" s="10">
        <v>4402</v>
      </c>
      <c r="AN105" s="10">
        <v>5006</v>
      </c>
      <c r="AO105" s="10">
        <v>5427</v>
      </c>
      <c r="AP105" s="10">
        <v>5347</v>
      </c>
      <c r="AQ105" s="10">
        <v>5580</v>
      </c>
      <c r="AR105" s="10">
        <v>5662</v>
      </c>
      <c r="AS105" s="10">
        <v>5719</v>
      </c>
      <c r="AT105" s="10">
        <v>5624</v>
      </c>
      <c r="AU105" s="10">
        <v>5239</v>
      </c>
      <c r="AV105" s="10">
        <v>5163</v>
      </c>
      <c r="AW105" s="11">
        <v>2387</v>
      </c>
      <c r="AX105" s="11">
        <v>2799</v>
      </c>
      <c r="AY105" s="10">
        <v>4371</v>
      </c>
      <c r="AZ105" s="11"/>
    </row>
    <row r="106" spans="1:52" s="2" customFormat="1" ht="12.75" x14ac:dyDescent="0.2">
      <c r="A106" s="25">
        <v>4</v>
      </c>
      <c r="B106" s="10">
        <v>7085</v>
      </c>
      <c r="C106" s="10">
        <v>7163</v>
      </c>
      <c r="D106" s="10">
        <v>7504</v>
      </c>
      <c r="E106" s="10">
        <v>7913</v>
      </c>
      <c r="F106" s="10">
        <v>9124</v>
      </c>
      <c r="G106" s="10">
        <v>10298</v>
      </c>
      <c r="H106" s="10">
        <v>11019</v>
      </c>
      <c r="I106" s="10">
        <v>10927</v>
      </c>
      <c r="J106" s="10">
        <v>11242</v>
      </c>
      <c r="K106" s="10">
        <v>11080</v>
      </c>
      <c r="L106" s="10">
        <v>11420</v>
      </c>
      <c r="M106" s="10">
        <v>11221</v>
      </c>
      <c r="N106" s="10">
        <v>10805</v>
      </c>
      <c r="O106" s="10">
        <v>4603</v>
      </c>
      <c r="P106" s="10">
        <v>4798</v>
      </c>
      <c r="Q106" s="11">
        <v>6304</v>
      </c>
      <c r="R106" s="25">
        <v>4</v>
      </c>
      <c r="S106" s="10">
        <v>3693</v>
      </c>
      <c r="T106" s="10">
        <v>3700</v>
      </c>
      <c r="U106" s="10">
        <v>3800</v>
      </c>
      <c r="V106" s="10">
        <v>4029</v>
      </c>
      <c r="W106" s="10">
        <v>4732</v>
      </c>
      <c r="X106" s="10">
        <v>5336</v>
      </c>
      <c r="Y106" s="10">
        <v>5616</v>
      </c>
      <c r="Z106" s="10">
        <v>5617</v>
      </c>
      <c r="AA106" s="10">
        <v>5700</v>
      </c>
      <c r="AB106" s="10">
        <v>5668</v>
      </c>
      <c r="AC106" s="10">
        <v>5881</v>
      </c>
      <c r="AD106" s="10">
        <v>5758</v>
      </c>
      <c r="AE106" s="10">
        <v>5617</v>
      </c>
      <c r="AF106" s="11">
        <v>2404</v>
      </c>
      <c r="AG106" s="11">
        <v>2423</v>
      </c>
      <c r="AH106" s="11">
        <v>3459</v>
      </c>
      <c r="AI106" s="25">
        <v>4</v>
      </c>
      <c r="AJ106" s="10">
        <v>3392</v>
      </c>
      <c r="AK106" s="10">
        <v>3463</v>
      </c>
      <c r="AL106" s="10">
        <v>3704</v>
      </c>
      <c r="AM106" s="10">
        <v>3884</v>
      </c>
      <c r="AN106" s="10">
        <v>4392</v>
      </c>
      <c r="AO106" s="10">
        <v>4962</v>
      </c>
      <c r="AP106" s="10">
        <v>5403</v>
      </c>
      <c r="AQ106" s="10">
        <v>5310</v>
      </c>
      <c r="AR106" s="10">
        <v>5542</v>
      </c>
      <c r="AS106" s="10">
        <v>5412</v>
      </c>
      <c r="AT106" s="10">
        <v>5539</v>
      </c>
      <c r="AU106" s="10">
        <v>5463</v>
      </c>
      <c r="AV106" s="10">
        <v>5188</v>
      </c>
      <c r="AW106" s="11">
        <v>2199</v>
      </c>
      <c r="AX106" s="11">
        <v>2375</v>
      </c>
      <c r="AY106" s="10">
        <v>2845</v>
      </c>
      <c r="AZ106" s="11"/>
    </row>
    <row r="107" spans="1:52" s="2" customFormat="1" ht="12.75" x14ac:dyDescent="0.2">
      <c r="A107" s="25">
        <v>5</v>
      </c>
      <c r="B107" s="10">
        <v>6504</v>
      </c>
      <c r="C107" s="10">
        <v>7092</v>
      </c>
      <c r="D107" s="10">
        <v>7173</v>
      </c>
      <c r="E107" s="10">
        <v>7484</v>
      </c>
      <c r="F107" s="10">
        <v>7936</v>
      </c>
      <c r="G107" s="10">
        <v>9076</v>
      </c>
      <c r="H107" s="10">
        <v>10225</v>
      </c>
      <c r="I107" s="10">
        <v>10879</v>
      </c>
      <c r="J107" s="10">
        <v>10894</v>
      </c>
      <c r="K107" s="10">
        <v>10784</v>
      </c>
      <c r="L107" s="10">
        <v>10725</v>
      </c>
      <c r="M107" s="10">
        <v>11087</v>
      </c>
      <c r="N107" s="10">
        <v>11134</v>
      </c>
      <c r="O107" s="10">
        <v>4788</v>
      </c>
      <c r="P107" s="10">
        <v>4594</v>
      </c>
      <c r="Q107" s="11">
        <v>4837</v>
      </c>
      <c r="R107" s="25">
        <v>5</v>
      </c>
      <c r="S107" s="10">
        <v>3350</v>
      </c>
      <c r="T107" s="10">
        <v>3691</v>
      </c>
      <c r="U107" s="10">
        <v>3703</v>
      </c>
      <c r="V107" s="10">
        <v>3789</v>
      </c>
      <c r="W107" s="10">
        <v>4048</v>
      </c>
      <c r="X107" s="10">
        <v>4704</v>
      </c>
      <c r="Y107" s="10">
        <v>5293</v>
      </c>
      <c r="Z107" s="10">
        <v>5534</v>
      </c>
      <c r="AA107" s="10">
        <v>5584</v>
      </c>
      <c r="AB107" s="10">
        <v>5447</v>
      </c>
      <c r="AC107" s="10">
        <v>5490</v>
      </c>
      <c r="AD107" s="10">
        <v>5644</v>
      </c>
      <c r="AE107" s="10">
        <v>5732</v>
      </c>
      <c r="AF107" s="11">
        <v>2488</v>
      </c>
      <c r="AG107" s="11">
        <v>2397</v>
      </c>
      <c r="AH107" s="11">
        <v>2436</v>
      </c>
      <c r="AI107" s="25">
        <v>5</v>
      </c>
      <c r="AJ107" s="10">
        <v>3154</v>
      </c>
      <c r="AK107" s="10">
        <v>3401</v>
      </c>
      <c r="AL107" s="10">
        <v>3470</v>
      </c>
      <c r="AM107" s="10">
        <v>3695</v>
      </c>
      <c r="AN107" s="10">
        <v>3888</v>
      </c>
      <c r="AO107" s="10">
        <v>4372</v>
      </c>
      <c r="AP107" s="10">
        <v>4932</v>
      </c>
      <c r="AQ107" s="10">
        <v>5345</v>
      </c>
      <c r="AR107" s="10">
        <v>5310</v>
      </c>
      <c r="AS107" s="10">
        <v>5337</v>
      </c>
      <c r="AT107" s="10">
        <v>5235</v>
      </c>
      <c r="AU107" s="10">
        <v>5443</v>
      </c>
      <c r="AV107" s="10">
        <v>5402</v>
      </c>
      <c r="AW107" s="11">
        <v>2300</v>
      </c>
      <c r="AX107" s="11">
        <v>2197</v>
      </c>
      <c r="AY107" s="10">
        <v>2401</v>
      </c>
      <c r="AZ107" s="11"/>
    </row>
    <row r="108" spans="1:52" s="2" customFormat="1" ht="12.75" x14ac:dyDescent="0.2">
      <c r="A108" s="25">
        <v>6</v>
      </c>
      <c r="B108" s="10">
        <v>6030</v>
      </c>
      <c r="C108" s="10">
        <v>6506</v>
      </c>
      <c r="D108" s="10">
        <v>7097</v>
      </c>
      <c r="E108" s="10">
        <v>7157</v>
      </c>
      <c r="F108" s="10">
        <v>7465</v>
      </c>
      <c r="G108" s="10">
        <v>7901</v>
      </c>
      <c r="H108" s="10">
        <v>9028</v>
      </c>
      <c r="I108" s="10">
        <v>10110</v>
      </c>
      <c r="J108" s="10">
        <v>10852</v>
      </c>
      <c r="K108" s="10">
        <v>10325</v>
      </c>
      <c r="L108" s="10">
        <v>10415</v>
      </c>
      <c r="M108" s="10">
        <v>10360</v>
      </c>
      <c r="N108" s="10">
        <v>10924</v>
      </c>
      <c r="O108" s="10">
        <v>4514</v>
      </c>
      <c r="P108" s="10">
        <v>4773</v>
      </c>
      <c r="Q108" s="11">
        <v>4618</v>
      </c>
      <c r="R108" s="25">
        <v>6</v>
      </c>
      <c r="S108" s="10">
        <v>3108</v>
      </c>
      <c r="T108" s="10">
        <v>3363</v>
      </c>
      <c r="U108" s="10">
        <v>3691</v>
      </c>
      <c r="V108" s="10">
        <v>3700</v>
      </c>
      <c r="W108" s="10">
        <v>3770</v>
      </c>
      <c r="X108" s="10">
        <v>4039</v>
      </c>
      <c r="Y108" s="10">
        <v>4676</v>
      </c>
      <c r="Z108" s="10">
        <v>5232</v>
      </c>
      <c r="AA108" s="10">
        <v>5513</v>
      </c>
      <c r="AB108" s="10">
        <v>5280</v>
      </c>
      <c r="AC108" s="10">
        <v>5241</v>
      </c>
      <c r="AD108" s="10">
        <v>5263</v>
      </c>
      <c r="AE108" s="10">
        <v>5553</v>
      </c>
      <c r="AF108" s="11">
        <v>2344</v>
      </c>
      <c r="AG108" s="11">
        <v>2477</v>
      </c>
      <c r="AH108" s="11">
        <v>2420</v>
      </c>
      <c r="AI108" s="25">
        <v>6</v>
      </c>
      <c r="AJ108" s="10">
        <v>2922</v>
      </c>
      <c r="AK108" s="10">
        <v>3143</v>
      </c>
      <c r="AL108" s="10">
        <v>3406</v>
      </c>
      <c r="AM108" s="10">
        <v>3457</v>
      </c>
      <c r="AN108" s="10">
        <v>3695</v>
      </c>
      <c r="AO108" s="10">
        <v>3862</v>
      </c>
      <c r="AP108" s="10">
        <v>4352</v>
      </c>
      <c r="AQ108" s="10">
        <v>4878</v>
      </c>
      <c r="AR108" s="10">
        <v>5339</v>
      </c>
      <c r="AS108" s="10">
        <v>5045</v>
      </c>
      <c r="AT108" s="10">
        <v>5174</v>
      </c>
      <c r="AU108" s="10">
        <v>5097</v>
      </c>
      <c r="AV108" s="10">
        <v>5371</v>
      </c>
      <c r="AW108" s="11">
        <v>2170</v>
      </c>
      <c r="AX108" s="11">
        <v>2296</v>
      </c>
      <c r="AY108" s="10">
        <v>2198</v>
      </c>
      <c r="AZ108" s="11"/>
    </row>
    <row r="109" spans="1:52" s="2" customFormat="1" ht="12.75" x14ac:dyDescent="0.2">
      <c r="A109" s="25">
        <v>7</v>
      </c>
      <c r="B109" s="10">
        <v>5683</v>
      </c>
      <c r="C109" s="10">
        <v>6055</v>
      </c>
      <c r="D109" s="10">
        <v>6518</v>
      </c>
      <c r="E109" s="10">
        <v>7089</v>
      </c>
      <c r="F109" s="10">
        <v>7131</v>
      </c>
      <c r="G109" s="10">
        <v>7396</v>
      </c>
      <c r="H109" s="10">
        <v>7807</v>
      </c>
      <c r="I109" s="10">
        <v>8897</v>
      </c>
      <c r="J109" s="10">
        <v>10118</v>
      </c>
      <c r="K109" s="10">
        <v>10379</v>
      </c>
      <c r="L109" s="10">
        <v>9950</v>
      </c>
      <c r="M109" s="10">
        <v>10075</v>
      </c>
      <c r="N109" s="10">
        <v>10239</v>
      </c>
      <c r="O109" s="10">
        <v>4598</v>
      </c>
      <c r="P109" s="10">
        <v>4492</v>
      </c>
      <c r="Q109" s="11">
        <v>4782</v>
      </c>
      <c r="R109" s="25">
        <v>7</v>
      </c>
      <c r="S109" s="10">
        <v>2942</v>
      </c>
      <c r="T109" s="10">
        <v>3120</v>
      </c>
      <c r="U109" s="10">
        <v>3362</v>
      </c>
      <c r="V109" s="10">
        <v>3696</v>
      </c>
      <c r="W109" s="10">
        <v>3680</v>
      </c>
      <c r="X109" s="10">
        <v>3731</v>
      </c>
      <c r="Y109" s="10">
        <v>3992</v>
      </c>
      <c r="Z109" s="10">
        <v>4592</v>
      </c>
      <c r="AA109" s="10">
        <v>5205</v>
      </c>
      <c r="AB109" s="10">
        <v>5229</v>
      </c>
      <c r="AC109" s="10">
        <v>5076</v>
      </c>
      <c r="AD109" s="10">
        <v>5071</v>
      </c>
      <c r="AE109" s="10">
        <v>5196</v>
      </c>
      <c r="AF109" s="11">
        <v>2323</v>
      </c>
      <c r="AG109" s="11">
        <v>2335</v>
      </c>
      <c r="AH109" s="11">
        <v>2482</v>
      </c>
      <c r="AI109" s="25">
        <v>7</v>
      </c>
      <c r="AJ109" s="10">
        <v>2741</v>
      </c>
      <c r="AK109" s="10">
        <v>2935</v>
      </c>
      <c r="AL109" s="10">
        <v>3156</v>
      </c>
      <c r="AM109" s="10">
        <v>3393</v>
      </c>
      <c r="AN109" s="10">
        <v>3451</v>
      </c>
      <c r="AO109" s="10">
        <v>3665</v>
      </c>
      <c r="AP109" s="10">
        <v>3815</v>
      </c>
      <c r="AQ109" s="10">
        <v>4305</v>
      </c>
      <c r="AR109" s="10">
        <v>4913</v>
      </c>
      <c r="AS109" s="10">
        <v>5150</v>
      </c>
      <c r="AT109" s="10">
        <v>4874</v>
      </c>
      <c r="AU109" s="10">
        <v>5004</v>
      </c>
      <c r="AV109" s="10">
        <v>5043</v>
      </c>
      <c r="AW109" s="11">
        <v>2275</v>
      </c>
      <c r="AX109" s="11">
        <v>2157</v>
      </c>
      <c r="AY109" s="10">
        <v>2300</v>
      </c>
      <c r="AZ109" s="11"/>
    </row>
    <row r="110" spans="1:52" s="2" customFormat="1" ht="12.75" x14ac:dyDescent="0.2">
      <c r="A110" s="25">
        <v>8</v>
      </c>
      <c r="B110" s="10">
        <v>5889</v>
      </c>
      <c r="C110" s="10">
        <v>5683</v>
      </c>
      <c r="D110" s="10">
        <v>6045</v>
      </c>
      <c r="E110" s="10">
        <v>6524</v>
      </c>
      <c r="F110" s="10">
        <v>7093</v>
      </c>
      <c r="G110" s="10">
        <v>7097</v>
      </c>
      <c r="H110" s="10">
        <v>7350</v>
      </c>
      <c r="I110" s="10">
        <v>7735</v>
      </c>
      <c r="J110" s="10">
        <v>8944</v>
      </c>
      <c r="K110" s="10">
        <v>9709</v>
      </c>
      <c r="L110" s="10">
        <v>10060</v>
      </c>
      <c r="M110" s="10">
        <v>9648</v>
      </c>
      <c r="N110" s="10">
        <v>9975</v>
      </c>
      <c r="O110" s="10">
        <v>4219</v>
      </c>
      <c r="P110" s="10">
        <v>4585</v>
      </c>
      <c r="Q110" s="11">
        <v>4522</v>
      </c>
      <c r="R110" s="25">
        <v>8</v>
      </c>
      <c r="S110" s="10">
        <v>3012</v>
      </c>
      <c r="T110" s="10">
        <v>2955</v>
      </c>
      <c r="U110" s="10">
        <v>3126</v>
      </c>
      <c r="V110" s="10">
        <v>3365</v>
      </c>
      <c r="W110" s="10">
        <v>3705</v>
      </c>
      <c r="X110" s="10">
        <v>3667</v>
      </c>
      <c r="Y110" s="10">
        <v>3708</v>
      </c>
      <c r="Z110" s="10">
        <v>3958</v>
      </c>
      <c r="AA110" s="10">
        <v>4606</v>
      </c>
      <c r="AB110" s="10">
        <v>4991</v>
      </c>
      <c r="AC110" s="10">
        <v>5091</v>
      </c>
      <c r="AD110" s="10">
        <v>4911</v>
      </c>
      <c r="AE110" s="10">
        <v>5004</v>
      </c>
      <c r="AF110" s="11">
        <v>2140</v>
      </c>
      <c r="AG110" s="11">
        <v>2313</v>
      </c>
      <c r="AH110" s="11">
        <v>2335</v>
      </c>
      <c r="AI110" s="25">
        <v>8</v>
      </c>
      <c r="AJ110" s="10">
        <v>2877</v>
      </c>
      <c r="AK110" s="10">
        <v>2728</v>
      </c>
      <c r="AL110" s="10">
        <v>2919</v>
      </c>
      <c r="AM110" s="10">
        <v>3159</v>
      </c>
      <c r="AN110" s="10">
        <v>3388</v>
      </c>
      <c r="AO110" s="10">
        <v>3430</v>
      </c>
      <c r="AP110" s="10">
        <v>3642</v>
      </c>
      <c r="AQ110" s="10">
        <v>3777</v>
      </c>
      <c r="AR110" s="10">
        <v>4338</v>
      </c>
      <c r="AS110" s="10">
        <v>4718</v>
      </c>
      <c r="AT110" s="10">
        <v>4969</v>
      </c>
      <c r="AU110" s="10">
        <v>4737</v>
      </c>
      <c r="AV110" s="10">
        <v>4971</v>
      </c>
      <c r="AW110" s="11">
        <v>2079</v>
      </c>
      <c r="AX110" s="11">
        <v>2272</v>
      </c>
      <c r="AY110" s="10">
        <v>2187</v>
      </c>
      <c r="AZ110" s="11"/>
    </row>
    <row r="111" spans="1:52" s="2" customFormat="1" ht="12.75" x14ac:dyDescent="0.2">
      <c r="A111" s="25">
        <v>9</v>
      </c>
      <c r="B111" s="10">
        <v>5563</v>
      </c>
      <c r="C111" s="10">
        <v>5877</v>
      </c>
      <c r="D111" s="10">
        <v>5694</v>
      </c>
      <c r="E111" s="10">
        <v>6031</v>
      </c>
      <c r="F111" s="10">
        <v>6523</v>
      </c>
      <c r="G111" s="10">
        <v>7061</v>
      </c>
      <c r="H111" s="10">
        <v>7068</v>
      </c>
      <c r="I111" s="10">
        <v>7263</v>
      </c>
      <c r="J111" s="10">
        <v>7725</v>
      </c>
      <c r="K111" s="10">
        <v>8525</v>
      </c>
      <c r="L111" s="10">
        <v>9429</v>
      </c>
      <c r="M111" s="10">
        <v>9746</v>
      </c>
      <c r="N111" s="10">
        <v>9514</v>
      </c>
      <c r="O111" s="10">
        <v>4332</v>
      </c>
      <c r="P111" s="10">
        <v>4203</v>
      </c>
      <c r="Q111" s="11">
        <v>4614</v>
      </c>
      <c r="R111" s="25">
        <v>9</v>
      </c>
      <c r="S111" s="10">
        <v>2823</v>
      </c>
      <c r="T111" s="10">
        <v>3005</v>
      </c>
      <c r="U111" s="10">
        <v>2970</v>
      </c>
      <c r="V111" s="10">
        <v>3112</v>
      </c>
      <c r="W111" s="10">
        <v>3364</v>
      </c>
      <c r="X111" s="10">
        <v>3693</v>
      </c>
      <c r="Y111" s="10">
        <v>3647</v>
      </c>
      <c r="Z111" s="10">
        <v>3662</v>
      </c>
      <c r="AA111" s="10">
        <v>3959</v>
      </c>
      <c r="AB111" s="10">
        <v>4383</v>
      </c>
      <c r="AC111" s="10">
        <v>4828</v>
      </c>
      <c r="AD111" s="10">
        <v>4934</v>
      </c>
      <c r="AE111" s="10">
        <v>4848</v>
      </c>
      <c r="AF111" s="11">
        <v>2183</v>
      </c>
      <c r="AG111" s="11">
        <v>2134</v>
      </c>
      <c r="AH111" s="11">
        <v>2334</v>
      </c>
      <c r="AI111" s="25">
        <v>9</v>
      </c>
      <c r="AJ111" s="10">
        <v>2740</v>
      </c>
      <c r="AK111" s="10">
        <v>2872</v>
      </c>
      <c r="AL111" s="10">
        <v>2724</v>
      </c>
      <c r="AM111" s="10">
        <v>2919</v>
      </c>
      <c r="AN111" s="10">
        <v>3159</v>
      </c>
      <c r="AO111" s="10">
        <v>3368</v>
      </c>
      <c r="AP111" s="10">
        <v>3421</v>
      </c>
      <c r="AQ111" s="10">
        <v>3601</v>
      </c>
      <c r="AR111" s="10">
        <v>3766</v>
      </c>
      <c r="AS111" s="10">
        <v>4142</v>
      </c>
      <c r="AT111" s="10">
        <v>4601</v>
      </c>
      <c r="AU111" s="10">
        <v>4812</v>
      </c>
      <c r="AV111" s="10">
        <v>4666</v>
      </c>
      <c r="AW111" s="11">
        <v>2149</v>
      </c>
      <c r="AX111" s="11">
        <v>2069</v>
      </c>
      <c r="AY111" s="10">
        <v>2280</v>
      </c>
      <c r="AZ111" s="11"/>
    </row>
    <row r="112" spans="1:52" s="2" customFormat="1" ht="12.75" x14ac:dyDescent="0.2">
      <c r="A112" s="25">
        <v>10</v>
      </c>
      <c r="B112" s="10">
        <v>5589</v>
      </c>
      <c r="C112" s="10">
        <v>5573</v>
      </c>
      <c r="D112" s="10">
        <v>5876</v>
      </c>
      <c r="E112" s="10">
        <v>5667</v>
      </c>
      <c r="F112" s="10">
        <v>6025</v>
      </c>
      <c r="G112" s="10">
        <v>6470</v>
      </c>
      <c r="H112" s="10">
        <v>7020</v>
      </c>
      <c r="I112" s="10">
        <v>7009</v>
      </c>
      <c r="J112" s="10">
        <v>7238</v>
      </c>
      <c r="K112" s="10">
        <v>7408</v>
      </c>
      <c r="L112" s="10">
        <v>8251</v>
      </c>
      <c r="M112" s="10">
        <v>9193</v>
      </c>
      <c r="N112" s="10">
        <v>9671</v>
      </c>
      <c r="O112" s="10">
        <v>4155</v>
      </c>
      <c r="P112" s="10">
        <v>4320</v>
      </c>
      <c r="Q112" s="11">
        <v>4226</v>
      </c>
      <c r="R112" s="25">
        <v>10</v>
      </c>
      <c r="S112" s="10">
        <v>2827</v>
      </c>
      <c r="T112" s="10">
        <v>2833</v>
      </c>
      <c r="U112" s="10">
        <v>3004</v>
      </c>
      <c r="V112" s="10">
        <v>2961</v>
      </c>
      <c r="W112" s="10">
        <v>3114</v>
      </c>
      <c r="X112" s="10">
        <v>3328</v>
      </c>
      <c r="Y112" s="10">
        <v>3661</v>
      </c>
      <c r="Z112" s="10">
        <v>3609</v>
      </c>
      <c r="AA112" s="10">
        <v>3647</v>
      </c>
      <c r="AB112" s="10">
        <v>3758</v>
      </c>
      <c r="AC112" s="10">
        <v>4234</v>
      </c>
      <c r="AD112" s="10">
        <v>4693</v>
      </c>
      <c r="AE112" s="10">
        <v>4894</v>
      </c>
      <c r="AF112" s="11">
        <v>2135</v>
      </c>
      <c r="AG112" s="11">
        <v>2178</v>
      </c>
      <c r="AH112" s="11">
        <v>2131</v>
      </c>
      <c r="AI112" s="25">
        <v>10</v>
      </c>
      <c r="AJ112" s="10">
        <v>2762</v>
      </c>
      <c r="AK112" s="10">
        <v>2740</v>
      </c>
      <c r="AL112" s="10">
        <v>2872</v>
      </c>
      <c r="AM112" s="10">
        <v>2706</v>
      </c>
      <c r="AN112" s="10">
        <v>2911</v>
      </c>
      <c r="AO112" s="10">
        <v>3142</v>
      </c>
      <c r="AP112" s="10">
        <v>3359</v>
      </c>
      <c r="AQ112" s="10">
        <v>3400</v>
      </c>
      <c r="AR112" s="10">
        <v>3591</v>
      </c>
      <c r="AS112" s="10">
        <v>3650</v>
      </c>
      <c r="AT112" s="10">
        <v>4017</v>
      </c>
      <c r="AU112" s="10">
        <v>4500</v>
      </c>
      <c r="AV112" s="10">
        <v>4777</v>
      </c>
      <c r="AW112" s="11">
        <v>2020</v>
      </c>
      <c r="AX112" s="11">
        <v>2142</v>
      </c>
      <c r="AY112" s="10">
        <v>2095</v>
      </c>
      <c r="AZ112" s="11"/>
    </row>
    <row r="113" spans="1:52" s="2" customFormat="1" ht="12.75" x14ac:dyDescent="0.2">
      <c r="A113" s="25">
        <v>11</v>
      </c>
      <c r="B113" s="10">
        <v>5526</v>
      </c>
      <c r="C113" s="10">
        <v>5580</v>
      </c>
      <c r="D113" s="10">
        <v>5559</v>
      </c>
      <c r="E113" s="10">
        <v>5886</v>
      </c>
      <c r="F113" s="10">
        <v>5678</v>
      </c>
      <c r="G113" s="10">
        <v>5973</v>
      </c>
      <c r="H113" s="10">
        <v>6441</v>
      </c>
      <c r="I113" s="10">
        <v>6945</v>
      </c>
      <c r="J113" s="10">
        <v>6966</v>
      </c>
      <c r="K113" s="10">
        <v>6970</v>
      </c>
      <c r="L113" s="10">
        <v>7158</v>
      </c>
      <c r="M113" s="10">
        <v>8006</v>
      </c>
      <c r="N113" s="10">
        <v>9080</v>
      </c>
      <c r="O113" s="10">
        <v>4243</v>
      </c>
      <c r="P113" s="10">
        <v>4137</v>
      </c>
      <c r="Q113" s="11">
        <v>4369</v>
      </c>
      <c r="R113" s="25">
        <v>11</v>
      </c>
      <c r="S113" s="10">
        <v>2838</v>
      </c>
      <c r="T113" s="10">
        <v>2821</v>
      </c>
      <c r="U113" s="10">
        <v>2821</v>
      </c>
      <c r="V113" s="10">
        <v>3006</v>
      </c>
      <c r="W113" s="10">
        <v>2969</v>
      </c>
      <c r="X113" s="10">
        <v>3082</v>
      </c>
      <c r="Y113" s="10">
        <v>3314</v>
      </c>
      <c r="Z113" s="10">
        <v>3618</v>
      </c>
      <c r="AA113" s="10">
        <v>3584</v>
      </c>
      <c r="AB113" s="10">
        <v>3494</v>
      </c>
      <c r="AC113" s="10">
        <v>3631</v>
      </c>
      <c r="AD113" s="10">
        <v>4101</v>
      </c>
      <c r="AE113" s="10">
        <v>4639</v>
      </c>
      <c r="AF113" s="11">
        <v>2230</v>
      </c>
      <c r="AG113" s="11">
        <v>2127</v>
      </c>
      <c r="AH113" s="11">
        <v>2207</v>
      </c>
      <c r="AI113" s="25">
        <v>11</v>
      </c>
      <c r="AJ113" s="10">
        <v>2688</v>
      </c>
      <c r="AK113" s="10">
        <v>2759</v>
      </c>
      <c r="AL113" s="10">
        <v>2738</v>
      </c>
      <c r="AM113" s="10">
        <v>2880</v>
      </c>
      <c r="AN113" s="10">
        <v>2709</v>
      </c>
      <c r="AO113" s="10">
        <v>2891</v>
      </c>
      <c r="AP113" s="10">
        <v>3127</v>
      </c>
      <c r="AQ113" s="10">
        <v>3327</v>
      </c>
      <c r="AR113" s="10">
        <v>3382</v>
      </c>
      <c r="AS113" s="10">
        <v>3476</v>
      </c>
      <c r="AT113" s="10">
        <v>3527</v>
      </c>
      <c r="AU113" s="10">
        <v>3905</v>
      </c>
      <c r="AV113" s="10">
        <v>4441</v>
      </c>
      <c r="AW113" s="11">
        <v>2013</v>
      </c>
      <c r="AX113" s="11">
        <v>2010</v>
      </c>
      <c r="AY113" s="10">
        <v>2162</v>
      </c>
      <c r="AZ113" s="11"/>
    </row>
    <row r="114" spans="1:52" s="2" customFormat="1" ht="12.75" x14ac:dyDescent="0.2">
      <c r="A114" s="25">
        <v>12</v>
      </c>
      <c r="B114" s="10">
        <v>6178</v>
      </c>
      <c r="C114" s="10">
        <v>5535</v>
      </c>
      <c r="D114" s="10">
        <v>5575</v>
      </c>
      <c r="E114" s="10">
        <v>5562</v>
      </c>
      <c r="F114" s="10">
        <v>5878</v>
      </c>
      <c r="G114" s="10">
        <v>5649</v>
      </c>
      <c r="H114" s="10">
        <v>5956</v>
      </c>
      <c r="I114" s="10">
        <v>6401</v>
      </c>
      <c r="J114" s="10">
        <v>6922</v>
      </c>
      <c r="K114" s="10">
        <v>6725</v>
      </c>
      <c r="L114" s="10">
        <v>6786</v>
      </c>
      <c r="M114" s="10">
        <v>6936</v>
      </c>
      <c r="N114" s="10">
        <v>7897</v>
      </c>
      <c r="O114" s="10">
        <v>4096</v>
      </c>
      <c r="P114" s="10">
        <v>4222</v>
      </c>
      <c r="Q114" s="11">
        <v>4149</v>
      </c>
      <c r="R114" s="25">
        <v>12</v>
      </c>
      <c r="S114" s="10">
        <v>3161</v>
      </c>
      <c r="T114" s="10">
        <v>2840</v>
      </c>
      <c r="U114" s="10">
        <v>2833</v>
      </c>
      <c r="V114" s="10">
        <v>2826</v>
      </c>
      <c r="W114" s="10">
        <v>2993</v>
      </c>
      <c r="X114" s="10">
        <v>2943</v>
      </c>
      <c r="Y114" s="10">
        <v>3070</v>
      </c>
      <c r="Z114" s="10">
        <v>3295</v>
      </c>
      <c r="AA114" s="10">
        <v>3611</v>
      </c>
      <c r="AB114" s="10">
        <v>3451</v>
      </c>
      <c r="AC114" s="10">
        <v>3385</v>
      </c>
      <c r="AD114" s="10">
        <v>3501</v>
      </c>
      <c r="AE114" s="10">
        <v>4053</v>
      </c>
      <c r="AF114" s="11">
        <v>2077</v>
      </c>
      <c r="AG114" s="11">
        <v>2222</v>
      </c>
      <c r="AH114" s="11">
        <v>2131</v>
      </c>
      <c r="AI114" s="25">
        <v>12</v>
      </c>
      <c r="AJ114" s="10">
        <v>3017</v>
      </c>
      <c r="AK114" s="10">
        <v>2695</v>
      </c>
      <c r="AL114" s="10">
        <v>2742</v>
      </c>
      <c r="AM114" s="10">
        <v>2736</v>
      </c>
      <c r="AN114" s="10">
        <v>2885</v>
      </c>
      <c r="AO114" s="10">
        <v>2706</v>
      </c>
      <c r="AP114" s="10">
        <v>2886</v>
      </c>
      <c r="AQ114" s="10">
        <v>3106</v>
      </c>
      <c r="AR114" s="10">
        <v>3311</v>
      </c>
      <c r="AS114" s="10">
        <v>3274</v>
      </c>
      <c r="AT114" s="10">
        <v>3401</v>
      </c>
      <c r="AU114" s="10">
        <v>3435</v>
      </c>
      <c r="AV114" s="10">
        <v>3844</v>
      </c>
      <c r="AW114" s="11">
        <v>2019</v>
      </c>
      <c r="AX114" s="11">
        <v>2000</v>
      </c>
      <c r="AY114" s="10">
        <v>2018</v>
      </c>
      <c r="AZ114" s="11"/>
    </row>
    <row r="115" spans="1:52" s="2" customFormat="1" ht="12.75" x14ac:dyDescent="0.2">
      <c r="A115" s="25">
        <v>13</v>
      </c>
      <c r="B115" s="10">
        <v>6763</v>
      </c>
      <c r="C115" s="10">
        <v>6175</v>
      </c>
      <c r="D115" s="10">
        <v>5544</v>
      </c>
      <c r="E115" s="10">
        <v>5598</v>
      </c>
      <c r="F115" s="10">
        <v>5557</v>
      </c>
      <c r="G115" s="10">
        <v>5859</v>
      </c>
      <c r="H115" s="10">
        <v>5623</v>
      </c>
      <c r="I115" s="10">
        <v>5906</v>
      </c>
      <c r="J115" s="10">
        <v>6354</v>
      </c>
      <c r="K115" s="10">
        <v>6762</v>
      </c>
      <c r="L115" s="10">
        <v>6569</v>
      </c>
      <c r="M115" s="10">
        <v>6613</v>
      </c>
      <c r="N115" s="10">
        <v>6860</v>
      </c>
      <c r="O115" s="10">
        <v>4426</v>
      </c>
      <c r="P115" s="10">
        <v>4085</v>
      </c>
      <c r="Q115" s="11">
        <v>4232</v>
      </c>
      <c r="R115" s="25">
        <v>13</v>
      </c>
      <c r="S115" s="10">
        <v>3415</v>
      </c>
      <c r="T115" s="10">
        <v>3168</v>
      </c>
      <c r="U115" s="10">
        <v>2853</v>
      </c>
      <c r="V115" s="10">
        <v>2838</v>
      </c>
      <c r="W115" s="10">
        <v>2827</v>
      </c>
      <c r="X115" s="10">
        <v>2986</v>
      </c>
      <c r="Y115" s="10">
        <v>2925</v>
      </c>
      <c r="Z115" s="10">
        <v>3039</v>
      </c>
      <c r="AA115" s="10">
        <v>3260</v>
      </c>
      <c r="AB115" s="10">
        <v>3543</v>
      </c>
      <c r="AC115" s="10">
        <v>3365</v>
      </c>
      <c r="AD115" s="10">
        <v>3314</v>
      </c>
      <c r="AE115" s="10">
        <v>3445</v>
      </c>
      <c r="AF115" s="11">
        <v>2286</v>
      </c>
      <c r="AG115" s="11">
        <v>2075</v>
      </c>
      <c r="AH115" s="11">
        <v>2231</v>
      </c>
      <c r="AI115" s="25">
        <v>13</v>
      </c>
      <c r="AJ115" s="10">
        <v>3348</v>
      </c>
      <c r="AK115" s="10">
        <v>3007</v>
      </c>
      <c r="AL115" s="10">
        <v>2691</v>
      </c>
      <c r="AM115" s="10">
        <v>2760</v>
      </c>
      <c r="AN115" s="10">
        <v>2730</v>
      </c>
      <c r="AO115" s="10">
        <v>2873</v>
      </c>
      <c r="AP115" s="10">
        <v>2698</v>
      </c>
      <c r="AQ115" s="10">
        <v>2867</v>
      </c>
      <c r="AR115" s="10">
        <v>3094</v>
      </c>
      <c r="AS115" s="10">
        <v>3219</v>
      </c>
      <c r="AT115" s="10">
        <v>3204</v>
      </c>
      <c r="AU115" s="10">
        <v>3299</v>
      </c>
      <c r="AV115" s="10">
        <v>3415</v>
      </c>
      <c r="AW115" s="11">
        <v>2140</v>
      </c>
      <c r="AX115" s="11">
        <v>2010</v>
      </c>
      <c r="AY115" s="10">
        <v>2001</v>
      </c>
      <c r="AZ115" s="11"/>
    </row>
    <row r="116" spans="1:52" s="2" customFormat="1" ht="12.75" x14ac:dyDescent="0.2">
      <c r="A116" s="25">
        <v>14</v>
      </c>
      <c r="B116" s="10">
        <v>7081</v>
      </c>
      <c r="C116" s="10">
        <v>6763</v>
      </c>
      <c r="D116" s="10">
        <v>6163</v>
      </c>
      <c r="E116" s="10">
        <v>5547</v>
      </c>
      <c r="F116" s="10">
        <v>5612</v>
      </c>
      <c r="G116" s="10">
        <v>5508</v>
      </c>
      <c r="H116" s="10">
        <v>5819</v>
      </c>
      <c r="I116" s="10">
        <v>5578</v>
      </c>
      <c r="J116" s="10">
        <v>5877</v>
      </c>
      <c r="K116" s="10">
        <v>6169</v>
      </c>
      <c r="L116" s="10">
        <v>6644</v>
      </c>
      <c r="M116" s="10">
        <v>6408</v>
      </c>
      <c r="N116" s="10">
        <v>6581</v>
      </c>
      <c r="O116" s="10">
        <v>3969</v>
      </c>
      <c r="P116" s="10">
        <v>4417</v>
      </c>
      <c r="Q116" s="11">
        <v>4096</v>
      </c>
      <c r="R116" s="25">
        <v>14</v>
      </c>
      <c r="S116" s="10">
        <v>3656</v>
      </c>
      <c r="T116" s="10">
        <v>3416</v>
      </c>
      <c r="U116" s="10">
        <v>3162</v>
      </c>
      <c r="V116" s="10">
        <v>2851</v>
      </c>
      <c r="W116" s="10">
        <v>2837</v>
      </c>
      <c r="X116" s="10">
        <v>2808</v>
      </c>
      <c r="Y116" s="10">
        <v>2962</v>
      </c>
      <c r="Z116" s="10">
        <v>2903</v>
      </c>
      <c r="AA116" s="10">
        <v>3032</v>
      </c>
      <c r="AB116" s="10">
        <v>3171</v>
      </c>
      <c r="AC116" s="10">
        <v>3466</v>
      </c>
      <c r="AD116" s="10">
        <v>3272</v>
      </c>
      <c r="AE116" s="10">
        <v>3291</v>
      </c>
      <c r="AF116" s="11">
        <v>2062</v>
      </c>
      <c r="AG116" s="11">
        <v>2277</v>
      </c>
      <c r="AH116" s="11">
        <v>2091</v>
      </c>
      <c r="AI116" s="25">
        <v>14</v>
      </c>
      <c r="AJ116" s="10">
        <v>3425</v>
      </c>
      <c r="AK116" s="10">
        <v>3347</v>
      </c>
      <c r="AL116" s="10">
        <v>3001</v>
      </c>
      <c r="AM116" s="10">
        <v>2696</v>
      </c>
      <c r="AN116" s="10">
        <v>2775</v>
      </c>
      <c r="AO116" s="10">
        <v>2700</v>
      </c>
      <c r="AP116" s="10">
        <v>2857</v>
      </c>
      <c r="AQ116" s="10">
        <v>2675</v>
      </c>
      <c r="AR116" s="10">
        <v>2845</v>
      </c>
      <c r="AS116" s="10">
        <v>2998</v>
      </c>
      <c r="AT116" s="10">
        <v>3178</v>
      </c>
      <c r="AU116" s="10">
        <v>3136</v>
      </c>
      <c r="AV116" s="10">
        <v>3290</v>
      </c>
      <c r="AW116" s="11">
        <v>1907</v>
      </c>
      <c r="AX116" s="11">
        <v>2140</v>
      </c>
      <c r="AY116" s="10">
        <v>2005</v>
      </c>
      <c r="AZ116" s="11"/>
    </row>
    <row r="117" spans="1:52" s="2" customFormat="1" ht="12.75" x14ac:dyDescent="0.2">
      <c r="A117" s="25">
        <v>15</v>
      </c>
      <c r="B117" s="10">
        <v>7359</v>
      </c>
      <c r="C117" s="10">
        <v>7087</v>
      </c>
      <c r="D117" s="10">
        <v>6752</v>
      </c>
      <c r="E117" s="10">
        <v>6159</v>
      </c>
      <c r="F117" s="10">
        <v>5545</v>
      </c>
      <c r="G117" s="10">
        <v>5581</v>
      </c>
      <c r="H117" s="10">
        <v>5485</v>
      </c>
      <c r="I117" s="10">
        <v>5782</v>
      </c>
      <c r="J117" s="10">
        <v>5545</v>
      </c>
      <c r="K117" s="10">
        <v>5713</v>
      </c>
      <c r="L117" s="10">
        <v>6017</v>
      </c>
      <c r="M117" s="10">
        <v>6506</v>
      </c>
      <c r="N117" s="10">
        <v>6371</v>
      </c>
      <c r="O117" s="10">
        <v>3515</v>
      </c>
      <c r="P117" s="10">
        <v>3956</v>
      </c>
      <c r="Q117" s="11">
        <v>4443</v>
      </c>
      <c r="R117" s="25">
        <v>15</v>
      </c>
      <c r="S117" s="10">
        <v>3757</v>
      </c>
      <c r="T117" s="10">
        <v>3650</v>
      </c>
      <c r="U117" s="10">
        <v>3405</v>
      </c>
      <c r="V117" s="10">
        <v>3167</v>
      </c>
      <c r="W117" s="10">
        <v>2850</v>
      </c>
      <c r="X117" s="10">
        <v>2814</v>
      </c>
      <c r="Y117" s="10">
        <v>2794</v>
      </c>
      <c r="Z117" s="10">
        <v>2944</v>
      </c>
      <c r="AA117" s="10">
        <v>2886</v>
      </c>
      <c r="AB117" s="10">
        <v>2938</v>
      </c>
      <c r="AC117" s="10">
        <v>3097</v>
      </c>
      <c r="AD117" s="10">
        <v>3378</v>
      </c>
      <c r="AE117" s="10">
        <v>3258</v>
      </c>
      <c r="AF117" s="11">
        <v>1789</v>
      </c>
      <c r="AG117" s="11">
        <v>2057</v>
      </c>
      <c r="AH117" s="11">
        <v>2291</v>
      </c>
      <c r="AI117" s="25">
        <v>15</v>
      </c>
      <c r="AJ117" s="10">
        <v>3602</v>
      </c>
      <c r="AK117" s="10">
        <v>3437</v>
      </c>
      <c r="AL117" s="10">
        <v>3347</v>
      </c>
      <c r="AM117" s="10">
        <v>2992</v>
      </c>
      <c r="AN117" s="10">
        <v>2695</v>
      </c>
      <c r="AO117" s="10">
        <v>2767</v>
      </c>
      <c r="AP117" s="10">
        <v>2691</v>
      </c>
      <c r="AQ117" s="10">
        <v>2838</v>
      </c>
      <c r="AR117" s="10">
        <v>2659</v>
      </c>
      <c r="AS117" s="10">
        <v>2775</v>
      </c>
      <c r="AT117" s="10">
        <v>2920</v>
      </c>
      <c r="AU117" s="10">
        <v>3128</v>
      </c>
      <c r="AV117" s="10">
        <v>3113</v>
      </c>
      <c r="AW117" s="11">
        <v>1726</v>
      </c>
      <c r="AX117" s="11">
        <v>1899</v>
      </c>
      <c r="AY117" s="10">
        <v>2152</v>
      </c>
      <c r="AZ117" s="11"/>
    </row>
    <row r="118" spans="1:52" s="2" customFormat="1" ht="12.75" x14ac:dyDescent="0.2">
      <c r="A118" s="25">
        <v>16</v>
      </c>
      <c r="B118" s="10">
        <v>8110</v>
      </c>
      <c r="C118" s="10">
        <v>7366</v>
      </c>
      <c r="D118" s="10">
        <v>7079</v>
      </c>
      <c r="E118" s="10">
        <v>6746</v>
      </c>
      <c r="F118" s="10">
        <v>6132</v>
      </c>
      <c r="G118" s="10">
        <v>5503</v>
      </c>
      <c r="H118" s="10">
        <v>5512</v>
      </c>
      <c r="I118" s="10">
        <v>5418</v>
      </c>
      <c r="J118" s="10">
        <v>5705</v>
      </c>
      <c r="K118" s="10">
        <v>5350</v>
      </c>
      <c r="L118" s="10">
        <v>5506</v>
      </c>
      <c r="M118" s="10">
        <v>5805</v>
      </c>
      <c r="N118" s="10">
        <v>6446</v>
      </c>
      <c r="O118" s="10">
        <v>3192</v>
      </c>
      <c r="P118" s="10">
        <v>3578</v>
      </c>
      <c r="Q118" s="11">
        <v>3964</v>
      </c>
      <c r="R118" s="25">
        <v>16</v>
      </c>
      <c r="S118" s="10">
        <v>4022</v>
      </c>
      <c r="T118" s="10">
        <v>3752</v>
      </c>
      <c r="U118" s="10">
        <v>3645</v>
      </c>
      <c r="V118" s="10">
        <v>3403</v>
      </c>
      <c r="W118" s="10">
        <v>3154</v>
      </c>
      <c r="X118" s="10">
        <v>2834</v>
      </c>
      <c r="Y118" s="10">
        <v>2777</v>
      </c>
      <c r="Z118" s="10">
        <v>2748</v>
      </c>
      <c r="AA118" s="10">
        <v>2913</v>
      </c>
      <c r="AB118" s="10">
        <v>2763</v>
      </c>
      <c r="AC118" s="10">
        <v>2811</v>
      </c>
      <c r="AD118" s="10">
        <v>2978</v>
      </c>
      <c r="AE118" s="10">
        <v>3363</v>
      </c>
      <c r="AF118" s="11">
        <v>1707</v>
      </c>
      <c r="AG118" s="11">
        <v>1851</v>
      </c>
      <c r="AH118" s="11">
        <v>2064</v>
      </c>
      <c r="AI118" s="25">
        <v>16</v>
      </c>
      <c r="AJ118" s="10">
        <v>4088</v>
      </c>
      <c r="AK118" s="10">
        <v>3614</v>
      </c>
      <c r="AL118" s="10">
        <v>3434</v>
      </c>
      <c r="AM118" s="10">
        <v>3343</v>
      </c>
      <c r="AN118" s="10">
        <v>2978</v>
      </c>
      <c r="AO118" s="10">
        <v>2669</v>
      </c>
      <c r="AP118" s="10">
        <v>2735</v>
      </c>
      <c r="AQ118" s="10">
        <v>2670</v>
      </c>
      <c r="AR118" s="10">
        <v>2792</v>
      </c>
      <c r="AS118" s="10">
        <v>2587</v>
      </c>
      <c r="AT118" s="10">
        <v>2695</v>
      </c>
      <c r="AU118" s="10">
        <v>2827</v>
      </c>
      <c r="AV118" s="10">
        <v>3083</v>
      </c>
      <c r="AW118" s="11">
        <v>1485</v>
      </c>
      <c r="AX118" s="11">
        <v>1727</v>
      </c>
      <c r="AY118" s="10">
        <v>1900</v>
      </c>
      <c r="AZ118" s="11"/>
    </row>
    <row r="119" spans="1:52" s="2" customFormat="1" ht="12.75" x14ac:dyDescent="0.2">
      <c r="A119" s="25">
        <v>17</v>
      </c>
      <c r="B119" s="10">
        <v>8159</v>
      </c>
      <c r="C119" s="10">
        <v>8066</v>
      </c>
      <c r="D119" s="10">
        <v>7284</v>
      </c>
      <c r="E119" s="10">
        <v>6941</v>
      </c>
      <c r="F119" s="10">
        <v>6704</v>
      </c>
      <c r="G119" s="10">
        <v>6006</v>
      </c>
      <c r="H119" s="10">
        <v>5399</v>
      </c>
      <c r="I119" s="10">
        <v>5447</v>
      </c>
      <c r="J119" s="10">
        <v>5261</v>
      </c>
      <c r="K119" s="10">
        <v>5545</v>
      </c>
      <c r="L119" s="10">
        <v>5229</v>
      </c>
      <c r="M119" s="10">
        <v>5391</v>
      </c>
      <c r="N119" s="10">
        <v>5805</v>
      </c>
      <c r="O119" s="10">
        <v>3279</v>
      </c>
      <c r="P119" s="10">
        <v>3185</v>
      </c>
      <c r="Q119" s="11">
        <v>3584</v>
      </c>
      <c r="R119" s="25">
        <v>17</v>
      </c>
      <c r="S119" s="10">
        <v>4083</v>
      </c>
      <c r="T119" s="10">
        <v>4012</v>
      </c>
      <c r="U119" s="10">
        <v>3748</v>
      </c>
      <c r="V119" s="10">
        <v>3591</v>
      </c>
      <c r="W119" s="10">
        <v>3387</v>
      </c>
      <c r="X119" s="10">
        <v>3096</v>
      </c>
      <c r="Y119" s="10">
        <v>2806</v>
      </c>
      <c r="Z119" s="10">
        <v>2760</v>
      </c>
      <c r="AA119" s="10">
        <v>2689</v>
      </c>
      <c r="AB119" s="10">
        <v>2828</v>
      </c>
      <c r="AC119" s="10">
        <v>2670</v>
      </c>
      <c r="AD119" s="10">
        <v>2760</v>
      </c>
      <c r="AE119" s="10">
        <v>2964</v>
      </c>
      <c r="AF119" s="11">
        <v>1724</v>
      </c>
      <c r="AG119" s="11">
        <v>1690</v>
      </c>
      <c r="AH119" s="11">
        <v>1859</v>
      </c>
      <c r="AI119" s="25">
        <v>17</v>
      </c>
      <c r="AJ119" s="10">
        <v>4076</v>
      </c>
      <c r="AK119" s="10">
        <v>4054</v>
      </c>
      <c r="AL119" s="10">
        <v>3536</v>
      </c>
      <c r="AM119" s="10">
        <v>3350</v>
      </c>
      <c r="AN119" s="10">
        <v>3317</v>
      </c>
      <c r="AO119" s="10">
        <v>2910</v>
      </c>
      <c r="AP119" s="10">
        <v>2593</v>
      </c>
      <c r="AQ119" s="10">
        <v>2687</v>
      </c>
      <c r="AR119" s="10">
        <v>2572</v>
      </c>
      <c r="AS119" s="10">
        <v>2717</v>
      </c>
      <c r="AT119" s="10">
        <v>2559</v>
      </c>
      <c r="AU119" s="10">
        <v>2631</v>
      </c>
      <c r="AV119" s="10">
        <v>2841</v>
      </c>
      <c r="AW119" s="11">
        <v>1555</v>
      </c>
      <c r="AX119" s="11">
        <v>1495</v>
      </c>
      <c r="AY119" s="10">
        <v>1725</v>
      </c>
      <c r="AZ119" s="11"/>
    </row>
    <row r="120" spans="1:52" s="2" customFormat="1" ht="12.75" x14ac:dyDescent="0.2">
      <c r="A120" s="25">
        <v>18</v>
      </c>
      <c r="B120" s="10">
        <v>8198</v>
      </c>
      <c r="C120" s="10">
        <v>7940</v>
      </c>
      <c r="D120" s="10">
        <v>7812</v>
      </c>
      <c r="E120" s="10">
        <v>6901</v>
      </c>
      <c r="F120" s="10">
        <v>6736</v>
      </c>
      <c r="G120" s="10">
        <v>6468</v>
      </c>
      <c r="H120" s="10">
        <v>5698</v>
      </c>
      <c r="I120" s="10">
        <v>5129</v>
      </c>
      <c r="J120" s="10">
        <v>5242</v>
      </c>
      <c r="K120" s="10">
        <v>5123</v>
      </c>
      <c r="L120" s="10">
        <v>5353</v>
      </c>
      <c r="M120" s="10">
        <v>5026</v>
      </c>
      <c r="N120" s="10">
        <v>5411</v>
      </c>
      <c r="O120" s="10">
        <v>2955</v>
      </c>
      <c r="P120" s="10">
        <v>3292</v>
      </c>
      <c r="Q120" s="11">
        <v>3170</v>
      </c>
      <c r="R120" s="25">
        <v>18</v>
      </c>
      <c r="S120" s="10">
        <v>4008</v>
      </c>
      <c r="T120" s="10">
        <v>4016</v>
      </c>
      <c r="U120" s="10">
        <v>3924</v>
      </c>
      <c r="V120" s="10">
        <v>3654</v>
      </c>
      <c r="W120" s="10">
        <v>3530</v>
      </c>
      <c r="X120" s="10">
        <v>3304</v>
      </c>
      <c r="Y120" s="10">
        <v>3002</v>
      </c>
      <c r="Z120" s="10">
        <v>2697</v>
      </c>
      <c r="AA120" s="10">
        <v>2687</v>
      </c>
      <c r="AB120" s="10">
        <v>2635</v>
      </c>
      <c r="AC120" s="10">
        <v>2721</v>
      </c>
      <c r="AD120" s="10">
        <v>2528</v>
      </c>
      <c r="AE120" s="10">
        <v>2780</v>
      </c>
      <c r="AF120" s="11">
        <v>1510</v>
      </c>
      <c r="AG120" s="11">
        <v>1717</v>
      </c>
      <c r="AH120" s="11">
        <v>1685</v>
      </c>
      <c r="AI120" s="25">
        <v>18</v>
      </c>
      <c r="AJ120" s="10">
        <v>4190</v>
      </c>
      <c r="AK120" s="10">
        <v>3924</v>
      </c>
      <c r="AL120" s="10">
        <v>3888</v>
      </c>
      <c r="AM120" s="10">
        <v>3247</v>
      </c>
      <c r="AN120" s="10">
        <v>3206</v>
      </c>
      <c r="AO120" s="10">
        <v>3164</v>
      </c>
      <c r="AP120" s="10">
        <v>2696</v>
      </c>
      <c r="AQ120" s="10">
        <v>2432</v>
      </c>
      <c r="AR120" s="10">
        <v>2555</v>
      </c>
      <c r="AS120" s="10">
        <v>2488</v>
      </c>
      <c r="AT120" s="10">
        <v>2632</v>
      </c>
      <c r="AU120" s="10">
        <v>2498</v>
      </c>
      <c r="AV120" s="10">
        <v>2631</v>
      </c>
      <c r="AW120" s="11">
        <v>1445</v>
      </c>
      <c r="AX120" s="11">
        <v>1575</v>
      </c>
      <c r="AY120" s="10">
        <v>1485</v>
      </c>
      <c r="AZ120" s="11"/>
    </row>
    <row r="121" spans="1:52" s="2" customFormat="1" ht="12.75" x14ac:dyDescent="0.2">
      <c r="A121" s="25">
        <v>19</v>
      </c>
      <c r="B121" s="10">
        <v>7992</v>
      </c>
      <c r="C121" s="10">
        <v>8153</v>
      </c>
      <c r="D121" s="10">
        <v>7849</v>
      </c>
      <c r="E121" s="10">
        <v>7396</v>
      </c>
      <c r="F121" s="10">
        <v>6837</v>
      </c>
      <c r="G121" s="10">
        <v>6646</v>
      </c>
      <c r="H121" s="10">
        <v>6353</v>
      </c>
      <c r="I121" s="10">
        <v>5283</v>
      </c>
      <c r="J121" s="10">
        <v>5005</v>
      </c>
      <c r="K121" s="10">
        <v>5019</v>
      </c>
      <c r="L121" s="10">
        <v>4981</v>
      </c>
      <c r="M121" s="10">
        <v>5128</v>
      </c>
      <c r="N121" s="10">
        <v>4946</v>
      </c>
      <c r="O121" s="10">
        <v>2666</v>
      </c>
      <c r="P121" s="10">
        <v>2977</v>
      </c>
      <c r="Q121" s="11">
        <v>3318</v>
      </c>
      <c r="R121" s="25">
        <v>19</v>
      </c>
      <c r="S121" s="10">
        <v>3821</v>
      </c>
      <c r="T121" s="10">
        <v>3998</v>
      </c>
      <c r="U121" s="10">
        <v>3967</v>
      </c>
      <c r="V121" s="10">
        <v>3788</v>
      </c>
      <c r="W121" s="10">
        <v>3627</v>
      </c>
      <c r="X121" s="10">
        <v>3481</v>
      </c>
      <c r="Y121" s="10">
        <v>3208</v>
      </c>
      <c r="Z121" s="10">
        <v>2762</v>
      </c>
      <c r="AA121" s="10">
        <v>2625</v>
      </c>
      <c r="AB121" s="10">
        <v>2599</v>
      </c>
      <c r="AC121" s="10">
        <v>2565</v>
      </c>
      <c r="AD121" s="10">
        <v>2547</v>
      </c>
      <c r="AE121" s="10">
        <v>2480</v>
      </c>
      <c r="AF121" s="11">
        <v>1370</v>
      </c>
      <c r="AG121" s="11">
        <v>1525</v>
      </c>
      <c r="AH121" s="11">
        <v>1751</v>
      </c>
      <c r="AI121" s="25">
        <v>19</v>
      </c>
      <c r="AJ121" s="10">
        <v>4171</v>
      </c>
      <c r="AK121" s="10">
        <v>4155</v>
      </c>
      <c r="AL121" s="10">
        <v>3882</v>
      </c>
      <c r="AM121" s="10">
        <v>3608</v>
      </c>
      <c r="AN121" s="10">
        <v>3210</v>
      </c>
      <c r="AO121" s="10">
        <v>3165</v>
      </c>
      <c r="AP121" s="10">
        <v>3145</v>
      </c>
      <c r="AQ121" s="10">
        <v>2521</v>
      </c>
      <c r="AR121" s="10">
        <v>2380</v>
      </c>
      <c r="AS121" s="10">
        <v>2420</v>
      </c>
      <c r="AT121" s="10">
        <v>2416</v>
      </c>
      <c r="AU121" s="10">
        <v>2581</v>
      </c>
      <c r="AV121" s="10">
        <v>2466</v>
      </c>
      <c r="AW121" s="11">
        <v>1296</v>
      </c>
      <c r="AX121" s="11">
        <v>1452</v>
      </c>
      <c r="AY121" s="10">
        <v>1567</v>
      </c>
      <c r="AZ121" s="11"/>
    </row>
    <row r="122" spans="1:52" s="2" customFormat="1" ht="12.75" x14ac:dyDescent="0.2">
      <c r="A122" s="25">
        <v>20</v>
      </c>
      <c r="B122" s="10">
        <v>8284</v>
      </c>
      <c r="C122" s="10">
        <v>7996</v>
      </c>
      <c r="D122" s="10">
        <v>8117</v>
      </c>
      <c r="E122" s="10">
        <v>7668</v>
      </c>
      <c r="F122" s="10">
        <v>7439</v>
      </c>
      <c r="G122" s="10">
        <v>6748</v>
      </c>
      <c r="H122" s="10">
        <v>6602</v>
      </c>
      <c r="I122" s="10">
        <v>5969</v>
      </c>
      <c r="J122" s="10">
        <v>5337</v>
      </c>
      <c r="K122" s="10">
        <v>4778</v>
      </c>
      <c r="L122" s="10">
        <v>4854</v>
      </c>
      <c r="M122" s="10">
        <v>4792</v>
      </c>
      <c r="N122" s="10">
        <v>5098</v>
      </c>
      <c r="O122" s="10">
        <v>2547</v>
      </c>
      <c r="P122" s="10">
        <v>2689</v>
      </c>
      <c r="Q122" s="11">
        <v>2982</v>
      </c>
      <c r="R122" s="25">
        <v>20</v>
      </c>
      <c r="S122" s="10">
        <v>4112</v>
      </c>
      <c r="T122" s="10">
        <v>3854</v>
      </c>
      <c r="U122" s="10">
        <v>4006</v>
      </c>
      <c r="V122" s="10">
        <v>3879</v>
      </c>
      <c r="W122" s="10">
        <v>3800</v>
      </c>
      <c r="X122" s="10">
        <v>3572</v>
      </c>
      <c r="Y122" s="10">
        <v>3458</v>
      </c>
      <c r="Z122" s="10">
        <v>2990</v>
      </c>
      <c r="AA122" s="10">
        <v>2780</v>
      </c>
      <c r="AB122" s="10">
        <v>2513</v>
      </c>
      <c r="AC122" s="10">
        <v>2519</v>
      </c>
      <c r="AD122" s="10">
        <v>2464</v>
      </c>
      <c r="AE122" s="10">
        <v>2478</v>
      </c>
      <c r="AF122" s="11">
        <v>1303</v>
      </c>
      <c r="AG122" s="11">
        <v>1376</v>
      </c>
      <c r="AH122" s="11">
        <v>1527</v>
      </c>
      <c r="AI122" s="25">
        <v>20</v>
      </c>
      <c r="AJ122" s="10">
        <v>4172</v>
      </c>
      <c r="AK122" s="10">
        <v>4142</v>
      </c>
      <c r="AL122" s="10">
        <v>4111</v>
      </c>
      <c r="AM122" s="10">
        <v>3789</v>
      </c>
      <c r="AN122" s="10">
        <v>3639</v>
      </c>
      <c r="AO122" s="10">
        <v>3176</v>
      </c>
      <c r="AP122" s="10">
        <v>3144</v>
      </c>
      <c r="AQ122" s="10">
        <v>2979</v>
      </c>
      <c r="AR122" s="10">
        <v>2557</v>
      </c>
      <c r="AS122" s="10">
        <v>2265</v>
      </c>
      <c r="AT122" s="10">
        <v>2335</v>
      </c>
      <c r="AU122" s="10">
        <v>2328</v>
      </c>
      <c r="AV122" s="10">
        <v>2620</v>
      </c>
      <c r="AW122" s="11">
        <v>1244</v>
      </c>
      <c r="AX122" s="11">
        <v>1313</v>
      </c>
      <c r="AY122" s="10">
        <v>1455</v>
      </c>
      <c r="AZ122" s="11"/>
    </row>
    <row r="123" spans="1:52" s="2" customFormat="1" ht="12.75" x14ac:dyDescent="0.2">
      <c r="A123" s="25">
        <v>21</v>
      </c>
      <c r="B123" s="10">
        <v>8268</v>
      </c>
      <c r="C123" s="10">
        <v>8365</v>
      </c>
      <c r="D123" s="10">
        <v>8023</v>
      </c>
      <c r="E123" s="10">
        <v>8042</v>
      </c>
      <c r="F123" s="10">
        <v>7691</v>
      </c>
      <c r="G123" s="10">
        <v>7412</v>
      </c>
      <c r="H123" s="10">
        <v>6782</v>
      </c>
      <c r="I123" s="10">
        <v>6391</v>
      </c>
      <c r="J123" s="10">
        <v>5955</v>
      </c>
      <c r="K123" s="10">
        <v>5098</v>
      </c>
      <c r="L123" s="10">
        <v>4572</v>
      </c>
      <c r="M123" s="10">
        <v>4633</v>
      </c>
      <c r="N123" s="10">
        <v>4778</v>
      </c>
      <c r="O123" s="10">
        <v>2234</v>
      </c>
      <c r="P123" s="10">
        <v>2580</v>
      </c>
      <c r="Q123" s="11">
        <v>2743</v>
      </c>
      <c r="R123" s="25">
        <v>21</v>
      </c>
      <c r="S123" s="10">
        <v>4109</v>
      </c>
      <c r="T123" s="10">
        <v>4148</v>
      </c>
      <c r="U123" s="10">
        <v>3862</v>
      </c>
      <c r="V123" s="10">
        <v>3960</v>
      </c>
      <c r="W123" s="10">
        <v>3899</v>
      </c>
      <c r="X123" s="10">
        <v>3781</v>
      </c>
      <c r="Y123" s="10">
        <v>3576</v>
      </c>
      <c r="Z123" s="10">
        <v>3350</v>
      </c>
      <c r="AA123" s="10">
        <v>2988</v>
      </c>
      <c r="AB123" s="10">
        <v>2705</v>
      </c>
      <c r="AC123" s="10">
        <v>2414</v>
      </c>
      <c r="AD123" s="10">
        <v>2356</v>
      </c>
      <c r="AE123" s="10">
        <v>2436</v>
      </c>
      <c r="AF123" s="11">
        <v>1120</v>
      </c>
      <c r="AG123" s="11">
        <v>1309</v>
      </c>
      <c r="AH123" s="11">
        <v>1417</v>
      </c>
      <c r="AI123" s="25">
        <v>21</v>
      </c>
      <c r="AJ123" s="10">
        <v>4159</v>
      </c>
      <c r="AK123" s="10">
        <v>4217</v>
      </c>
      <c r="AL123" s="10">
        <v>4161</v>
      </c>
      <c r="AM123" s="10">
        <v>4082</v>
      </c>
      <c r="AN123" s="10">
        <v>3792</v>
      </c>
      <c r="AO123" s="10">
        <v>3631</v>
      </c>
      <c r="AP123" s="10">
        <v>3206</v>
      </c>
      <c r="AQ123" s="10">
        <v>3041</v>
      </c>
      <c r="AR123" s="10">
        <v>2967</v>
      </c>
      <c r="AS123" s="10">
        <v>2393</v>
      </c>
      <c r="AT123" s="10">
        <v>2158</v>
      </c>
      <c r="AU123" s="10">
        <v>2277</v>
      </c>
      <c r="AV123" s="10">
        <v>2342</v>
      </c>
      <c r="AW123" s="11">
        <v>1114</v>
      </c>
      <c r="AX123" s="11">
        <v>1271</v>
      </c>
      <c r="AY123" s="10">
        <v>1326</v>
      </c>
      <c r="AZ123" s="11"/>
    </row>
    <row r="124" spans="1:52" s="2" customFormat="1" ht="12.75" x14ac:dyDescent="0.2">
      <c r="A124" s="25">
        <v>22</v>
      </c>
      <c r="B124" s="10">
        <v>8386</v>
      </c>
      <c r="C124" s="10">
        <v>8373</v>
      </c>
      <c r="D124" s="10">
        <v>8447</v>
      </c>
      <c r="E124" s="10">
        <v>8017</v>
      </c>
      <c r="F124" s="10">
        <v>8101</v>
      </c>
      <c r="G124" s="10">
        <v>7688</v>
      </c>
      <c r="H124" s="10">
        <v>7482</v>
      </c>
      <c r="I124" s="10">
        <v>6773</v>
      </c>
      <c r="J124" s="10">
        <v>6395</v>
      </c>
      <c r="K124" s="10">
        <v>5642</v>
      </c>
      <c r="L124" s="10">
        <v>4738</v>
      </c>
      <c r="M124" s="10">
        <v>4257</v>
      </c>
      <c r="N124" s="10">
        <v>4554</v>
      </c>
      <c r="O124" s="10">
        <v>2353</v>
      </c>
      <c r="P124" s="10">
        <v>2226</v>
      </c>
      <c r="Q124" s="11">
        <v>2562</v>
      </c>
      <c r="R124" s="25">
        <v>22</v>
      </c>
      <c r="S124" s="10">
        <v>4060</v>
      </c>
      <c r="T124" s="10">
        <v>4147</v>
      </c>
      <c r="U124" s="10">
        <v>4188</v>
      </c>
      <c r="V124" s="10">
        <v>3857</v>
      </c>
      <c r="W124" s="10">
        <v>4003</v>
      </c>
      <c r="X124" s="10">
        <v>3880</v>
      </c>
      <c r="Y124" s="10">
        <v>3820</v>
      </c>
      <c r="Z124" s="10">
        <v>3552</v>
      </c>
      <c r="AA124" s="10">
        <v>3344</v>
      </c>
      <c r="AB124" s="10">
        <v>2902</v>
      </c>
      <c r="AC124" s="10">
        <v>2571</v>
      </c>
      <c r="AD124" s="10">
        <v>2212</v>
      </c>
      <c r="AE124" s="10">
        <v>2291</v>
      </c>
      <c r="AF124" s="11">
        <v>1228</v>
      </c>
      <c r="AG124" s="11">
        <v>1107</v>
      </c>
      <c r="AH124" s="11">
        <v>1302</v>
      </c>
      <c r="AI124" s="25">
        <v>22</v>
      </c>
      <c r="AJ124" s="10">
        <v>4326</v>
      </c>
      <c r="AK124" s="10">
        <v>4226</v>
      </c>
      <c r="AL124" s="10">
        <v>4259</v>
      </c>
      <c r="AM124" s="10">
        <v>4160</v>
      </c>
      <c r="AN124" s="10">
        <v>4098</v>
      </c>
      <c r="AO124" s="10">
        <v>3808</v>
      </c>
      <c r="AP124" s="10">
        <v>3662</v>
      </c>
      <c r="AQ124" s="10">
        <v>3221</v>
      </c>
      <c r="AR124" s="10">
        <v>3051</v>
      </c>
      <c r="AS124" s="10">
        <v>2740</v>
      </c>
      <c r="AT124" s="10">
        <v>2167</v>
      </c>
      <c r="AU124" s="10">
        <v>2045</v>
      </c>
      <c r="AV124" s="10">
        <v>2263</v>
      </c>
      <c r="AW124" s="11">
        <v>1125</v>
      </c>
      <c r="AX124" s="11">
        <v>1119</v>
      </c>
      <c r="AY124" s="10">
        <v>1260</v>
      </c>
      <c r="AZ124" s="11"/>
    </row>
    <row r="125" spans="1:52" s="2" customFormat="1" ht="12.75" x14ac:dyDescent="0.2">
      <c r="A125" s="25">
        <v>23</v>
      </c>
      <c r="B125" s="10">
        <v>7948</v>
      </c>
      <c r="C125" s="10">
        <v>8471</v>
      </c>
      <c r="D125" s="10">
        <v>8474</v>
      </c>
      <c r="E125" s="10">
        <v>8460</v>
      </c>
      <c r="F125" s="10">
        <v>8002</v>
      </c>
      <c r="G125" s="10">
        <v>8025</v>
      </c>
      <c r="H125" s="10">
        <v>7765</v>
      </c>
      <c r="I125" s="10">
        <v>7508</v>
      </c>
      <c r="J125" s="10">
        <v>6596</v>
      </c>
      <c r="K125" s="10">
        <v>6018</v>
      </c>
      <c r="L125" s="10">
        <v>5229</v>
      </c>
      <c r="M125" s="10">
        <v>4363</v>
      </c>
      <c r="N125" s="10">
        <v>4197</v>
      </c>
      <c r="O125" s="10">
        <v>2442</v>
      </c>
      <c r="P125" s="10">
        <v>2348</v>
      </c>
      <c r="Q125" s="11">
        <v>2229</v>
      </c>
      <c r="R125" s="25">
        <v>23</v>
      </c>
      <c r="S125" s="10">
        <v>3816</v>
      </c>
      <c r="T125" s="10">
        <v>4088</v>
      </c>
      <c r="U125" s="10">
        <v>4164</v>
      </c>
      <c r="V125" s="10">
        <v>4199</v>
      </c>
      <c r="W125" s="10">
        <v>3842</v>
      </c>
      <c r="X125" s="10">
        <v>3968</v>
      </c>
      <c r="Y125" s="10">
        <v>3937</v>
      </c>
      <c r="Z125" s="10">
        <v>3839</v>
      </c>
      <c r="AA125" s="10">
        <v>3480</v>
      </c>
      <c r="AB125" s="10">
        <v>3205</v>
      </c>
      <c r="AC125" s="10">
        <v>2737</v>
      </c>
      <c r="AD125" s="10">
        <v>2370</v>
      </c>
      <c r="AE125" s="10">
        <v>2178</v>
      </c>
      <c r="AF125" s="11">
        <v>1241</v>
      </c>
      <c r="AG125" s="11">
        <v>1198</v>
      </c>
      <c r="AH125" s="11">
        <v>1081</v>
      </c>
      <c r="AI125" s="25">
        <v>23</v>
      </c>
      <c r="AJ125" s="10">
        <v>4132</v>
      </c>
      <c r="AK125" s="10">
        <v>4383</v>
      </c>
      <c r="AL125" s="10">
        <v>4310</v>
      </c>
      <c r="AM125" s="10">
        <v>4261</v>
      </c>
      <c r="AN125" s="10">
        <v>4160</v>
      </c>
      <c r="AO125" s="10">
        <v>4057</v>
      </c>
      <c r="AP125" s="10">
        <v>3828</v>
      </c>
      <c r="AQ125" s="10">
        <v>3669</v>
      </c>
      <c r="AR125" s="10">
        <v>3116</v>
      </c>
      <c r="AS125" s="10">
        <v>2813</v>
      </c>
      <c r="AT125" s="10">
        <v>2492</v>
      </c>
      <c r="AU125" s="10">
        <v>1993</v>
      </c>
      <c r="AV125" s="10">
        <v>2019</v>
      </c>
      <c r="AW125" s="11">
        <v>1201</v>
      </c>
      <c r="AX125" s="11">
        <v>1150</v>
      </c>
      <c r="AY125" s="10">
        <v>1148</v>
      </c>
      <c r="AZ125" s="11"/>
    </row>
    <row r="126" spans="1:52" s="2" customFormat="1" ht="12.75" x14ac:dyDescent="0.2">
      <c r="A126" s="25">
        <v>24</v>
      </c>
      <c r="B126" s="10">
        <v>7574</v>
      </c>
      <c r="C126" s="10">
        <v>7982</v>
      </c>
      <c r="D126" s="10">
        <v>8482</v>
      </c>
      <c r="E126" s="10">
        <v>8542</v>
      </c>
      <c r="F126" s="10">
        <v>8426</v>
      </c>
      <c r="G126" s="10">
        <v>7912</v>
      </c>
      <c r="H126" s="10">
        <v>8067</v>
      </c>
      <c r="I126" s="10">
        <v>7722</v>
      </c>
      <c r="J126" s="10">
        <v>7349</v>
      </c>
      <c r="K126" s="10">
        <v>6218</v>
      </c>
      <c r="L126" s="10">
        <v>5649</v>
      </c>
      <c r="M126" s="10">
        <v>4874</v>
      </c>
      <c r="N126" s="10">
        <v>4250</v>
      </c>
      <c r="O126" s="10">
        <v>2521</v>
      </c>
      <c r="P126" s="10">
        <v>2433</v>
      </c>
      <c r="Q126" s="11">
        <v>2366</v>
      </c>
      <c r="R126" s="25">
        <v>24</v>
      </c>
      <c r="S126" s="10">
        <v>3733</v>
      </c>
      <c r="T126" s="10">
        <v>3844</v>
      </c>
      <c r="U126" s="10">
        <v>4087</v>
      </c>
      <c r="V126" s="10">
        <v>4165</v>
      </c>
      <c r="W126" s="10">
        <v>4173</v>
      </c>
      <c r="X126" s="10">
        <v>3804</v>
      </c>
      <c r="Y126" s="10">
        <v>3990</v>
      </c>
      <c r="Z126" s="10">
        <v>3926</v>
      </c>
      <c r="AA126" s="10">
        <v>3766</v>
      </c>
      <c r="AB126" s="10">
        <v>3333</v>
      </c>
      <c r="AC126" s="10">
        <v>3064</v>
      </c>
      <c r="AD126" s="10">
        <v>2575</v>
      </c>
      <c r="AE126" s="10">
        <v>2300</v>
      </c>
      <c r="AF126" s="11">
        <v>1255</v>
      </c>
      <c r="AG126" s="11">
        <v>1221</v>
      </c>
      <c r="AH126" s="11">
        <v>1216</v>
      </c>
      <c r="AI126" s="25">
        <v>24</v>
      </c>
      <c r="AJ126" s="10">
        <v>3841</v>
      </c>
      <c r="AK126" s="10">
        <v>4138</v>
      </c>
      <c r="AL126" s="10">
        <v>4395</v>
      </c>
      <c r="AM126" s="10">
        <v>4377</v>
      </c>
      <c r="AN126" s="10">
        <v>4253</v>
      </c>
      <c r="AO126" s="10">
        <v>4108</v>
      </c>
      <c r="AP126" s="10">
        <v>4077</v>
      </c>
      <c r="AQ126" s="10">
        <v>3796</v>
      </c>
      <c r="AR126" s="10">
        <v>3583</v>
      </c>
      <c r="AS126" s="10">
        <v>2885</v>
      </c>
      <c r="AT126" s="10">
        <v>2585</v>
      </c>
      <c r="AU126" s="10">
        <v>2299</v>
      </c>
      <c r="AV126" s="10">
        <v>1950</v>
      </c>
      <c r="AW126" s="11">
        <v>1266</v>
      </c>
      <c r="AX126" s="11">
        <v>1212</v>
      </c>
      <c r="AY126" s="10">
        <v>1150</v>
      </c>
      <c r="AZ126" s="11"/>
    </row>
    <row r="127" spans="1:52" s="2" customFormat="1" ht="12.75" x14ac:dyDescent="0.2">
      <c r="A127" s="25">
        <v>25</v>
      </c>
      <c r="B127" s="10">
        <v>7326</v>
      </c>
      <c r="C127" s="10">
        <v>7626</v>
      </c>
      <c r="D127" s="10">
        <v>8001</v>
      </c>
      <c r="E127" s="10">
        <v>8461</v>
      </c>
      <c r="F127" s="10">
        <v>8522</v>
      </c>
      <c r="G127" s="10">
        <v>8325</v>
      </c>
      <c r="H127" s="10">
        <v>7958</v>
      </c>
      <c r="I127" s="10">
        <v>8067</v>
      </c>
      <c r="J127" s="10">
        <v>7530</v>
      </c>
      <c r="K127" s="10">
        <v>6807</v>
      </c>
      <c r="L127" s="10">
        <v>5819</v>
      </c>
      <c r="M127" s="10">
        <v>5282</v>
      </c>
      <c r="N127" s="10">
        <v>4788</v>
      </c>
      <c r="O127" s="10">
        <v>2641</v>
      </c>
      <c r="P127" s="10">
        <v>2495</v>
      </c>
      <c r="Q127" s="11">
        <v>2416</v>
      </c>
      <c r="R127" s="25">
        <v>25</v>
      </c>
      <c r="S127" s="10">
        <v>3521</v>
      </c>
      <c r="T127" s="10">
        <v>3759</v>
      </c>
      <c r="U127" s="10">
        <v>3860</v>
      </c>
      <c r="V127" s="10">
        <v>4072</v>
      </c>
      <c r="W127" s="10">
        <v>4156</v>
      </c>
      <c r="X127" s="10">
        <v>4124</v>
      </c>
      <c r="Y127" s="10">
        <v>3828</v>
      </c>
      <c r="Z127" s="10">
        <v>3985</v>
      </c>
      <c r="AA127" s="10">
        <v>3837</v>
      </c>
      <c r="AB127" s="10">
        <v>3593</v>
      </c>
      <c r="AC127" s="10">
        <v>3167</v>
      </c>
      <c r="AD127" s="10">
        <v>2885</v>
      </c>
      <c r="AE127" s="10">
        <v>2521</v>
      </c>
      <c r="AF127" s="11">
        <v>1340</v>
      </c>
      <c r="AG127" s="11">
        <v>1241</v>
      </c>
      <c r="AH127" s="11">
        <v>1209</v>
      </c>
      <c r="AI127" s="25">
        <v>25</v>
      </c>
      <c r="AJ127" s="10">
        <v>3805</v>
      </c>
      <c r="AK127" s="10">
        <v>3867</v>
      </c>
      <c r="AL127" s="10">
        <v>4141</v>
      </c>
      <c r="AM127" s="10">
        <v>4389</v>
      </c>
      <c r="AN127" s="10">
        <v>4366</v>
      </c>
      <c r="AO127" s="10">
        <v>4201</v>
      </c>
      <c r="AP127" s="10">
        <v>4130</v>
      </c>
      <c r="AQ127" s="10">
        <v>4082</v>
      </c>
      <c r="AR127" s="10">
        <v>3693</v>
      </c>
      <c r="AS127" s="10">
        <v>3214</v>
      </c>
      <c r="AT127" s="10">
        <v>2652</v>
      </c>
      <c r="AU127" s="10">
        <v>2397</v>
      </c>
      <c r="AV127" s="10">
        <v>2267</v>
      </c>
      <c r="AW127" s="11">
        <v>1301</v>
      </c>
      <c r="AX127" s="11">
        <v>1254</v>
      </c>
      <c r="AY127" s="10">
        <v>1207</v>
      </c>
      <c r="AZ127" s="11"/>
    </row>
    <row r="128" spans="1:52" s="2" customFormat="1" ht="12.75" x14ac:dyDescent="0.2">
      <c r="A128" s="25">
        <v>26</v>
      </c>
      <c r="B128" s="10">
        <v>7102</v>
      </c>
      <c r="C128" s="10">
        <v>7323</v>
      </c>
      <c r="D128" s="10">
        <v>7597</v>
      </c>
      <c r="E128" s="10">
        <v>7995</v>
      </c>
      <c r="F128" s="10">
        <v>8427</v>
      </c>
      <c r="G128" s="10">
        <v>8431</v>
      </c>
      <c r="H128" s="10">
        <v>8304</v>
      </c>
      <c r="I128" s="10">
        <v>7909</v>
      </c>
      <c r="J128" s="10">
        <v>7880</v>
      </c>
      <c r="K128" s="10">
        <v>7108</v>
      </c>
      <c r="L128" s="10">
        <v>6389</v>
      </c>
      <c r="M128" s="10">
        <v>5464</v>
      </c>
      <c r="N128" s="10">
        <v>5139</v>
      </c>
      <c r="O128" s="10">
        <v>2939</v>
      </c>
      <c r="P128" s="10">
        <v>2610</v>
      </c>
      <c r="Q128" s="11">
        <v>2490</v>
      </c>
      <c r="R128" s="25">
        <v>26</v>
      </c>
      <c r="S128" s="10">
        <v>3382</v>
      </c>
      <c r="T128" s="10">
        <v>3521</v>
      </c>
      <c r="U128" s="10">
        <v>3744</v>
      </c>
      <c r="V128" s="10">
        <v>3859</v>
      </c>
      <c r="W128" s="10">
        <v>4065</v>
      </c>
      <c r="X128" s="10">
        <v>4115</v>
      </c>
      <c r="Y128" s="10">
        <v>4149</v>
      </c>
      <c r="Z128" s="10">
        <v>3826</v>
      </c>
      <c r="AA128" s="10">
        <v>3921</v>
      </c>
      <c r="AB128" s="10">
        <v>3682</v>
      </c>
      <c r="AC128" s="10">
        <v>3434</v>
      </c>
      <c r="AD128" s="10">
        <v>2998</v>
      </c>
      <c r="AE128" s="10">
        <v>2826</v>
      </c>
      <c r="AF128" s="11">
        <v>1504</v>
      </c>
      <c r="AG128" s="11">
        <v>1331</v>
      </c>
      <c r="AH128" s="11">
        <v>1233</v>
      </c>
      <c r="AI128" s="25">
        <v>26</v>
      </c>
      <c r="AJ128" s="10">
        <v>3720</v>
      </c>
      <c r="AK128" s="10">
        <v>3802</v>
      </c>
      <c r="AL128" s="10">
        <v>3853</v>
      </c>
      <c r="AM128" s="10">
        <v>4136</v>
      </c>
      <c r="AN128" s="10">
        <v>4362</v>
      </c>
      <c r="AO128" s="10">
        <v>4316</v>
      </c>
      <c r="AP128" s="10">
        <v>4155</v>
      </c>
      <c r="AQ128" s="10">
        <v>4083</v>
      </c>
      <c r="AR128" s="10">
        <v>3959</v>
      </c>
      <c r="AS128" s="10">
        <v>3426</v>
      </c>
      <c r="AT128" s="10">
        <v>2955</v>
      </c>
      <c r="AU128" s="10">
        <v>2466</v>
      </c>
      <c r="AV128" s="10">
        <v>2313</v>
      </c>
      <c r="AW128" s="11">
        <v>1435</v>
      </c>
      <c r="AX128" s="11">
        <v>1279</v>
      </c>
      <c r="AY128" s="10">
        <v>1257</v>
      </c>
      <c r="AZ128" s="11"/>
    </row>
    <row r="129" spans="1:52" s="2" customFormat="1" ht="12.75" x14ac:dyDescent="0.2">
      <c r="A129" s="25">
        <v>27</v>
      </c>
      <c r="B129" s="10">
        <v>6804</v>
      </c>
      <c r="C129" s="10">
        <v>7077</v>
      </c>
      <c r="D129" s="10">
        <v>7278</v>
      </c>
      <c r="E129" s="10">
        <v>7593</v>
      </c>
      <c r="F129" s="10">
        <v>7939</v>
      </c>
      <c r="G129" s="10">
        <v>8414</v>
      </c>
      <c r="H129" s="10">
        <v>8426</v>
      </c>
      <c r="I129" s="10">
        <v>8206</v>
      </c>
      <c r="J129" s="10">
        <v>7669</v>
      </c>
      <c r="K129" s="10">
        <v>7309</v>
      </c>
      <c r="L129" s="10">
        <v>6642</v>
      </c>
      <c r="M129" s="10">
        <v>6022</v>
      </c>
      <c r="N129" s="10">
        <v>5265</v>
      </c>
      <c r="O129" s="10">
        <v>3154</v>
      </c>
      <c r="P129" s="10">
        <v>2852</v>
      </c>
      <c r="Q129" s="11">
        <v>2623</v>
      </c>
      <c r="R129" s="25">
        <v>27</v>
      </c>
      <c r="S129" s="10">
        <v>3279</v>
      </c>
      <c r="T129" s="10">
        <v>3343</v>
      </c>
      <c r="U129" s="10">
        <v>3492</v>
      </c>
      <c r="V129" s="10">
        <v>3740</v>
      </c>
      <c r="W129" s="10">
        <v>3840</v>
      </c>
      <c r="X129" s="10">
        <v>4055</v>
      </c>
      <c r="Y129" s="10">
        <v>4126</v>
      </c>
      <c r="Z129" s="10">
        <v>4124</v>
      </c>
      <c r="AA129" s="10">
        <v>3706</v>
      </c>
      <c r="AB129" s="10">
        <v>3711</v>
      </c>
      <c r="AC129" s="10">
        <v>3479</v>
      </c>
      <c r="AD129" s="10">
        <v>3241</v>
      </c>
      <c r="AE129" s="10">
        <v>2896</v>
      </c>
      <c r="AF129" s="11">
        <v>1572</v>
      </c>
      <c r="AG129" s="11">
        <v>1451</v>
      </c>
      <c r="AH129" s="11">
        <v>1339</v>
      </c>
      <c r="AI129" s="25">
        <v>27</v>
      </c>
      <c r="AJ129" s="10">
        <v>3525</v>
      </c>
      <c r="AK129" s="10">
        <v>3734</v>
      </c>
      <c r="AL129" s="10">
        <v>3786</v>
      </c>
      <c r="AM129" s="10">
        <v>3853</v>
      </c>
      <c r="AN129" s="10">
        <v>4099</v>
      </c>
      <c r="AO129" s="10">
        <v>4359</v>
      </c>
      <c r="AP129" s="10">
        <v>4300</v>
      </c>
      <c r="AQ129" s="10">
        <v>4082</v>
      </c>
      <c r="AR129" s="10">
        <v>3963</v>
      </c>
      <c r="AS129" s="10">
        <v>3598</v>
      </c>
      <c r="AT129" s="10">
        <v>3163</v>
      </c>
      <c r="AU129" s="10">
        <v>2781</v>
      </c>
      <c r="AV129" s="10">
        <v>2369</v>
      </c>
      <c r="AW129" s="11">
        <v>1582</v>
      </c>
      <c r="AX129" s="11">
        <v>1401</v>
      </c>
      <c r="AY129" s="10">
        <v>1284</v>
      </c>
      <c r="AZ129" s="11"/>
    </row>
    <row r="130" spans="1:52" s="2" customFormat="1" ht="12.75" x14ac:dyDescent="0.2">
      <c r="A130" s="25">
        <v>28</v>
      </c>
      <c r="B130" s="10">
        <v>7294</v>
      </c>
      <c r="C130" s="10">
        <v>6806</v>
      </c>
      <c r="D130" s="10">
        <v>7070</v>
      </c>
      <c r="E130" s="10">
        <v>7256</v>
      </c>
      <c r="F130" s="10">
        <v>7573</v>
      </c>
      <c r="G130" s="10">
        <v>7854</v>
      </c>
      <c r="H130" s="10">
        <v>8379</v>
      </c>
      <c r="I130" s="10">
        <v>8351</v>
      </c>
      <c r="J130" s="10">
        <v>7968</v>
      </c>
      <c r="K130" s="10">
        <v>7046</v>
      </c>
      <c r="L130" s="10">
        <v>6878</v>
      </c>
      <c r="M130" s="10">
        <v>6236</v>
      </c>
      <c r="N130" s="10">
        <v>5879</v>
      </c>
      <c r="O130" s="10">
        <v>3168</v>
      </c>
      <c r="P130" s="10">
        <v>3146</v>
      </c>
      <c r="Q130" s="11">
        <v>2867</v>
      </c>
      <c r="R130" s="25">
        <v>28</v>
      </c>
      <c r="S130" s="10">
        <v>3539</v>
      </c>
      <c r="T130" s="10">
        <v>3274</v>
      </c>
      <c r="U130" s="10">
        <v>3317</v>
      </c>
      <c r="V130" s="10">
        <v>3472</v>
      </c>
      <c r="W130" s="10">
        <v>3739</v>
      </c>
      <c r="X130" s="10">
        <v>3782</v>
      </c>
      <c r="Y130" s="10">
        <v>4037</v>
      </c>
      <c r="Z130" s="10">
        <v>4090</v>
      </c>
      <c r="AA130" s="10">
        <v>4022</v>
      </c>
      <c r="AB130" s="10">
        <v>3461</v>
      </c>
      <c r="AC130" s="10">
        <v>3518</v>
      </c>
      <c r="AD130" s="10">
        <v>3273</v>
      </c>
      <c r="AE130" s="10">
        <v>3155</v>
      </c>
      <c r="AF130" s="11">
        <v>1599</v>
      </c>
      <c r="AG130" s="11">
        <v>1547</v>
      </c>
      <c r="AH130" s="11">
        <v>1471</v>
      </c>
      <c r="AI130" s="25">
        <v>28</v>
      </c>
      <c r="AJ130" s="10">
        <v>3755</v>
      </c>
      <c r="AK130" s="10">
        <v>3532</v>
      </c>
      <c r="AL130" s="10">
        <v>3753</v>
      </c>
      <c r="AM130" s="10">
        <v>3784</v>
      </c>
      <c r="AN130" s="10">
        <v>3834</v>
      </c>
      <c r="AO130" s="10">
        <v>4072</v>
      </c>
      <c r="AP130" s="10">
        <v>4342</v>
      </c>
      <c r="AQ130" s="10">
        <v>4261</v>
      </c>
      <c r="AR130" s="10">
        <v>3946</v>
      </c>
      <c r="AS130" s="10">
        <v>3585</v>
      </c>
      <c r="AT130" s="10">
        <v>3360</v>
      </c>
      <c r="AU130" s="10">
        <v>2963</v>
      </c>
      <c r="AV130" s="10">
        <v>2724</v>
      </c>
      <c r="AW130" s="11">
        <v>1569</v>
      </c>
      <c r="AX130" s="11">
        <v>1599</v>
      </c>
      <c r="AY130" s="10">
        <v>1396</v>
      </c>
      <c r="AZ130" s="11"/>
    </row>
    <row r="131" spans="1:52" s="2" customFormat="1" ht="12.75" x14ac:dyDescent="0.2">
      <c r="A131" s="25">
        <v>29</v>
      </c>
      <c r="B131" s="10">
        <v>6730</v>
      </c>
      <c r="C131" s="10">
        <v>7296</v>
      </c>
      <c r="D131" s="10">
        <v>6803</v>
      </c>
      <c r="E131" s="10">
        <v>7026</v>
      </c>
      <c r="F131" s="10">
        <v>7247</v>
      </c>
      <c r="G131" s="10">
        <v>7482</v>
      </c>
      <c r="H131" s="10">
        <v>7839</v>
      </c>
      <c r="I131" s="10">
        <v>8267</v>
      </c>
      <c r="J131" s="10">
        <v>8093</v>
      </c>
      <c r="K131" s="10">
        <v>7379</v>
      </c>
      <c r="L131" s="10">
        <v>6615</v>
      </c>
      <c r="M131" s="10">
        <v>6506</v>
      </c>
      <c r="N131" s="10">
        <v>6096</v>
      </c>
      <c r="O131" s="10">
        <v>3443</v>
      </c>
      <c r="P131" s="10">
        <v>3110</v>
      </c>
      <c r="Q131" s="11">
        <v>3192</v>
      </c>
      <c r="R131" s="25">
        <v>29</v>
      </c>
      <c r="S131" s="10">
        <v>3309</v>
      </c>
      <c r="T131" s="10">
        <v>3541</v>
      </c>
      <c r="U131" s="10">
        <v>3268</v>
      </c>
      <c r="V131" s="10">
        <v>3302</v>
      </c>
      <c r="W131" s="10">
        <v>3479</v>
      </c>
      <c r="X131" s="10">
        <v>3701</v>
      </c>
      <c r="Y131" s="10">
        <v>3776</v>
      </c>
      <c r="Z131" s="10">
        <v>3981</v>
      </c>
      <c r="AA131" s="10">
        <v>3988</v>
      </c>
      <c r="AB131" s="10">
        <v>3773</v>
      </c>
      <c r="AC131" s="10">
        <v>3264</v>
      </c>
      <c r="AD131" s="10">
        <v>3323</v>
      </c>
      <c r="AE131" s="10">
        <v>3158</v>
      </c>
      <c r="AF131" s="11">
        <v>1743</v>
      </c>
      <c r="AG131" s="11">
        <v>1569</v>
      </c>
      <c r="AH131" s="11">
        <v>1579</v>
      </c>
      <c r="AI131" s="25">
        <v>29</v>
      </c>
      <c r="AJ131" s="10">
        <v>3421</v>
      </c>
      <c r="AK131" s="10">
        <v>3755</v>
      </c>
      <c r="AL131" s="10">
        <v>3535</v>
      </c>
      <c r="AM131" s="10">
        <v>3724</v>
      </c>
      <c r="AN131" s="10">
        <v>3768</v>
      </c>
      <c r="AO131" s="10">
        <v>3781</v>
      </c>
      <c r="AP131" s="10">
        <v>4063</v>
      </c>
      <c r="AQ131" s="10">
        <v>4286</v>
      </c>
      <c r="AR131" s="10">
        <v>4105</v>
      </c>
      <c r="AS131" s="10">
        <v>3606</v>
      </c>
      <c r="AT131" s="10">
        <v>3351</v>
      </c>
      <c r="AU131" s="10">
        <v>3183</v>
      </c>
      <c r="AV131" s="10">
        <v>2938</v>
      </c>
      <c r="AW131" s="11">
        <v>1700</v>
      </c>
      <c r="AX131" s="11">
        <v>1541</v>
      </c>
      <c r="AY131" s="10">
        <v>1613</v>
      </c>
      <c r="AZ131" s="11"/>
    </row>
    <row r="132" spans="1:52" s="2" customFormat="1" ht="12.75" x14ac:dyDescent="0.2">
      <c r="A132" s="25">
        <v>30</v>
      </c>
      <c r="B132" s="10">
        <v>6582</v>
      </c>
      <c r="C132" s="10">
        <v>6713</v>
      </c>
      <c r="D132" s="10">
        <v>7220</v>
      </c>
      <c r="E132" s="10">
        <v>6810</v>
      </c>
      <c r="F132" s="10">
        <v>6992</v>
      </c>
      <c r="G132" s="10">
        <v>7216</v>
      </c>
      <c r="H132" s="10">
        <v>7452</v>
      </c>
      <c r="I132" s="10">
        <v>7739</v>
      </c>
      <c r="J132" s="10">
        <v>8021</v>
      </c>
      <c r="K132" s="10">
        <v>7539</v>
      </c>
      <c r="L132" s="10">
        <v>6916</v>
      </c>
      <c r="M132" s="10">
        <v>6192</v>
      </c>
      <c r="N132" s="10">
        <v>6364</v>
      </c>
      <c r="O132" s="10">
        <v>3583</v>
      </c>
      <c r="P132" s="10">
        <v>3375</v>
      </c>
      <c r="Q132" s="11">
        <v>3096</v>
      </c>
      <c r="R132" s="25">
        <v>30</v>
      </c>
      <c r="S132" s="10">
        <v>3220</v>
      </c>
      <c r="T132" s="10">
        <v>3274</v>
      </c>
      <c r="U132" s="10">
        <v>3541</v>
      </c>
      <c r="V132" s="10">
        <v>3286</v>
      </c>
      <c r="W132" s="10">
        <v>3286</v>
      </c>
      <c r="X132" s="10">
        <v>3453</v>
      </c>
      <c r="Y132" s="10">
        <v>3679</v>
      </c>
      <c r="Z132" s="10">
        <v>3744</v>
      </c>
      <c r="AA132" s="10">
        <v>3888</v>
      </c>
      <c r="AB132" s="10">
        <v>3728</v>
      </c>
      <c r="AC132" s="10">
        <v>3572</v>
      </c>
      <c r="AD132" s="10">
        <v>3064</v>
      </c>
      <c r="AE132" s="10">
        <v>3259</v>
      </c>
      <c r="AF132" s="11">
        <v>1826</v>
      </c>
      <c r="AG132" s="11">
        <v>1721</v>
      </c>
      <c r="AH132" s="11">
        <v>1540</v>
      </c>
      <c r="AI132" s="25">
        <v>30</v>
      </c>
      <c r="AJ132" s="10">
        <v>3362</v>
      </c>
      <c r="AK132" s="10">
        <v>3439</v>
      </c>
      <c r="AL132" s="10">
        <v>3679</v>
      </c>
      <c r="AM132" s="10">
        <v>3524</v>
      </c>
      <c r="AN132" s="10">
        <v>3706</v>
      </c>
      <c r="AO132" s="10">
        <v>3763</v>
      </c>
      <c r="AP132" s="10">
        <v>3773</v>
      </c>
      <c r="AQ132" s="10">
        <v>3995</v>
      </c>
      <c r="AR132" s="10">
        <v>4133</v>
      </c>
      <c r="AS132" s="10">
        <v>3811</v>
      </c>
      <c r="AT132" s="10">
        <v>3344</v>
      </c>
      <c r="AU132" s="10">
        <v>3128</v>
      </c>
      <c r="AV132" s="10">
        <v>3105</v>
      </c>
      <c r="AW132" s="11">
        <v>1757</v>
      </c>
      <c r="AX132" s="11">
        <v>1654</v>
      </c>
      <c r="AY132" s="10">
        <v>1556</v>
      </c>
      <c r="AZ132" s="11"/>
    </row>
    <row r="133" spans="1:52" s="2" customFormat="1" ht="12.75" x14ac:dyDescent="0.2">
      <c r="A133" s="25">
        <v>31</v>
      </c>
      <c r="B133" s="10">
        <v>6492</v>
      </c>
      <c r="C133" s="10">
        <v>6571</v>
      </c>
      <c r="D133" s="10">
        <v>6691</v>
      </c>
      <c r="E133" s="10">
        <v>7186</v>
      </c>
      <c r="F133" s="10">
        <v>6781</v>
      </c>
      <c r="G133" s="10">
        <v>6938</v>
      </c>
      <c r="H133" s="10">
        <v>7167</v>
      </c>
      <c r="I133" s="10">
        <v>7378</v>
      </c>
      <c r="J133" s="10">
        <v>7537</v>
      </c>
      <c r="K133" s="10">
        <v>7524</v>
      </c>
      <c r="L133" s="10">
        <v>7098</v>
      </c>
      <c r="M133" s="10">
        <v>6498</v>
      </c>
      <c r="N133" s="10">
        <v>6040</v>
      </c>
      <c r="O133" s="10">
        <v>3780</v>
      </c>
      <c r="P133" s="10">
        <v>3528</v>
      </c>
      <c r="Q133" s="11">
        <v>3345</v>
      </c>
      <c r="R133" s="25">
        <v>31</v>
      </c>
      <c r="S133" s="10">
        <v>3172</v>
      </c>
      <c r="T133" s="10">
        <v>3207</v>
      </c>
      <c r="U133" s="10">
        <v>3267</v>
      </c>
      <c r="V133" s="10">
        <v>3524</v>
      </c>
      <c r="W133" s="10">
        <v>3248</v>
      </c>
      <c r="X133" s="10">
        <v>3238</v>
      </c>
      <c r="Y133" s="10">
        <v>3434</v>
      </c>
      <c r="Z133" s="10">
        <v>3666</v>
      </c>
      <c r="AA133" s="10">
        <v>3652</v>
      </c>
      <c r="AB133" s="10">
        <v>3639</v>
      </c>
      <c r="AC133" s="10">
        <v>3561</v>
      </c>
      <c r="AD133" s="10">
        <v>3339</v>
      </c>
      <c r="AE133" s="10">
        <v>2975</v>
      </c>
      <c r="AF133" s="11">
        <v>1886</v>
      </c>
      <c r="AG133" s="11">
        <v>1801</v>
      </c>
      <c r="AH133" s="11">
        <v>1730</v>
      </c>
      <c r="AI133" s="25">
        <v>31</v>
      </c>
      <c r="AJ133" s="10">
        <v>3320</v>
      </c>
      <c r="AK133" s="10">
        <v>3364</v>
      </c>
      <c r="AL133" s="10">
        <v>3424</v>
      </c>
      <c r="AM133" s="10">
        <v>3662</v>
      </c>
      <c r="AN133" s="10">
        <v>3533</v>
      </c>
      <c r="AO133" s="10">
        <v>3700</v>
      </c>
      <c r="AP133" s="10">
        <v>3733</v>
      </c>
      <c r="AQ133" s="10">
        <v>3712</v>
      </c>
      <c r="AR133" s="10">
        <v>3885</v>
      </c>
      <c r="AS133" s="10">
        <v>3885</v>
      </c>
      <c r="AT133" s="10">
        <v>3537</v>
      </c>
      <c r="AU133" s="10">
        <v>3159</v>
      </c>
      <c r="AV133" s="10">
        <v>3065</v>
      </c>
      <c r="AW133" s="11">
        <v>1894</v>
      </c>
      <c r="AX133" s="11">
        <v>1727</v>
      </c>
      <c r="AY133" s="10">
        <v>1615</v>
      </c>
      <c r="AZ133" s="11"/>
    </row>
    <row r="134" spans="1:52" s="2" customFormat="1" ht="12.75" x14ac:dyDescent="0.2">
      <c r="A134" s="25">
        <v>32</v>
      </c>
      <c r="B134" s="10">
        <v>6645</v>
      </c>
      <c r="C134" s="10">
        <v>6461</v>
      </c>
      <c r="D134" s="10">
        <v>6535</v>
      </c>
      <c r="E134" s="10">
        <v>6636</v>
      </c>
      <c r="F134" s="10">
        <v>7152</v>
      </c>
      <c r="G134" s="10">
        <v>6751</v>
      </c>
      <c r="H134" s="10">
        <v>6934</v>
      </c>
      <c r="I134" s="10">
        <v>7120</v>
      </c>
      <c r="J134" s="10">
        <v>7196</v>
      </c>
      <c r="K134" s="10">
        <v>7008</v>
      </c>
      <c r="L134" s="10">
        <v>7061</v>
      </c>
      <c r="M134" s="10">
        <v>6679</v>
      </c>
      <c r="N134" s="10">
        <v>6384</v>
      </c>
      <c r="O134" s="10">
        <v>3744</v>
      </c>
      <c r="P134" s="10">
        <v>3752</v>
      </c>
      <c r="Q134" s="11">
        <v>3509</v>
      </c>
      <c r="R134" s="25">
        <v>32</v>
      </c>
      <c r="S134" s="10">
        <v>3189</v>
      </c>
      <c r="T134" s="10">
        <v>3143</v>
      </c>
      <c r="U134" s="10">
        <v>3183</v>
      </c>
      <c r="V134" s="10">
        <v>3221</v>
      </c>
      <c r="W134" s="10">
        <v>3493</v>
      </c>
      <c r="X134" s="10">
        <v>3231</v>
      </c>
      <c r="Y134" s="10">
        <v>3237</v>
      </c>
      <c r="Z134" s="10">
        <v>3419</v>
      </c>
      <c r="AA134" s="10">
        <v>3602</v>
      </c>
      <c r="AB134" s="10">
        <v>3379</v>
      </c>
      <c r="AC134" s="10">
        <v>3399</v>
      </c>
      <c r="AD134" s="10">
        <v>3352</v>
      </c>
      <c r="AE134" s="10">
        <v>3277</v>
      </c>
      <c r="AF134" s="11">
        <v>1851</v>
      </c>
      <c r="AG134" s="11">
        <v>1872</v>
      </c>
      <c r="AH134" s="11">
        <v>1795</v>
      </c>
      <c r="AI134" s="25">
        <v>32</v>
      </c>
      <c r="AJ134" s="10">
        <v>3456</v>
      </c>
      <c r="AK134" s="10">
        <v>3318</v>
      </c>
      <c r="AL134" s="10">
        <v>3352</v>
      </c>
      <c r="AM134" s="10">
        <v>3415</v>
      </c>
      <c r="AN134" s="10">
        <v>3659</v>
      </c>
      <c r="AO134" s="10">
        <v>3520</v>
      </c>
      <c r="AP134" s="10">
        <v>3697</v>
      </c>
      <c r="AQ134" s="10">
        <v>3701</v>
      </c>
      <c r="AR134" s="10">
        <v>3594</v>
      </c>
      <c r="AS134" s="10">
        <v>3629</v>
      </c>
      <c r="AT134" s="10">
        <v>3662</v>
      </c>
      <c r="AU134" s="10">
        <v>3327</v>
      </c>
      <c r="AV134" s="10">
        <v>3107</v>
      </c>
      <c r="AW134" s="11">
        <v>1893</v>
      </c>
      <c r="AX134" s="11">
        <v>1880</v>
      </c>
      <c r="AY134" s="10">
        <v>1714</v>
      </c>
      <c r="AZ134" s="11"/>
    </row>
    <row r="135" spans="1:52" s="2" customFormat="1" ht="12.75" x14ac:dyDescent="0.2">
      <c r="A135" s="25">
        <v>33</v>
      </c>
      <c r="B135" s="10">
        <v>6514</v>
      </c>
      <c r="C135" s="10">
        <v>6622</v>
      </c>
      <c r="D135" s="10">
        <v>6418</v>
      </c>
      <c r="E135" s="10">
        <v>6535</v>
      </c>
      <c r="F135" s="10">
        <v>6624</v>
      </c>
      <c r="G135" s="10">
        <v>7126</v>
      </c>
      <c r="H135" s="10">
        <v>6733</v>
      </c>
      <c r="I135" s="10">
        <v>6864</v>
      </c>
      <c r="J135" s="10">
        <v>6953</v>
      </c>
      <c r="K135" s="10">
        <v>6689</v>
      </c>
      <c r="L135" s="10">
        <v>6595</v>
      </c>
      <c r="M135" s="10">
        <v>6703</v>
      </c>
      <c r="N135" s="10">
        <v>6523</v>
      </c>
      <c r="O135" s="10">
        <v>3977</v>
      </c>
      <c r="P135" s="10">
        <v>3685</v>
      </c>
      <c r="Q135" s="11">
        <v>3756</v>
      </c>
      <c r="R135" s="25">
        <v>33</v>
      </c>
      <c r="S135" s="10">
        <v>3082</v>
      </c>
      <c r="T135" s="10">
        <v>3178</v>
      </c>
      <c r="U135" s="10">
        <v>3104</v>
      </c>
      <c r="V135" s="10">
        <v>3170</v>
      </c>
      <c r="W135" s="10">
        <v>3200</v>
      </c>
      <c r="X135" s="10">
        <v>3471</v>
      </c>
      <c r="Y135" s="10">
        <v>3220</v>
      </c>
      <c r="Z135" s="10">
        <v>3198</v>
      </c>
      <c r="AA135" s="10">
        <v>3334</v>
      </c>
      <c r="AB135" s="10">
        <v>3347</v>
      </c>
      <c r="AC135" s="10">
        <v>3167</v>
      </c>
      <c r="AD135" s="10">
        <v>3205</v>
      </c>
      <c r="AE135" s="10">
        <v>3265</v>
      </c>
      <c r="AF135" s="11">
        <v>1980</v>
      </c>
      <c r="AG135" s="11">
        <v>1814</v>
      </c>
      <c r="AH135" s="11">
        <v>1865</v>
      </c>
      <c r="AI135" s="25">
        <v>33</v>
      </c>
      <c r="AJ135" s="10">
        <v>3432</v>
      </c>
      <c r="AK135" s="10">
        <v>3444</v>
      </c>
      <c r="AL135" s="10">
        <v>3314</v>
      </c>
      <c r="AM135" s="10">
        <v>3365</v>
      </c>
      <c r="AN135" s="10">
        <v>3424</v>
      </c>
      <c r="AO135" s="10">
        <v>3655</v>
      </c>
      <c r="AP135" s="10">
        <v>3513</v>
      </c>
      <c r="AQ135" s="10">
        <v>3666</v>
      </c>
      <c r="AR135" s="10">
        <v>3619</v>
      </c>
      <c r="AS135" s="10">
        <v>3342</v>
      </c>
      <c r="AT135" s="10">
        <v>3428</v>
      </c>
      <c r="AU135" s="10">
        <v>3498</v>
      </c>
      <c r="AV135" s="10">
        <v>3258</v>
      </c>
      <c r="AW135" s="11">
        <v>1997</v>
      </c>
      <c r="AX135" s="11">
        <v>1871</v>
      </c>
      <c r="AY135" s="10">
        <v>1891</v>
      </c>
      <c r="AZ135" s="11"/>
    </row>
    <row r="136" spans="1:52" s="2" customFormat="1" ht="12.75" x14ac:dyDescent="0.2">
      <c r="A136" s="25">
        <v>34</v>
      </c>
      <c r="B136" s="10">
        <v>6549</v>
      </c>
      <c r="C136" s="10">
        <v>6495</v>
      </c>
      <c r="D136" s="10">
        <v>6590</v>
      </c>
      <c r="E136" s="10">
        <v>6404</v>
      </c>
      <c r="F136" s="10">
        <v>6521</v>
      </c>
      <c r="G136" s="10">
        <v>6590</v>
      </c>
      <c r="H136" s="10">
        <v>7116</v>
      </c>
      <c r="I136" s="10">
        <v>6679</v>
      </c>
      <c r="J136" s="10">
        <v>6689</v>
      </c>
      <c r="K136" s="10">
        <v>6588</v>
      </c>
      <c r="L136" s="10">
        <v>6337</v>
      </c>
      <c r="M136" s="10">
        <v>6178</v>
      </c>
      <c r="N136" s="10">
        <v>6533</v>
      </c>
      <c r="O136" s="10">
        <v>4078</v>
      </c>
      <c r="P136" s="10">
        <v>3993</v>
      </c>
      <c r="Q136" s="11">
        <v>3689</v>
      </c>
      <c r="R136" s="25">
        <v>34</v>
      </c>
      <c r="S136" s="10">
        <v>3076</v>
      </c>
      <c r="T136" s="10">
        <v>3073</v>
      </c>
      <c r="U136" s="10">
        <v>3149</v>
      </c>
      <c r="V136" s="10">
        <v>3071</v>
      </c>
      <c r="W136" s="10">
        <v>3140</v>
      </c>
      <c r="X136" s="10">
        <v>3156</v>
      </c>
      <c r="Y136" s="10">
        <v>3467</v>
      </c>
      <c r="Z136" s="10">
        <v>3185</v>
      </c>
      <c r="AA136" s="10">
        <v>3116</v>
      </c>
      <c r="AB136" s="10">
        <v>3161</v>
      </c>
      <c r="AC136" s="10">
        <v>3178</v>
      </c>
      <c r="AD136" s="10">
        <v>2932</v>
      </c>
      <c r="AE136" s="10">
        <v>3130</v>
      </c>
      <c r="AF136" s="11">
        <v>2041</v>
      </c>
      <c r="AG136" s="11">
        <v>2011</v>
      </c>
      <c r="AH136" s="11">
        <v>1815</v>
      </c>
      <c r="AI136" s="25">
        <v>34</v>
      </c>
      <c r="AJ136" s="10">
        <v>3473</v>
      </c>
      <c r="AK136" s="10">
        <v>3422</v>
      </c>
      <c r="AL136" s="10">
        <v>3441</v>
      </c>
      <c r="AM136" s="10">
        <v>3333</v>
      </c>
      <c r="AN136" s="10">
        <v>3381</v>
      </c>
      <c r="AO136" s="10">
        <v>3434</v>
      </c>
      <c r="AP136" s="10">
        <v>3649</v>
      </c>
      <c r="AQ136" s="10">
        <v>3494</v>
      </c>
      <c r="AR136" s="10">
        <v>3573</v>
      </c>
      <c r="AS136" s="10">
        <v>3427</v>
      </c>
      <c r="AT136" s="10">
        <v>3159</v>
      </c>
      <c r="AU136" s="10">
        <v>3246</v>
      </c>
      <c r="AV136" s="10">
        <v>3403</v>
      </c>
      <c r="AW136" s="11">
        <v>2037</v>
      </c>
      <c r="AX136" s="11">
        <v>1982</v>
      </c>
      <c r="AY136" s="10">
        <v>1874</v>
      </c>
      <c r="AZ136" s="11"/>
    </row>
    <row r="137" spans="1:52" s="2" customFormat="1" ht="12.75" x14ac:dyDescent="0.2">
      <c r="A137" s="25">
        <v>35</v>
      </c>
      <c r="B137" s="10">
        <v>6379</v>
      </c>
      <c r="C137" s="10">
        <v>6524</v>
      </c>
      <c r="D137" s="10">
        <v>6441</v>
      </c>
      <c r="E137" s="10">
        <v>6565</v>
      </c>
      <c r="F137" s="10">
        <v>6357</v>
      </c>
      <c r="G137" s="10">
        <v>6508</v>
      </c>
      <c r="H137" s="10">
        <v>6548</v>
      </c>
      <c r="I137" s="10">
        <v>7075</v>
      </c>
      <c r="J137" s="10">
        <v>6554</v>
      </c>
      <c r="K137" s="10">
        <v>6284</v>
      </c>
      <c r="L137" s="10">
        <v>6323</v>
      </c>
      <c r="M137" s="10">
        <v>5966</v>
      </c>
      <c r="N137" s="10">
        <v>6086</v>
      </c>
      <c r="O137" s="10">
        <v>3991</v>
      </c>
      <c r="P137" s="10">
        <v>4028</v>
      </c>
      <c r="Q137" s="11">
        <v>3978</v>
      </c>
      <c r="R137" s="25">
        <v>35</v>
      </c>
      <c r="S137" s="10">
        <v>2927</v>
      </c>
      <c r="T137" s="10">
        <v>3053</v>
      </c>
      <c r="U137" s="10">
        <v>3052</v>
      </c>
      <c r="V137" s="10">
        <v>3122</v>
      </c>
      <c r="W137" s="10">
        <v>3045</v>
      </c>
      <c r="X137" s="10">
        <v>3125</v>
      </c>
      <c r="Y137" s="10">
        <v>3132</v>
      </c>
      <c r="Z137" s="10">
        <v>3447</v>
      </c>
      <c r="AA137" s="10">
        <v>3115</v>
      </c>
      <c r="AB137" s="10">
        <v>2936</v>
      </c>
      <c r="AC137" s="10">
        <v>3032</v>
      </c>
      <c r="AD137" s="10">
        <v>2979</v>
      </c>
      <c r="AE137" s="10">
        <v>2844</v>
      </c>
      <c r="AF137" s="11">
        <v>2012</v>
      </c>
      <c r="AG137" s="11">
        <v>2027</v>
      </c>
      <c r="AH137" s="11">
        <v>2010</v>
      </c>
      <c r="AI137" s="25">
        <v>35</v>
      </c>
      <c r="AJ137" s="10">
        <v>3452</v>
      </c>
      <c r="AK137" s="10">
        <v>3471</v>
      </c>
      <c r="AL137" s="10">
        <v>3389</v>
      </c>
      <c r="AM137" s="10">
        <v>3443</v>
      </c>
      <c r="AN137" s="10">
        <v>3312</v>
      </c>
      <c r="AO137" s="10">
        <v>3383</v>
      </c>
      <c r="AP137" s="10">
        <v>3416</v>
      </c>
      <c r="AQ137" s="10">
        <v>3628</v>
      </c>
      <c r="AR137" s="10">
        <v>3439</v>
      </c>
      <c r="AS137" s="10">
        <v>3348</v>
      </c>
      <c r="AT137" s="10">
        <v>3291</v>
      </c>
      <c r="AU137" s="10">
        <v>2987</v>
      </c>
      <c r="AV137" s="10">
        <v>3242</v>
      </c>
      <c r="AW137" s="11">
        <v>1979</v>
      </c>
      <c r="AX137" s="11">
        <v>2001</v>
      </c>
      <c r="AY137" s="10">
        <v>1968</v>
      </c>
      <c r="AZ137" s="11"/>
    </row>
    <row r="138" spans="1:52" s="2" customFormat="1" ht="12.75" x14ac:dyDescent="0.2">
      <c r="A138" s="25">
        <v>36</v>
      </c>
      <c r="B138" s="10">
        <v>6331</v>
      </c>
      <c r="C138" s="10">
        <v>6384</v>
      </c>
      <c r="D138" s="10">
        <v>6436</v>
      </c>
      <c r="E138" s="10">
        <v>6420</v>
      </c>
      <c r="F138" s="10">
        <v>6503</v>
      </c>
      <c r="G138" s="10">
        <v>6302</v>
      </c>
      <c r="H138" s="10">
        <v>6517</v>
      </c>
      <c r="I138" s="10">
        <v>6485</v>
      </c>
      <c r="J138" s="10">
        <v>6942</v>
      </c>
      <c r="K138" s="10">
        <v>6245</v>
      </c>
      <c r="L138" s="10">
        <v>5989</v>
      </c>
      <c r="M138" s="10">
        <v>6034</v>
      </c>
      <c r="N138" s="10">
        <v>5834</v>
      </c>
      <c r="O138" s="10">
        <v>3655</v>
      </c>
      <c r="P138" s="10">
        <v>3964</v>
      </c>
      <c r="Q138" s="11">
        <v>4034</v>
      </c>
      <c r="R138" s="25">
        <v>36</v>
      </c>
      <c r="S138" s="10">
        <v>2938</v>
      </c>
      <c r="T138" s="10">
        <v>2906</v>
      </c>
      <c r="U138" s="10">
        <v>3004</v>
      </c>
      <c r="V138" s="10">
        <v>3030</v>
      </c>
      <c r="W138" s="10">
        <v>3099</v>
      </c>
      <c r="X138" s="10">
        <v>3005</v>
      </c>
      <c r="Y138" s="10">
        <v>3145</v>
      </c>
      <c r="Z138" s="10">
        <v>3100</v>
      </c>
      <c r="AA138" s="10">
        <v>3377</v>
      </c>
      <c r="AB138" s="10">
        <v>2978</v>
      </c>
      <c r="AC138" s="10">
        <v>2773</v>
      </c>
      <c r="AD138" s="10">
        <v>2876</v>
      </c>
      <c r="AE138" s="10">
        <v>2924</v>
      </c>
      <c r="AF138" s="11">
        <v>1721</v>
      </c>
      <c r="AG138" s="11">
        <v>2011</v>
      </c>
      <c r="AH138" s="11">
        <v>2035</v>
      </c>
      <c r="AI138" s="25">
        <v>36</v>
      </c>
      <c r="AJ138" s="10">
        <v>3393</v>
      </c>
      <c r="AK138" s="10">
        <v>3478</v>
      </c>
      <c r="AL138" s="10">
        <v>3432</v>
      </c>
      <c r="AM138" s="10">
        <v>3390</v>
      </c>
      <c r="AN138" s="10">
        <v>3404</v>
      </c>
      <c r="AO138" s="10">
        <v>3297</v>
      </c>
      <c r="AP138" s="10">
        <v>3372</v>
      </c>
      <c r="AQ138" s="10">
        <v>3385</v>
      </c>
      <c r="AR138" s="10">
        <v>3565</v>
      </c>
      <c r="AS138" s="10">
        <v>3267</v>
      </c>
      <c r="AT138" s="10">
        <v>3216</v>
      </c>
      <c r="AU138" s="10">
        <v>3158</v>
      </c>
      <c r="AV138" s="10">
        <v>2910</v>
      </c>
      <c r="AW138" s="11">
        <v>1934</v>
      </c>
      <c r="AX138" s="11">
        <v>1953</v>
      </c>
      <c r="AY138" s="10">
        <v>1999</v>
      </c>
      <c r="AZ138" s="11"/>
    </row>
    <row r="139" spans="1:52" s="2" customFormat="1" ht="12.75" x14ac:dyDescent="0.2">
      <c r="A139" s="25">
        <v>37</v>
      </c>
      <c r="B139" s="10">
        <v>6289</v>
      </c>
      <c r="C139" s="10">
        <v>6293</v>
      </c>
      <c r="D139" s="10">
        <v>6322</v>
      </c>
      <c r="E139" s="10">
        <v>6375</v>
      </c>
      <c r="F139" s="10">
        <v>6373</v>
      </c>
      <c r="G139" s="10">
        <v>6470</v>
      </c>
      <c r="H139" s="10">
        <v>6301</v>
      </c>
      <c r="I139" s="10">
        <v>6457</v>
      </c>
      <c r="J139" s="10">
        <v>6352</v>
      </c>
      <c r="K139" s="10">
        <v>6656</v>
      </c>
      <c r="L139" s="10">
        <v>5965</v>
      </c>
      <c r="M139" s="10">
        <v>5741</v>
      </c>
      <c r="N139" s="10">
        <v>5943</v>
      </c>
      <c r="O139" s="10">
        <v>3507</v>
      </c>
      <c r="P139" s="10">
        <v>3649</v>
      </c>
      <c r="Q139" s="11">
        <v>3976</v>
      </c>
      <c r="R139" s="25">
        <v>37</v>
      </c>
      <c r="S139" s="10">
        <v>2986</v>
      </c>
      <c r="T139" s="10">
        <v>2909</v>
      </c>
      <c r="U139" s="10">
        <v>2859</v>
      </c>
      <c r="V139" s="10">
        <v>2966</v>
      </c>
      <c r="W139" s="10">
        <v>2991</v>
      </c>
      <c r="X139" s="10">
        <v>3069</v>
      </c>
      <c r="Y139" s="10">
        <v>2999</v>
      </c>
      <c r="Z139" s="10">
        <v>3134</v>
      </c>
      <c r="AA139" s="10">
        <v>3054</v>
      </c>
      <c r="AB139" s="10">
        <v>3259</v>
      </c>
      <c r="AC139" s="10">
        <v>2822</v>
      </c>
      <c r="AD139" s="10">
        <v>2629</v>
      </c>
      <c r="AE139" s="10">
        <v>2816</v>
      </c>
      <c r="AF139" s="11">
        <v>1734</v>
      </c>
      <c r="AG139" s="11">
        <v>1743</v>
      </c>
      <c r="AH139" s="11">
        <v>2027</v>
      </c>
      <c r="AI139" s="25">
        <v>37</v>
      </c>
      <c r="AJ139" s="10">
        <v>3303</v>
      </c>
      <c r="AK139" s="10">
        <v>3384</v>
      </c>
      <c r="AL139" s="10">
        <v>3463</v>
      </c>
      <c r="AM139" s="10">
        <v>3409</v>
      </c>
      <c r="AN139" s="10">
        <v>3382</v>
      </c>
      <c r="AO139" s="10">
        <v>3401</v>
      </c>
      <c r="AP139" s="10">
        <v>3302</v>
      </c>
      <c r="AQ139" s="10">
        <v>3323</v>
      </c>
      <c r="AR139" s="10">
        <v>3298</v>
      </c>
      <c r="AS139" s="10">
        <v>3397</v>
      </c>
      <c r="AT139" s="10">
        <v>3143</v>
      </c>
      <c r="AU139" s="10">
        <v>3112</v>
      </c>
      <c r="AV139" s="10">
        <v>3127</v>
      </c>
      <c r="AW139" s="11">
        <v>1773</v>
      </c>
      <c r="AX139" s="11">
        <v>1906</v>
      </c>
      <c r="AY139" s="10">
        <v>1949</v>
      </c>
      <c r="AZ139" s="11"/>
    </row>
    <row r="140" spans="1:52" s="2" customFormat="1" ht="12.75" x14ac:dyDescent="0.2">
      <c r="A140" s="25">
        <v>38</v>
      </c>
      <c r="B140" s="10">
        <v>6384</v>
      </c>
      <c r="C140" s="10">
        <v>6260</v>
      </c>
      <c r="D140" s="10">
        <v>6271</v>
      </c>
      <c r="E140" s="10">
        <v>6299</v>
      </c>
      <c r="F140" s="10">
        <v>6360</v>
      </c>
      <c r="G140" s="10">
        <v>6332</v>
      </c>
      <c r="H140" s="10">
        <v>6417</v>
      </c>
      <c r="I140" s="10">
        <v>6267</v>
      </c>
      <c r="J140" s="10">
        <v>6343</v>
      </c>
      <c r="K140" s="10">
        <v>6034</v>
      </c>
      <c r="L140" s="10">
        <v>6384</v>
      </c>
      <c r="M140" s="10">
        <v>5757</v>
      </c>
      <c r="N140" s="10">
        <v>5663</v>
      </c>
      <c r="O140" s="10">
        <v>3365</v>
      </c>
      <c r="P140" s="10">
        <v>3510</v>
      </c>
      <c r="Q140" s="11">
        <v>3639</v>
      </c>
      <c r="R140" s="25">
        <v>38</v>
      </c>
      <c r="S140" s="10">
        <v>3059</v>
      </c>
      <c r="T140" s="10">
        <v>2952</v>
      </c>
      <c r="U140" s="10">
        <v>2879</v>
      </c>
      <c r="V140" s="10">
        <v>2840</v>
      </c>
      <c r="W140" s="10">
        <v>2949</v>
      </c>
      <c r="X140" s="10">
        <v>2952</v>
      </c>
      <c r="Y140" s="10">
        <v>3022</v>
      </c>
      <c r="Z140" s="10">
        <v>2981</v>
      </c>
      <c r="AA140" s="10">
        <v>3080</v>
      </c>
      <c r="AB140" s="10">
        <v>2883</v>
      </c>
      <c r="AC140" s="10">
        <v>3132</v>
      </c>
      <c r="AD140" s="10">
        <v>2702</v>
      </c>
      <c r="AE140" s="10">
        <v>2602</v>
      </c>
      <c r="AF140" s="11">
        <v>1648</v>
      </c>
      <c r="AG140" s="11">
        <v>1731</v>
      </c>
      <c r="AH140" s="11">
        <v>1722</v>
      </c>
      <c r="AI140" s="25">
        <v>38</v>
      </c>
      <c r="AJ140" s="10">
        <v>3325</v>
      </c>
      <c r="AK140" s="10">
        <v>3308</v>
      </c>
      <c r="AL140" s="10">
        <v>3392</v>
      </c>
      <c r="AM140" s="10">
        <v>3459</v>
      </c>
      <c r="AN140" s="10">
        <v>3411</v>
      </c>
      <c r="AO140" s="10">
        <v>3380</v>
      </c>
      <c r="AP140" s="10">
        <v>3395</v>
      </c>
      <c r="AQ140" s="10">
        <v>3286</v>
      </c>
      <c r="AR140" s="10">
        <v>3263</v>
      </c>
      <c r="AS140" s="10">
        <v>3151</v>
      </c>
      <c r="AT140" s="10">
        <v>3252</v>
      </c>
      <c r="AU140" s="10">
        <v>3055</v>
      </c>
      <c r="AV140" s="10">
        <v>3061</v>
      </c>
      <c r="AW140" s="11">
        <v>1717</v>
      </c>
      <c r="AX140" s="11">
        <v>1779</v>
      </c>
      <c r="AY140" s="10">
        <v>1917</v>
      </c>
      <c r="AZ140" s="11"/>
    </row>
    <row r="141" spans="1:52" s="2" customFormat="1" ht="12.75" x14ac:dyDescent="0.2">
      <c r="A141" s="25">
        <v>39</v>
      </c>
      <c r="B141" s="10">
        <v>6077</v>
      </c>
      <c r="C141" s="10">
        <v>6351</v>
      </c>
      <c r="D141" s="10">
        <v>6230</v>
      </c>
      <c r="E141" s="10">
        <v>6243</v>
      </c>
      <c r="F141" s="10">
        <v>6255</v>
      </c>
      <c r="G141" s="10">
        <v>6357</v>
      </c>
      <c r="H141" s="10">
        <v>6309</v>
      </c>
      <c r="I141" s="10">
        <v>6397</v>
      </c>
      <c r="J141" s="10">
        <v>6192</v>
      </c>
      <c r="K141" s="10">
        <v>6064</v>
      </c>
      <c r="L141" s="10">
        <v>5779</v>
      </c>
      <c r="M141" s="10">
        <v>6104</v>
      </c>
      <c r="N141" s="10">
        <v>5617</v>
      </c>
      <c r="O141" s="10">
        <v>3283</v>
      </c>
      <c r="P141" s="10">
        <v>3321</v>
      </c>
      <c r="Q141" s="11">
        <v>3492</v>
      </c>
      <c r="R141" s="25">
        <v>39</v>
      </c>
      <c r="S141" s="10">
        <v>2770</v>
      </c>
      <c r="T141" s="10">
        <v>3022</v>
      </c>
      <c r="U141" s="10">
        <v>2926</v>
      </c>
      <c r="V141" s="10">
        <v>2877</v>
      </c>
      <c r="W141" s="10">
        <v>2814</v>
      </c>
      <c r="X141" s="10">
        <v>2941</v>
      </c>
      <c r="Y141" s="10">
        <v>2931</v>
      </c>
      <c r="Z141" s="10">
        <v>3025</v>
      </c>
      <c r="AA141" s="10">
        <v>2938</v>
      </c>
      <c r="AB141" s="10">
        <v>2931</v>
      </c>
      <c r="AC141" s="10">
        <v>2738</v>
      </c>
      <c r="AD141" s="10">
        <v>2951</v>
      </c>
      <c r="AE141" s="10">
        <v>2636</v>
      </c>
      <c r="AF141" s="11">
        <v>1558</v>
      </c>
      <c r="AG141" s="11">
        <v>1618</v>
      </c>
      <c r="AH141" s="11">
        <v>1721</v>
      </c>
      <c r="AI141" s="25">
        <v>39</v>
      </c>
      <c r="AJ141" s="10">
        <v>3307</v>
      </c>
      <c r="AK141" s="10">
        <v>3329</v>
      </c>
      <c r="AL141" s="10">
        <v>3304</v>
      </c>
      <c r="AM141" s="10">
        <v>3366</v>
      </c>
      <c r="AN141" s="10">
        <v>3441</v>
      </c>
      <c r="AO141" s="10">
        <v>3416</v>
      </c>
      <c r="AP141" s="10">
        <v>3378</v>
      </c>
      <c r="AQ141" s="10">
        <v>3372</v>
      </c>
      <c r="AR141" s="10">
        <v>3254</v>
      </c>
      <c r="AS141" s="10">
        <v>3133</v>
      </c>
      <c r="AT141" s="10">
        <v>3041</v>
      </c>
      <c r="AU141" s="10">
        <v>3153</v>
      </c>
      <c r="AV141" s="10">
        <v>2981</v>
      </c>
      <c r="AW141" s="11">
        <v>1725</v>
      </c>
      <c r="AX141" s="11">
        <v>1703</v>
      </c>
      <c r="AY141" s="10">
        <v>1771</v>
      </c>
      <c r="AZ141" s="11"/>
    </row>
    <row r="142" spans="1:52" s="2" customFormat="1" ht="12.75" x14ac:dyDescent="0.2">
      <c r="A142" s="25">
        <v>40</v>
      </c>
      <c r="B142" s="10">
        <v>5905</v>
      </c>
      <c r="C142" s="10">
        <v>6063</v>
      </c>
      <c r="D142" s="10">
        <v>6302</v>
      </c>
      <c r="E142" s="10">
        <v>6179</v>
      </c>
      <c r="F142" s="10">
        <v>6212</v>
      </c>
      <c r="G142" s="10">
        <v>6215</v>
      </c>
      <c r="H142" s="10">
        <v>6349</v>
      </c>
      <c r="I142" s="10">
        <v>6272</v>
      </c>
      <c r="J142" s="10">
        <v>6283</v>
      </c>
      <c r="K142" s="10">
        <v>5981</v>
      </c>
      <c r="L142" s="10">
        <v>5818</v>
      </c>
      <c r="M142" s="10">
        <v>5590</v>
      </c>
      <c r="N142" s="10">
        <v>5985</v>
      </c>
      <c r="O142" s="10">
        <v>3171</v>
      </c>
      <c r="P142" s="10">
        <v>3254</v>
      </c>
      <c r="Q142" s="11">
        <v>3333</v>
      </c>
      <c r="R142" s="25">
        <v>40</v>
      </c>
      <c r="S142" s="10">
        <v>2781</v>
      </c>
      <c r="T142" s="10">
        <v>2769</v>
      </c>
      <c r="U142" s="10">
        <v>2983</v>
      </c>
      <c r="V142" s="10">
        <v>2893</v>
      </c>
      <c r="W142" s="10">
        <v>2861</v>
      </c>
      <c r="X142" s="10">
        <v>2781</v>
      </c>
      <c r="Y142" s="10">
        <v>2934</v>
      </c>
      <c r="Z142" s="10">
        <v>2910</v>
      </c>
      <c r="AA142" s="10">
        <v>2985</v>
      </c>
      <c r="AB142" s="10">
        <v>2839</v>
      </c>
      <c r="AC142" s="10">
        <v>2801</v>
      </c>
      <c r="AD142" s="10">
        <v>2636</v>
      </c>
      <c r="AE142" s="10">
        <v>2875</v>
      </c>
      <c r="AF142" s="11">
        <v>1565</v>
      </c>
      <c r="AG142" s="11">
        <v>1553</v>
      </c>
      <c r="AH142" s="11">
        <v>1627</v>
      </c>
      <c r="AI142" s="25">
        <v>40</v>
      </c>
      <c r="AJ142" s="10">
        <v>3124</v>
      </c>
      <c r="AK142" s="10">
        <v>3294</v>
      </c>
      <c r="AL142" s="10">
        <v>3319</v>
      </c>
      <c r="AM142" s="10">
        <v>3286</v>
      </c>
      <c r="AN142" s="10">
        <v>3351</v>
      </c>
      <c r="AO142" s="10">
        <v>3434</v>
      </c>
      <c r="AP142" s="10">
        <v>3415</v>
      </c>
      <c r="AQ142" s="10">
        <v>3362</v>
      </c>
      <c r="AR142" s="10">
        <v>3298</v>
      </c>
      <c r="AS142" s="10">
        <v>3142</v>
      </c>
      <c r="AT142" s="10">
        <v>3017</v>
      </c>
      <c r="AU142" s="10">
        <v>2954</v>
      </c>
      <c r="AV142" s="10">
        <v>3110</v>
      </c>
      <c r="AW142" s="11">
        <v>1606</v>
      </c>
      <c r="AX142" s="11">
        <v>1701</v>
      </c>
      <c r="AY142" s="10">
        <v>1706</v>
      </c>
      <c r="AZ142" s="11"/>
    </row>
    <row r="143" spans="1:52" s="2" customFormat="1" ht="12.75" x14ac:dyDescent="0.2">
      <c r="A143" s="25">
        <v>41</v>
      </c>
      <c r="B143" s="10">
        <v>5625</v>
      </c>
      <c r="C143" s="10">
        <v>5857</v>
      </c>
      <c r="D143" s="10">
        <v>6001</v>
      </c>
      <c r="E143" s="10">
        <v>6264</v>
      </c>
      <c r="F143" s="10">
        <v>6147</v>
      </c>
      <c r="G143" s="10">
        <v>6149</v>
      </c>
      <c r="H143" s="10">
        <v>6167</v>
      </c>
      <c r="I143" s="10">
        <v>6320</v>
      </c>
      <c r="J143" s="10">
        <v>6176</v>
      </c>
      <c r="K143" s="10">
        <v>6041</v>
      </c>
      <c r="L143" s="10">
        <v>5755</v>
      </c>
      <c r="M143" s="10">
        <v>5642</v>
      </c>
      <c r="N143" s="10">
        <v>5474</v>
      </c>
      <c r="O143" s="10">
        <v>3003</v>
      </c>
      <c r="P143" s="10">
        <v>3171</v>
      </c>
      <c r="Q143" s="11">
        <v>3244</v>
      </c>
      <c r="R143" s="25">
        <v>41</v>
      </c>
      <c r="S143" s="10">
        <v>2630</v>
      </c>
      <c r="T143" s="10">
        <v>2745</v>
      </c>
      <c r="U143" s="10">
        <v>2735</v>
      </c>
      <c r="V143" s="10">
        <v>2961</v>
      </c>
      <c r="W143" s="10">
        <v>2868</v>
      </c>
      <c r="X143" s="10">
        <v>2827</v>
      </c>
      <c r="Y143" s="10">
        <v>2757</v>
      </c>
      <c r="Z143" s="10">
        <v>2917</v>
      </c>
      <c r="AA143" s="10">
        <v>2868</v>
      </c>
      <c r="AB143" s="10">
        <v>2859</v>
      </c>
      <c r="AC143" s="10">
        <v>2724</v>
      </c>
      <c r="AD143" s="10">
        <v>2710</v>
      </c>
      <c r="AE143" s="10">
        <v>2577</v>
      </c>
      <c r="AF143" s="11">
        <v>1472</v>
      </c>
      <c r="AG143" s="11">
        <v>1555</v>
      </c>
      <c r="AH143" s="11">
        <v>1541</v>
      </c>
      <c r="AI143" s="25">
        <v>41</v>
      </c>
      <c r="AJ143" s="10">
        <v>2995</v>
      </c>
      <c r="AK143" s="10">
        <v>3112</v>
      </c>
      <c r="AL143" s="10">
        <v>3266</v>
      </c>
      <c r="AM143" s="10">
        <v>3303</v>
      </c>
      <c r="AN143" s="10">
        <v>3279</v>
      </c>
      <c r="AO143" s="10">
        <v>3322</v>
      </c>
      <c r="AP143" s="10">
        <v>3410</v>
      </c>
      <c r="AQ143" s="10">
        <v>3403</v>
      </c>
      <c r="AR143" s="10">
        <v>3308</v>
      </c>
      <c r="AS143" s="10">
        <v>3182</v>
      </c>
      <c r="AT143" s="10">
        <v>3031</v>
      </c>
      <c r="AU143" s="10">
        <v>2932</v>
      </c>
      <c r="AV143" s="10">
        <v>2897</v>
      </c>
      <c r="AW143" s="11">
        <v>1531</v>
      </c>
      <c r="AX143" s="11">
        <v>1616</v>
      </c>
      <c r="AY143" s="10">
        <v>1703</v>
      </c>
      <c r="AZ143" s="11"/>
    </row>
    <row r="144" spans="1:52" s="2" customFormat="1" ht="12.75" x14ac:dyDescent="0.2">
      <c r="A144" s="25">
        <v>42</v>
      </c>
      <c r="B144" s="10">
        <v>5784</v>
      </c>
      <c r="C144" s="10">
        <v>5600</v>
      </c>
      <c r="D144" s="10">
        <v>5816</v>
      </c>
      <c r="E144" s="10">
        <v>5966</v>
      </c>
      <c r="F144" s="10">
        <v>6236</v>
      </c>
      <c r="G144" s="10">
        <v>6129</v>
      </c>
      <c r="H144" s="10">
        <v>6143</v>
      </c>
      <c r="I144" s="10">
        <v>6124</v>
      </c>
      <c r="J144" s="10">
        <v>6228</v>
      </c>
      <c r="K144" s="10">
        <v>5978</v>
      </c>
      <c r="L144" s="10">
        <v>5814</v>
      </c>
      <c r="M144" s="10">
        <v>5548</v>
      </c>
      <c r="N144" s="10">
        <v>5534</v>
      </c>
      <c r="O144" s="10">
        <v>3048</v>
      </c>
      <c r="P144" s="10">
        <v>2971</v>
      </c>
      <c r="Q144" s="11">
        <v>3159</v>
      </c>
      <c r="R144" s="25">
        <v>42</v>
      </c>
      <c r="S144" s="10">
        <v>2727</v>
      </c>
      <c r="T144" s="10">
        <v>2607</v>
      </c>
      <c r="U144" s="10">
        <v>2726</v>
      </c>
      <c r="V144" s="10">
        <v>2705</v>
      </c>
      <c r="W144" s="10">
        <v>2948</v>
      </c>
      <c r="X144" s="10">
        <v>2856</v>
      </c>
      <c r="Y144" s="10">
        <v>2815</v>
      </c>
      <c r="Z144" s="10">
        <v>2711</v>
      </c>
      <c r="AA144" s="10">
        <v>2869</v>
      </c>
      <c r="AB144" s="10">
        <v>2781</v>
      </c>
      <c r="AC144" s="10">
        <v>2732</v>
      </c>
      <c r="AD144" s="10">
        <v>2579</v>
      </c>
      <c r="AE144" s="10">
        <v>2647</v>
      </c>
      <c r="AF144" s="11">
        <v>1415</v>
      </c>
      <c r="AG144" s="11">
        <v>1427</v>
      </c>
      <c r="AH144" s="11">
        <v>1542</v>
      </c>
      <c r="AI144" s="25">
        <v>42</v>
      </c>
      <c r="AJ144" s="10">
        <v>3057</v>
      </c>
      <c r="AK144" s="10">
        <v>2993</v>
      </c>
      <c r="AL144" s="10">
        <v>3090</v>
      </c>
      <c r="AM144" s="10">
        <v>3261</v>
      </c>
      <c r="AN144" s="10">
        <v>3288</v>
      </c>
      <c r="AO144" s="10">
        <v>3273</v>
      </c>
      <c r="AP144" s="10">
        <v>3328</v>
      </c>
      <c r="AQ144" s="10">
        <v>3413</v>
      </c>
      <c r="AR144" s="10">
        <v>3359</v>
      </c>
      <c r="AS144" s="10">
        <v>3197</v>
      </c>
      <c r="AT144" s="10">
        <v>3082</v>
      </c>
      <c r="AU144" s="10">
        <v>2969</v>
      </c>
      <c r="AV144" s="10">
        <v>2887</v>
      </c>
      <c r="AW144" s="11">
        <v>1633</v>
      </c>
      <c r="AX144" s="11">
        <v>1544</v>
      </c>
      <c r="AY144" s="10">
        <v>1617</v>
      </c>
      <c r="AZ144" s="11"/>
    </row>
    <row r="145" spans="1:52" s="2" customFormat="1" ht="12.75" x14ac:dyDescent="0.2">
      <c r="A145" s="25">
        <v>43</v>
      </c>
      <c r="B145" s="10">
        <v>6057</v>
      </c>
      <c r="C145" s="10">
        <v>5761</v>
      </c>
      <c r="D145" s="10">
        <v>5575</v>
      </c>
      <c r="E145" s="10">
        <v>5786</v>
      </c>
      <c r="F145" s="10">
        <v>5948</v>
      </c>
      <c r="G145" s="10">
        <v>6179</v>
      </c>
      <c r="H145" s="10">
        <v>6110</v>
      </c>
      <c r="I145" s="10">
        <v>6066</v>
      </c>
      <c r="J145" s="10">
        <v>5987</v>
      </c>
      <c r="K145" s="10">
        <v>6001</v>
      </c>
      <c r="L145" s="10">
        <v>5789</v>
      </c>
      <c r="M145" s="10">
        <v>5615</v>
      </c>
      <c r="N145" s="10">
        <v>5416</v>
      </c>
      <c r="O145" s="10">
        <v>3119</v>
      </c>
      <c r="P145" s="10">
        <v>3016</v>
      </c>
      <c r="Q145" s="11">
        <v>2970</v>
      </c>
      <c r="R145" s="25">
        <v>43</v>
      </c>
      <c r="S145" s="10">
        <v>2838</v>
      </c>
      <c r="T145" s="10">
        <v>2704</v>
      </c>
      <c r="U145" s="10">
        <v>2596</v>
      </c>
      <c r="V145" s="10">
        <v>2708</v>
      </c>
      <c r="W145" s="10">
        <v>2698</v>
      </c>
      <c r="X145" s="10">
        <v>2911</v>
      </c>
      <c r="Y145" s="10">
        <v>2834</v>
      </c>
      <c r="Z145" s="10">
        <v>2777</v>
      </c>
      <c r="AA145" s="10">
        <v>2657</v>
      </c>
      <c r="AB145" s="10">
        <v>2740</v>
      </c>
      <c r="AC145" s="10">
        <v>2679</v>
      </c>
      <c r="AD145" s="10">
        <v>2612</v>
      </c>
      <c r="AE145" s="10">
        <v>2489</v>
      </c>
      <c r="AF145" s="11">
        <v>1583</v>
      </c>
      <c r="AG145" s="11">
        <v>1408</v>
      </c>
      <c r="AH145" s="11">
        <v>1437</v>
      </c>
      <c r="AI145" s="25">
        <v>43</v>
      </c>
      <c r="AJ145" s="10">
        <v>3219</v>
      </c>
      <c r="AK145" s="10">
        <v>3057</v>
      </c>
      <c r="AL145" s="10">
        <v>2979</v>
      </c>
      <c r="AM145" s="10">
        <v>3078</v>
      </c>
      <c r="AN145" s="10">
        <v>3250</v>
      </c>
      <c r="AO145" s="10">
        <v>3268</v>
      </c>
      <c r="AP145" s="10">
        <v>3276</v>
      </c>
      <c r="AQ145" s="10">
        <v>3289</v>
      </c>
      <c r="AR145" s="10">
        <v>3330</v>
      </c>
      <c r="AS145" s="10">
        <v>3261</v>
      </c>
      <c r="AT145" s="10">
        <v>3110</v>
      </c>
      <c r="AU145" s="10">
        <v>3003</v>
      </c>
      <c r="AV145" s="10">
        <v>2927</v>
      </c>
      <c r="AW145" s="11">
        <v>1536</v>
      </c>
      <c r="AX145" s="11">
        <v>1608</v>
      </c>
      <c r="AY145" s="10">
        <v>1533</v>
      </c>
      <c r="AZ145" s="11"/>
    </row>
    <row r="146" spans="1:52" s="2" customFormat="1" ht="12.75" x14ac:dyDescent="0.2">
      <c r="A146" s="25">
        <v>44</v>
      </c>
      <c r="B146" s="10">
        <v>6021</v>
      </c>
      <c r="C146" s="10">
        <v>5987</v>
      </c>
      <c r="D146" s="10">
        <v>5741</v>
      </c>
      <c r="E146" s="10">
        <v>5540</v>
      </c>
      <c r="F146" s="10">
        <v>5748</v>
      </c>
      <c r="G146" s="10">
        <v>5913</v>
      </c>
      <c r="H146" s="10">
        <v>6128</v>
      </c>
      <c r="I146" s="10">
        <v>6047</v>
      </c>
      <c r="J146" s="10">
        <v>5972</v>
      </c>
      <c r="K146" s="10">
        <v>5766</v>
      </c>
      <c r="L146" s="10">
        <v>5787</v>
      </c>
      <c r="M146" s="10">
        <v>5641</v>
      </c>
      <c r="N146" s="10">
        <v>5554</v>
      </c>
      <c r="O146" s="10">
        <v>2981</v>
      </c>
      <c r="P146" s="10">
        <v>3149</v>
      </c>
      <c r="Q146" s="11">
        <v>2997</v>
      </c>
      <c r="R146" s="25">
        <v>44</v>
      </c>
      <c r="S146" s="10">
        <v>2790</v>
      </c>
      <c r="T146" s="10">
        <v>2798</v>
      </c>
      <c r="U146" s="10">
        <v>2696</v>
      </c>
      <c r="V146" s="10">
        <v>2573</v>
      </c>
      <c r="W146" s="10">
        <v>2690</v>
      </c>
      <c r="X146" s="10">
        <v>2667</v>
      </c>
      <c r="Y146" s="10">
        <v>2876</v>
      </c>
      <c r="Z146" s="10">
        <v>2809</v>
      </c>
      <c r="AA146" s="10">
        <v>2718</v>
      </c>
      <c r="AB146" s="10">
        <v>2534</v>
      </c>
      <c r="AC146" s="10">
        <v>2632</v>
      </c>
      <c r="AD146" s="10">
        <v>2589</v>
      </c>
      <c r="AE146" s="10">
        <v>2577</v>
      </c>
      <c r="AF146" s="11">
        <v>1436</v>
      </c>
      <c r="AG146" s="11">
        <v>1585</v>
      </c>
      <c r="AH146" s="11">
        <v>1385</v>
      </c>
      <c r="AI146" s="25">
        <v>44</v>
      </c>
      <c r="AJ146" s="10">
        <v>3231</v>
      </c>
      <c r="AK146" s="10">
        <v>3189</v>
      </c>
      <c r="AL146" s="10">
        <v>3045</v>
      </c>
      <c r="AM146" s="10">
        <v>2967</v>
      </c>
      <c r="AN146" s="10">
        <v>3058</v>
      </c>
      <c r="AO146" s="10">
        <v>3246</v>
      </c>
      <c r="AP146" s="10">
        <v>3252</v>
      </c>
      <c r="AQ146" s="10">
        <v>3238</v>
      </c>
      <c r="AR146" s="10">
        <v>3254</v>
      </c>
      <c r="AS146" s="10">
        <v>3232</v>
      </c>
      <c r="AT146" s="10">
        <v>3155</v>
      </c>
      <c r="AU146" s="10">
        <v>3052</v>
      </c>
      <c r="AV146" s="10">
        <v>2977</v>
      </c>
      <c r="AW146" s="11">
        <v>1545</v>
      </c>
      <c r="AX146" s="11">
        <v>1564</v>
      </c>
      <c r="AY146" s="10">
        <v>1612</v>
      </c>
      <c r="AZ146" s="11"/>
    </row>
    <row r="147" spans="1:52" s="2" customFormat="1" ht="12.75" x14ac:dyDescent="0.2">
      <c r="A147" s="25">
        <v>45</v>
      </c>
      <c r="B147" s="10">
        <v>6082</v>
      </c>
      <c r="C147" s="10">
        <v>5985</v>
      </c>
      <c r="D147" s="10">
        <v>5945</v>
      </c>
      <c r="E147" s="10">
        <v>5707</v>
      </c>
      <c r="F147" s="10">
        <v>5488</v>
      </c>
      <c r="G147" s="10">
        <v>5698</v>
      </c>
      <c r="H147" s="10">
        <v>5920</v>
      </c>
      <c r="I147" s="10">
        <v>6083</v>
      </c>
      <c r="J147" s="10">
        <v>5914</v>
      </c>
      <c r="K147" s="10">
        <v>5703</v>
      </c>
      <c r="L147" s="10">
        <v>5557</v>
      </c>
      <c r="M147" s="10">
        <v>5578</v>
      </c>
      <c r="N147" s="10">
        <v>5535</v>
      </c>
      <c r="O147" s="10">
        <v>2933</v>
      </c>
      <c r="P147" s="10">
        <v>2942</v>
      </c>
      <c r="Q147" s="11">
        <v>3152</v>
      </c>
      <c r="R147" s="25">
        <v>45</v>
      </c>
      <c r="S147" s="10">
        <v>2815</v>
      </c>
      <c r="T147" s="10">
        <v>2747</v>
      </c>
      <c r="U147" s="10">
        <v>2758</v>
      </c>
      <c r="V147" s="10">
        <v>2666</v>
      </c>
      <c r="W147" s="10">
        <v>2519</v>
      </c>
      <c r="X147" s="10">
        <v>2641</v>
      </c>
      <c r="Y147" s="10">
        <v>2665</v>
      </c>
      <c r="Z147" s="10">
        <v>2841</v>
      </c>
      <c r="AA147" s="10">
        <v>2733</v>
      </c>
      <c r="AB147" s="10">
        <v>2550</v>
      </c>
      <c r="AC147" s="10">
        <v>2406</v>
      </c>
      <c r="AD147" s="10">
        <v>2527</v>
      </c>
      <c r="AE147" s="10">
        <v>2522</v>
      </c>
      <c r="AF147" s="11">
        <v>1458</v>
      </c>
      <c r="AG147" s="11">
        <v>1410</v>
      </c>
      <c r="AH147" s="11">
        <v>1571</v>
      </c>
      <c r="AI147" s="25">
        <v>45</v>
      </c>
      <c r="AJ147" s="10">
        <v>3267</v>
      </c>
      <c r="AK147" s="10">
        <v>3238</v>
      </c>
      <c r="AL147" s="10">
        <v>3187</v>
      </c>
      <c r="AM147" s="10">
        <v>3041</v>
      </c>
      <c r="AN147" s="10">
        <v>2969</v>
      </c>
      <c r="AO147" s="10">
        <v>3057</v>
      </c>
      <c r="AP147" s="10">
        <v>3255</v>
      </c>
      <c r="AQ147" s="10">
        <v>3242</v>
      </c>
      <c r="AR147" s="10">
        <v>3181</v>
      </c>
      <c r="AS147" s="10">
        <v>3153</v>
      </c>
      <c r="AT147" s="10">
        <v>3151</v>
      </c>
      <c r="AU147" s="10">
        <v>3051</v>
      </c>
      <c r="AV147" s="10">
        <v>3013</v>
      </c>
      <c r="AW147" s="11">
        <v>1475</v>
      </c>
      <c r="AX147" s="11">
        <v>1532</v>
      </c>
      <c r="AY147" s="10">
        <v>1581</v>
      </c>
      <c r="AZ147" s="11"/>
    </row>
    <row r="148" spans="1:52" s="2" customFormat="1" ht="12.75" x14ac:dyDescent="0.2">
      <c r="A148" s="25">
        <v>46</v>
      </c>
      <c r="B148" s="10">
        <v>6080</v>
      </c>
      <c r="C148" s="10">
        <v>6057</v>
      </c>
      <c r="D148" s="10">
        <v>5952</v>
      </c>
      <c r="E148" s="10">
        <v>5909</v>
      </c>
      <c r="F148" s="10">
        <v>5687</v>
      </c>
      <c r="G148" s="10">
        <v>5442</v>
      </c>
      <c r="H148" s="10">
        <v>5684</v>
      </c>
      <c r="I148" s="10">
        <v>5856</v>
      </c>
      <c r="J148" s="10">
        <v>6002</v>
      </c>
      <c r="K148" s="10">
        <v>5726</v>
      </c>
      <c r="L148" s="10">
        <v>5583</v>
      </c>
      <c r="M148" s="10">
        <v>5436</v>
      </c>
      <c r="N148" s="10">
        <v>5471</v>
      </c>
      <c r="O148" s="10">
        <v>2990</v>
      </c>
      <c r="P148" s="10">
        <v>2932</v>
      </c>
      <c r="Q148" s="11">
        <v>2945</v>
      </c>
      <c r="R148" s="25">
        <v>46</v>
      </c>
      <c r="S148" s="10">
        <v>2828</v>
      </c>
      <c r="T148" s="10">
        <v>2783</v>
      </c>
      <c r="U148" s="10">
        <v>2718</v>
      </c>
      <c r="V148" s="10">
        <v>2731</v>
      </c>
      <c r="W148" s="10">
        <v>2651</v>
      </c>
      <c r="X148" s="10">
        <v>2489</v>
      </c>
      <c r="Y148" s="10">
        <v>2636</v>
      </c>
      <c r="Z148" s="10">
        <v>2623</v>
      </c>
      <c r="AA148" s="10">
        <v>2823</v>
      </c>
      <c r="AB148" s="10">
        <v>2631</v>
      </c>
      <c r="AC148" s="10">
        <v>2473</v>
      </c>
      <c r="AD148" s="10">
        <v>2339</v>
      </c>
      <c r="AE148" s="10">
        <v>2489</v>
      </c>
      <c r="AF148" s="11">
        <v>1391</v>
      </c>
      <c r="AG148" s="11">
        <v>1460</v>
      </c>
      <c r="AH148" s="11">
        <v>1384</v>
      </c>
      <c r="AI148" s="25">
        <v>46</v>
      </c>
      <c r="AJ148" s="10">
        <v>3252</v>
      </c>
      <c r="AK148" s="10">
        <v>3274</v>
      </c>
      <c r="AL148" s="10">
        <v>3234</v>
      </c>
      <c r="AM148" s="10">
        <v>3178</v>
      </c>
      <c r="AN148" s="10">
        <v>3036</v>
      </c>
      <c r="AO148" s="10">
        <v>2953</v>
      </c>
      <c r="AP148" s="10">
        <v>3048</v>
      </c>
      <c r="AQ148" s="10">
        <v>3233</v>
      </c>
      <c r="AR148" s="10">
        <v>3179</v>
      </c>
      <c r="AS148" s="10">
        <v>3095</v>
      </c>
      <c r="AT148" s="10">
        <v>3110</v>
      </c>
      <c r="AU148" s="10">
        <v>3097</v>
      </c>
      <c r="AV148" s="10">
        <v>2982</v>
      </c>
      <c r="AW148" s="11">
        <v>1599</v>
      </c>
      <c r="AX148" s="11">
        <v>1472</v>
      </c>
      <c r="AY148" s="10">
        <v>1561</v>
      </c>
      <c r="AZ148" s="11"/>
    </row>
    <row r="149" spans="1:52" s="2" customFormat="1" ht="12.75" x14ac:dyDescent="0.2">
      <c r="A149" s="25">
        <v>47</v>
      </c>
      <c r="B149" s="10">
        <v>5819</v>
      </c>
      <c r="C149" s="10">
        <v>6051</v>
      </c>
      <c r="D149" s="10">
        <v>5996</v>
      </c>
      <c r="E149" s="10">
        <v>5924</v>
      </c>
      <c r="F149" s="10">
        <v>5880</v>
      </c>
      <c r="G149" s="10">
        <v>5657</v>
      </c>
      <c r="H149" s="10">
        <v>5407</v>
      </c>
      <c r="I149" s="10">
        <v>5669</v>
      </c>
      <c r="J149" s="10">
        <v>5759</v>
      </c>
      <c r="K149" s="10">
        <v>5812</v>
      </c>
      <c r="L149" s="10">
        <v>5543</v>
      </c>
      <c r="M149" s="10">
        <v>5447</v>
      </c>
      <c r="N149" s="10">
        <v>5344</v>
      </c>
      <c r="O149" s="10">
        <v>2879</v>
      </c>
      <c r="P149" s="10">
        <v>2934</v>
      </c>
      <c r="Q149" s="11">
        <v>2909</v>
      </c>
      <c r="R149" s="25">
        <v>47</v>
      </c>
      <c r="S149" s="10">
        <v>2720</v>
      </c>
      <c r="T149" s="10">
        <v>2802</v>
      </c>
      <c r="U149" s="10">
        <v>2748</v>
      </c>
      <c r="V149" s="10">
        <v>2697</v>
      </c>
      <c r="W149" s="10">
        <v>2713</v>
      </c>
      <c r="X149" s="10">
        <v>2635</v>
      </c>
      <c r="Y149" s="10">
        <v>2464</v>
      </c>
      <c r="Z149" s="10">
        <v>2625</v>
      </c>
      <c r="AA149" s="10">
        <v>2567</v>
      </c>
      <c r="AB149" s="10">
        <v>2728</v>
      </c>
      <c r="AC149" s="10">
        <v>2530</v>
      </c>
      <c r="AD149" s="10">
        <v>2394</v>
      </c>
      <c r="AE149" s="10">
        <v>2277</v>
      </c>
      <c r="AF149" s="11">
        <v>1418</v>
      </c>
      <c r="AG149" s="11">
        <v>1362</v>
      </c>
      <c r="AH149" s="11">
        <v>1440</v>
      </c>
      <c r="AI149" s="25">
        <v>47</v>
      </c>
      <c r="AJ149" s="10">
        <v>3099</v>
      </c>
      <c r="AK149" s="10">
        <v>3249</v>
      </c>
      <c r="AL149" s="10">
        <v>3248</v>
      </c>
      <c r="AM149" s="10">
        <v>3227</v>
      </c>
      <c r="AN149" s="10">
        <v>3167</v>
      </c>
      <c r="AO149" s="10">
        <v>3022</v>
      </c>
      <c r="AP149" s="10">
        <v>2943</v>
      </c>
      <c r="AQ149" s="10">
        <v>3044</v>
      </c>
      <c r="AR149" s="10">
        <v>3192</v>
      </c>
      <c r="AS149" s="10">
        <v>3084</v>
      </c>
      <c r="AT149" s="10">
        <v>3013</v>
      </c>
      <c r="AU149" s="10">
        <v>3053</v>
      </c>
      <c r="AV149" s="10">
        <v>3067</v>
      </c>
      <c r="AW149" s="11">
        <v>1461</v>
      </c>
      <c r="AX149" s="11">
        <v>1572</v>
      </c>
      <c r="AY149" s="10">
        <v>1469</v>
      </c>
      <c r="AZ149" s="11"/>
    </row>
    <row r="150" spans="1:52" s="2" customFormat="1" ht="12.75" x14ac:dyDescent="0.2">
      <c r="A150" s="25">
        <v>48</v>
      </c>
      <c r="B150" s="10">
        <v>6113</v>
      </c>
      <c r="C150" s="10">
        <v>5782</v>
      </c>
      <c r="D150" s="10">
        <v>5997</v>
      </c>
      <c r="E150" s="10">
        <v>5952</v>
      </c>
      <c r="F150" s="10">
        <v>5912</v>
      </c>
      <c r="G150" s="10">
        <v>5829</v>
      </c>
      <c r="H150" s="10">
        <v>5609</v>
      </c>
      <c r="I150" s="10">
        <v>5343</v>
      </c>
      <c r="J150" s="10">
        <v>5567</v>
      </c>
      <c r="K150" s="10">
        <v>5599</v>
      </c>
      <c r="L150" s="10">
        <v>5656</v>
      </c>
      <c r="M150" s="10">
        <v>5376</v>
      </c>
      <c r="N150" s="10">
        <v>5357</v>
      </c>
      <c r="O150" s="10">
        <v>2764</v>
      </c>
      <c r="P150" s="10">
        <v>2860</v>
      </c>
      <c r="Q150" s="11">
        <v>2947</v>
      </c>
      <c r="R150" s="25">
        <v>48</v>
      </c>
      <c r="S150" s="10">
        <v>2865</v>
      </c>
      <c r="T150" s="10">
        <v>2691</v>
      </c>
      <c r="U150" s="10">
        <v>2760</v>
      </c>
      <c r="V150" s="10">
        <v>2719</v>
      </c>
      <c r="W150" s="10">
        <v>2687</v>
      </c>
      <c r="X150" s="10">
        <v>2676</v>
      </c>
      <c r="Y150" s="10">
        <v>2608</v>
      </c>
      <c r="Z150" s="10">
        <v>2420</v>
      </c>
      <c r="AA150" s="10">
        <v>2558</v>
      </c>
      <c r="AB150" s="10">
        <v>2486</v>
      </c>
      <c r="AC150" s="10">
        <v>2649</v>
      </c>
      <c r="AD150" s="10">
        <v>2428</v>
      </c>
      <c r="AE150" s="10">
        <v>2346</v>
      </c>
      <c r="AF150" s="11">
        <v>1306</v>
      </c>
      <c r="AG150" s="11">
        <v>1405</v>
      </c>
      <c r="AH150" s="11">
        <v>1373</v>
      </c>
      <c r="AI150" s="25">
        <v>48</v>
      </c>
      <c r="AJ150" s="10">
        <v>3248</v>
      </c>
      <c r="AK150" s="10">
        <v>3091</v>
      </c>
      <c r="AL150" s="10">
        <v>3237</v>
      </c>
      <c r="AM150" s="10">
        <v>3233</v>
      </c>
      <c r="AN150" s="10">
        <v>3225</v>
      </c>
      <c r="AO150" s="10">
        <v>3153</v>
      </c>
      <c r="AP150" s="10">
        <v>3001</v>
      </c>
      <c r="AQ150" s="10">
        <v>2923</v>
      </c>
      <c r="AR150" s="10">
        <v>3009</v>
      </c>
      <c r="AS150" s="10">
        <v>3113</v>
      </c>
      <c r="AT150" s="10">
        <v>3007</v>
      </c>
      <c r="AU150" s="10">
        <v>2948</v>
      </c>
      <c r="AV150" s="10">
        <v>3011</v>
      </c>
      <c r="AW150" s="11">
        <v>1458</v>
      </c>
      <c r="AX150" s="11">
        <v>1455</v>
      </c>
      <c r="AY150" s="10">
        <v>1574</v>
      </c>
      <c r="AZ150" s="11"/>
    </row>
    <row r="151" spans="1:52" s="2" customFormat="1" ht="12.75" x14ac:dyDescent="0.2">
      <c r="A151" s="25">
        <v>49</v>
      </c>
      <c r="B151" s="10">
        <v>5398</v>
      </c>
      <c r="C151" s="10">
        <v>6094</v>
      </c>
      <c r="D151" s="10">
        <v>5733</v>
      </c>
      <c r="E151" s="10">
        <v>5968</v>
      </c>
      <c r="F151" s="10">
        <v>5915</v>
      </c>
      <c r="G151" s="10">
        <v>5847</v>
      </c>
      <c r="H151" s="10">
        <v>5805</v>
      </c>
      <c r="I151" s="10">
        <v>5557</v>
      </c>
      <c r="J151" s="10">
        <v>5292</v>
      </c>
      <c r="K151" s="10">
        <v>5389</v>
      </c>
      <c r="L151" s="10">
        <v>5461</v>
      </c>
      <c r="M151" s="10">
        <v>5519</v>
      </c>
      <c r="N151" s="10">
        <v>5283</v>
      </c>
      <c r="O151" s="10">
        <v>2703</v>
      </c>
      <c r="P151" s="10">
        <v>2771</v>
      </c>
      <c r="Q151" s="11">
        <v>2840</v>
      </c>
      <c r="R151" s="25">
        <v>49</v>
      </c>
      <c r="S151" s="10">
        <v>2429</v>
      </c>
      <c r="T151" s="10">
        <v>2840</v>
      </c>
      <c r="U151" s="10">
        <v>2656</v>
      </c>
      <c r="V151" s="10">
        <v>2733</v>
      </c>
      <c r="W151" s="10">
        <v>2690</v>
      </c>
      <c r="X151" s="10">
        <v>2626</v>
      </c>
      <c r="Y151" s="10">
        <v>2652</v>
      </c>
      <c r="Z151" s="10">
        <v>2571</v>
      </c>
      <c r="AA151" s="10">
        <v>2383</v>
      </c>
      <c r="AB151" s="10">
        <v>2457</v>
      </c>
      <c r="AC151" s="10">
        <v>2402</v>
      </c>
      <c r="AD151" s="10">
        <v>2572</v>
      </c>
      <c r="AE151" s="10">
        <v>2387</v>
      </c>
      <c r="AF151" s="11">
        <v>1288</v>
      </c>
      <c r="AG151" s="11">
        <v>1310</v>
      </c>
      <c r="AH151" s="11">
        <v>1375</v>
      </c>
      <c r="AI151" s="25">
        <v>49</v>
      </c>
      <c r="AJ151" s="10">
        <v>2969</v>
      </c>
      <c r="AK151" s="10">
        <v>3254</v>
      </c>
      <c r="AL151" s="10">
        <v>3077</v>
      </c>
      <c r="AM151" s="10">
        <v>3235</v>
      </c>
      <c r="AN151" s="10">
        <v>3225</v>
      </c>
      <c r="AO151" s="10">
        <v>3221</v>
      </c>
      <c r="AP151" s="10">
        <v>3153</v>
      </c>
      <c r="AQ151" s="10">
        <v>2986</v>
      </c>
      <c r="AR151" s="10">
        <v>2909</v>
      </c>
      <c r="AS151" s="10">
        <v>2932</v>
      </c>
      <c r="AT151" s="10">
        <v>3059</v>
      </c>
      <c r="AU151" s="10">
        <v>2947</v>
      </c>
      <c r="AV151" s="10">
        <v>2896</v>
      </c>
      <c r="AW151" s="11">
        <v>1415</v>
      </c>
      <c r="AX151" s="11">
        <v>1461</v>
      </c>
      <c r="AY151" s="10">
        <v>1465</v>
      </c>
      <c r="AZ151" s="11"/>
    </row>
    <row r="152" spans="1:52" s="2" customFormat="1" ht="12.75" x14ac:dyDescent="0.2">
      <c r="A152" s="25">
        <v>50</v>
      </c>
      <c r="B152" s="10">
        <v>5150</v>
      </c>
      <c r="C152" s="10">
        <v>5377</v>
      </c>
      <c r="D152" s="10">
        <v>6024</v>
      </c>
      <c r="E152" s="10">
        <v>5649</v>
      </c>
      <c r="F152" s="10">
        <v>5903</v>
      </c>
      <c r="G152" s="10">
        <v>5851</v>
      </c>
      <c r="H152" s="10">
        <v>5807</v>
      </c>
      <c r="I152" s="10">
        <v>5705</v>
      </c>
      <c r="J152" s="10">
        <v>5445</v>
      </c>
      <c r="K152" s="10">
        <v>5117</v>
      </c>
      <c r="L152" s="10">
        <v>5249</v>
      </c>
      <c r="M152" s="10">
        <v>5344</v>
      </c>
      <c r="N152" s="10">
        <v>5452</v>
      </c>
      <c r="O152" s="10">
        <v>2788</v>
      </c>
      <c r="P152" s="10">
        <v>2659</v>
      </c>
      <c r="Q152" s="11">
        <v>2736</v>
      </c>
      <c r="R152" s="25">
        <v>50</v>
      </c>
      <c r="S152" s="10">
        <v>2373</v>
      </c>
      <c r="T152" s="10">
        <v>2407</v>
      </c>
      <c r="U152" s="10">
        <v>2796</v>
      </c>
      <c r="V152" s="10">
        <v>2587</v>
      </c>
      <c r="W152" s="10">
        <v>2693</v>
      </c>
      <c r="X152" s="10">
        <v>2649</v>
      </c>
      <c r="Y152" s="10">
        <v>2594</v>
      </c>
      <c r="Z152" s="10">
        <v>2573</v>
      </c>
      <c r="AA152" s="10">
        <v>2507</v>
      </c>
      <c r="AB152" s="10">
        <v>2289</v>
      </c>
      <c r="AC152" s="10">
        <v>2373</v>
      </c>
      <c r="AD152" s="10">
        <v>2352</v>
      </c>
      <c r="AE152" s="10">
        <v>2533</v>
      </c>
      <c r="AF152" s="11">
        <v>1306</v>
      </c>
      <c r="AG152" s="11">
        <v>1270</v>
      </c>
      <c r="AH152" s="11">
        <v>1281</v>
      </c>
      <c r="AI152" s="25">
        <v>50</v>
      </c>
      <c r="AJ152" s="10">
        <v>2777</v>
      </c>
      <c r="AK152" s="10">
        <v>2970</v>
      </c>
      <c r="AL152" s="10">
        <v>3228</v>
      </c>
      <c r="AM152" s="10">
        <v>3062</v>
      </c>
      <c r="AN152" s="10">
        <v>3210</v>
      </c>
      <c r="AO152" s="10">
        <v>3202</v>
      </c>
      <c r="AP152" s="10">
        <v>3213</v>
      </c>
      <c r="AQ152" s="10">
        <v>3132</v>
      </c>
      <c r="AR152" s="10">
        <v>2938</v>
      </c>
      <c r="AS152" s="10">
        <v>2828</v>
      </c>
      <c r="AT152" s="10">
        <v>2876</v>
      </c>
      <c r="AU152" s="10">
        <v>2992</v>
      </c>
      <c r="AV152" s="10">
        <v>2919</v>
      </c>
      <c r="AW152" s="11">
        <v>1482</v>
      </c>
      <c r="AX152" s="11">
        <v>1389</v>
      </c>
      <c r="AY152" s="10">
        <v>1455</v>
      </c>
      <c r="AZ152" s="11"/>
    </row>
    <row r="153" spans="1:52" s="2" customFormat="1" ht="12.75" x14ac:dyDescent="0.2">
      <c r="A153" s="25">
        <v>51</v>
      </c>
      <c r="B153" s="10">
        <v>4898</v>
      </c>
      <c r="C153" s="10">
        <v>5071</v>
      </c>
      <c r="D153" s="10">
        <v>5316</v>
      </c>
      <c r="E153" s="10">
        <v>5955</v>
      </c>
      <c r="F153" s="10">
        <v>5610</v>
      </c>
      <c r="G153" s="10">
        <v>5867</v>
      </c>
      <c r="H153" s="10">
        <v>5821</v>
      </c>
      <c r="I153" s="10">
        <v>5734</v>
      </c>
      <c r="J153" s="10">
        <v>5625</v>
      </c>
      <c r="K153" s="10">
        <v>5231</v>
      </c>
      <c r="L153" s="10">
        <v>4972</v>
      </c>
      <c r="M153" s="10">
        <v>5114</v>
      </c>
      <c r="N153" s="10">
        <v>5269</v>
      </c>
      <c r="O153" s="10">
        <v>2437</v>
      </c>
      <c r="P153" s="10">
        <v>2737</v>
      </c>
      <c r="Q153" s="11">
        <v>2603</v>
      </c>
      <c r="R153" s="25">
        <v>51</v>
      </c>
      <c r="S153" s="10">
        <v>2153</v>
      </c>
      <c r="T153" s="10">
        <v>2315</v>
      </c>
      <c r="U153" s="10">
        <v>2359</v>
      </c>
      <c r="V153" s="10">
        <v>2741</v>
      </c>
      <c r="W153" s="10">
        <v>2568</v>
      </c>
      <c r="X153" s="10">
        <v>2652</v>
      </c>
      <c r="Y153" s="10">
        <v>2628</v>
      </c>
      <c r="Z153" s="10">
        <v>2551</v>
      </c>
      <c r="AA153" s="10">
        <v>2518</v>
      </c>
      <c r="AB153" s="10">
        <v>2393</v>
      </c>
      <c r="AC153" s="10">
        <v>2205</v>
      </c>
      <c r="AD153" s="10">
        <v>2292</v>
      </c>
      <c r="AE153" s="10">
        <v>2303</v>
      </c>
      <c r="AF153" s="11">
        <v>1075</v>
      </c>
      <c r="AG153" s="11">
        <v>1268</v>
      </c>
      <c r="AH153" s="11">
        <v>1234</v>
      </c>
      <c r="AI153" s="25">
        <v>51</v>
      </c>
      <c r="AJ153" s="10">
        <v>2745</v>
      </c>
      <c r="AK153" s="10">
        <v>2756</v>
      </c>
      <c r="AL153" s="10">
        <v>2957</v>
      </c>
      <c r="AM153" s="10">
        <v>3214</v>
      </c>
      <c r="AN153" s="10">
        <v>3042</v>
      </c>
      <c r="AO153" s="10">
        <v>3215</v>
      </c>
      <c r="AP153" s="10">
        <v>3193</v>
      </c>
      <c r="AQ153" s="10">
        <v>3183</v>
      </c>
      <c r="AR153" s="10">
        <v>3107</v>
      </c>
      <c r="AS153" s="10">
        <v>2838</v>
      </c>
      <c r="AT153" s="10">
        <v>2767</v>
      </c>
      <c r="AU153" s="10">
        <v>2822</v>
      </c>
      <c r="AV153" s="10">
        <v>2966</v>
      </c>
      <c r="AW153" s="11">
        <v>1362</v>
      </c>
      <c r="AX153" s="11">
        <v>1469</v>
      </c>
      <c r="AY153" s="10">
        <v>1369</v>
      </c>
      <c r="AZ153" s="11"/>
    </row>
    <row r="154" spans="1:52" s="2" customFormat="1" ht="12.75" x14ac:dyDescent="0.2">
      <c r="A154" s="25">
        <v>52</v>
      </c>
      <c r="B154" s="10">
        <v>4867</v>
      </c>
      <c r="C154" s="10">
        <v>4858</v>
      </c>
      <c r="D154" s="10">
        <v>4989</v>
      </c>
      <c r="E154" s="10">
        <v>5234</v>
      </c>
      <c r="F154" s="10">
        <v>5926</v>
      </c>
      <c r="G154" s="10">
        <v>5546</v>
      </c>
      <c r="H154" s="10">
        <v>5815</v>
      </c>
      <c r="I154" s="10">
        <v>5750</v>
      </c>
      <c r="J154" s="10">
        <v>5642</v>
      </c>
      <c r="K154" s="10">
        <v>5470</v>
      </c>
      <c r="L154" s="10">
        <v>5098</v>
      </c>
      <c r="M154" s="10">
        <v>4849</v>
      </c>
      <c r="N154" s="10">
        <v>4989</v>
      </c>
      <c r="O154" s="10">
        <v>2384</v>
      </c>
      <c r="P154" s="10">
        <v>2425</v>
      </c>
      <c r="Q154" s="11">
        <v>2689</v>
      </c>
      <c r="R154" s="25">
        <v>52</v>
      </c>
      <c r="S154" s="10">
        <v>2181</v>
      </c>
      <c r="T154" s="10">
        <v>2125</v>
      </c>
      <c r="U154" s="10">
        <v>2248</v>
      </c>
      <c r="V154" s="10">
        <v>2318</v>
      </c>
      <c r="W154" s="10">
        <v>2715</v>
      </c>
      <c r="X154" s="10">
        <v>2537</v>
      </c>
      <c r="Y154" s="10">
        <v>2619</v>
      </c>
      <c r="Z154" s="10">
        <v>2578</v>
      </c>
      <c r="AA154" s="10">
        <v>2498</v>
      </c>
      <c r="AB154" s="10">
        <v>2436</v>
      </c>
      <c r="AC154" s="10">
        <v>2312</v>
      </c>
      <c r="AD154" s="10">
        <v>2133</v>
      </c>
      <c r="AE154" s="10">
        <v>2229</v>
      </c>
      <c r="AF154" s="11">
        <v>1118</v>
      </c>
      <c r="AG154" s="11">
        <v>1070</v>
      </c>
      <c r="AH154" s="11">
        <v>1234</v>
      </c>
      <c r="AI154" s="25">
        <v>52</v>
      </c>
      <c r="AJ154" s="10">
        <v>2686</v>
      </c>
      <c r="AK154" s="10">
        <v>2733</v>
      </c>
      <c r="AL154" s="10">
        <v>2741</v>
      </c>
      <c r="AM154" s="10">
        <v>2916</v>
      </c>
      <c r="AN154" s="10">
        <v>3211</v>
      </c>
      <c r="AO154" s="10">
        <v>3009</v>
      </c>
      <c r="AP154" s="10">
        <v>3196</v>
      </c>
      <c r="AQ154" s="10">
        <v>3172</v>
      </c>
      <c r="AR154" s="10">
        <v>3144</v>
      </c>
      <c r="AS154" s="10">
        <v>3034</v>
      </c>
      <c r="AT154" s="10">
        <v>2786</v>
      </c>
      <c r="AU154" s="10">
        <v>2716</v>
      </c>
      <c r="AV154" s="10">
        <v>2760</v>
      </c>
      <c r="AW154" s="11">
        <v>1266</v>
      </c>
      <c r="AX154" s="11">
        <v>1355</v>
      </c>
      <c r="AY154" s="10">
        <v>1455</v>
      </c>
      <c r="AZ154" s="11"/>
    </row>
    <row r="155" spans="1:52" s="2" customFormat="1" ht="12.75" x14ac:dyDescent="0.2">
      <c r="A155" s="25">
        <v>53</v>
      </c>
      <c r="B155" s="10">
        <v>4578</v>
      </c>
      <c r="C155" s="10">
        <v>4817</v>
      </c>
      <c r="D155" s="10">
        <v>4806</v>
      </c>
      <c r="E155" s="10">
        <v>4944</v>
      </c>
      <c r="F155" s="10">
        <v>5173</v>
      </c>
      <c r="G155" s="10">
        <v>5851</v>
      </c>
      <c r="H155" s="10">
        <v>5500</v>
      </c>
      <c r="I155" s="10">
        <v>5760</v>
      </c>
      <c r="J155" s="10">
        <v>5666</v>
      </c>
      <c r="K155" s="10">
        <v>5499</v>
      </c>
      <c r="L155" s="10">
        <v>5328</v>
      </c>
      <c r="M155" s="10">
        <v>4982</v>
      </c>
      <c r="N155" s="10">
        <v>4771</v>
      </c>
      <c r="O155" s="10">
        <v>2343</v>
      </c>
      <c r="P155" s="10">
        <v>2377</v>
      </c>
      <c r="Q155" s="11">
        <v>2403</v>
      </c>
      <c r="R155" s="25">
        <v>53</v>
      </c>
      <c r="S155" s="10">
        <v>2012</v>
      </c>
      <c r="T155" s="10">
        <v>2151</v>
      </c>
      <c r="U155" s="10">
        <v>2086</v>
      </c>
      <c r="V155" s="10">
        <v>2215</v>
      </c>
      <c r="W155" s="10">
        <v>2280</v>
      </c>
      <c r="X155" s="10">
        <v>2651</v>
      </c>
      <c r="Y155" s="10">
        <v>2502</v>
      </c>
      <c r="Z155" s="10">
        <v>2571</v>
      </c>
      <c r="AA155" s="10">
        <v>2518</v>
      </c>
      <c r="AB155" s="10">
        <v>2416</v>
      </c>
      <c r="AC155" s="10">
        <v>2352</v>
      </c>
      <c r="AD155" s="10">
        <v>2254</v>
      </c>
      <c r="AE155" s="10">
        <v>2092</v>
      </c>
      <c r="AF155" s="11">
        <v>1127</v>
      </c>
      <c r="AG155" s="11">
        <v>1101</v>
      </c>
      <c r="AH155" s="11">
        <v>1062</v>
      </c>
      <c r="AI155" s="25">
        <v>53</v>
      </c>
      <c r="AJ155" s="10">
        <v>2566</v>
      </c>
      <c r="AK155" s="10">
        <v>2666</v>
      </c>
      <c r="AL155" s="10">
        <v>2720</v>
      </c>
      <c r="AM155" s="10">
        <v>2729</v>
      </c>
      <c r="AN155" s="10">
        <v>2893</v>
      </c>
      <c r="AO155" s="10">
        <v>3200</v>
      </c>
      <c r="AP155" s="10">
        <v>2998</v>
      </c>
      <c r="AQ155" s="10">
        <v>3189</v>
      </c>
      <c r="AR155" s="10">
        <v>3148</v>
      </c>
      <c r="AS155" s="10">
        <v>3083</v>
      </c>
      <c r="AT155" s="10">
        <v>2976</v>
      </c>
      <c r="AU155" s="10">
        <v>2728</v>
      </c>
      <c r="AV155" s="10">
        <v>2679</v>
      </c>
      <c r="AW155" s="11">
        <v>1216</v>
      </c>
      <c r="AX155" s="11">
        <v>1276</v>
      </c>
      <c r="AY155" s="10">
        <v>1341</v>
      </c>
      <c r="AZ155" s="11"/>
    </row>
    <row r="156" spans="1:52" s="2" customFormat="1" ht="12.75" x14ac:dyDescent="0.2">
      <c r="A156" s="25">
        <v>54</v>
      </c>
      <c r="B156" s="10">
        <v>4453</v>
      </c>
      <c r="C156" s="10">
        <v>4519</v>
      </c>
      <c r="D156" s="10">
        <v>4754</v>
      </c>
      <c r="E156" s="10">
        <v>4753</v>
      </c>
      <c r="F156" s="10">
        <v>4905</v>
      </c>
      <c r="G156" s="10">
        <v>5065</v>
      </c>
      <c r="H156" s="10">
        <v>5823</v>
      </c>
      <c r="I156" s="10">
        <v>5459</v>
      </c>
      <c r="J156" s="10">
        <v>5636</v>
      </c>
      <c r="K156" s="10">
        <v>5475</v>
      </c>
      <c r="L156" s="10">
        <v>5372</v>
      </c>
      <c r="M156" s="10">
        <v>5197</v>
      </c>
      <c r="N156" s="10">
        <v>4877</v>
      </c>
      <c r="O156" s="10">
        <v>2354</v>
      </c>
      <c r="P156" s="10">
        <v>2308</v>
      </c>
      <c r="Q156" s="11">
        <v>2350</v>
      </c>
      <c r="R156" s="25">
        <v>54</v>
      </c>
      <c r="S156" s="10">
        <v>1959</v>
      </c>
      <c r="T156" s="10">
        <v>1977</v>
      </c>
      <c r="U156" s="10">
        <v>2116</v>
      </c>
      <c r="V156" s="10">
        <v>2054</v>
      </c>
      <c r="W156" s="10">
        <v>2187</v>
      </c>
      <c r="X156" s="10">
        <v>2219</v>
      </c>
      <c r="Y156" s="10">
        <v>2639</v>
      </c>
      <c r="Z156" s="10">
        <v>2463</v>
      </c>
      <c r="AA156" s="10">
        <v>2507</v>
      </c>
      <c r="AB156" s="10">
        <v>2413</v>
      </c>
      <c r="AC156" s="10">
        <v>2354</v>
      </c>
      <c r="AD156" s="10">
        <v>2274</v>
      </c>
      <c r="AE156" s="10">
        <v>2189</v>
      </c>
      <c r="AF156" s="11">
        <v>1068</v>
      </c>
      <c r="AG156" s="11">
        <v>1106</v>
      </c>
      <c r="AH156" s="11">
        <v>1083</v>
      </c>
      <c r="AI156" s="25">
        <v>54</v>
      </c>
      <c r="AJ156" s="10">
        <v>2494</v>
      </c>
      <c r="AK156" s="10">
        <v>2542</v>
      </c>
      <c r="AL156" s="10">
        <v>2638</v>
      </c>
      <c r="AM156" s="10">
        <v>2699</v>
      </c>
      <c r="AN156" s="10">
        <v>2718</v>
      </c>
      <c r="AO156" s="10">
        <v>2846</v>
      </c>
      <c r="AP156" s="10">
        <v>3184</v>
      </c>
      <c r="AQ156" s="10">
        <v>2996</v>
      </c>
      <c r="AR156" s="10">
        <v>3129</v>
      </c>
      <c r="AS156" s="10">
        <v>3062</v>
      </c>
      <c r="AT156" s="10">
        <v>3018</v>
      </c>
      <c r="AU156" s="10">
        <v>2923</v>
      </c>
      <c r="AV156" s="10">
        <v>2688</v>
      </c>
      <c r="AW156" s="11">
        <v>1286</v>
      </c>
      <c r="AX156" s="11">
        <v>1202</v>
      </c>
      <c r="AY156" s="10">
        <v>1267</v>
      </c>
      <c r="AZ156" s="11"/>
    </row>
    <row r="157" spans="1:52" s="2" customFormat="1" ht="12.75" x14ac:dyDescent="0.2">
      <c r="A157" s="25">
        <v>55</v>
      </c>
      <c r="B157" s="10">
        <v>4061</v>
      </c>
      <c r="C157" s="10">
        <v>4366</v>
      </c>
      <c r="D157" s="10">
        <v>4450</v>
      </c>
      <c r="E157" s="10">
        <v>4693</v>
      </c>
      <c r="F157" s="10">
        <v>4649</v>
      </c>
      <c r="G157" s="10">
        <v>4823</v>
      </c>
      <c r="H157" s="10">
        <v>5010</v>
      </c>
      <c r="I157" s="10">
        <v>5761</v>
      </c>
      <c r="J157" s="10">
        <v>5340</v>
      </c>
      <c r="K157" s="10">
        <v>5464</v>
      </c>
      <c r="L157" s="10">
        <v>5325</v>
      </c>
      <c r="M157" s="10">
        <v>5261</v>
      </c>
      <c r="N157" s="10">
        <v>5110</v>
      </c>
      <c r="O157" s="10">
        <v>2479</v>
      </c>
      <c r="P157" s="10">
        <v>2290</v>
      </c>
      <c r="Q157" s="11">
        <v>2276</v>
      </c>
      <c r="R157" s="25">
        <v>55</v>
      </c>
      <c r="S157" s="10">
        <v>1830</v>
      </c>
      <c r="T157" s="10">
        <v>1902</v>
      </c>
      <c r="U157" s="10">
        <v>1926</v>
      </c>
      <c r="V157" s="10">
        <v>2073</v>
      </c>
      <c r="W157" s="10">
        <v>1985</v>
      </c>
      <c r="X157" s="10">
        <v>2130</v>
      </c>
      <c r="Y157" s="10">
        <v>2174</v>
      </c>
      <c r="Z157" s="10">
        <v>2599</v>
      </c>
      <c r="AA157" s="10">
        <v>2385</v>
      </c>
      <c r="AB157" s="10">
        <v>2414</v>
      </c>
      <c r="AC157" s="10">
        <v>2340</v>
      </c>
      <c r="AD157" s="10">
        <v>2296</v>
      </c>
      <c r="AE157" s="10">
        <v>2218</v>
      </c>
      <c r="AF157" s="11">
        <v>1158</v>
      </c>
      <c r="AG157" s="11">
        <v>1024</v>
      </c>
      <c r="AH157" s="11">
        <v>1068</v>
      </c>
      <c r="AI157" s="25">
        <v>55</v>
      </c>
      <c r="AJ157" s="10">
        <v>2231</v>
      </c>
      <c r="AK157" s="10">
        <v>2464</v>
      </c>
      <c r="AL157" s="10">
        <v>2524</v>
      </c>
      <c r="AM157" s="10">
        <v>2620</v>
      </c>
      <c r="AN157" s="10">
        <v>2664</v>
      </c>
      <c r="AO157" s="10">
        <v>2693</v>
      </c>
      <c r="AP157" s="10">
        <v>2836</v>
      </c>
      <c r="AQ157" s="10">
        <v>3162</v>
      </c>
      <c r="AR157" s="10">
        <v>2955</v>
      </c>
      <c r="AS157" s="10">
        <v>3050</v>
      </c>
      <c r="AT157" s="10">
        <v>2985</v>
      </c>
      <c r="AU157" s="10">
        <v>2965</v>
      </c>
      <c r="AV157" s="10">
        <v>2892</v>
      </c>
      <c r="AW157" s="11">
        <v>1321</v>
      </c>
      <c r="AX157" s="11">
        <v>1266</v>
      </c>
      <c r="AY157" s="10">
        <v>1208</v>
      </c>
      <c r="AZ157" s="11"/>
    </row>
    <row r="158" spans="1:52" s="2" customFormat="1" ht="12.75" x14ac:dyDescent="0.2">
      <c r="A158" s="25">
        <v>56</v>
      </c>
      <c r="B158" s="10">
        <v>4030</v>
      </c>
      <c r="C158" s="10">
        <v>3976</v>
      </c>
      <c r="D158" s="10">
        <v>4289</v>
      </c>
      <c r="E158" s="10">
        <v>4381</v>
      </c>
      <c r="F158" s="10">
        <v>4640</v>
      </c>
      <c r="G158" s="10">
        <v>4562</v>
      </c>
      <c r="H158" s="10">
        <v>4814</v>
      </c>
      <c r="I158" s="10">
        <v>4955</v>
      </c>
      <c r="J158" s="10">
        <v>5671</v>
      </c>
      <c r="K158" s="10">
        <v>5207</v>
      </c>
      <c r="L158" s="10">
        <v>5327</v>
      </c>
      <c r="M158" s="10">
        <v>5171</v>
      </c>
      <c r="N158" s="10">
        <v>5157</v>
      </c>
      <c r="O158" s="10">
        <v>2265</v>
      </c>
      <c r="P158" s="10">
        <v>2442</v>
      </c>
      <c r="Q158" s="11">
        <v>2269</v>
      </c>
      <c r="R158" s="25">
        <v>56</v>
      </c>
      <c r="S158" s="10">
        <v>1790</v>
      </c>
      <c r="T158" s="10">
        <v>1769</v>
      </c>
      <c r="U158" s="10">
        <v>1843</v>
      </c>
      <c r="V158" s="10">
        <v>1875</v>
      </c>
      <c r="W158" s="10">
        <v>2036</v>
      </c>
      <c r="X158" s="10">
        <v>1927</v>
      </c>
      <c r="Y158" s="10">
        <v>2126</v>
      </c>
      <c r="Z158" s="10">
        <v>2140</v>
      </c>
      <c r="AA158" s="10">
        <v>2544</v>
      </c>
      <c r="AB158" s="10">
        <v>2320</v>
      </c>
      <c r="AC158" s="10">
        <v>2338</v>
      </c>
      <c r="AD158" s="10">
        <v>2242</v>
      </c>
      <c r="AE158" s="10">
        <v>2218</v>
      </c>
      <c r="AF158" s="11">
        <v>1024</v>
      </c>
      <c r="AG158" s="11">
        <v>1132</v>
      </c>
      <c r="AH158" s="11">
        <v>1013</v>
      </c>
      <c r="AI158" s="25">
        <v>56</v>
      </c>
      <c r="AJ158" s="10">
        <v>2240</v>
      </c>
      <c r="AK158" s="10">
        <v>2207</v>
      </c>
      <c r="AL158" s="10">
        <v>2446</v>
      </c>
      <c r="AM158" s="10">
        <v>2506</v>
      </c>
      <c r="AN158" s="10">
        <v>2604</v>
      </c>
      <c r="AO158" s="10">
        <v>2635</v>
      </c>
      <c r="AP158" s="10">
        <v>2688</v>
      </c>
      <c r="AQ158" s="10">
        <v>2815</v>
      </c>
      <c r="AR158" s="10">
        <v>3127</v>
      </c>
      <c r="AS158" s="10">
        <v>2887</v>
      </c>
      <c r="AT158" s="10">
        <v>2989</v>
      </c>
      <c r="AU158" s="10">
        <v>2929</v>
      </c>
      <c r="AV158" s="10">
        <v>2939</v>
      </c>
      <c r="AW158" s="11">
        <v>1241</v>
      </c>
      <c r="AX158" s="11">
        <v>1310</v>
      </c>
      <c r="AY158" s="10">
        <v>1256</v>
      </c>
      <c r="AZ158" s="11"/>
    </row>
    <row r="159" spans="1:52" s="2" customFormat="1" ht="12.75" x14ac:dyDescent="0.2">
      <c r="A159" s="25">
        <v>57</v>
      </c>
      <c r="B159" s="10">
        <v>3710</v>
      </c>
      <c r="C159" s="10">
        <v>3967</v>
      </c>
      <c r="D159" s="10">
        <v>3890</v>
      </c>
      <c r="E159" s="10">
        <v>4201</v>
      </c>
      <c r="F159" s="10">
        <v>4313</v>
      </c>
      <c r="G159" s="10">
        <v>4556</v>
      </c>
      <c r="H159" s="10">
        <v>4488</v>
      </c>
      <c r="I159" s="10">
        <v>4724</v>
      </c>
      <c r="J159" s="10">
        <v>4844</v>
      </c>
      <c r="K159" s="10">
        <v>5489</v>
      </c>
      <c r="L159" s="10">
        <v>5084</v>
      </c>
      <c r="M159" s="10">
        <v>5181</v>
      </c>
      <c r="N159" s="10">
        <v>5071</v>
      </c>
      <c r="O159" s="10">
        <v>2399</v>
      </c>
      <c r="P159" s="10">
        <v>2238</v>
      </c>
      <c r="Q159" s="11">
        <v>2398</v>
      </c>
      <c r="R159" s="25">
        <v>57</v>
      </c>
      <c r="S159" s="10">
        <v>1607</v>
      </c>
      <c r="T159" s="10">
        <v>1739</v>
      </c>
      <c r="U159" s="10">
        <v>1715</v>
      </c>
      <c r="V159" s="10">
        <v>1800</v>
      </c>
      <c r="W159" s="10">
        <v>1834</v>
      </c>
      <c r="X159" s="10">
        <v>1980</v>
      </c>
      <c r="Y159" s="10">
        <v>1891</v>
      </c>
      <c r="Z159" s="10">
        <v>2068</v>
      </c>
      <c r="AA159" s="10">
        <v>2079</v>
      </c>
      <c r="AB159" s="10">
        <v>2440</v>
      </c>
      <c r="AC159" s="10">
        <v>2257</v>
      </c>
      <c r="AD159" s="10">
        <v>2254</v>
      </c>
      <c r="AE159" s="10">
        <v>2191</v>
      </c>
      <c r="AF159" s="11">
        <v>1071</v>
      </c>
      <c r="AG159" s="11">
        <v>1008</v>
      </c>
      <c r="AH159" s="11">
        <v>1099</v>
      </c>
      <c r="AI159" s="25">
        <v>57</v>
      </c>
      <c r="AJ159" s="10">
        <v>2103</v>
      </c>
      <c r="AK159" s="10">
        <v>2228</v>
      </c>
      <c r="AL159" s="10">
        <v>2175</v>
      </c>
      <c r="AM159" s="10">
        <v>2401</v>
      </c>
      <c r="AN159" s="10">
        <v>2479</v>
      </c>
      <c r="AO159" s="10">
        <v>2576</v>
      </c>
      <c r="AP159" s="10">
        <v>2597</v>
      </c>
      <c r="AQ159" s="10">
        <v>2656</v>
      </c>
      <c r="AR159" s="10">
        <v>2765</v>
      </c>
      <c r="AS159" s="10">
        <v>3049</v>
      </c>
      <c r="AT159" s="10">
        <v>2827</v>
      </c>
      <c r="AU159" s="10">
        <v>2927</v>
      </c>
      <c r="AV159" s="10">
        <v>2880</v>
      </c>
      <c r="AW159" s="11">
        <v>1328</v>
      </c>
      <c r="AX159" s="11">
        <v>1230</v>
      </c>
      <c r="AY159" s="10">
        <v>1299</v>
      </c>
      <c r="AZ159" s="11"/>
    </row>
    <row r="160" spans="1:52" s="2" customFormat="1" ht="12.75" x14ac:dyDescent="0.2">
      <c r="A160" s="25">
        <v>58</v>
      </c>
      <c r="B160" s="10">
        <v>3993</v>
      </c>
      <c r="C160" s="10">
        <v>3650</v>
      </c>
      <c r="D160" s="10">
        <v>3906</v>
      </c>
      <c r="E160" s="10">
        <v>3844</v>
      </c>
      <c r="F160" s="10">
        <v>4125</v>
      </c>
      <c r="G160" s="10">
        <v>4208</v>
      </c>
      <c r="H160" s="10">
        <v>4526</v>
      </c>
      <c r="I160" s="10">
        <v>4452</v>
      </c>
      <c r="J160" s="10">
        <v>4649</v>
      </c>
      <c r="K160" s="10">
        <v>4683</v>
      </c>
      <c r="L160" s="10">
        <v>5289</v>
      </c>
      <c r="M160" s="10">
        <v>4938</v>
      </c>
      <c r="N160" s="10">
        <v>5073</v>
      </c>
      <c r="O160" s="10">
        <v>2415</v>
      </c>
      <c r="P160" s="10">
        <v>2353</v>
      </c>
      <c r="Q160" s="11">
        <v>2210</v>
      </c>
      <c r="R160" s="25">
        <v>58</v>
      </c>
      <c r="S160" s="10">
        <v>1690</v>
      </c>
      <c r="T160" s="10">
        <v>1571</v>
      </c>
      <c r="U160" s="10">
        <v>1698</v>
      </c>
      <c r="V160" s="10">
        <v>1678</v>
      </c>
      <c r="W160" s="10">
        <v>1741</v>
      </c>
      <c r="X160" s="10">
        <v>1792</v>
      </c>
      <c r="Y160" s="10">
        <v>1957</v>
      </c>
      <c r="Z160" s="10">
        <v>1851</v>
      </c>
      <c r="AA160" s="10">
        <v>2034</v>
      </c>
      <c r="AB160" s="10">
        <v>2005</v>
      </c>
      <c r="AC160" s="10">
        <v>2348</v>
      </c>
      <c r="AD160" s="10">
        <v>2170</v>
      </c>
      <c r="AE160" s="10">
        <v>2190</v>
      </c>
      <c r="AF160" s="11">
        <v>1070</v>
      </c>
      <c r="AG160" s="11">
        <v>1043</v>
      </c>
      <c r="AH160" s="11">
        <v>987</v>
      </c>
      <c r="AI160" s="25">
        <v>58</v>
      </c>
      <c r="AJ160" s="10">
        <v>2303</v>
      </c>
      <c r="AK160" s="10">
        <v>2079</v>
      </c>
      <c r="AL160" s="10">
        <v>2208</v>
      </c>
      <c r="AM160" s="10">
        <v>2166</v>
      </c>
      <c r="AN160" s="10">
        <v>2384</v>
      </c>
      <c r="AO160" s="10">
        <v>2416</v>
      </c>
      <c r="AP160" s="10">
        <v>2569</v>
      </c>
      <c r="AQ160" s="10">
        <v>2601</v>
      </c>
      <c r="AR160" s="10">
        <v>2615</v>
      </c>
      <c r="AS160" s="10">
        <v>2678</v>
      </c>
      <c r="AT160" s="10">
        <v>2941</v>
      </c>
      <c r="AU160" s="10">
        <v>2768</v>
      </c>
      <c r="AV160" s="10">
        <v>2883</v>
      </c>
      <c r="AW160" s="11">
        <v>1345</v>
      </c>
      <c r="AX160" s="11">
        <v>1310</v>
      </c>
      <c r="AY160" s="10">
        <v>1223</v>
      </c>
      <c r="AZ160" s="11"/>
    </row>
    <row r="161" spans="1:52" s="2" customFormat="1" ht="12.75" x14ac:dyDescent="0.2">
      <c r="A161" s="25">
        <v>59</v>
      </c>
      <c r="B161" s="10">
        <v>3549</v>
      </c>
      <c r="C161" s="10">
        <v>3929</v>
      </c>
      <c r="D161" s="10">
        <v>3568</v>
      </c>
      <c r="E161" s="10">
        <v>3828</v>
      </c>
      <c r="F161" s="10">
        <v>3785</v>
      </c>
      <c r="G161" s="10">
        <v>4063</v>
      </c>
      <c r="H161" s="10">
        <v>4116</v>
      </c>
      <c r="I161" s="10">
        <v>4466</v>
      </c>
      <c r="J161" s="10">
        <v>4360</v>
      </c>
      <c r="K161" s="10">
        <v>4529</v>
      </c>
      <c r="L161" s="10">
        <v>4545</v>
      </c>
      <c r="M161" s="10">
        <v>5162</v>
      </c>
      <c r="N161" s="10">
        <v>4836</v>
      </c>
      <c r="O161" s="10">
        <v>2481</v>
      </c>
      <c r="P161" s="10">
        <v>2371</v>
      </c>
      <c r="Q161" s="11">
        <v>2317</v>
      </c>
      <c r="R161" s="25">
        <v>59</v>
      </c>
      <c r="S161" s="10">
        <v>1599</v>
      </c>
      <c r="T161" s="10">
        <v>1629</v>
      </c>
      <c r="U161" s="10">
        <v>1525</v>
      </c>
      <c r="V161" s="10">
        <v>1651</v>
      </c>
      <c r="W161" s="10">
        <v>1623</v>
      </c>
      <c r="X161" s="10">
        <v>1703</v>
      </c>
      <c r="Y161" s="10">
        <v>1738</v>
      </c>
      <c r="Z161" s="10">
        <v>1904</v>
      </c>
      <c r="AA161" s="10">
        <v>1793</v>
      </c>
      <c r="AB161" s="10">
        <v>1969</v>
      </c>
      <c r="AC161" s="10">
        <v>1912</v>
      </c>
      <c r="AD161" s="10">
        <v>2260</v>
      </c>
      <c r="AE161" s="10">
        <v>2105</v>
      </c>
      <c r="AF161" s="11">
        <v>1096</v>
      </c>
      <c r="AG161" s="11">
        <v>1038</v>
      </c>
      <c r="AH161" s="11">
        <v>1012</v>
      </c>
      <c r="AI161" s="25">
        <v>59</v>
      </c>
      <c r="AJ161" s="10">
        <v>1950</v>
      </c>
      <c r="AK161" s="10">
        <v>2300</v>
      </c>
      <c r="AL161" s="10">
        <v>2043</v>
      </c>
      <c r="AM161" s="10">
        <v>2177</v>
      </c>
      <c r="AN161" s="10">
        <v>2162</v>
      </c>
      <c r="AO161" s="10">
        <v>2360</v>
      </c>
      <c r="AP161" s="10">
        <v>2378</v>
      </c>
      <c r="AQ161" s="10">
        <v>2562</v>
      </c>
      <c r="AR161" s="10">
        <v>2567</v>
      </c>
      <c r="AS161" s="10">
        <v>2560</v>
      </c>
      <c r="AT161" s="10">
        <v>2633</v>
      </c>
      <c r="AU161" s="10">
        <v>2902</v>
      </c>
      <c r="AV161" s="10">
        <v>2731</v>
      </c>
      <c r="AW161" s="11">
        <v>1385</v>
      </c>
      <c r="AX161" s="11">
        <v>1333</v>
      </c>
      <c r="AY161" s="10">
        <v>1305</v>
      </c>
      <c r="AZ161" s="11"/>
    </row>
    <row r="162" spans="1:52" s="2" customFormat="1" ht="12.75" x14ac:dyDescent="0.2">
      <c r="A162" s="25">
        <v>60</v>
      </c>
      <c r="B162" s="10">
        <v>3232</v>
      </c>
      <c r="C162" s="10">
        <v>3463</v>
      </c>
      <c r="D162" s="10">
        <v>3855</v>
      </c>
      <c r="E162" s="10">
        <v>3484</v>
      </c>
      <c r="F162" s="10">
        <v>3776</v>
      </c>
      <c r="G162" s="10">
        <v>3710</v>
      </c>
      <c r="H162" s="10">
        <v>4035</v>
      </c>
      <c r="I162" s="10">
        <v>4022</v>
      </c>
      <c r="J162" s="10">
        <v>4361</v>
      </c>
      <c r="K162" s="10">
        <v>4233</v>
      </c>
      <c r="L162" s="10">
        <v>4433</v>
      </c>
      <c r="M162" s="10">
        <v>4408</v>
      </c>
      <c r="N162" s="10">
        <v>5064</v>
      </c>
      <c r="O162" s="10">
        <v>2361</v>
      </c>
      <c r="P162" s="10">
        <v>2423</v>
      </c>
      <c r="Q162" s="11">
        <v>2313</v>
      </c>
      <c r="R162" s="25">
        <v>60</v>
      </c>
      <c r="S162" s="10">
        <v>1331</v>
      </c>
      <c r="T162" s="10">
        <v>1528</v>
      </c>
      <c r="U162" s="10">
        <v>1572</v>
      </c>
      <c r="V162" s="10">
        <v>1468</v>
      </c>
      <c r="W162" s="10">
        <v>1604</v>
      </c>
      <c r="X162" s="10">
        <v>1581</v>
      </c>
      <c r="Y162" s="10">
        <v>1682</v>
      </c>
      <c r="Z162" s="10">
        <v>1677</v>
      </c>
      <c r="AA162" s="10">
        <v>1814</v>
      </c>
      <c r="AB162" s="10">
        <v>1718</v>
      </c>
      <c r="AC162" s="10">
        <v>1898</v>
      </c>
      <c r="AD162" s="10">
        <v>1851</v>
      </c>
      <c r="AE162" s="10">
        <v>2195</v>
      </c>
      <c r="AF162" s="11">
        <v>1054</v>
      </c>
      <c r="AG162" s="11">
        <v>1067</v>
      </c>
      <c r="AH162" s="11">
        <v>1009</v>
      </c>
      <c r="AI162" s="25">
        <v>60</v>
      </c>
      <c r="AJ162" s="10">
        <v>1901</v>
      </c>
      <c r="AK162" s="10">
        <v>1935</v>
      </c>
      <c r="AL162" s="10">
        <v>2283</v>
      </c>
      <c r="AM162" s="10">
        <v>2016</v>
      </c>
      <c r="AN162" s="10">
        <v>2172</v>
      </c>
      <c r="AO162" s="10">
        <v>2129</v>
      </c>
      <c r="AP162" s="10">
        <v>2353</v>
      </c>
      <c r="AQ162" s="10">
        <v>2345</v>
      </c>
      <c r="AR162" s="10">
        <v>2547</v>
      </c>
      <c r="AS162" s="10">
        <v>2515</v>
      </c>
      <c r="AT162" s="10">
        <v>2535</v>
      </c>
      <c r="AU162" s="10">
        <v>2557</v>
      </c>
      <c r="AV162" s="10">
        <v>2869</v>
      </c>
      <c r="AW162" s="11">
        <v>1307</v>
      </c>
      <c r="AX162" s="11">
        <v>1356</v>
      </c>
      <c r="AY162" s="10">
        <v>1304</v>
      </c>
      <c r="AZ162" s="11"/>
    </row>
    <row r="163" spans="1:52" s="2" customFormat="1" ht="12.75" x14ac:dyDescent="0.2">
      <c r="A163" s="25">
        <v>61</v>
      </c>
      <c r="B163" s="10">
        <v>3054</v>
      </c>
      <c r="C163" s="10">
        <v>3159</v>
      </c>
      <c r="D163" s="10">
        <v>3392</v>
      </c>
      <c r="E163" s="10">
        <v>3763</v>
      </c>
      <c r="F163" s="10">
        <v>3423</v>
      </c>
      <c r="G163" s="10">
        <v>3726</v>
      </c>
      <c r="H163" s="10">
        <v>3644</v>
      </c>
      <c r="I163" s="10">
        <v>3961</v>
      </c>
      <c r="J163" s="10">
        <v>3919</v>
      </c>
      <c r="K163" s="10">
        <v>4221</v>
      </c>
      <c r="L163" s="10">
        <v>4107</v>
      </c>
      <c r="M163" s="10">
        <v>4285</v>
      </c>
      <c r="N163" s="10">
        <v>4280</v>
      </c>
      <c r="O163" s="10">
        <v>2267</v>
      </c>
      <c r="P163" s="10">
        <v>2289</v>
      </c>
      <c r="Q163" s="11">
        <v>2418</v>
      </c>
      <c r="R163" s="25">
        <v>61</v>
      </c>
      <c r="S163" s="10">
        <v>1330</v>
      </c>
      <c r="T163" s="10">
        <v>1285</v>
      </c>
      <c r="U163" s="10">
        <v>1473</v>
      </c>
      <c r="V163" s="10">
        <v>1516</v>
      </c>
      <c r="W163" s="10">
        <v>1422</v>
      </c>
      <c r="X163" s="10">
        <v>1571</v>
      </c>
      <c r="Y163" s="10">
        <v>1540</v>
      </c>
      <c r="Z163" s="10">
        <v>1629</v>
      </c>
      <c r="AA163" s="10">
        <v>1614</v>
      </c>
      <c r="AB163" s="10">
        <v>1727</v>
      </c>
      <c r="AC163" s="10">
        <v>1651</v>
      </c>
      <c r="AD163" s="10">
        <v>1804</v>
      </c>
      <c r="AE163" s="10">
        <v>1767</v>
      </c>
      <c r="AF163" s="11">
        <v>1011</v>
      </c>
      <c r="AG163" s="11">
        <v>1006</v>
      </c>
      <c r="AH163" s="11">
        <v>1055</v>
      </c>
      <c r="AI163" s="25">
        <v>61</v>
      </c>
      <c r="AJ163" s="10">
        <v>1724</v>
      </c>
      <c r="AK163" s="10">
        <v>1874</v>
      </c>
      <c r="AL163" s="10">
        <v>1919</v>
      </c>
      <c r="AM163" s="10">
        <v>2247</v>
      </c>
      <c r="AN163" s="10">
        <v>2001</v>
      </c>
      <c r="AO163" s="10">
        <v>2155</v>
      </c>
      <c r="AP163" s="10">
        <v>2104</v>
      </c>
      <c r="AQ163" s="10">
        <v>2332</v>
      </c>
      <c r="AR163" s="10">
        <v>2305</v>
      </c>
      <c r="AS163" s="10">
        <v>2494</v>
      </c>
      <c r="AT163" s="10">
        <v>2456</v>
      </c>
      <c r="AU163" s="10">
        <v>2481</v>
      </c>
      <c r="AV163" s="10">
        <v>2513</v>
      </c>
      <c r="AW163" s="11">
        <v>1256</v>
      </c>
      <c r="AX163" s="11">
        <v>1283</v>
      </c>
      <c r="AY163" s="10">
        <v>1363</v>
      </c>
      <c r="AZ163" s="11"/>
    </row>
    <row r="164" spans="1:52" s="2" customFormat="1" ht="12.75" x14ac:dyDescent="0.2">
      <c r="A164" s="25">
        <v>62</v>
      </c>
      <c r="B164" s="10">
        <v>2431</v>
      </c>
      <c r="C164" s="10">
        <v>3005</v>
      </c>
      <c r="D164" s="10">
        <v>3094</v>
      </c>
      <c r="E164" s="10">
        <v>3311</v>
      </c>
      <c r="F164" s="10">
        <v>3716</v>
      </c>
      <c r="G164" s="10">
        <v>3336</v>
      </c>
      <c r="H164" s="10">
        <v>3674</v>
      </c>
      <c r="I164" s="10">
        <v>3562</v>
      </c>
      <c r="J164" s="10">
        <v>3850</v>
      </c>
      <c r="K164" s="10">
        <v>3751</v>
      </c>
      <c r="L164" s="10">
        <v>4086</v>
      </c>
      <c r="M164" s="10">
        <v>3975</v>
      </c>
      <c r="N164" s="10">
        <v>4167</v>
      </c>
      <c r="O164" s="10">
        <v>2172</v>
      </c>
      <c r="P164" s="10">
        <v>2240</v>
      </c>
      <c r="Q164" s="11">
        <v>2252</v>
      </c>
      <c r="R164" s="25">
        <v>62</v>
      </c>
      <c r="S164" s="10">
        <v>1061</v>
      </c>
      <c r="T164" s="10">
        <v>1300</v>
      </c>
      <c r="U164" s="10">
        <v>1233</v>
      </c>
      <c r="V164" s="10">
        <v>1431</v>
      </c>
      <c r="W164" s="10">
        <v>1472</v>
      </c>
      <c r="X164" s="10">
        <v>1362</v>
      </c>
      <c r="Y164" s="10">
        <v>1533</v>
      </c>
      <c r="Z164" s="10">
        <v>1480</v>
      </c>
      <c r="AA164" s="10">
        <v>1564</v>
      </c>
      <c r="AB164" s="10">
        <v>1515</v>
      </c>
      <c r="AC164" s="10">
        <v>1659</v>
      </c>
      <c r="AD164" s="10">
        <v>1568</v>
      </c>
      <c r="AE164" s="10">
        <v>1731</v>
      </c>
      <c r="AF164" s="11">
        <v>897</v>
      </c>
      <c r="AG164" s="11">
        <v>991</v>
      </c>
      <c r="AH164" s="11">
        <v>984</v>
      </c>
      <c r="AI164" s="25">
        <v>62</v>
      </c>
      <c r="AJ164" s="10">
        <v>1370</v>
      </c>
      <c r="AK164" s="10">
        <v>1705</v>
      </c>
      <c r="AL164" s="10">
        <v>1861</v>
      </c>
      <c r="AM164" s="10">
        <v>1880</v>
      </c>
      <c r="AN164" s="10">
        <v>2244</v>
      </c>
      <c r="AO164" s="10">
        <v>1974</v>
      </c>
      <c r="AP164" s="10">
        <v>2141</v>
      </c>
      <c r="AQ164" s="10">
        <v>2082</v>
      </c>
      <c r="AR164" s="10">
        <v>2286</v>
      </c>
      <c r="AS164" s="10">
        <v>2236</v>
      </c>
      <c r="AT164" s="10">
        <v>2427</v>
      </c>
      <c r="AU164" s="10">
        <v>2407</v>
      </c>
      <c r="AV164" s="10">
        <v>2436</v>
      </c>
      <c r="AW164" s="11">
        <v>1275</v>
      </c>
      <c r="AX164" s="11">
        <v>1249</v>
      </c>
      <c r="AY164" s="10">
        <v>1268</v>
      </c>
      <c r="AZ164" s="11"/>
    </row>
    <row r="165" spans="1:52" s="2" customFormat="1" ht="12.75" x14ac:dyDescent="0.2">
      <c r="A165" s="25">
        <v>63</v>
      </c>
      <c r="B165" s="10">
        <v>1735</v>
      </c>
      <c r="C165" s="10">
        <v>2393</v>
      </c>
      <c r="D165" s="10">
        <v>2932</v>
      </c>
      <c r="E165" s="10">
        <v>3034</v>
      </c>
      <c r="F165" s="10">
        <v>3251</v>
      </c>
      <c r="G165" s="10">
        <v>3625</v>
      </c>
      <c r="H165" s="10">
        <v>3279</v>
      </c>
      <c r="I165" s="10">
        <v>3574</v>
      </c>
      <c r="J165" s="10">
        <v>3475</v>
      </c>
      <c r="K165" s="10">
        <v>3729</v>
      </c>
      <c r="L165" s="10">
        <v>3603</v>
      </c>
      <c r="M165" s="10">
        <v>3950</v>
      </c>
      <c r="N165" s="10">
        <v>3888</v>
      </c>
      <c r="O165" s="10">
        <v>1965</v>
      </c>
      <c r="P165" s="10">
        <v>2175</v>
      </c>
      <c r="Q165" s="11">
        <v>2224</v>
      </c>
      <c r="R165" s="25">
        <v>63</v>
      </c>
      <c r="S165" s="10">
        <v>751</v>
      </c>
      <c r="T165" s="10">
        <v>1032</v>
      </c>
      <c r="U165" s="10">
        <v>1253</v>
      </c>
      <c r="V165" s="10">
        <v>1175</v>
      </c>
      <c r="W165" s="10">
        <v>1384</v>
      </c>
      <c r="X165" s="10">
        <v>1430</v>
      </c>
      <c r="Y165" s="10">
        <v>1324</v>
      </c>
      <c r="Z165" s="10">
        <v>1473</v>
      </c>
      <c r="AA165" s="10">
        <v>1420</v>
      </c>
      <c r="AB165" s="10">
        <v>1491</v>
      </c>
      <c r="AC165" s="10">
        <v>1420</v>
      </c>
      <c r="AD165" s="10">
        <v>1572</v>
      </c>
      <c r="AE165" s="10">
        <v>1533</v>
      </c>
      <c r="AF165" s="11">
        <v>847</v>
      </c>
      <c r="AG165" s="11">
        <v>897</v>
      </c>
      <c r="AH165" s="11">
        <v>976</v>
      </c>
      <c r="AI165" s="25">
        <v>63</v>
      </c>
      <c r="AJ165" s="10">
        <v>984</v>
      </c>
      <c r="AK165" s="10">
        <v>1361</v>
      </c>
      <c r="AL165" s="10">
        <v>1679</v>
      </c>
      <c r="AM165" s="10">
        <v>1859</v>
      </c>
      <c r="AN165" s="10">
        <v>1867</v>
      </c>
      <c r="AO165" s="10">
        <v>2195</v>
      </c>
      <c r="AP165" s="10">
        <v>1955</v>
      </c>
      <c r="AQ165" s="10">
        <v>2101</v>
      </c>
      <c r="AR165" s="10">
        <v>2055</v>
      </c>
      <c r="AS165" s="10">
        <v>2238</v>
      </c>
      <c r="AT165" s="10">
        <v>2183</v>
      </c>
      <c r="AU165" s="10">
        <v>2378</v>
      </c>
      <c r="AV165" s="10">
        <v>2355</v>
      </c>
      <c r="AW165" s="11">
        <v>1118</v>
      </c>
      <c r="AX165" s="11">
        <v>1278</v>
      </c>
      <c r="AY165" s="10">
        <v>1248</v>
      </c>
      <c r="AZ165" s="11"/>
    </row>
    <row r="166" spans="1:52" s="2" customFormat="1" ht="12.75" x14ac:dyDescent="0.2">
      <c r="A166" s="25">
        <v>64</v>
      </c>
      <c r="B166" s="10">
        <v>1348</v>
      </c>
      <c r="C166" s="10">
        <v>1695</v>
      </c>
      <c r="D166" s="10">
        <v>2330</v>
      </c>
      <c r="E166" s="10">
        <v>2868</v>
      </c>
      <c r="F166" s="10">
        <v>2967</v>
      </c>
      <c r="G166" s="10">
        <v>3162</v>
      </c>
      <c r="H166" s="10">
        <v>3567</v>
      </c>
      <c r="I166" s="10">
        <v>3185</v>
      </c>
      <c r="J166" s="10">
        <v>3487</v>
      </c>
      <c r="K166" s="10">
        <v>3352</v>
      </c>
      <c r="L166" s="10">
        <v>3610</v>
      </c>
      <c r="M166" s="10">
        <v>3475</v>
      </c>
      <c r="N166" s="10">
        <v>3899</v>
      </c>
      <c r="O166" s="10">
        <v>1880</v>
      </c>
      <c r="P166" s="10">
        <v>1928</v>
      </c>
      <c r="Q166" s="11">
        <v>2130</v>
      </c>
      <c r="R166" s="25">
        <v>64</v>
      </c>
      <c r="S166" s="10">
        <v>604</v>
      </c>
      <c r="T166" s="10">
        <v>728</v>
      </c>
      <c r="U166" s="10">
        <v>997</v>
      </c>
      <c r="V166" s="10">
        <v>1211</v>
      </c>
      <c r="W166" s="10">
        <v>1141</v>
      </c>
      <c r="X166" s="10">
        <v>1320</v>
      </c>
      <c r="Y166" s="10">
        <v>1397</v>
      </c>
      <c r="Z166" s="10">
        <v>1271</v>
      </c>
      <c r="AA166" s="10">
        <v>1415</v>
      </c>
      <c r="AB166" s="10">
        <v>1348</v>
      </c>
      <c r="AC166" s="10">
        <v>1423</v>
      </c>
      <c r="AD166" s="10">
        <v>1343</v>
      </c>
      <c r="AE166" s="10">
        <v>1541</v>
      </c>
      <c r="AF166" s="11">
        <v>811</v>
      </c>
      <c r="AG166" s="11">
        <v>819</v>
      </c>
      <c r="AH166" s="11">
        <v>872</v>
      </c>
      <c r="AI166" s="25">
        <v>64</v>
      </c>
      <c r="AJ166" s="10">
        <v>744</v>
      </c>
      <c r="AK166" s="10">
        <v>967</v>
      </c>
      <c r="AL166" s="10">
        <v>1333</v>
      </c>
      <c r="AM166" s="10">
        <v>1657</v>
      </c>
      <c r="AN166" s="10">
        <v>1826</v>
      </c>
      <c r="AO166" s="10">
        <v>1842</v>
      </c>
      <c r="AP166" s="10">
        <v>2170</v>
      </c>
      <c r="AQ166" s="10">
        <v>1914</v>
      </c>
      <c r="AR166" s="10">
        <v>2072</v>
      </c>
      <c r="AS166" s="10">
        <v>2004</v>
      </c>
      <c r="AT166" s="10">
        <v>2187</v>
      </c>
      <c r="AU166" s="10">
        <v>2132</v>
      </c>
      <c r="AV166" s="10">
        <v>2358</v>
      </c>
      <c r="AW166" s="11">
        <v>1069</v>
      </c>
      <c r="AX166" s="11">
        <v>1109</v>
      </c>
      <c r="AY166" s="10">
        <v>1258</v>
      </c>
      <c r="AZ166" s="11"/>
    </row>
    <row r="167" spans="1:52" s="2" customFormat="1" ht="12.75" x14ac:dyDescent="0.2">
      <c r="A167" s="25">
        <v>65</v>
      </c>
      <c r="B167" s="10">
        <v>1423</v>
      </c>
      <c r="C167" s="10">
        <v>1330</v>
      </c>
      <c r="D167" s="10">
        <v>1657</v>
      </c>
      <c r="E167" s="10">
        <v>2270</v>
      </c>
      <c r="F167" s="10">
        <v>2804</v>
      </c>
      <c r="G167" s="10">
        <v>2896</v>
      </c>
      <c r="H167" s="10">
        <v>3068</v>
      </c>
      <c r="I167" s="10">
        <v>3478</v>
      </c>
      <c r="J167" s="10">
        <v>3084</v>
      </c>
      <c r="K167" s="10">
        <v>3344</v>
      </c>
      <c r="L167" s="10">
        <v>3237</v>
      </c>
      <c r="M167" s="10">
        <v>3489</v>
      </c>
      <c r="N167" s="10">
        <v>3394</v>
      </c>
      <c r="O167" s="10">
        <v>1820</v>
      </c>
      <c r="P167" s="10">
        <v>1845</v>
      </c>
      <c r="Q167" s="11">
        <v>1916</v>
      </c>
      <c r="R167" s="25">
        <v>65</v>
      </c>
      <c r="S167" s="10">
        <v>603</v>
      </c>
      <c r="T167" s="10">
        <v>600</v>
      </c>
      <c r="U167" s="10">
        <v>707</v>
      </c>
      <c r="V167" s="10">
        <v>957</v>
      </c>
      <c r="W167" s="10">
        <v>1170</v>
      </c>
      <c r="X167" s="10">
        <v>1103</v>
      </c>
      <c r="Y167" s="10">
        <v>1256</v>
      </c>
      <c r="Z167" s="10">
        <v>1339</v>
      </c>
      <c r="AA167" s="10">
        <v>1215</v>
      </c>
      <c r="AB167" s="10">
        <v>1350</v>
      </c>
      <c r="AC167" s="10">
        <v>1294</v>
      </c>
      <c r="AD167" s="10">
        <v>1371</v>
      </c>
      <c r="AE167" s="10">
        <v>1288</v>
      </c>
      <c r="AF167" s="11">
        <v>764</v>
      </c>
      <c r="AG167" s="11">
        <v>784</v>
      </c>
      <c r="AH167" s="11">
        <v>795</v>
      </c>
      <c r="AI167" s="25">
        <v>65</v>
      </c>
      <c r="AJ167" s="10">
        <v>820</v>
      </c>
      <c r="AK167" s="10">
        <v>730</v>
      </c>
      <c r="AL167" s="10">
        <v>950</v>
      </c>
      <c r="AM167" s="10">
        <v>1313</v>
      </c>
      <c r="AN167" s="10">
        <v>1634</v>
      </c>
      <c r="AO167" s="10">
        <v>1793</v>
      </c>
      <c r="AP167" s="10">
        <v>1812</v>
      </c>
      <c r="AQ167" s="10">
        <v>2139</v>
      </c>
      <c r="AR167" s="10">
        <v>1869</v>
      </c>
      <c r="AS167" s="10">
        <v>1994</v>
      </c>
      <c r="AT167" s="10">
        <v>1943</v>
      </c>
      <c r="AU167" s="10">
        <v>2118</v>
      </c>
      <c r="AV167" s="10">
        <v>2106</v>
      </c>
      <c r="AW167" s="11">
        <v>1056</v>
      </c>
      <c r="AX167" s="11">
        <v>1061</v>
      </c>
      <c r="AY167" s="10">
        <v>1121</v>
      </c>
      <c r="AZ167" s="11"/>
    </row>
    <row r="168" spans="1:52" s="2" customFormat="1" ht="12.75" x14ac:dyDescent="0.2">
      <c r="A168" s="25">
        <v>66</v>
      </c>
      <c r="B168" s="10">
        <v>2113</v>
      </c>
      <c r="C168" s="10">
        <v>1391</v>
      </c>
      <c r="D168" s="10">
        <v>1286</v>
      </c>
      <c r="E168" s="10">
        <v>1611</v>
      </c>
      <c r="F168" s="10">
        <v>2201</v>
      </c>
      <c r="G168" s="10">
        <v>2728</v>
      </c>
      <c r="H168" s="10">
        <v>2821</v>
      </c>
      <c r="I168" s="10">
        <v>2991</v>
      </c>
      <c r="J168" s="10">
        <v>3387</v>
      </c>
      <c r="K168" s="10">
        <v>2969</v>
      </c>
      <c r="L168" s="10">
        <v>3216</v>
      </c>
      <c r="M168" s="10">
        <v>3137</v>
      </c>
      <c r="N168" s="10">
        <v>3377</v>
      </c>
      <c r="O168" s="10">
        <v>1712</v>
      </c>
      <c r="P168" s="10">
        <v>1745</v>
      </c>
      <c r="Q168" s="11">
        <v>1813</v>
      </c>
      <c r="R168" s="25">
        <v>66</v>
      </c>
      <c r="S168" s="10">
        <v>838</v>
      </c>
      <c r="T168" s="10">
        <v>583</v>
      </c>
      <c r="U168" s="10">
        <v>574</v>
      </c>
      <c r="V168" s="10">
        <v>691</v>
      </c>
      <c r="W168" s="10">
        <v>919</v>
      </c>
      <c r="X168" s="10">
        <v>1119</v>
      </c>
      <c r="Y168" s="10">
        <v>1057</v>
      </c>
      <c r="Z168" s="10">
        <v>1213</v>
      </c>
      <c r="AA168" s="10">
        <v>1277</v>
      </c>
      <c r="AB168" s="10">
        <v>1140</v>
      </c>
      <c r="AC168" s="10">
        <v>1281</v>
      </c>
      <c r="AD168" s="10">
        <v>1242</v>
      </c>
      <c r="AE168" s="10">
        <v>1298</v>
      </c>
      <c r="AF168" s="11">
        <v>681</v>
      </c>
      <c r="AG168" s="11">
        <v>725</v>
      </c>
      <c r="AH168" s="11">
        <v>761</v>
      </c>
      <c r="AI168" s="25">
        <v>66</v>
      </c>
      <c r="AJ168" s="10">
        <v>1275</v>
      </c>
      <c r="AK168" s="10">
        <v>808</v>
      </c>
      <c r="AL168" s="10">
        <v>712</v>
      </c>
      <c r="AM168" s="10">
        <v>920</v>
      </c>
      <c r="AN168" s="10">
        <v>1282</v>
      </c>
      <c r="AO168" s="10">
        <v>1609</v>
      </c>
      <c r="AP168" s="10">
        <v>1764</v>
      </c>
      <c r="AQ168" s="10">
        <v>1778</v>
      </c>
      <c r="AR168" s="10">
        <v>2110</v>
      </c>
      <c r="AS168" s="10">
        <v>1829</v>
      </c>
      <c r="AT168" s="10">
        <v>1935</v>
      </c>
      <c r="AU168" s="10">
        <v>1895</v>
      </c>
      <c r="AV168" s="10">
        <v>2079</v>
      </c>
      <c r="AW168" s="11">
        <v>1031</v>
      </c>
      <c r="AX168" s="11">
        <v>1020</v>
      </c>
      <c r="AY168" s="10">
        <v>1052</v>
      </c>
      <c r="AZ168" s="11"/>
    </row>
    <row r="169" spans="1:52" s="2" customFormat="1" ht="12.75" x14ac:dyDescent="0.2">
      <c r="A169" s="25">
        <v>67</v>
      </c>
      <c r="B169" s="10">
        <v>2206</v>
      </c>
      <c r="C169" s="10">
        <v>2050</v>
      </c>
      <c r="D169" s="10">
        <v>1351</v>
      </c>
      <c r="E169" s="10">
        <v>1265</v>
      </c>
      <c r="F169" s="10">
        <v>1589</v>
      </c>
      <c r="G169" s="10">
        <v>2106</v>
      </c>
      <c r="H169" s="10">
        <v>2643</v>
      </c>
      <c r="I169" s="10">
        <v>2720</v>
      </c>
      <c r="J169" s="10">
        <v>2857</v>
      </c>
      <c r="K169" s="10">
        <v>3257</v>
      </c>
      <c r="L169" s="10">
        <v>2836</v>
      </c>
      <c r="M169" s="10">
        <v>3078</v>
      </c>
      <c r="N169" s="10">
        <v>3029</v>
      </c>
      <c r="O169" s="10">
        <v>1659</v>
      </c>
      <c r="P169" s="10">
        <v>1673</v>
      </c>
      <c r="Q169" s="11">
        <v>1713</v>
      </c>
      <c r="R169" s="25">
        <v>67</v>
      </c>
      <c r="S169" s="10">
        <v>894</v>
      </c>
      <c r="T169" s="10">
        <v>796</v>
      </c>
      <c r="U169" s="10">
        <v>564</v>
      </c>
      <c r="V169" s="10">
        <v>564</v>
      </c>
      <c r="W169" s="10">
        <v>675</v>
      </c>
      <c r="X169" s="10">
        <v>869</v>
      </c>
      <c r="Y169" s="10">
        <v>1065</v>
      </c>
      <c r="Z169" s="10">
        <v>987</v>
      </c>
      <c r="AA169" s="10">
        <v>1120</v>
      </c>
      <c r="AB169" s="10">
        <v>1207</v>
      </c>
      <c r="AC169" s="10">
        <v>1077</v>
      </c>
      <c r="AD169" s="10">
        <v>1197</v>
      </c>
      <c r="AE169" s="10">
        <v>1177</v>
      </c>
      <c r="AF169" s="11">
        <v>662</v>
      </c>
      <c r="AG169" s="11">
        <v>649</v>
      </c>
      <c r="AH169" s="11">
        <v>694</v>
      </c>
      <c r="AI169" s="25">
        <v>67</v>
      </c>
      <c r="AJ169" s="10">
        <v>1312</v>
      </c>
      <c r="AK169" s="10">
        <v>1254</v>
      </c>
      <c r="AL169" s="10">
        <v>787</v>
      </c>
      <c r="AM169" s="10">
        <v>701</v>
      </c>
      <c r="AN169" s="10">
        <v>914</v>
      </c>
      <c r="AO169" s="10">
        <v>1237</v>
      </c>
      <c r="AP169" s="10">
        <v>1578</v>
      </c>
      <c r="AQ169" s="10">
        <v>1733</v>
      </c>
      <c r="AR169" s="10">
        <v>1737</v>
      </c>
      <c r="AS169" s="10">
        <v>2050</v>
      </c>
      <c r="AT169" s="10">
        <v>1759</v>
      </c>
      <c r="AU169" s="10">
        <v>1881</v>
      </c>
      <c r="AV169" s="10">
        <v>1852</v>
      </c>
      <c r="AW169" s="11">
        <v>997</v>
      </c>
      <c r="AX169" s="11">
        <v>1024</v>
      </c>
      <c r="AY169" s="10">
        <v>1019</v>
      </c>
      <c r="AZ169" s="11"/>
    </row>
    <row r="170" spans="1:52" s="2" customFormat="1" ht="12.75" x14ac:dyDescent="0.2">
      <c r="A170" s="25">
        <v>68</v>
      </c>
      <c r="B170" s="10">
        <v>2527</v>
      </c>
      <c r="C170" s="10">
        <v>2140</v>
      </c>
      <c r="D170" s="10">
        <v>1973</v>
      </c>
      <c r="E170" s="10">
        <v>1297</v>
      </c>
      <c r="F170" s="10">
        <v>1231</v>
      </c>
      <c r="G170" s="10">
        <v>1529</v>
      </c>
      <c r="H170" s="10">
        <v>2035</v>
      </c>
      <c r="I170" s="10">
        <v>2549</v>
      </c>
      <c r="J170" s="10">
        <v>2648</v>
      </c>
      <c r="K170" s="10">
        <v>2736</v>
      </c>
      <c r="L170" s="10">
        <v>3135</v>
      </c>
      <c r="M170" s="10">
        <v>2745</v>
      </c>
      <c r="N170" s="10">
        <v>2961</v>
      </c>
      <c r="O170" s="10">
        <v>1407</v>
      </c>
      <c r="P170" s="10">
        <v>1617</v>
      </c>
      <c r="Q170" s="11">
        <v>1620</v>
      </c>
      <c r="R170" s="25">
        <v>68</v>
      </c>
      <c r="S170" s="10">
        <v>959</v>
      </c>
      <c r="T170" s="10">
        <v>853</v>
      </c>
      <c r="U170" s="10">
        <v>747</v>
      </c>
      <c r="V170" s="10">
        <v>538</v>
      </c>
      <c r="W170" s="10">
        <v>539</v>
      </c>
      <c r="X170" s="10">
        <v>645</v>
      </c>
      <c r="Y170" s="10">
        <v>824</v>
      </c>
      <c r="Z170" s="10">
        <v>1012</v>
      </c>
      <c r="AA170" s="10">
        <v>945</v>
      </c>
      <c r="AB170" s="10">
        <v>1052</v>
      </c>
      <c r="AC170" s="10">
        <v>1134</v>
      </c>
      <c r="AD170" s="10">
        <v>1018</v>
      </c>
      <c r="AE170" s="10">
        <v>1124</v>
      </c>
      <c r="AF170" s="11">
        <v>578</v>
      </c>
      <c r="AG170" s="11">
        <v>639</v>
      </c>
      <c r="AH170" s="11">
        <v>617</v>
      </c>
      <c r="AI170" s="25">
        <v>68</v>
      </c>
      <c r="AJ170" s="10">
        <v>1568</v>
      </c>
      <c r="AK170" s="10">
        <v>1287</v>
      </c>
      <c r="AL170" s="10">
        <v>1226</v>
      </c>
      <c r="AM170" s="10">
        <v>759</v>
      </c>
      <c r="AN170" s="10">
        <v>692</v>
      </c>
      <c r="AO170" s="10">
        <v>884</v>
      </c>
      <c r="AP170" s="10">
        <v>1211</v>
      </c>
      <c r="AQ170" s="10">
        <v>1537</v>
      </c>
      <c r="AR170" s="10">
        <v>1703</v>
      </c>
      <c r="AS170" s="10">
        <v>1684</v>
      </c>
      <c r="AT170" s="10">
        <v>2001</v>
      </c>
      <c r="AU170" s="10">
        <v>1727</v>
      </c>
      <c r="AV170" s="10">
        <v>1837</v>
      </c>
      <c r="AW170" s="11">
        <v>829</v>
      </c>
      <c r="AX170" s="11">
        <v>978</v>
      </c>
      <c r="AY170" s="10">
        <v>1003</v>
      </c>
      <c r="AZ170" s="11"/>
    </row>
    <row r="171" spans="1:52" s="2" customFormat="1" ht="12.75" x14ac:dyDescent="0.2">
      <c r="A171" s="25">
        <v>69</v>
      </c>
      <c r="B171" s="10">
        <v>2373</v>
      </c>
      <c r="C171" s="10">
        <v>2458</v>
      </c>
      <c r="D171" s="10">
        <v>2071</v>
      </c>
      <c r="E171" s="10">
        <v>1913</v>
      </c>
      <c r="F171" s="10">
        <v>1273</v>
      </c>
      <c r="G171" s="10">
        <v>1199</v>
      </c>
      <c r="H171" s="10">
        <v>1474</v>
      </c>
      <c r="I171" s="10">
        <v>1954</v>
      </c>
      <c r="J171" s="10">
        <v>2445</v>
      </c>
      <c r="K171" s="10">
        <v>2520</v>
      </c>
      <c r="L171" s="10">
        <v>2599</v>
      </c>
      <c r="M171" s="10">
        <v>3020</v>
      </c>
      <c r="N171" s="10">
        <v>2636</v>
      </c>
      <c r="O171" s="10">
        <v>1432</v>
      </c>
      <c r="P171" s="10">
        <v>1338</v>
      </c>
      <c r="Q171" s="11">
        <v>1564</v>
      </c>
      <c r="R171" s="25">
        <v>69</v>
      </c>
      <c r="S171" s="10">
        <v>925</v>
      </c>
      <c r="T171" s="10">
        <v>917</v>
      </c>
      <c r="U171" s="10">
        <v>812</v>
      </c>
      <c r="V171" s="10">
        <v>712</v>
      </c>
      <c r="W171" s="10">
        <v>523</v>
      </c>
      <c r="X171" s="10">
        <v>519</v>
      </c>
      <c r="Y171" s="10">
        <v>609</v>
      </c>
      <c r="Z171" s="10">
        <v>776</v>
      </c>
      <c r="AA171" s="10">
        <v>940</v>
      </c>
      <c r="AB171" s="10">
        <v>867</v>
      </c>
      <c r="AC171" s="10">
        <v>979</v>
      </c>
      <c r="AD171" s="10">
        <v>1074</v>
      </c>
      <c r="AE171" s="10">
        <v>944</v>
      </c>
      <c r="AF171" s="11">
        <v>559</v>
      </c>
      <c r="AG171" s="11">
        <v>549</v>
      </c>
      <c r="AH171" s="11">
        <v>613</v>
      </c>
      <c r="AI171" s="25">
        <v>69</v>
      </c>
      <c r="AJ171" s="10">
        <v>1448</v>
      </c>
      <c r="AK171" s="10">
        <v>1541</v>
      </c>
      <c r="AL171" s="10">
        <v>1259</v>
      </c>
      <c r="AM171" s="10">
        <v>1201</v>
      </c>
      <c r="AN171" s="10">
        <v>750</v>
      </c>
      <c r="AO171" s="10">
        <v>680</v>
      </c>
      <c r="AP171" s="10">
        <v>865</v>
      </c>
      <c r="AQ171" s="10">
        <v>1178</v>
      </c>
      <c r="AR171" s="10">
        <v>1505</v>
      </c>
      <c r="AS171" s="10">
        <v>1653</v>
      </c>
      <c r="AT171" s="10">
        <v>1620</v>
      </c>
      <c r="AU171" s="10">
        <v>1946</v>
      </c>
      <c r="AV171" s="10">
        <v>1692</v>
      </c>
      <c r="AW171" s="11">
        <v>873</v>
      </c>
      <c r="AX171" s="11">
        <v>789</v>
      </c>
      <c r="AY171" s="10">
        <v>951</v>
      </c>
      <c r="AZ171" s="11"/>
    </row>
    <row r="172" spans="1:52" s="2" customFormat="1" ht="12.75" x14ac:dyDescent="0.2">
      <c r="A172" s="25">
        <v>70</v>
      </c>
      <c r="B172" s="10">
        <v>2399</v>
      </c>
      <c r="C172" s="10">
        <v>2274</v>
      </c>
      <c r="D172" s="10">
        <v>2383</v>
      </c>
      <c r="E172" s="10">
        <v>1967</v>
      </c>
      <c r="F172" s="10">
        <v>1856</v>
      </c>
      <c r="G172" s="10">
        <v>1234</v>
      </c>
      <c r="H172" s="10">
        <v>1168</v>
      </c>
      <c r="I172" s="10">
        <v>1421</v>
      </c>
      <c r="J172" s="10">
        <v>1891</v>
      </c>
      <c r="K172" s="10">
        <v>2347</v>
      </c>
      <c r="L172" s="10">
        <v>2419</v>
      </c>
      <c r="M172" s="10">
        <v>2494</v>
      </c>
      <c r="N172" s="10">
        <v>2895</v>
      </c>
      <c r="O172" s="10">
        <v>1382</v>
      </c>
      <c r="P172" s="10">
        <v>1387</v>
      </c>
      <c r="Q172" s="11">
        <v>1317</v>
      </c>
      <c r="R172" s="25">
        <v>70</v>
      </c>
      <c r="S172" s="10">
        <v>936</v>
      </c>
      <c r="T172" s="10">
        <v>874</v>
      </c>
      <c r="U172" s="10">
        <v>872</v>
      </c>
      <c r="V172" s="10">
        <v>759</v>
      </c>
      <c r="W172" s="10">
        <v>685</v>
      </c>
      <c r="X172" s="10">
        <v>503</v>
      </c>
      <c r="Y172" s="10">
        <v>501</v>
      </c>
      <c r="Z172" s="10">
        <v>576</v>
      </c>
      <c r="AA172" s="10">
        <v>747</v>
      </c>
      <c r="AB172" s="10">
        <v>895</v>
      </c>
      <c r="AC172" s="10">
        <v>811</v>
      </c>
      <c r="AD172" s="10">
        <v>911</v>
      </c>
      <c r="AE172" s="10">
        <v>1014</v>
      </c>
      <c r="AF172" s="11">
        <v>529</v>
      </c>
      <c r="AG172" s="11">
        <v>544</v>
      </c>
      <c r="AH172" s="11">
        <v>530</v>
      </c>
      <c r="AI172" s="25">
        <v>70</v>
      </c>
      <c r="AJ172" s="10">
        <v>1463</v>
      </c>
      <c r="AK172" s="10">
        <v>1400</v>
      </c>
      <c r="AL172" s="10">
        <v>1511</v>
      </c>
      <c r="AM172" s="10">
        <v>1208</v>
      </c>
      <c r="AN172" s="10">
        <v>1171</v>
      </c>
      <c r="AO172" s="10">
        <v>731</v>
      </c>
      <c r="AP172" s="10">
        <v>667</v>
      </c>
      <c r="AQ172" s="10">
        <v>845</v>
      </c>
      <c r="AR172" s="10">
        <v>1144</v>
      </c>
      <c r="AS172" s="10">
        <v>1452</v>
      </c>
      <c r="AT172" s="10">
        <v>1608</v>
      </c>
      <c r="AU172" s="10">
        <v>1583</v>
      </c>
      <c r="AV172" s="10">
        <v>1881</v>
      </c>
      <c r="AW172" s="11">
        <v>853</v>
      </c>
      <c r="AX172" s="11">
        <v>843</v>
      </c>
      <c r="AY172" s="10">
        <v>787</v>
      </c>
      <c r="AZ172" s="11"/>
    </row>
    <row r="173" spans="1:52" s="2" customFormat="1" ht="12.75" x14ac:dyDescent="0.2">
      <c r="A173" s="25">
        <v>71</v>
      </c>
      <c r="B173" s="10">
        <v>2358</v>
      </c>
      <c r="C173" s="10">
        <v>2294</v>
      </c>
      <c r="D173" s="10">
        <v>2184</v>
      </c>
      <c r="E173" s="10">
        <v>2306</v>
      </c>
      <c r="F173" s="10">
        <v>1896</v>
      </c>
      <c r="G173" s="10">
        <v>1788</v>
      </c>
      <c r="H173" s="10">
        <v>1199</v>
      </c>
      <c r="I173" s="10">
        <v>1126</v>
      </c>
      <c r="J173" s="10">
        <v>1380</v>
      </c>
      <c r="K173" s="10">
        <v>1797</v>
      </c>
      <c r="L173" s="10">
        <v>2220</v>
      </c>
      <c r="M173" s="10">
        <v>2313</v>
      </c>
      <c r="N173" s="10">
        <v>2363</v>
      </c>
      <c r="O173" s="10">
        <v>1229</v>
      </c>
      <c r="P173" s="10">
        <v>1337</v>
      </c>
      <c r="Q173" s="11">
        <v>1357</v>
      </c>
      <c r="R173" s="25">
        <v>71</v>
      </c>
      <c r="S173" s="10">
        <v>922</v>
      </c>
      <c r="T173" s="10">
        <v>879</v>
      </c>
      <c r="U173" s="10">
        <v>828</v>
      </c>
      <c r="V173" s="10">
        <v>827</v>
      </c>
      <c r="W173" s="10">
        <v>717</v>
      </c>
      <c r="X173" s="10">
        <v>647</v>
      </c>
      <c r="Y173" s="10">
        <v>482</v>
      </c>
      <c r="Z173" s="10">
        <v>480</v>
      </c>
      <c r="AA173" s="10">
        <v>561</v>
      </c>
      <c r="AB173" s="10">
        <v>690</v>
      </c>
      <c r="AC173" s="10">
        <v>837</v>
      </c>
      <c r="AD173" s="10">
        <v>753</v>
      </c>
      <c r="AE173" s="10">
        <v>820</v>
      </c>
      <c r="AF173" s="11">
        <v>476</v>
      </c>
      <c r="AG173" s="11">
        <v>516</v>
      </c>
      <c r="AH173" s="11">
        <v>530</v>
      </c>
      <c r="AI173" s="25">
        <v>71</v>
      </c>
      <c r="AJ173" s="10">
        <v>1436</v>
      </c>
      <c r="AK173" s="10">
        <v>1415</v>
      </c>
      <c r="AL173" s="10">
        <v>1356</v>
      </c>
      <c r="AM173" s="10">
        <v>1479</v>
      </c>
      <c r="AN173" s="10">
        <v>1179</v>
      </c>
      <c r="AO173" s="10">
        <v>1141</v>
      </c>
      <c r="AP173" s="10">
        <v>717</v>
      </c>
      <c r="AQ173" s="10">
        <v>646</v>
      </c>
      <c r="AR173" s="10">
        <v>819</v>
      </c>
      <c r="AS173" s="10">
        <v>1107</v>
      </c>
      <c r="AT173" s="10">
        <v>1383</v>
      </c>
      <c r="AU173" s="10">
        <v>1560</v>
      </c>
      <c r="AV173" s="10">
        <v>1543</v>
      </c>
      <c r="AW173" s="11">
        <v>753</v>
      </c>
      <c r="AX173" s="11">
        <v>821</v>
      </c>
      <c r="AY173" s="10">
        <v>827</v>
      </c>
      <c r="AZ173" s="11"/>
    </row>
    <row r="174" spans="1:52" s="2" customFormat="1" ht="12.75" x14ac:dyDescent="0.2">
      <c r="A174" s="25">
        <v>72</v>
      </c>
      <c r="B174" s="10">
        <v>2098</v>
      </c>
      <c r="C174" s="10">
        <v>2247</v>
      </c>
      <c r="D174" s="10">
        <v>2205</v>
      </c>
      <c r="E174" s="10">
        <v>2070</v>
      </c>
      <c r="F174" s="10">
        <v>2208</v>
      </c>
      <c r="G174" s="10">
        <v>1806</v>
      </c>
      <c r="H174" s="10">
        <v>1724</v>
      </c>
      <c r="I174" s="10">
        <v>1161</v>
      </c>
      <c r="J174" s="10">
        <v>1083</v>
      </c>
      <c r="K174" s="10">
        <v>1335</v>
      </c>
      <c r="L174" s="10">
        <v>1716</v>
      </c>
      <c r="M174" s="10">
        <v>2116</v>
      </c>
      <c r="N174" s="10">
        <v>2168</v>
      </c>
      <c r="O174" s="10">
        <v>1142</v>
      </c>
      <c r="P174" s="10">
        <v>1165</v>
      </c>
      <c r="Q174" s="11">
        <v>1285</v>
      </c>
      <c r="R174" s="25">
        <v>72</v>
      </c>
      <c r="S174" s="10">
        <v>836</v>
      </c>
      <c r="T174" s="10">
        <v>855</v>
      </c>
      <c r="U174" s="10">
        <v>835</v>
      </c>
      <c r="V174" s="10">
        <v>757</v>
      </c>
      <c r="W174" s="10">
        <v>781</v>
      </c>
      <c r="X174" s="10">
        <v>677</v>
      </c>
      <c r="Y174" s="10">
        <v>615</v>
      </c>
      <c r="Z174" s="10">
        <v>457</v>
      </c>
      <c r="AA174" s="10">
        <v>458</v>
      </c>
      <c r="AB174" s="10">
        <v>538</v>
      </c>
      <c r="AC174" s="10">
        <v>646</v>
      </c>
      <c r="AD174" s="10">
        <v>777</v>
      </c>
      <c r="AE174" s="10">
        <v>679</v>
      </c>
      <c r="AF174" s="11">
        <v>423</v>
      </c>
      <c r="AG174" s="11">
        <v>428</v>
      </c>
      <c r="AH174" s="11">
        <v>492</v>
      </c>
      <c r="AI174" s="25">
        <v>72</v>
      </c>
      <c r="AJ174" s="10">
        <v>1262</v>
      </c>
      <c r="AK174" s="10">
        <v>1392</v>
      </c>
      <c r="AL174" s="10">
        <v>1370</v>
      </c>
      <c r="AM174" s="10">
        <v>1313</v>
      </c>
      <c r="AN174" s="10">
        <v>1427</v>
      </c>
      <c r="AO174" s="10">
        <v>1129</v>
      </c>
      <c r="AP174" s="10">
        <v>1109</v>
      </c>
      <c r="AQ174" s="10">
        <v>704</v>
      </c>
      <c r="AR174" s="10">
        <v>625</v>
      </c>
      <c r="AS174" s="10">
        <v>797</v>
      </c>
      <c r="AT174" s="10">
        <v>1070</v>
      </c>
      <c r="AU174" s="10">
        <v>1339</v>
      </c>
      <c r="AV174" s="10">
        <v>1489</v>
      </c>
      <c r="AW174" s="11">
        <v>719</v>
      </c>
      <c r="AX174" s="11">
        <v>737</v>
      </c>
      <c r="AY174" s="10">
        <v>793</v>
      </c>
      <c r="AZ174" s="11"/>
    </row>
    <row r="175" spans="1:52" s="2" customFormat="1" ht="12.75" x14ac:dyDescent="0.2">
      <c r="A175" s="25">
        <v>73</v>
      </c>
      <c r="B175" s="10">
        <v>1589</v>
      </c>
      <c r="C175" s="10">
        <v>1979</v>
      </c>
      <c r="D175" s="10">
        <v>2136</v>
      </c>
      <c r="E175" s="10">
        <v>2091</v>
      </c>
      <c r="F175" s="10">
        <v>1951</v>
      </c>
      <c r="G175" s="10">
        <v>2099</v>
      </c>
      <c r="H175" s="10">
        <v>1747</v>
      </c>
      <c r="I175" s="10">
        <v>1648</v>
      </c>
      <c r="J175" s="10">
        <v>1103</v>
      </c>
      <c r="K175" s="10">
        <v>1020</v>
      </c>
      <c r="L175" s="10">
        <v>1267</v>
      </c>
      <c r="M175" s="10">
        <v>1639</v>
      </c>
      <c r="N175" s="10">
        <v>1986</v>
      </c>
      <c r="O175" s="10">
        <v>1021</v>
      </c>
      <c r="P175" s="10">
        <v>1100</v>
      </c>
      <c r="Q175" s="11">
        <v>1149</v>
      </c>
      <c r="R175" s="25">
        <v>73</v>
      </c>
      <c r="S175" s="10">
        <v>595</v>
      </c>
      <c r="T175" s="10">
        <v>773</v>
      </c>
      <c r="U175" s="10">
        <v>796</v>
      </c>
      <c r="V175" s="10">
        <v>774</v>
      </c>
      <c r="W175" s="10">
        <v>689</v>
      </c>
      <c r="X175" s="10">
        <v>733</v>
      </c>
      <c r="Y175" s="10">
        <v>644</v>
      </c>
      <c r="Z175" s="10">
        <v>581</v>
      </c>
      <c r="AA175" s="10">
        <v>423</v>
      </c>
      <c r="AB175" s="10">
        <v>427</v>
      </c>
      <c r="AC175" s="10">
        <v>502</v>
      </c>
      <c r="AD175" s="10">
        <v>604</v>
      </c>
      <c r="AE175" s="10">
        <v>724</v>
      </c>
      <c r="AF175" s="11">
        <v>364</v>
      </c>
      <c r="AG175" s="11">
        <v>390</v>
      </c>
      <c r="AH175" s="11">
        <v>417</v>
      </c>
      <c r="AI175" s="25">
        <v>73</v>
      </c>
      <c r="AJ175" s="10">
        <v>994</v>
      </c>
      <c r="AK175" s="10">
        <v>1206</v>
      </c>
      <c r="AL175" s="10">
        <v>1340</v>
      </c>
      <c r="AM175" s="10">
        <v>1317</v>
      </c>
      <c r="AN175" s="10">
        <v>1262</v>
      </c>
      <c r="AO175" s="10">
        <v>1366</v>
      </c>
      <c r="AP175" s="10">
        <v>1103</v>
      </c>
      <c r="AQ175" s="10">
        <v>1067</v>
      </c>
      <c r="AR175" s="10">
        <v>680</v>
      </c>
      <c r="AS175" s="10">
        <v>593</v>
      </c>
      <c r="AT175" s="10">
        <v>765</v>
      </c>
      <c r="AU175" s="10">
        <v>1035</v>
      </c>
      <c r="AV175" s="10">
        <v>1262</v>
      </c>
      <c r="AW175" s="11">
        <v>657</v>
      </c>
      <c r="AX175" s="11">
        <v>710</v>
      </c>
      <c r="AY175" s="10">
        <v>732</v>
      </c>
      <c r="AZ175" s="11"/>
    </row>
    <row r="176" spans="1:52" s="2" customFormat="1" ht="12.75" x14ac:dyDescent="0.2">
      <c r="A176" s="25">
        <v>74</v>
      </c>
      <c r="B176" s="10">
        <v>1173</v>
      </c>
      <c r="C176" s="10">
        <v>1506</v>
      </c>
      <c r="D176" s="10">
        <v>1865</v>
      </c>
      <c r="E176" s="10">
        <v>2035</v>
      </c>
      <c r="F176" s="10">
        <v>1974</v>
      </c>
      <c r="G176" s="10">
        <v>1825</v>
      </c>
      <c r="H176" s="10">
        <v>2015</v>
      </c>
      <c r="I176" s="10">
        <v>1681</v>
      </c>
      <c r="J176" s="10">
        <v>1574</v>
      </c>
      <c r="K176" s="10">
        <v>1042</v>
      </c>
      <c r="L176" s="10">
        <v>957</v>
      </c>
      <c r="M176" s="10">
        <v>1202</v>
      </c>
      <c r="N176" s="10">
        <v>1549</v>
      </c>
      <c r="O176" s="10">
        <v>851</v>
      </c>
      <c r="P176" s="10">
        <v>979</v>
      </c>
      <c r="Q176" s="11">
        <v>1053</v>
      </c>
      <c r="R176" s="25">
        <v>74</v>
      </c>
      <c r="S176" s="10">
        <v>425</v>
      </c>
      <c r="T176" s="10">
        <v>558</v>
      </c>
      <c r="U176" s="10">
        <v>716</v>
      </c>
      <c r="V176" s="10">
        <v>752</v>
      </c>
      <c r="W176" s="10">
        <v>713</v>
      </c>
      <c r="X176" s="10">
        <v>629</v>
      </c>
      <c r="Y176" s="10">
        <v>698</v>
      </c>
      <c r="Z176" s="10">
        <v>618</v>
      </c>
      <c r="AA176" s="10">
        <v>535</v>
      </c>
      <c r="AB176" s="10">
        <v>387</v>
      </c>
      <c r="AC176" s="10">
        <v>397</v>
      </c>
      <c r="AD176" s="10">
        <v>476</v>
      </c>
      <c r="AE176" s="10">
        <v>550</v>
      </c>
      <c r="AF176" s="11">
        <v>315</v>
      </c>
      <c r="AG176" s="11">
        <v>334</v>
      </c>
      <c r="AH176" s="11">
        <v>368</v>
      </c>
      <c r="AI176" s="25">
        <v>74</v>
      </c>
      <c r="AJ176" s="10">
        <v>748</v>
      </c>
      <c r="AK176" s="10">
        <v>948</v>
      </c>
      <c r="AL176" s="10">
        <v>1149</v>
      </c>
      <c r="AM176" s="10">
        <v>1283</v>
      </c>
      <c r="AN176" s="10">
        <v>1261</v>
      </c>
      <c r="AO176" s="10">
        <v>1196</v>
      </c>
      <c r="AP176" s="10">
        <v>1317</v>
      </c>
      <c r="AQ176" s="10">
        <v>1063</v>
      </c>
      <c r="AR176" s="10">
        <v>1039</v>
      </c>
      <c r="AS176" s="10">
        <v>655</v>
      </c>
      <c r="AT176" s="10">
        <v>560</v>
      </c>
      <c r="AU176" s="10">
        <v>726</v>
      </c>
      <c r="AV176" s="10">
        <v>999</v>
      </c>
      <c r="AW176" s="11">
        <v>536</v>
      </c>
      <c r="AX176" s="11">
        <v>645</v>
      </c>
      <c r="AY176" s="10">
        <v>685</v>
      </c>
      <c r="AZ176" s="11"/>
    </row>
    <row r="177" spans="1:52" s="2" customFormat="1" ht="12.75" x14ac:dyDescent="0.2">
      <c r="A177" s="25">
        <v>75</v>
      </c>
      <c r="B177" s="10">
        <v>1088</v>
      </c>
      <c r="C177" s="10">
        <v>1107</v>
      </c>
      <c r="D177" s="10">
        <v>1435</v>
      </c>
      <c r="E177" s="10">
        <v>1762</v>
      </c>
      <c r="F177" s="10">
        <v>1911</v>
      </c>
      <c r="G177" s="10">
        <v>1851</v>
      </c>
      <c r="H177" s="10">
        <v>1728</v>
      </c>
      <c r="I177" s="10">
        <v>1932</v>
      </c>
      <c r="J177" s="10">
        <v>1582</v>
      </c>
      <c r="K177" s="10">
        <v>1497</v>
      </c>
      <c r="L177" s="10">
        <v>984</v>
      </c>
      <c r="M177" s="10">
        <v>907</v>
      </c>
      <c r="N177" s="10">
        <v>1129</v>
      </c>
      <c r="O177" s="10">
        <v>653</v>
      </c>
      <c r="P177" s="10">
        <v>828</v>
      </c>
      <c r="Q177" s="11">
        <v>939</v>
      </c>
      <c r="R177" s="25">
        <v>75</v>
      </c>
      <c r="S177" s="10">
        <v>398</v>
      </c>
      <c r="T177" s="10">
        <v>391</v>
      </c>
      <c r="U177" s="10">
        <v>530</v>
      </c>
      <c r="V177" s="10">
        <v>673</v>
      </c>
      <c r="W177" s="10">
        <v>681</v>
      </c>
      <c r="X177" s="10">
        <v>656</v>
      </c>
      <c r="Y177" s="10">
        <v>578</v>
      </c>
      <c r="Z177" s="10">
        <v>670</v>
      </c>
      <c r="AA177" s="10">
        <v>570</v>
      </c>
      <c r="AB177" s="10">
        <v>491</v>
      </c>
      <c r="AC177" s="10">
        <v>361</v>
      </c>
      <c r="AD177" s="10">
        <v>372</v>
      </c>
      <c r="AE177" s="10">
        <v>440</v>
      </c>
      <c r="AF177" s="11">
        <v>221</v>
      </c>
      <c r="AG177" s="11">
        <v>293</v>
      </c>
      <c r="AH177" s="11">
        <v>318</v>
      </c>
      <c r="AI177" s="25">
        <v>75</v>
      </c>
      <c r="AJ177" s="10">
        <v>690</v>
      </c>
      <c r="AK177" s="10">
        <v>716</v>
      </c>
      <c r="AL177" s="10">
        <v>905</v>
      </c>
      <c r="AM177" s="10">
        <v>1089</v>
      </c>
      <c r="AN177" s="10">
        <v>1230</v>
      </c>
      <c r="AO177" s="10">
        <v>1195</v>
      </c>
      <c r="AP177" s="10">
        <v>1150</v>
      </c>
      <c r="AQ177" s="10">
        <v>1262</v>
      </c>
      <c r="AR177" s="10">
        <v>1012</v>
      </c>
      <c r="AS177" s="10">
        <v>1006</v>
      </c>
      <c r="AT177" s="10">
        <v>623</v>
      </c>
      <c r="AU177" s="10">
        <v>535</v>
      </c>
      <c r="AV177" s="10">
        <v>689</v>
      </c>
      <c r="AW177" s="11">
        <v>432</v>
      </c>
      <c r="AX177" s="11">
        <v>535</v>
      </c>
      <c r="AY177" s="10">
        <v>621</v>
      </c>
      <c r="AZ177" s="11"/>
    </row>
    <row r="178" spans="1:52" s="2" customFormat="1" ht="12.75" x14ac:dyDescent="0.2">
      <c r="A178" s="25">
        <v>76</v>
      </c>
      <c r="B178" s="10">
        <v>1262</v>
      </c>
      <c r="C178" s="10">
        <v>1028</v>
      </c>
      <c r="D178" s="10">
        <v>1038</v>
      </c>
      <c r="E178" s="10">
        <v>1314</v>
      </c>
      <c r="F178" s="10">
        <v>1636</v>
      </c>
      <c r="G178" s="10">
        <v>1768</v>
      </c>
      <c r="H178" s="10">
        <v>1727</v>
      </c>
      <c r="I178" s="10">
        <v>1617</v>
      </c>
      <c r="J178" s="10">
        <v>1808</v>
      </c>
      <c r="K178" s="10">
        <v>1465</v>
      </c>
      <c r="L178" s="10">
        <v>1402</v>
      </c>
      <c r="M178" s="10">
        <v>924</v>
      </c>
      <c r="N178" s="10">
        <v>853</v>
      </c>
      <c r="O178" s="10">
        <v>392</v>
      </c>
      <c r="P178" s="10">
        <v>625</v>
      </c>
      <c r="Q178" s="11">
        <v>787</v>
      </c>
      <c r="R178" s="25">
        <v>76</v>
      </c>
      <c r="S178" s="10">
        <v>469</v>
      </c>
      <c r="T178" s="10">
        <v>367</v>
      </c>
      <c r="U178" s="10">
        <v>364</v>
      </c>
      <c r="V178" s="10">
        <v>465</v>
      </c>
      <c r="W178" s="10">
        <v>607</v>
      </c>
      <c r="X178" s="10">
        <v>625</v>
      </c>
      <c r="Y178" s="10">
        <v>606</v>
      </c>
      <c r="Z178" s="10">
        <v>509</v>
      </c>
      <c r="AA178" s="10">
        <v>611</v>
      </c>
      <c r="AB178" s="10">
        <v>527</v>
      </c>
      <c r="AC178" s="10">
        <v>453</v>
      </c>
      <c r="AD178" s="10">
        <v>331</v>
      </c>
      <c r="AE178" s="10">
        <v>343</v>
      </c>
      <c r="AF178" s="11">
        <v>170</v>
      </c>
      <c r="AG178" s="11">
        <v>209</v>
      </c>
      <c r="AH178" s="11">
        <v>278</v>
      </c>
      <c r="AI178" s="25">
        <v>76</v>
      </c>
      <c r="AJ178" s="10">
        <v>793</v>
      </c>
      <c r="AK178" s="10">
        <v>661</v>
      </c>
      <c r="AL178" s="10">
        <v>674</v>
      </c>
      <c r="AM178" s="10">
        <v>849</v>
      </c>
      <c r="AN178" s="10">
        <v>1029</v>
      </c>
      <c r="AO178" s="10">
        <v>1143</v>
      </c>
      <c r="AP178" s="10">
        <v>1121</v>
      </c>
      <c r="AQ178" s="10">
        <v>1108</v>
      </c>
      <c r="AR178" s="10">
        <v>1197</v>
      </c>
      <c r="AS178" s="10">
        <v>938</v>
      </c>
      <c r="AT178" s="10">
        <v>949</v>
      </c>
      <c r="AU178" s="10">
        <v>593</v>
      </c>
      <c r="AV178" s="10">
        <v>510</v>
      </c>
      <c r="AW178" s="11">
        <v>222</v>
      </c>
      <c r="AX178" s="11">
        <v>416</v>
      </c>
      <c r="AY178" s="10">
        <v>509</v>
      </c>
      <c r="AZ178" s="11"/>
    </row>
    <row r="179" spans="1:52" s="2" customFormat="1" ht="12.75" x14ac:dyDescent="0.2">
      <c r="A179" s="25">
        <v>77</v>
      </c>
      <c r="B179" s="10">
        <v>924</v>
      </c>
      <c r="C179" s="10">
        <v>1169</v>
      </c>
      <c r="D179" s="10">
        <v>956</v>
      </c>
      <c r="E179" s="10">
        <v>961</v>
      </c>
      <c r="F179" s="10">
        <v>1235</v>
      </c>
      <c r="G179" s="10">
        <v>1520</v>
      </c>
      <c r="H179" s="10">
        <v>1647</v>
      </c>
      <c r="I179" s="10">
        <v>1610</v>
      </c>
      <c r="J179" s="10">
        <v>1531</v>
      </c>
      <c r="K179" s="10">
        <v>1681</v>
      </c>
      <c r="L179" s="10">
        <v>1375</v>
      </c>
      <c r="M179" s="10">
        <v>1329</v>
      </c>
      <c r="N179" s="10">
        <v>856</v>
      </c>
      <c r="O179" s="10">
        <v>322</v>
      </c>
      <c r="P179" s="10">
        <v>378</v>
      </c>
      <c r="Q179" s="11">
        <v>584</v>
      </c>
      <c r="R179" s="25">
        <v>77</v>
      </c>
      <c r="S179" s="10">
        <v>345</v>
      </c>
      <c r="T179" s="10">
        <v>420</v>
      </c>
      <c r="U179" s="10">
        <v>330</v>
      </c>
      <c r="V179" s="10">
        <v>324</v>
      </c>
      <c r="W179" s="10">
        <v>432</v>
      </c>
      <c r="X179" s="10">
        <v>560</v>
      </c>
      <c r="Y179" s="10">
        <v>570</v>
      </c>
      <c r="Z179" s="10">
        <v>553</v>
      </c>
      <c r="AA179" s="10">
        <v>471</v>
      </c>
      <c r="AB179" s="10">
        <v>543</v>
      </c>
      <c r="AC179" s="10">
        <v>477</v>
      </c>
      <c r="AD179" s="10">
        <v>420</v>
      </c>
      <c r="AE179" s="10">
        <v>290</v>
      </c>
      <c r="AF179" s="11">
        <v>120</v>
      </c>
      <c r="AG179" s="11">
        <v>155</v>
      </c>
      <c r="AH179" s="11">
        <v>189</v>
      </c>
      <c r="AI179" s="25">
        <v>77</v>
      </c>
      <c r="AJ179" s="10">
        <v>579</v>
      </c>
      <c r="AK179" s="10">
        <v>749</v>
      </c>
      <c r="AL179" s="10">
        <v>626</v>
      </c>
      <c r="AM179" s="10">
        <v>637</v>
      </c>
      <c r="AN179" s="10">
        <v>803</v>
      </c>
      <c r="AO179" s="10">
        <v>960</v>
      </c>
      <c r="AP179" s="10">
        <v>1077</v>
      </c>
      <c r="AQ179" s="10">
        <v>1057</v>
      </c>
      <c r="AR179" s="10">
        <v>1060</v>
      </c>
      <c r="AS179" s="10">
        <v>1138</v>
      </c>
      <c r="AT179" s="10">
        <v>898</v>
      </c>
      <c r="AU179" s="10">
        <v>909</v>
      </c>
      <c r="AV179" s="10">
        <v>566</v>
      </c>
      <c r="AW179" s="11">
        <v>202</v>
      </c>
      <c r="AX179" s="11">
        <v>223</v>
      </c>
      <c r="AY179" s="10">
        <v>395</v>
      </c>
      <c r="AZ179" s="11"/>
    </row>
    <row r="180" spans="1:52" s="2" customFormat="1" ht="12.75" x14ac:dyDescent="0.2">
      <c r="A180" s="25">
        <v>78</v>
      </c>
      <c r="B180" s="10">
        <v>1300</v>
      </c>
      <c r="C180" s="10">
        <v>845</v>
      </c>
      <c r="D180" s="10">
        <v>1083</v>
      </c>
      <c r="E180" s="10">
        <v>883</v>
      </c>
      <c r="F180" s="10">
        <v>898</v>
      </c>
      <c r="G180" s="10">
        <v>1142</v>
      </c>
      <c r="H180" s="10">
        <v>1403</v>
      </c>
      <c r="I180" s="10">
        <v>1530</v>
      </c>
      <c r="J180" s="10">
        <v>1506</v>
      </c>
      <c r="K180" s="10">
        <v>1397</v>
      </c>
      <c r="L180" s="10">
        <v>1560</v>
      </c>
      <c r="M180" s="10">
        <v>1275</v>
      </c>
      <c r="N180" s="10">
        <v>1184</v>
      </c>
      <c r="O180" s="10">
        <v>308</v>
      </c>
      <c r="P180" s="10">
        <v>304</v>
      </c>
      <c r="Q180" s="11">
        <v>363</v>
      </c>
      <c r="R180" s="25">
        <v>78</v>
      </c>
      <c r="S180" s="10">
        <v>452</v>
      </c>
      <c r="T180" s="10">
        <v>316</v>
      </c>
      <c r="U180" s="10">
        <v>380</v>
      </c>
      <c r="V180" s="10">
        <v>302</v>
      </c>
      <c r="W180" s="10">
        <v>295</v>
      </c>
      <c r="X180" s="10">
        <v>393</v>
      </c>
      <c r="Y180" s="10">
        <v>506</v>
      </c>
      <c r="Z180" s="10">
        <v>520</v>
      </c>
      <c r="AA180" s="10">
        <v>515</v>
      </c>
      <c r="AB180" s="10">
        <v>411</v>
      </c>
      <c r="AC180" s="10">
        <v>491</v>
      </c>
      <c r="AD180" s="10">
        <v>429</v>
      </c>
      <c r="AE180" s="10">
        <v>371</v>
      </c>
      <c r="AF180" s="11">
        <v>97</v>
      </c>
      <c r="AG180" s="11">
        <v>111</v>
      </c>
      <c r="AH180" s="11">
        <v>142</v>
      </c>
      <c r="AI180" s="25">
        <v>78</v>
      </c>
      <c r="AJ180" s="10">
        <v>848</v>
      </c>
      <c r="AK180" s="10">
        <v>529</v>
      </c>
      <c r="AL180" s="10">
        <v>703</v>
      </c>
      <c r="AM180" s="10">
        <v>581</v>
      </c>
      <c r="AN180" s="10">
        <v>603</v>
      </c>
      <c r="AO180" s="10">
        <v>749</v>
      </c>
      <c r="AP180" s="10">
        <v>897</v>
      </c>
      <c r="AQ180" s="10">
        <v>1010</v>
      </c>
      <c r="AR180" s="10">
        <v>991</v>
      </c>
      <c r="AS180" s="10">
        <v>986</v>
      </c>
      <c r="AT180" s="10">
        <v>1069</v>
      </c>
      <c r="AU180" s="10">
        <v>846</v>
      </c>
      <c r="AV180" s="10">
        <v>813</v>
      </c>
      <c r="AW180" s="11">
        <v>211</v>
      </c>
      <c r="AX180" s="11">
        <v>193</v>
      </c>
      <c r="AY180" s="10">
        <v>221</v>
      </c>
      <c r="AZ180" s="11"/>
    </row>
    <row r="181" spans="1:52" s="2" customFormat="1" ht="12.75" x14ac:dyDescent="0.2">
      <c r="A181" s="25">
        <v>79</v>
      </c>
      <c r="B181" s="10">
        <v>982</v>
      </c>
      <c r="C181" s="10">
        <v>1193</v>
      </c>
      <c r="D181" s="10">
        <v>770</v>
      </c>
      <c r="E181" s="10">
        <v>996</v>
      </c>
      <c r="F181" s="10">
        <v>811</v>
      </c>
      <c r="G181" s="10">
        <v>815</v>
      </c>
      <c r="H181" s="10">
        <v>1040</v>
      </c>
      <c r="I181" s="10">
        <v>1304</v>
      </c>
      <c r="J181" s="10">
        <v>1396</v>
      </c>
      <c r="K181" s="10">
        <v>1408</v>
      </c>
      <c r="L181" s="10">
        <v>1304</v>
      </c>
      <c r="M181" s="10">
        <v>1442</v>
      </c>
      <c r="N181" s="10">
        <v>1137</v>
      </c>
      <c r="O181" s="10">
        <v>438</v>
      </c>
      <c r="P181" s="10">
        <v>294</v>
      </c>
      <c r="Q181" s="11">
        <v>276</v>
      </c>
      <c r="R181" s="25">
        <v>79</v>
      </c>
      <c r="S181" s="10">
        <v>299</v>
      </c>
      <c r="T181" s="10">
        <v>397</v>
      </c>
      <c r="U181" s="10">
        <v>288</v>
      </c>
      <c r="V181" s="10">
        <v>337</v>
      </c>
      <c r="W181" s="10">
        <v>265</v>
      </c>
      <c r="X181" s="10">
        <v>265</v>
      </c>
      <c r="Y181" s="10">
        <v>342</v>
      </c>
      <c r="Z181" s="10">
        <v>468</v>
      </c>
      <c r="AA181" s="10">
        <v>466</v>
      </c>
      <c r="AB181" s="10">
        <v>476</v>
      </c>
      <c r="AC181" s="10">
        <v>364</v>
      </c>
      <c r="AD181" s="10">
        <v>443</v>
      </c>
      <c r="AE181" s="10">
        <v>376</v>
      </c>
      <c r="AF181" s="11">
        <v>147</v>
      </c>
      <c r="AG181" s="11">
        <v>95</v>
      </c>
      <c r="AH181" s="11">
        <v>98</v>
      </c>
      <c r="AI181" s="25">
        <v>79</v>
      </c>
      <c r="AJ181" s="10">
        <v>683</v>
      </c>
      <c r="AK181" s="10">
        <v>796</v>
      </c>
      <c r="AL181" s="10">
        <v>482</v>
      </c>
      <c r="AM181" s="10">
        <v>659</v>
      </c>
      <c r="AN181" s="10">
        <v>546</v>
      </c>
      <c r="AO181" s="10">
        <v>550</v>
      </c>
      <c r="AP181" s="10">
        <v>698</v>
      </c>
      <c r="AQ181" s="10">
        <v>836</v>
      </c>
      <c r="AR181" s="10">
        <v>930</v>
      </c>
      <c r="AS181" s="10">
        <v>932</v>
      </c>
      <c r="AT181" s="10">
        <v>940</v>
      </c>
      <c r="AU181" s="10">
        <v>999</v>
      </c>
      <c r="AV181" s="10">
        <v>761</v>
      </c>
      <c r="AW181" s="11">
        <v>291</v>
      </c>
      <c r="AX181" s="11">
        <v>199</v>
      </c>
      <c r="AY181" s="10">
        <v>178</v>
      </c>
      <c r="AZ181" s="11"/>
    </row>
    <row r="182" spans="1:52" s="2" customFormat="1" ht="12.75" x14ac:dyDescent="0.2">
      <c r="A182" s="25">
        <v>80</v>
      </c>
      <c r="B182" s="10">
        <v>1045</v>
      </c>
      <c r="C182" s="10">
        <v>889</v>
      </c>
      <c r="D182" s="10">
        <v>1095</v>
      </c>
      <c r="E182" s="10">
        <v>713</v>
      </c>
      <c r="F182" s="10">
        <v>903</v>
      </c>
      <c r="G182" s="10">
        <v>736</v>
      </c>
      <c r="H182" s="10">
        <v>738</v>
      </c>
      <c r="I182" s="10">
        <v>962</v>
      </c>
      <c r="J182" s="10">
        <v>1202</v>
      </c>
      <c r="K182" s="10">
        <v>1292</v>
      </c>
      <c r="L182" s="10">
        <v>1293</v>
      </c>
      <c r="M182" s="10">
        <v>1209</v>
      </c>
      <c r="N182" s="10">
        <v>1239</v>
      </c>
      <c r="O182" s="10">
        <v>466</v>
      </c>
      <c r="P182" s="10">
        <v>408</v>
      </c>
      <c r="Q182" s="11">
        <v>273</v>
      </c>
      <c r="R182" s="25">
        <v>80</v>
      </c>
      <c r="S182" s="10">
        <v>323</v>
      </c>
      <c r="T182" s="10">
        <v>266</v>
      </c>
      <c r="U182" s="10">
        <v>367</v>
      </c>
      <c r="V182" s="10">
        <v>265</v>
      </c>
      <c r="W182" s="10">
        <v>301</v>
      </c>
      <c r="X182" s="10">
        <v>235</v>
      </c>
      <c r="Y182" s="10">
        <v>240</v>
      </c>
      <c r="Z182" s="10">
        <v>309</v>
      </c>
      <c r="AA182" s="10">
        <v>427</v>
      </c>
      <c r="AB182" s="10">
        <v>423</v>
      </c>
      <c r="AC182" s="10">
        <v>425</v>
      </c>
      <c r="AD182" s="10">
        <v>330</v>
      </c>
      <c r="AE182" s="10">
        <v>374</v>
      </c>
      <c r="AF182" s="11">
        <v>134</v>
      </c>
      <c r="AG182" s="11">
        <v>134</v>
      </c>
      <c r="AH182" s="11">
        <v>84</v>
      </c>
      <c r="AI182" s="25">
        <v>80</v>
      </c>
      <c r="AJ182" s="10">
        <v>722</v>
      </c>
      <c r="AK182" s="10">
        <v>623</v>
      </c>
      <c r="AL182" s="10">
        <v>728</v>
      </c>
      <c r="AM182" s="10">
        <v>448</v>
      </c>
      <c r="AN182" s="10">
        <v>602</v>
      </c>
      <c r="AO182" s="10">
        <v>501</v>
      </c>
      <c r="AP182" s="10">
        <v>498</v>
      </c>
      <c r="AQ182" s="10">
        <v>653</v>
      </c>
      <c r="AR182" s="10">
        <v>775</v>
      </c>
      <c r="AS182" s="10">
        <v>869</v>
      </c>
      <c r="AT182" s="10">
        <v>868</v>
      </c>
      <c r="AU182" s="10">
        <v>879</v>
      </c>
      <c r="AV182" s="10">
        <v>865</v>
      </c>
      <c r="AW182" s="11">
        <v>332</v>
      </c>
      <c r="AX182" s="11">
        <v>274</v>
      </c>
      <c r="AY182" s="10">
        <v>189</v>
      </c>
      <c r="AZ182" s="11"/>
    </row>
    <row r="183" spans="1:52" s="2" customFormat="1" ht="12.75" x14ac:dyDescent="0.2">
      <c r="A183" s="25">
        <v>81</v>
      </c>
      <c r="B183" s="10">
        <v>869</v>
      </c>
      <c r="C183" s="10">
        <v>942</v>
      </c>
      <c r="D183" s="10">
        <v>787</v>
      </c>
      <c r="E183" s="10">
        <v>981</v>
      </c>
      <c r="F183" s="10">
        <v>633</v>
      </c>
      <c r="G183" s="10">
        <v>827</v>
      </c>
      <c r="H183" s="10">
        <v>667</v>
      </c>
      <c r="I183" s="10">
        <v>676</v>
      </c>
      <c r="J183" s="10">
        <v>869</v>
      </c>
      <c r="K183" s="10">
        <v>1089</v>
      </c>
      <c r="L183" s="10">
        <v>1168</v>
      </c>
      <c r="M183" s="10">
        <v>1169</v>
      </c>
      <c r="N183" s="10">
        <v>1061</v>
      </c>
      <c r="O183" s="10">
        <v>508</v>
      </c>
      <c r="P183" s="10">
        <v>432</v>
      </c>
      <c r="Q183" s="11">
        <v>376</v>
      </c>
      <c r="R183" s="25">
        <v>81</v>
      </c>
      <c r="S183" s="10">
        <v>249</v>
      </c>
      <c r="T183" s="10">
        <v>287</v>
      </c>
      <c r="U183" s="10">
        <v>241</v>
      </c>
      <c r="V183" s="10">
        <v>329</v>
      </c>
      <c r="W183" s="10">
        <v>224</v>
      </c>
      <c r="X183" s="10">
        <v>273</v>
      </c>
      <c r="Y183" s="10">
        <v>206</v>
      </c>
      <c r="Z183" s="10">
        <v>212</v>
      </c>
      <c r="AA183" s="10">
        <v>275</v>
      </c>
      <c r="AB183" s="10">
        <v>358</v>
      </c>
      <c r="AC183" s="10">
        <v>371</v>
      </c>
      <c r="AD183" s="10">
        <v>388</v>
      </c>
      <c r="AE183" s="10">
        <v>278</v>
      </c>
      <c r="AF183" s="11">
        <v>156</v>
      </c>
      <c r="AG183" s="11">
        <v>124</v>
      </c>
      <c r="AH183" s="11">
        <v>121</v>
      </c>
      <c r="AI183" s="25">
        <v>81</v>
      </c>
      <c r="AJ183" s="10">
        <v>620</v>
      </c>
      <c r="AK183" s="10">
        <v>655</v>
      </c>
      <c r="AL183" s="10">
        <v>546</v>
      </c>
      <c r="AM183" s="10">
        <v>652</v>
      </c>
      <c r="AN183" s="10">
        <v>409</v>
      </c>
      <c r="AO183" s="10">
        <v>554</v>
      </c>
      <c r="AP183" s="10">
        <v>461</v>
      </c>
      <c r="AQ183" s="10">
        <v>464</v>
      </c>
      <c r="AR183" s="10">
        <v>594</v>
      </c>
      <c r="AS183" s="10">
        <v>731</v>
      </c>
      <c r="AT183" s="10">
        <v>797</v>
      </c>
      <c r="AU183" s="10">
        <v>781</v>
      </c>
      <c r="AV183" s="10">
        <v>783</v>
      </c>
      <c r="AW183" s="11">
        <v>352</v>
      </c>
      <c r="AX183" s="11">
        <v>308</v>
      </c>
      <c r="AY183" s="10">
        <v>255</v>
      </c>
      <c r="AZ183" s="11"/>
    </row>
    <row r="184" spans="1:52" s="2" customFormat="1" ht="12.75" x14ac:dyDescent="0.2">
      <c r="A184" s="25">
        <v>82</v>
      </c>
      <c r="B184" s="10">
        <v>725</v>
      </c>
      <c r="C184" s="10">
        <v>775</v>
      </c>
      <c r="D184" s="10">
        <v>839</v>
      </c>
      <c r="E184" s="10">
        <v>695</v>
      </c>
      <c r="F184" s="10">
        <v>867</v>
      </c>
      <c r="G184" s="10">
        <v>564</v>
      </c>
      <c r="H184" s="10">
        <v>732</v>
      </c>
      <c r="I184" s="10">
        <v>601</v>
      </c>
      <c r="J184" s="10">
        <v>609</v>
      </c>
      <c r="K184" s="10">
        <v>789</v>
      </c>
      <c r="L184" s="10">
        <v>971</v>
      </c>
      <c r="M184" s="10">
        <v>1055</v>
      </c>
      <c r="N184" s="10">
        <v>1013</v>
      </c>
      <c r="O184" s="10">
        <v>482</v>
      </c>
      <c r="P184" s="10">
        <v>478</v>
      </c>
      <c r="Q184" s="11">
        <v>409</v>
      </c>
      <c r="R184" s="25">
        <v>82</v>
      </c>
      <c r="S184" s="10">
        <v>208</v>
      </c>
      <c r="T184" s="10">
        <v>231</v>
      </c>
      <c r="U184" s="10">
        <v>250</v>
      </c>
      <c r="V184" s="10">
        <v>203</v>
      </c>
      <c r="W184" s="10">
        <v>285</v>
      </c>
      <c r="X184" s="10">
        <v>202</v>
      </c>
      <c r="Y184" s="10">
        <v>239</v>
      </c>
      <c r="Z184" s="10">
        <v>182</v>
      </c>
      <c r="AA184" s="10">
        <v>193</v>
      </c>
      <c r="AB184" s="10">
        <v>247</v>
      </c>
      <c r="AC184" s="10">
        <v>310</v>
      </c>
      <c r="AD184" s="10">
        <v>328</v>
      </c>
      <c r="AE184" s="10">
        <v>317</v>
      </c>
      <c r="AF184" s="11">
        <v>162</v>
      </c>
      <c r="AG184" s="11">
        <v>142</v>
      </c>
      <c r="AH184" s="11">
        <v>121</v>
      </c>
      <c r="AI184" s="25">
        <v>82</v>
      </c>
      <c r="AJ184" s="10">
        <v>517</v>
      </c>
      <c r="AK184" s="10">
        <v>544</v>
      </c>
      <c r="AL184" s="10">
        <v>589</v>
      </c>
      <c r="AM184" s="10">
        <v>492</v>
      </c>
      <c r="AN184" s="10">
        <v>582</v>
      </c>
      <c r="AO184" s="10">
        <v>362</v>
      </c>
      <c r="AP184" s="10">
        <v>493</v>
      </c>
      <c r="AQ184" s="10">
        <v>419</v>
      </c>
      <c r="AR184" s="10">
        <v>416</v>
      </c>
      <c r="AS184" s="10">
        <v>542</v>
      </c>
      <c r="AT184" s="10">
        <v>661</v>
      </c>
      <c r="AU184" s="10">
        <v>727</v>
      </c>
      <c r="AV184" s="10">
        <v>696</v>
      </c>
      <c r="AW184" s="11">
        <v>320</v>
      </c>
      <c r="AX184" s="11">
        <v>336</v>
      </c>
      <c r="AY184" s="10">
        <v>288</v>
      </c>
      <c r="AZ184" s="11"/>
    </row>
    <row r="185" spans="1:52" s="2" customFormat="1" ht="12.75" x14ac:dyDescent="0.2">
      <c r="A185" s="25">
        <v>83</v>
      </c>
      <c r="B185" s="10">
        <v>584</v>
      </c>
      <c r="C185" s="10">
        <v>630</v>
      </c>
      <c r="D185" s="10">
        <v>681</v>
      </c>
      <c r="E185" s="10">
        <v>706</v>
      </c>
      <c r="F185" s="10">
        <v>606</v>
      </c>
      <c r="G185" s="10">
        <v>773</v>
      </c>
      <c r="H185" s="10">
        <v>501</v>
      </c>
      <c r="I185" s="10">
        <v>649</v>
      </c>
      <c r="J185" s="10">
        <v>534</v>
      </c>
      <c r="K185" s="10">
        <v>536</v>
      </c>
      <c r="L185" s="10">
        <v>705</v>
      </c>
      <c r="M185" s="10">
        <v>875</v>
      </c>
      <c r="N185" s="10">
        <v>913</v>
      </c>
      <c r="O185" s="10">
        <v>461</v>
      </c>
      <c r="P185" s="10">
        <v>444</v>
      </c>
      <c r="Q185" s="11">
        <v>437</v>
      </c>
      <c r="R185" s="25">
        <v>83</v>
      </c>
      <c r="S185" s="10">
        <v>167</v>
      </c>
      <c r="T185" s="10">
        <v>188</v>
      </c>
      <c r="U185" s="10">
        <v>200</v>
      </c>
      <c r="V185" s="10">
        <v>212</v>
      </c>
      <c r="W185" s="10">
        <v>177</v>
      </c>
      <c r="X185" s="10">
        <v>247</v>
      </c>
      <c r="Y185" s="10">
        <v>182</v>
      </c>
      <c r="Z185" s="10">
        <v>209</v>
      </c>
      <c r="AA185" s="10">
        <v>159</v>
      </c>
      <c r="AB185" s="10">
        <v>159</v>
      </c>
      <c r="AC185" s="10">
        <v>216</v>
      </c>
      <c r="AD185" s="10">
        <v>269</v>
      </c>
      <c r="AE185" s="10">
        <v>271</v>
      </c>
      <c r="AF185" s="11">
        <v>154</v>
      </c>
      <c r="AG185" s="11">
        <v>145</v>
      </c>
      <c r="AH185" s="11">
        <v>121</v>
      </c>
      <c r="AI185" s="25">
        <v>83</v>
      </c>
      <c r="AJ185" s="10">
        <v>417</v>
      </c>
      <c r="AK185" s="10">
        <v>442</v>
      </c>
      <c r="AL185" s="10">
        <v>481</v>
      </c>
      <c r="AM185" s="10">
        <v>494</v>
      </c>
      <c r="AN185" s="10">
        <v>429</v>
      </c>
      <c r="AO185" s="10">
        <v>526</v>
      </c>
      <c r="AP185" s="10">
        <v>319</v>
      </c>
      <c r="AQ185" s="10">
        <v>440</v>
      </c>
      <c r="AR185" s="10">
        <v>375</v>
      </c>
      <c r="AS185" s="10">
        <v>377</v>
      </c>
      <c r="AT185" s="10">
        <v>489</v>
      </c>
      <c r="AU185" s="10">
        <v>606</v>
      </c>
      <c r="AV185" s="10">
        <v>642</v>
      </c>
      <c r="AW185" s="11">
        <v>307</v>
      </c>
      <c r="AX185" s="11">
        <v>299</v>
      </c>
      <c r="AY185" s="10">
        <v>316</v>
      </c>
      <c r="AZ185" s="11"/>
    </row>
    <row r="186" spans="1:52" s="2" customFormat="1" ht="12.75" x14ac:dyDescent="0.2">
      <c r="A186" s="25">
        <v>84</v>
      </c>
      <c r="B186" s="10">
        <v>558</v>
      </c>
      <c r="C186" s="10">
        <v>495</v>
      </c>
      <c r="D186" s="10">
        <v>550</v>
      </c>
      <c r="E186" s="10">
        <v>582</v>
      </c>
      <c r="F186" s="10">
        <v>607</v>
      </c>
      <c r="G186" s="10">
        <v>524</v>
      </c>
      <c r="H186" s="10">
        <v>673</v>
      </c>
      <c r="I186" s="10">
        <v>436</v>
      </c>
      <c r="J186" s="10">
        <v>580</v>
      </c>
      <c r="K186" s="10">
        <v>462</v>
      </c>
      <c r="L186" s="10">
        <v>468</v>
      </c>
      <c r="M186" s="10">
        <v>617</v>
      </c>
      <c r="N186" s="10">
        <v>750</v>
      </c>
      <c r="O186" s="10">
        <v>402</v>
      </c>
      <c r="P186" s="10">
        <v>414</v>
      </c>
      <c r="Q186" s="11">
        <v>400</v>
      </c>
      <c r="R186" s="25">
        <v>84</v>
      </c>
      <c r="S186" s="10">
        <v>144</v>
      </c>
      <c r="T186" s="10">
        <v>135</v>
      </c>
      <c r="U186" s="10">
        <v>165</v>
      </c>
      <c r="V186" s="10">
        <v>167</v>
      </c>
      <c r="W186" s="10">
        <v>181</v>
      </c>
      <c r="X186" s="10">
        <v>149</v>
      </c>
      <c r="Y186" s="10">
        <v>220</v>
      </c>
      <c r="Z186" s="10">
        <v>157</v>
      </c>
      <c r="AA186" s="10">
        <v>183</v>
      </c>
      <c r="AB186" s="10">
        <v>144</v>
      </c>
      <c r="AC186" s="10">
        <v>132</v>
      </c>
      <c r="AD186" s="10">
        <v>173</v>
      </c>
      <c r="AE186" s="10">
        <v>230</v>
      </c>
      <c r="AF186" s="11">
        <v>128</v>
      </c>
      <c r="AG186" s="11">
        <v>138</v>
      </c>
      <c r="AH186" s="11">
        <v>125</v>
      </c>
      <c r="AI186" s="25">
        <v>84</v>
      </c>
      <c r="AJ186" s="10">
        <v>414</v>
      </c>
      <c r="AK186" s="10">
        <v>360</v>
      </c>
      <c r="AL186" s="10">
        <v>385</v>
      </c>
      <c r="AM186" s="10">
        <v>415</v>
      </c>
      <c r="AN186" s="10">
        <v>426</v>
      </c>
      <c r="AO186" s="10">
        <v>375</v>
      </c>
      <c r="AP186" s="10">
        <v>453</v>
      </c>
      <c r="AQ186" s="10">
        <v>279</v>
      </c>
      <c r="AR186" s="10">
        <v>397</v>
      </c>
      <c r="AS186" s="10">
        <v>318</v>
      </c>
      <c r="AT186" s="10">
        <v>336</v>
      </c>
      <c r="AU186" s="10">
        <v>444</v>
      </c>
      <c r="AV186" s="10">
        <v>520</v>
      </c>
      <c r="AW186" s="11">
        <v>274</v>
      </c>
      <c r="AX186" s="11">
        <v>276</v>
      </c>
      <c r="AY186" s="10">
        <v>275</v>
      </c>
      <c r="AZ186" s="11"/>
    </row>
    <row r="187" spans="1:52" s="2" customFormat="1" ht="12.75" x14ac:dyDescent="0.2">
      <c r="A187" s="25" t="s">
        <v>0</v>
      </c>
      <c r="B187" s="10">
        <v>1656</v>
      </c>
      <c r="C187" s="10">
        <v>1819</v>
      </c>
      <c r="D187" s="10">
        <v>1880</v>
      </c>
      <c r="E187" s="10">
        <v>1992</v>
      </c>
      <c r="F187" s="10">
        <v>2068</v>
      </c>
      <c r="G187" s="10">
        <v>2145</v>
      </c>
      <c r="H187" s="10">
        <v>2134</v>
      </c>
      <c r="I187" s="10">
        <v>2270</v>
      </c>
      <c r="J187" s="10">
        <v>2175</v>
      </c>
      <c r="K187" s="10">
        <v>2220</v>
      </c>
      <c r="L187" s="10">
        <v>2164</v>
      </c>
      <c r="M187" s="10">
        <v>2160</v>
      </c>
      <c r="N187" s="10">
        <v>2338</v>
      </c>
      <c r="O187" s="10">
        <v>1508</v>
      </c>
      <c r="P187" s="10">
        <v>1669</v>
      </c>
      <c r="Q187" s="11">
        <v>1897</v>
      </c>
      <c r="R187" s="25" t="s">
        <v>0</v>
      </c>
      <c r="S187" s="10">
        <v>426</v>
      </c>
      <c r="T187" s="10">
        <v>492</v>
      </c>
      <c r="U187" s="10">
        <v>537</v>
      </c>
      <c r="V187" s="10">
        <v>592</v>
      </c>
      <c r="W187" s="10">
        <v>625</v>
      </c>
      <c r="X187" s="10">
        <v>678</v>
      </c>
      <c r="Y187" s="10">
        <v>667</v>
      </c>
      <c r="Z187" s="10">
        <v>748</v>
      </c>
      <c r="AA187" s="10">
        <v>759</v>
      </c>
      <c r="AB187" s="10">
        <v>809</v>
      </c>
      <c r="AC187" s="10">
        <v>817</v>
      </c>
      <c r="AD187" s="10">
        <v>813</v>
      </c>
      <c r="AE187" s="10">
        <v>866</v>
      </c>
      <c r="AF187" s="10">
        <v>486</v>
      </c>
      <c r="AG187" s="26">
        <v>543</v>
      </c>
      <c r="AH187" s="11">
        <v>638</v>
      </c>
      <c r="AI187" s="24" t="s">
        <v>0</v>
      </c>
      <c r="AJ187" s="10">
        <v>1230</v>
      </c>
      <c r="AK187" s="10">
        <v>1327</v>
      </c>
      <c r="AL187" s="10">
        <v>1343</v>
      </c>
      <c r="AM187" s="10">
        <v>1400</v>
      </c>
      <c r="AN187" s="10">
        <v>1443</v>
      </c>
      <c r="AO187" s="10">
        <v>1467</v>
      </c>
      <c r="AP187" s="10">
        <v>1467</v>
      </c>
      <c r="AQ187" s="10">
        <v>1522</v>
      </c>
      <c r="AR187" s="10">
        <v>1416</v>
      </c>
      <c r="AS187" s="10">
        <v>1411</v>
      </c>
      <c r="AT187" s="10">
        <v>1347</v>
      </c>
      <c r="AU187" s="10">
        <v>1347</v>
      </c>
      <c r="AV187" s="10">
        <v>1472</v>
      </c>
      <c r="AW187" s="10">
        <v>1022</v>
      </c>
      <c r="AX187" s="26">
        <v>1126</v>
      </c>
      <c r="AY187" s="10">
        <v>1259</v>
      </c>
      <c r="AZ187" s="11"/>
    </row>
    <row r="188" spans="1:52" s="2" customFormat="1" ht="27" customHeight="1" x14ac:dyDescent="0.2">
      <c r="A188" s="65" t="s">
        <v>6</v>
      </c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  <c r="AC188" s="65"/>
      <c r="AD188" s="65"/>
      <c r="AE188" s="65"/>
      <c r="AF188" s="65"/>
      <c r="AG188" s="65"/>
      <c r="AH188" s="65"/>
      <c r="AI188" s="65"/>
      <c r="AJ188" s="65"/>
      <c r="AK188" s="65"/>
      <c r="AL188" s="65"/>
      <c r="AM188" s="65"/>
      <c r="AN188" s="65"/>
      <c r="AO188" s="65"/>
      <c r="AP188" s="65"/>
      <c r="AQ188" s="65"/>
      <c r="AR188" s="65"/>
      <c r="AS188" s="65"/>
      <c r="AT188" s="65"/>
      <c r="AU188" s="65"/>
      <c r="AV188" s="65"/>
      <c r="AW188" s="65"/>
      <c r="AX188" s="65"/>
      <c r="AY188" s="65"/>
      <c r="AZ188" s="11"/>
    </row>
    <row r="189" spans="1:52" s="2" customFormat="1" ht="12.75" x14ac:dyDescent="0.2">
      <c r="A189" s="66" t="s">
        <v>2</v>
      </c>
      <c r="B189" s="66"/>
      <c r="C189" s="66"/>
      <c r="D189" s="66"/>
      <c r="E189" s="66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62" t="s">
        <v>31</v>
      </c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63"/>
      <c r="AW189" s="63"/>
      <c r="AX189" s="63"/>
      <c r="AY189" s="63"/>
      <c r="AZ189" s="11"/>
    </row>
    <row r="190" spans="1:52" s="2" customFormat="1" ht="12.75" x14ac:dyDescent="0.2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2" t="s">
        <v>3</v>
      </c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2" t="s">
        <v>4</v>
      </c>
      <c r="AJ190" s="63"/>
      <c r="AK190" s="63"/>
      <c r="AL190" s="63"/>
      <c r="AM190" s="63"/>
      <c r="AN190" s="63"/>
      <c r="AO190" s="63"/>
      <c r="AP190" s="63"/>
      <c r="AQ190" s="63"/>
      <c r="AR190" s="63"/>
      <c r="AS190" s="63"/>
      <c r="AT190" s="63"/>
      <c r="AU190" s="63"/>
      <c r="AV190" s="63"/>
      <c r="AW190" s="63"/>
      <c r="AX190" s="63"/>
      <c r="AY190" s="63"/>
      <c r="AZ190" s="11"/>
    </row>
    <row r="191" spans="1:52" s="2" customFormat="1" ht="12.75" x14ac:dyDescent="0.2">
      <c r="A191" s="6" t="s">
        <v>30</v>
      </c>
      <c r="B191" s="31">
        <v>2009</v>
      </c>
      <c r="C191" s="31">
        <v>2010</v>
      </c>
      <c r="D191" s="31">
        <v>2011</v>
      </c>
      <c r="E191" s="31">
        <v>2012</v>
      </c>
      <c r="F191" s="31">
        <v>2013</v>
      </c>
      <c r="G191" s="31">
        <v>2014</v>
      </c>
      <c r="H191" s="31">
        <v>2015</v>
      </c>
      <c r="I191" s="31">
        <v>2016</v>
      </c>
      <c r="J191" s="31">
        <v>2017</v>
      </c>
      <c r="K191" s="31">
        <v>2018</v>
      </c>
      <c r="L191" s="31">
        <v>2019</v>
      </c>
      <c r="M191" s="7">
        <v>2020</v>
      </c>
      <c r="N191" s="7">
        <v>2021</v>
      </c>
      <c r="O191" s="31">
        <v>2022</v>
      </c>
      <c r="P191" s="31">
        <v>2023</v>
      </c>
      <c r="Q191" s="28">
        <v>2024</v>
      </c>
      <c r="R191" s="6" t="s">
        <v>30</v>
      </c>
      <c r="S191" s="31">
        <v>2009</v>
      </c>
      <c r="T191" s="31">
        <v>2010</v>
      </c>
      <c r="U191" s="31">
        <v>2011</v>
      </c>
      <c r="V191" s="31">
        <v>2012</v>
      </c>
      <c r="W191" s="31">
        <v>2013</v>
      </c>
      <c r="X191" s="31">
        <v>2014</v>
      </c>
      <c r="Y191" s="31">
        <v>2015</v>
      </c>
      <c r="Z191" s="31">
        <v>2016</v>
      </c>
      <c r="AA191" s="31">
        <v>2017</v>
      </c>
      <c r="AB191" s="31">
        <v>2018</v>
      </c>
      <c r="AC191" s="31">
        <v>2019</v>
      </c>
      <c r="AD191" s="7">
        <v>2020</v>
      </c>
      <c r="AE191" s="7">
        <v>2021</v>
      </c>
      <c r="AF191" s="31">
        <v>2022</v>
      </c>
      <c r="AG191" s="31">
        <v>2023</v>
      </c>
      <c r="AH191" s="28">
        <v>2024</v>
      </c>
      <c r="AI191" s="6" t="s">
        <v>30</v>
      </c>
      <c r="AJ191" s="31">
        <v>2009</v>
      </c>
      <c r="AK191" s="31">
        <v>2010</v>
      </c>
      <c r="AL191" s="31">
        <v>2011</v>
      </c>
      <c r="AM191" s="31">
        <v>2012</v>
      </c>
      <c r="AN191" s="31">
        <v>2013</v>
      </c>
      <c r="AO191" s="31">
        <v>2014</v>
      </c>
      <c r="AP191" s="31">
        <v>2015</v>
      </c>
      <c r="AQ191" s="31">
        <v>2016</v>
      </c>
      <c r="AR191" s="31">
        <v>2017</v>
      </c>
      <c r="AS191" s="31">
        <v>2018</v>
      </c>
      <c r="AT191" s="31">
        <v>2019</v>
      </c>
      <c r="AU191" s="31">
        <v>2020</v>
      </c>
      <c r="AV191" s="7">
        <v>2021</v>
      </c>
      <c r="AW191" s="31">
        <v>2022</v>
      </c>
      <c r="AX191" s="31">
        <v>2023</v>
      </c>
      <c r="AY191" s="8">
        <v>2024</v>
      </c>
      <c r="AZ191" s="11"/>
    </row>
    <row r="192" spans="1:52" s="2" customFormat="1" ht="12.75" x14ac:dyDescent="0.2">
      <c r="A192" s="24" t="s">
        <v>2</v>
      </c>
      <c r="B192" s="10">
        <v>1379318</v>
      </c>
      <c r="C192" s="10">
        <v>1404516</v>
      </c>
      <c r="D192" s="10">
        <v>1434346</v>
      </c>
      <c r="E192" s="10">
        <v>1464197</v>
      </c>
      <c r="F192" s="10">
        <v>1494861</v>
      </c>
      <c r="G192" s="10">
        <v>1526825</v>
      </c>
      <c r="H192" s="10">
        <v>1456133</v>
      </c>
      <c r="I192" s="10">
        <v>1476534</v>
      </c>
      <c r="J192" s="10">
        <v>1508748</v>
      </c>
      <c r="K192" s="10">
        <v>1552825</v>
      </c>
      <c r="L192" s="10">
        <v>1581524</v>
      </c>
      <c r="M192" s="10">
        <v>1604173</v>
      </c>
      <c r="N192" s="10">
        <v>1622882</v>
      </c>
      <c r="O192" s="10">
        <v>1237435</v>
      </c>
      <c r="P192" s="10">
        <v>1262007</v>
      </c>
      <c r="Q192" s="10">
        <v>1283648</v>
      </c>
      <c r="R192" s="24" t="s">
        <v>2</v>
      </c>
      <c r="S192" s="10">
        <v>683291</v>
      </c>
      <c r="T192" s="10">
        <v>695980</v>
      </c>
      <c r="U192" s="10">
        <v>710915</v>
      </c>
      <c r="V192" s="10">
        <v>726155</v>
      </c>
      <c r="W192" s="10">
        <v>740964</v>
      </c>
      <c r="X192" s="10">
        <v>756692</v>
      </c>
      <c r="Y192" s="10">
        <v>723490</v>
      </c>
      <c r="Z192" s="10">
        <v>734235</v>
      </c>
      <c r="AA192" s="10">
        <v>751122</v>
      </c>
      <c r="AB192" s="10">
        <v>775844</v>
      </c>
      <c r="AC192" s="10">
        <v>791190</v>
      </c>
      <c r="AD192" s="10">
        <v>800937</v>
      </c>
      <c r="AE192" s="10">
        <v>811135</v>
      </c>
      <c r="AF192" s="11">
        <v>620211</v>
      </c>
      <c r="AG192" s="11">
        <v>633495</v>
      </c>
      <c r="AH192" s="10">
        <v>645218</v>
      </c>
      <c r="AI192" s="24" t="s">
        <v>2</v>
      </c>
      <c r="AJ192" s="10">
        <v>696027</v>
      </c>
      <c r="AK192" s="10">
        <v>708536</v>
      </c>
      <c r="AL192" s="10">
        <v>723431</v>
      </c>
      <c r="AM192" s="10">
        <v>738042</v>
      </c>
      <c r="AN192" s="10">
        <v>753897</v>
      </c>
      <c r="AO192" s="10">
        <v>770133</v>
      </c>
      <c r="AP192" s="10">
        <v>732643</v>
      </c>
      <c r="AQ192" s="10">
        <v>742299</v>
      </c>
      <c r="AR192" s="10">
        <v>757626</v>
      </c>
      <c r="AS192" s="10">
        <v>776981</v>
      </c>
      <c r="AT192" s="10">
        <v>790334</v>
      </c>
      <c r="AU192" s="10">
        <v>803236</v>
      </c>
      <c r="AV192" s="10">
        <v>811747</v>
      </c>
      <c r="AW192" s="11">
        <v>617224</v>
      </c>
      <c r="AX192" s="11">
        <v>628512</v>
      </c>
      <c r="AY192" s="10">
        <v>638430</v>
      </c>
      <c r="AZ192" s="11"/>
    </row>
    <row r="193" spans="1:52" s="2" customFormat="1" ht="12.75" x14ac:dyDescent="0.2">
      <c r="A193" s="25">
        <v>0</v>
      </c>
      <c r="B193" s="10">
        <v>33476</v>
      </c>
      <c r="C193" s="10">
        <v>32363</v>
      </c>
      <c r="D193" s="10">
        <v>33842</v>
      </c>
      <c r="E193" s="10">
        <v>34299</v>
      </c>
      <c r="F193" s="10">
        <v>34814</v>
      </c>
      <c r="G193" s="10">
        <v>36137</v>
      </c>
      <c r="H193" s="10">
        <v>37089</v>
      </c>
      <c r="I193" s="10">
        <v>35884</v>
      </c>
      <c r="J193" s="10">
        <v>38138</v>
      </c>
      <c r="K193" s="10">
        <v>37827</v>
      </c>
      <c r="L193" s="10">
        <v>37941</v>
      </c>
      <c r="M193" s="10">
        <v>37662</v>
      </c>
      <c r="N193" s="10">
        <v>41003</v>
      </c>
      <c r="O193" s="10">
        <v>23018</v>
      </c>
      <c r="P193" s="10">
        <v>29494</v>
      </c>
      <c r="Q193" s="10">
        <v>28636</v>
      </c>
      <c r="R193" s="25">
        <v>0</v>
      </c>
      <c r="S193" s="10">
        <v>17145</v>
      </c>
      <c r="T193" s="10">
        <v>16508</v>
      </c>
      <c r="U193" s="10">
        <v>17413</v>
      </c>
      <c r="V193" s="10">
        <v>17575</v>
      </c>
      <c r="W193" s="10">
        <v>17673</v>
      </c>
      <c r="X193" s="10">
        <v>18456</v>
      </c>
      <c r="Y193" s="10">
        <v>19180</v>
      </c>
      <c r="Z193" s="10">
        <v>18394</v>
      </c>
      <c r="AA193" s="10">
        <v>19822</v>
      </c>
      <c r="AB193" s="10">
        <v>19653</v>
      </c>
      <c r="AC193" s="10">
        <v>19411</v>
      </c>
      <c r="AD193" s="10">
        <v>19334</v>
      </c>
      <c r="AE193" s="10">
        <v>20995</v>
      </c>
      <c r="AF193" s="11">
        <v>12136</v>
      </c>
      <c r="AG193" s="11">
        <v>15152</v>
      </c>
      <c r="AH193" s="10">
        <v>14794</v>
      </c>
      <c r="AI193" s="25">
        <v>0</v>
      </c>
      <c r="AJ193" s="10">
        <v>16331</v>
      </c>
      <c r="AK193" s="10">
        <v>15855</v>
      </c>
      <c r="AL193" s="10">
        <v>16429</v>
      </c>
      <c r="AM193" s="10">
        <v>16724</v>
      </c>
      <c r="AN193" s="10">
        <v>17141</v>
      </c>
      <c r="AO193" s="10">
        <v>17681</v>
      </c>
      <c r="AP193" s="10">
        <v>17909</v>
      </c>
      <c r="AQ193" s="10">
        <v>17490</v>
      </c>
      <c r="AR193" s="10">
        <v>18316</v>
      </c>
      <c r="AS193" s="10">
        <v>18174</v>
      </c>
      <c r="AT193" s="10">
        <v>18530</v>
      </c>
      <c r="AU193" s="10">
        <v>18328</v>
      </c>
      <c r="AV193" s="10">
        <v>20008</v>
      </c>
      <c r="AW193" s="11">
        <v>10882</v>
      </c>
      <c r="AX193" s="11">
        <v>14342</v>
      </c>
      <c r="AY193" s="10">
        <v>13842</v>
      </c>
      <c r="AZ193" s="11"/>
    </row>
    <row r="194" spans="1:52" s="2" customFormat="1" ht="12.75" x14ac:dyDescent="0.2">
      <c r="A194" s="25">
        <v>1</v>
      </c>
      <c r="B194" s="10">
        <v>29189</v>
      </c>
      <c r="C194" s="10">
        <v>33360</v>
      </c>
      <c r="D194" s="10">
        <v>32287</v>
      </c>
      <c r="E194" s="10">
        <v>33818</v>
      </c>
      <c r="F194" s="10">
        <v>34231</v>
      </c>
      <c r="G194" s="10">
        <v>34786</v>
      </c>
      <c r="H194" s="10">
        <v>34648</v>
      </c>
      <c r="I194" s="10">
        <v>36870</v>
      </c>
      <c r="J194" s="10">
        <v>36317</v>
      </c>
      <c r="K194" s="10">
        <v>38447</v>
      </c>
      <c r="L194" s="10">
        <v>37919</v>
      </c>
      <c r="M194" s="10">
        <v>37904</v>
      </c>
      <c r="N194" s="10">
        <v>37260</v>
      </c>
      <c r="O194" s="10">
        <v>20146</v>
      </c>
      <c r="P194" s="10">
        <v>22961</v>
      </c>
      <c r="Q194" s="10">
        <v>29554</v>
      </c>
      <c r="R194" s="25">
        <v>1</v>
      </c>
      <c r="S194" s="10">
        <v>14933</v>
      </c>
      <c r="T194" s="10">
        <v>17064</v>
      </c>
      <c r="U194" s="10">
        <v>16470</v>
      </c>
      <c r="V194" s="10">
        <v>17389</v>
      </c>
      <c r="W194" s="10">
        <v>17535</v>
      </c>
      <c r="X194" s="10">
        <v>17669</v>
      </c>
      <c r="Y194" s="10">
        <v>17703</v>
      </c>
      <c r="Z194" s="10">
        <v>19087</v>
      </c>
      <c r="AA194" s="10">
        <v>18634</v>
      </c>
      <c r="AB194" s="10">
        <v>20028</v>
      </c>
      <c r="AC194" s="10">
        <v>19675</v>
      </c>
      <c r="AD194" s="10">
        <v>19381</v>
      </c>
      <c r="AE194" s="10">
        <v>19141</v>
      </c>
      <c r="AF194" s="11">
        <v>10152</v>
      </c>
      <c r="AG194" s="11">
        <v>12102</v>
      </c>
      <c r="AH194" s="10">
        <v>15179</v>
      </c>
      <c r="AI194" s="25">
        <v>1</v>
      </c>
      <c r="AJ194" s="10">
        <v>14256</v>
      </c>
      <c r="AK194" s="10">
        <v>16296</v>
      </c>
      <c r="AL194" s="10">
        <v>15817</v>
      </c>
      <c r="AM194" s="10">
        <v>16429</v>
      </c>
      <c r="AN194" s="10">
        <v>16696</v>
      </c>
      <c r="AO194" s="10">
        <v>17117</v>
      </c>
      <c r="AP194" s="10">
        <v>16945</v>
      </c>
      <c r="AQ194" s="10">
        <v>17783</v>
      </c>
      <c r="AR194" s="10">
        <v>17683</v>
      </c>
      <c r="AS194" s="10">
        <v>18419</v>
      </c>
      <c r="AT194" s="10">
        <v>18244</v>
      </c>
      <c r="AU194" s="10">
        <v>18523</v>
      </c>
      <c r="AV194" s="10">
        <v>18119</v>
      </c>
      <c r="AW194" s="11">
        <v>9994</v>
      </c>
      <c r="AX194" s="11">
        <v>10859</v>
      </c>
      <c r="AY194" s="10">
        <v>14375</v>
      </c>
      <c r="AZ194" s="11"/>
    </row>
    <row r="195" spans="1:52" s="2" customFormat="1" ht="12.75" x14ac:dyDescent="0.2">
      <c r="A195" s="25">
        <v>2</v>
      </c>
      <c r="B195" s="10">
        <v>27616</v>
      </c>
      <c r="C195" s="10">
        <v>29140</v>
      </c>
      <c r="D195" s="10">
        <v>33344</v>
      </c>
      <c r="E195" s="10">
        <v>32297</v>
      </c>
      <c r="F195" s="10">
        <v>33803</v>
      </c>
      <c r="G195" s="10">
        <v>34196</v>
      </c>
      <c r="H195" s="10">
        <v>33151</v>
      </c>
      <c r="I195" s="10">
        <v>34398</v>
      </c>
      <c r="J195" s="10">
        <v>37412</v>
      </c>
      <c r="K195" s="10">
        <v>36663</v>
      </c>
      <c r="L195" s="10">
        <v>38292</v>
      </c>
      <c r="M195" s="10">
        <v>37835</v>
      </c>
      <c r="N195" s="10">
        <v>37451</v>
      </c>
      <c r="O195" s="10">
        <v>23489</v>
      </c>
      <c r="P195" s="10">
        <v>20123</v>
      </c>
      <c r="Q195" s="10">
        <v>22797</v>
      </c>
      <c r="R195" s="25">
        <v>2</v>
      </c>
      <c r="S195" s="10">
        <v>14329</v>
      </c>
      <c r="T195" s="10">
        <v>14907</v>
      </c>
      <c r="U195" s="10">
        <v>17056</v>
      </c>
      <c r="V195" s="10">
        <v>16474</v>
      </c>
      <c r="W195" s="10">
        <v>17376</v>
      </c>
      <c r="X195" s="10">
        <v>17500</v>
      </c>
      <c r="Y195" s="10">
        <v>16801</v>
      </c>
      <c r="Z195" s="10">
        <v>17556</v>
      </c>
      <c r="AA195" s="10">
        <v>19372</v>
      </c>
      <c r="AB195" s="10">
        <v>18812</v>
      </c>
      <c r="AC195" s="10">
        <v>19966</v>
      </c>
      <c r="AD195" s="10">
        <v>19602</v>
      </c>
      <c r="AE195" s="10">
        <v>19135</v>
      </c>
      <c r="AF195" s="11">
        <v>11911</v>
      </c>
      <c r="AG195" s="11">
        <v>10137</v>
      </c>
      <c r="AH195" s="10">
        <v>12013</v>
      </c>
      <c r="AI195" s="25">
        <v>2</v>
      </c>
      <c r="AJ195" s="10">
        <v>13287</v>
      </c>
      <c r="AK195" s="10">
        <v>14233</v>
      </c>
      <c r="AL195" s="10">
        <v>16288</v>
      </c>
      <c r="AM195" s="10">
        <v>15823</v>
      </c>
      <c r="AN195" s="10">
        <v>16427</v>
      </c>
      <c r="AO195" s="10">
        <v>16696</v>
      </c>
      <c r="AP195" s="10">
        <v>16350</v>
      </c>
      <c r="AQ195" s="10">
        <v>16842</v>
      </c>
      <c r="AR195" s="10">
        <v>18040</v>
      </c>
      <c r="AS195" s="10">
        <v>17851</v>
      </c>
      <c r="AT195" s="10">
        <v>18326</v>
      </c>
      <c r="AU195" s="10">
        <v>18233</v>
      </c>
      <c r="AV195" s="10">
        <v>18316</v>
      </c>
      <c r="AW195" s="11">
        <v>11578</v>
      </c>
      <c r="AX195" s="11">
        <v>9986</v>
      </c>
      <c r="AY195" s="10">
        <v>10784</v>
      </c>
      <c r="AZ195" s="11"/>
    </row>
    <row r="196" spans="1:52" s="2" customFormat="1" ht="12.75" x14ac:dyDescent="0.2">
      <c r="A196" s="25">
        <v>3</v>
      </c>
      <c r="B196" s="10">
        <v>25874</v>
      </c>
      <c r="C196" s="10">
        <v>27597</v>
      </c>
      <c r="D196" s="10">
        <v>29142</v>
      </c>
      <c r="E196" s="10">
        <v>33406</v>
      </c>
      <c r="F196" s="10">
        <v>32273</v>
      </c>
      <c r="G196" s="10">
        <v>33798</v>
      </c>
      <c r="H196" s="10">
        <v>32758</v>
      </c>
      <c r="I196" s="10">
        <v>32998</v>
      </c>
      <c r="J196" s="10">
        <v>34913</v>
      </c>
      <c r="K196" s="10">
        <v>37680</v>
      </c>
      <c r="L196" s="10">
        <v>36568</v>
      </c>
      <c r="M196" s="10">
        <v>38236</v>
      </c>
      <c r="N196" s="10">
        <v>37537</v>
      </c>
      <c r="O196" s="10">
        <v>28507</v>
      </c>
      <c r="P196" s="10">
        <v>23463</v>
      </c>
      <c r="Q196" s="10">
        <v>20054</v>
      </c>
      <c r="R196" s="25">
        <v>3</v>
      </c>
      <c r="S196" s="10">
        <v>13387</v>
      </c>
      <c r="T196" s="10">
        <v>14319</v>
      </c>
      <c r="U196" s="10">
        <v>14911</v>
      </c>
      <c r="V196" s="10">
        <v>17096</v>
      </c>
      <c r="W196" s="10">
        <v>16470</v>
      </c>
      <c r="X196" s="10">
        <v>17359</v>
      </c>
      <c r="Y196" s="10">
        <v>16773</v>
      </c>
      <c r="Z196" s="10">
        <v>16712</v>
      </c>
      <c r="AA196" s="10">
        <v>17777</v>
      </c>
      <c r="AB196" s="10">
        <v>19509</v>
      </c>
      <c r="AC196" s="10">
        <v>18734</v>
      </c>
      <c r="AD196" s="10">
        <v>19882</v>
      </c>
      <c r="AE196" s="10">
        <v>19483</v>
      </c>
      <c r="AF196" s="11">
        <v>14748</v>
      </c>
      <c r="AG196" s="11">
        <v>11898</v>
      </c>
      <c r="AH196" s="10">
        <v>10128</v>
      </c>
      <c r="AI196" s="25">
        <v>3</v>
      </c>
      <c r="AJ196" s="10">
        <v>12487</v>
      </c>
      <c r="AK196" s="10">
        <v>13278</v>
      </c>
      <c r="AL196" s="10">
        <v>14231</v>
      </c>
      <c r="AM196" s="10">
        <v>16310</v>
      </c>
      <c r="AN196" s="10">
        <v>15803</v>
      </c>
      <c r="AO196" s="10">
        <v>16439</v>
      </c>
      <c r="AP196" s="10">
        <v>15985</v>
      </c>
      <c r="AQ196" s="10">
        <v>16286</v>
      </c>
      <c r="AR196" s="10">
        <v>17136</v>
      </c>
      <c r="AS196" s="10">
        <v>18171</v>
      </c>
      <c r="AT196" s="10">
        <v>17834</v>
      </c>
      <c r="AU196" s="10">
        <v>18354</v>
      </c>
      <c r="AV196" s="10">
        <v>18054</v>
      </c>
      <c r="AW196" s="11">
        <v>13759</v>
      </c>
      <c r="AX196" s="11">
        <v>11565</v>
      </c>
      <c r="AY196" s="10">
        <v>9926</v>
      </c>
      <c r="AZ196" s="11"/>
    </row>
    <row r="197" spans="1:52" s="2" customFormat="1" ht="12.75" x14ac:dyDescent="0.2">
      <c r="A197" s="25">
        <v>4</v>
      </c>
      <c r="B197" s="10">
        <v>25395</v>
      </c>
      <c r="C197" s="10">
        <v>25842</v>
      </c>
      <c r="D197" s="10">
        <v>27625</v>
      </c>
      <c r="E197" s="10">
        <v>29184</v>
      </c>
      <c r="F197" s="10">
        <v>33406</v>
      </c>
      <c r="G197" s="10">
        <v>32278</v>
      </c>
      <c r="H197" s="10">
        <v>32343</v>
      </c>
      <c r="I197" s="10">
        <v>32569</v>
      </c>
      <c r="J197" s="10">
        <v>33476</v>
      </c>
      <c r="K197" s="10">
        <v>35294</v>
      </c>
      <c r="L197" s="10">
        <v>37619</v>
      </c>
      <c r="M197" s="10">
        <v>36476</v>
      </c>
      <c r="N197" s="10">
        <v>37923</v>
      </c>
      <c r="O197" s="10">
        <v>27678</v>
      </c>
      <c r="P197" s="10">
        <v>28486</v>
      </c>
      <c r="Q197" s="10">
        <v>23343</v>
      </c>
      <c r="R197" s="25">
        <v>4</v>
      </c>
      <c r="S197" s="10">
        <v>13185</v>
      </c>
      <c r="T197" s="10">
        <v>13370</v>
      </c>
      <c r="U197" s="10">
        <v>14337</v>
      </c>
      <c r="V197" s="10">
        <v>14935</v>
      </c>
      <c r="W197" s="10">
        <v>17101</v>
      </c>
      <c r="X197" s="10">
        <v>16477</v>
      </c>
      <c r="Y197" s="10">
        <v>16615</v>
      </c>
      <c r="Z197" s="10">
        <v>16683</v>
      </c>
      <c r="AA197" s="10">
        <v>16972</v>
      </c>
      <c r="AB197" s="10">
        <v>18012</v>
      </c>
      <c r="AC197" s="10">
        <v>19502</v>
      </c>
      <c r="AD197" s="10">
        <v>18645</v>
      </c>
      <c r="AE197" s="10">
        <v>19734</v>
      </c>
      <c r="AF197" s="11">
        <v>14378</v>
      </c>
      <c r="AG197" s="11">
        <v>14739</v>
      </c>
      <c r="AH197" s="10">
        <v>11855</v>
      </c>
      <c r="AI197" s="25">
        <v>4</v>
      </c>
      <c r="AJ197" s="10">
        <v>12210</v>
      </c>
      <c r="AK197" s="10">
        <v>12472</v>
      </c>
      <c r="AL197" s="10">
        <v>13288</v>
      </c>
      <c r="AM197" s="10">
        <v>14249</v>
      </c>
      <c r="AN197" s="10">
        <v>16305</v>
      </c>
      <c r="AO197" s="10">
        <v>15801</v>
      </c>
      <c r="AP197" s="10">
        <v>15728</v>
      </c>
      <c r="AQ197" s="10">
        <v>15886</v>
      </c>
      <c r="AR197" s="10">
        <v>16504</v>
      </c>
      <c r="AS197" s="10">
        <v>17282</v>
      </c>
      <c r="AT197" s="10">
        <v>18117</v>
      </c>
      <c r="AU197" s="10">
        <v>17831</v>
      </c>
      <c r="AV197" s="10">
        <v>18189</v>
      </c>
      <c r="AW197" s="11">
        <v>13300</v>
      </c>
      <c r="AX197" s="11">
        <v>13747</v>
      </c>
      <c r="AY197" s="10">
        <v>11488</v>
      </c>
      <c r="AZ197" s="11"/>
    </row>
    <row r="198" spans="1:52" s="2" customFormat="1" ht="12.75" x14ac:dyDescent="0.2">
      <c r="A198" s="25">
        <v>5</v>
      </c>
      <c r="B198" s="10">
        <v>23237</v>
      </c>
      <c r="C198" s="10">
        <v>25387</v>
      </c>
      <c r="D198" s="10">
        <v>25867</v>
      </c>
      <c r="E198" s="10">
        <v>27694</v>
      </c>
      <c r="F198" s="10">
        <v>29188</v>
      </c>
      <c r="G198" s="10">
        <v>33432</v>
      </c>
      <c r="H198" s="10">
        <v>30852</v>
      </c>
      <c r="I198" s="10">
        <v>32172</v>
      </c>
      <c r="J198" s="10">
        <v>32941</v>
      </c>
      <c r="K198" s="10">
        <v>33824</v>
      </c>
      <c r="L198" s="10">
        <v>35178</v>
      </c>
      <c r="M198" s="10">
        <v>37581</v>
      </c>
      <c r="N198" s="10">
        <v>36167</v>
      </c>
      <c r="O198" s="10">
        <v>28642</v>
      </c>
      <c r="P198" s="10">
        <v>27657</v>
      </c>
      <c r="Q198" s="10">
        <v>28438</v>
      </c>
      <c r="R198" s="25">
        <v>5</v>
      </c>
      <c r="S198" s="10">
        <v>11996</v>
      </c>
      <c r="T198" s="10">
        <v>13180</v>
      </c>
      <c r="U198" s="10">
        <v>13382</v>
      </c>
      <c r="V198" s="10">
        <v>14366</v>
      </c>
      <c r="W198" s="10">
        <v>14936</v>
      </c>
      <c r="X198" s="10">
        <v>17143</v>
      </c>
      <c r="Y198" s="10">
        <v>15757</v>
      </c>
      <c r="Z198" s="10">
        <v>16533</v>
      </c>
      <c r="AA198" s="10">
        <v>16902</v>
      </c>
      <c r="AB198" s="10">
        <v>17222</v>
      </c>
      <c r="AC198" s="10">
        <v>17938</v>
      </c>
      <c r="AD198" s="10">
        <v>19463</v>
      </c>
      <c r="AE198" s="10">
        <v>18471</v>
      </c>
      <c r="AF198" s="11">
        <v>14915</v>
      </c>
      <c r="AG198" s="11">
        <v>14365</v>
      </c>
      <c r="AH198" s="10">
        <v>14724</v>
      </c>
      <c r="AI198" s="25">
        <v>5</v>
      </c>
      <c r="AJ198" s="10">
        <v>11241</v>
      </c>
      <c r="AK198" s="10">
        <v>12207</v>
      </c>
      <c r="AL198" s="10">
        <v>12485</v>
      </c>
      <c r="AM198" s="10">
        <v>13328</v>
      </c>
      <c r="AN198" s="10">
        <v>14252</v>
      </c>
      <c r="AO198" s="10">
        <v>16289</v>
      </c>
      <c r="AP198" s="10">
        <v>15095</v>
      </c>
      <c r="AQ198" s="10">
        <v>15639</v>
      </c>
      <c r="AR198" s="10">
        <v>16039</v>
      </c>
      <c r="AS198" s="10">
        <v>16602</v>
      </c>
      <c r="AT198" s="10">
        <v>17240</v>
      </c>
      <c r="AU198" s="10">
        <v>18118</v>
      </c>
      <c r="AV198" s="10">
        <v>17696</v>
      </c>
      <c r="AW198" s="11">
        <v>13727</v>
      </c>
      <c r="AX198" s="11">
        <v>13292</v>
      </c>
      <c r="AY198" s="10">
        <v>13714</v>
      </c>
      <c r="AZ198" s="11"/>
    </row>
    <row r="199" spans="1:52" s="2" customFormat="1" ht="12.75" x14ac:dyDescent="0.2">
      <c r="A199" s="25">
        <v>6</v>
      </c>
      <c r="B199" s="10">
        <v>21723</v>
      </c>
      <c r="C199" s="10">
        <v>23223</v>
      </c>
      <c r="D199" s="10">
        <v>25372</v>
      </c>
      <c r="E199" s="10">
        <v>25910</v>
      </c>
      <c r="F199" s="10">
        <v>27696</v>
      </c>
      <c r="G199" s="10">
        <v>29169</v>
      </c>
      <c r="H199" s="10">
        <v>31685</v>
      </c>
      <c r="I199" s="10">
        <v>30638</v>
      </c>
      <c r="J199" s="10">
        <v>32376</v>
      </c>
      <c r="K199" s="10">
        <v>33274</v>
      </c>
      <c r="L199" s="10">
        <v>33638</v>
      </c>
      <c r="M199" s="10">
        <v>35004</v>
      </c>
      <c r="N199" s="10">
        <v>37125</v>
      </c>
      <c r="O199" s="10">
        <v>27645</v>
      </c>
      <c r="P199" s="10">
        <v>28624</v>
      </c>
      <c r="Q199" s="10">
        <v>27481</v>
      </c>
      <c r="R199" s="25">
        <v>6</v>
      </c>
      <c r="S199" s="10">
        <v>11046</v>
      </c>
      <c r="T199" s="10">
        <v>11981</v>
      </c>
      <c r="U199" s="10">
        <v>13173</v>
      </c>
      <c r="V199" s="10">
        <v>13393</v>
      </c>
      <c r="W199" s="10">
        <v>14372</v>
      </c>
      <c r="X199" s="10">
        <v>14910</v>
      </c>
      <c r="Y199" s="10">
        <v>16249</v>
      </c>
      <c r="Z199" s="10">
        <v>15644</v>
      </c>
      <c r="AA199" s="10">
        <v>16638</v>
      </c>
      <c r="AB199" s="10">
        <v>17141</v>
      </c>
      <c r="AC199" s="10">
        <v>17106</v>
      </c>
      <c r="AD199" s="10">
        <v>17795</v>
      </c>
      <c r="AE199" s="10">
        <v>19258</v>
      </c>
      <c r="AF199" s="11">
        <v>14101</v>
      </c>
      <c r="AG199" s="11">
        <v>14905</v>
      </c>
      <c r="AH199" s="10">
        <v>14277</v>
      </c>
      <c r="AI199" s="25">
        <v>6</v>
      </c>
      <c r="AJ199" s="10">
        <v>10677</v>
      </c>
      <c r="AK199" s="10">
        <v>11242</v>
      </c>
      <c r="AL199" s="10">
        <v>12199</v>
      </c>
      <c r="AM199" s="10">
        <v>12517</v>
      </c>
      <c r="AN199" s="10">
        <v>13324</v>
      </c>
      <c r="AO199" s="10">
        <v>14259</v>
      </c>
      <c r="AP199" s="10">
        <v>15436</v>
      </c>
      <c r="AQ199" s="10">
        <v>14994</v>
      </c>
      <c r="AR199" s="10">
        <v>15738</v>
      </c>
      <c r="AS199" s="10">
        <v>16133</v>
      </c>
      <c r="AT199" s="10">
        <v>16532</v>
      </c>
      <c r="AU199" s="10">
        <v>17209</v>
      </c>
      <c r="AV199" s="10">
        <v>17867</v>
      </c>
      <c r="AW199" s="11">
        <v>13544</v>
      </c>
      <c r="AX199" s="11">
        <v>13719</v>
      </c>
      <c r="AY199" s="10">
        <v>13204</v>
      </c>
      <c r="AZ199" s="11"/>
    </row>
    <row r="200" spans="1:52" s="2" customFormat="1" ht="12.75" x14ac:dyDescent="0.2">
      <c r="A200" s="25">
        <v>7</v>
      </c>
      <c r="B200" s="10">
        <v>20528</v>
      </c>
      <c r="C200" s="10">
        <v>21716</v>
      </c>
      <c r="D200" s="10">
        <v>23215</v>
      </c>
      <c r="E200" s="10">
        <v>25369</v>
      </c>
      <c r="F200" s="10">
        <v>25894</v>
      </c>
      <c r="G200" s="10">
        <v>27699</v>
      </c>
      <c r="H200" s="10">
        <v>27357</v>
      </c>
      <c r="I200" s="10">
        <v>31459</v>
      </c>
      <c r="J200" s="10">
        <v>30933</v>
      </c>
      <c r="K200" s="10">
        <v>32654</v>
      </c>
      <c r="L200" s="10">
        <v>33106</v>
      </c>
      <c r="M200" s="10">
        <v>33580</v>
      </c>
      <c r="N200" s="10">
        <v>34614</v>
      </c>
      <c r="O200" s="10">
        <v>28355</v>
      </c>
      <c r="P200" s="10">
        <v>27622</v>
      </c>
      <c r="Q200" s="10">
        <v>28528</v>
      </c>
      <c r="R200" s="25">
        <v>7</v>
      </c>
      <c r="S200" s="10">
        <v>10316</v>
      </c>
      <c r="T200" s="10">
        <v>11045</v>
      </c>
      <c r="U200" s="10">
        <v>11961</v>
      </c>
      <c r="V200" s="10">
        <v>13177</v>
      </c>
      <c r="W200" s="10">
        <v>13379</v>
      </c>
      <c r="X200" s="10">
        <v>14377</v>
      </c>
      <c r="Y200" s="10">
        <v>13990</v>
      </c>
      <c r="Z200" s="10">
        <v>16128</v>
      </c>
      <c r="AA200" s="10">
        <v>15813</v>
      </c>
      <c r="AB200" s="10">
        <v>16861</v>
      </c>
      <c r="AC200" s="10">
        <v>17048</v>
      </c>
      <c r="AD200" s="10">
        <v>17055</v>
      </c>
      <c r="AE200" s="10">
        <v>17608</v>
      </c>
      <c r="AF200" s="11">
        <v>14624</v>
      </c>
      <c r="AG200" s="11">
        <v>14089</v>
      </c>
      <c r="AH200" s="10">
        <v>14843</v>
      </c>
      <c r="AI200" s="25">
        <v>7</v>
      </c>
      <c r="AJ200" s="10">
        <v>10212</v>
      </c>
      <c r="AK200" s="10">
        <v>10671</v>
      </c>
      <c r="AL200" s="10">
        <v>11254</v>
      </c>
      <c r="AM200" s="10">
        <v>12192</v>
      </c>
      <c r="AN200" s="10">
        <v>12515</v>
      </c>
      <c r="AO200" s="10">
        <v>13322</v>
      </c>
      <c r="AP200" s="10">
        <v>13367</v>
      </c>
      <c r="AQ200" s="10">
        <v>15331</v>
      </c>
      <c r="AR200" s="10">
        <v>15120</v>
      </c>
      <c r="AS200" s="10">
        <v>15793</v>
      </c>
      <c r="AT200" s="10">
        <v>16058</v>
      </c>
      <c r="AU200" s="10">
        <v>16525</v>
      </c>
      <c r="AV200" s="10">
        <v>17006</v>
      </c>
      <c r="AW200" s="11">
        <v>13731</v>
      </c>
      <c r="AX200" s="11">
        <v>13533</v>
      </c>
      <c r="AY200" s="10">
        <v>13685</v>
      </c>
      <c r="AZ200" s="11"/>
    </row>
    <row r="201" spans="1:52" s="2" customFormat="1" ht="12.75" x14ac:dyDescent="0.2">
      <c r="A201" s="25">
        <v>8</v>
      </c>
      <c r="B201" s="10">
        <v>20878</v>
      </c>
      <c r="C201" s="10">
        <v>20504</v>
      </c>
      <c r="D201" s="10">
        <v>21718</v>
      </c>
      <c r="E201" s="10">
        <v>23248</v>
      </c>
      <c r="F201" s="10">
        <v>25382</v>
      </c>
      <c r="G201" s="10">
        <v>25905</v>
      </c>
      <c r="H201" s="10">
        <v>26089</v>
      </c>
      <c r="I201" s="10">
        <v>27214</v>
      </c>
      <c r="J201" s="10">
        <v>31924</v>
      </c>
      <c r="K201" s="10">
        <v>31380</v>
      </c>
      <c r="L201" s="10">
        <v>32679</v>
      </c>
      <c r="M201" s="10">
        <v>33052</v>
      </c>
      <c r="N201" s="10">
        <v>33388</v>
      </c>
      <c r="O201" s="10">
        <v>26903</v>
      </c>
      <c r="P201" s="10">
        <v>28334</v>
      </c>
      <c r="Q201" s="10">
        <v>27558</v>
      </c>
      <c r="R201" s="25">
        <v>8</v>
      </c>
      <c r="S201" s="10">
        <v>10705</v>
      </c>
      <c r="T201" s="10">
        <v>10298</v>
      </c>
      <c r="U201" s="10">
        <v>11045</v>
      </c>
      <c r="V201" s="10">
        <v>11979</v>
      </c>
      <c r="W201" s="10">
        <v>13170</v>
      </c>
      <c r="X201" s="10">
        <v>13388</v>
      </c>
      <c r="Y201" s="10">
        <v>13504</v>
      </c>
      <c r="Z201" s="10">
        <v>13911</v>
      </c>
      <c r="AA201" s="10">
        <v>16391</v>
      </c>
      <c r="AB201" s="10">
        <v>16085</v>
      </c>
      <c r="AC201" s="10">
        <v>16866</v>
      </c>
      <c r="AD201" s="10">
        <v>16993</v>
      </c>
      <c r="AE201" s="10">
        <v>16940</v>
      </c>
      <c r="AF201" s="11">
        <v>13709</v>
      </c>
      <c r="AG201" s="11">
        <v>14609</v>
      </c>
      <c r="AH201" s="10">
        <v>14075</v>
      </c>
      <c r="AI201" s="25">
        <v>8</v>
      </c>
      <c r="AJ201" s="10">
        <v>10173</v>
      </c>
      <c r="AK201" s="10">
        <v>10206</v>
      </c>
      <c r="AL201" s="11">
        <v>10673</v>
      </c>
      <c r="AM201" s="10">
        <v>11269</v>
      </c>
      <c r="AN201" s="10">
        <v>12212</v>
      </c>
      <c r="AO201" s="10">
        <v>12517</v>
      </c>
      <c r="AP201" s="10">
        <v>12585</v>
      </c>
      <c r="AQ201" s="10">
        <v>13303</v>
      </c>
      <c r="AR201" s="10">
        <v>15533</v>
      </c>
      <c r="AS201" s="10">
        <v>15295</v>
      </c>
      <c r="AT201" s="10">
        <v>15813</v>
      </c>
      <c r="AU201" s="10">
        <v>16059</v>
      </c>
      <c r="AV201" s="10">
        <v>16448</v>
      </c>
      <c r="AW201" s="11">
        <v>13194</v>
      </c>
      <c r="AX201" s="11">
        <v>13725</v>
      </c>
      <c r="AY201" s="10">
        <v>13483</v>
      </c>
      <c r="AZ201" s="11"/>
    </row>
    <row r="202" spans="1:52" s="2" customFormat="1" ht="12.75" x14ac:dyDescent="0.2">
      <c r="A202" s="25">
        <v>9</v>
      </c>
      <c r="B202" s="10">
        <v>19405</v>
      </c>
      <c r="C202" s="10">
        <v>20880</v>
      </c>
      <c r="D202" s="10">
        <v>20507</v>
      </c>
      <c r="E202" s="10">
        <v>21756</v>
      </c>
      <c r="F202" s="10">
        <v>23245</v>
      </c>
      <c r="G202" s="10">
        <v>25398</v>
      </c>
      <c r="H202" s="10">
        <v>24393</v>
      </c>
      <c r="I202" s="10">
        <v>25959</v>
      </c>
      <c r="J202" s="10">
        <v>27510</v>
      </c>
      <c r="K202" s="10">
        <v>32409</v>
      </c>
      <c r="L202" s="10">
        <v>31389</v>
      </c>
      <c r="M202" s="10">
        <v>32640</v>
      </c>
      <c r="N202" s="10">
        <v>32690</v>
      </c>
      <c r="O202" s="10">
        <v>26153</v>
      </c>
      <c r="P202" s="10">
        <v>26883</v>
      </c>
      <c r="Q202" s="10">
        <v>28204</v>
      </c>
      <c r="R202" s="25">
        <v>9</v>
      </c>
      <c r="S202" s="10">
        <v>9983</v>
      </c>
      <c r="T202" s="10">
        <v>10703</v>
      </c>
      <c r="U202" s="10">
        <v>10297</v>
      </c>
      <c r="V202" s="10">
        <v>11071</v>
      </c>
      <c r="W202" s="10">
        <v>11985</v>
      </c>
      <c r="X202" s="10">
        <v>13174</v>
      </c>
      <c r="Y202" s="10">
        <v>12645</v>
      </c>
      <c r="Z202" s="10">
        <v>13431</v>
      </c>
      <c r="AA202" s="10">
        <v>14060</v>
      </c>
      <c r="AB202" s="10">
        <v>16678</v>
      </c>
      <c r="AC202" s="10">
        <v>16108</v>
      </c>
      <c r="AD202" s="10">
        <v>16803</v>
      </c>
      <c r="AE202" s="10">
        <v>16816</v>
      </c>
      <c r="AF202" s="11">
        <v>13292</v>
      </c>
      <c r="AG202" s="11">
        <v>13697</v>
      </c>
      <c r="AH202" s="10">
        <v>14522</v>
      </c>
      <c r="AI202" s="25">
        <v>9</v>
      </c>
      <c r="AJ202" s="10">
        <v>9422</v>
      </c>
      <c r="AK202" s="10">
        <v>10177</v>
      </c>
      <c r="AL202" s="10">
        <v>10210</v>
      </c>
      <c r="AM202" s="10">
        <v>10685</v>
      </c>
      <c r="AN202" s="10">
        <v>11260</v>
      </c>
      <c r="AO202" s="10">
        <v>12224</v>
      </c>
      <c r="AP202" s="10">
        <v>11748</v>
      </c>
      <c r="AQ202" s="10">
        <v>12528</v>
      </c>
      <c r="AR202" s="10">
        <v>13450</v>
      </c>
      <c r="AS202" s="10">
        <v>15731</v>
      </c>
      <c r="AT202" s="10">
        <v>15281</v>
      </c>
      <c r="AU202" s="10">
        <v>15837</v>
      </c>
      <c r="AV202" s="10">
        <v>15874</v>
      </c>
      <c r="AW202" s="11">
        <v>12861</v>
      </c>
      <c r="AX202" s="11">
        <v>13186</v>
      </c>
      <c r="AY202" s="10">
        <v>13682</v>
      </c>
      <c r="AZ202" s="11"/>
    </row>
    <row r="203" spans="1:52" s="2" customFormat="1" ht="12.75" x14ac:dyDescent="0.2">
      <c r="A203" s="25">
        <v>10</v>
      </c>
      <c r="B203" s="10">
        <v>19919</v>
      </c>
      <c r="C203" s="10">
        <v>19378</v>
      </c>
      <c r="D203" s="10">
        <v>20863</v>
      </c>
      <c r="E203" s="10">
        <v>20520</v>
      </c>
      <c r="F203" s="10">
        <v>21784</v>
      </c>
      <c r="G203" s="10">
        <v>23268</v>
      </c>
      <c r="H203" s="10">
        <v>23963</v>
      </c>
      <c r="I203" s="10">
        <v>24276</v>
      </c>
      <c r="J203" s="10">
        <v>26158</v>
      </c>
      <c r="K203" s="10">
        <v>27840</v>
      </c>
      <c r="L203" s="10">
        <v>32453</v>
      </c>
      <c r="M203" s="10">
        <v>31310</v>
      </c>
      <c r="N203" s="10">
        <v>32239</v>
      </c>
      <c r="O203" s="10">
        <v>25937</v>
      </c>
      <c r="P203" s="10">
        <v>26127</v>
      </c>
      <c r="Q203" s="10">
        <v>26775</v>
      </c>
      <c r="R203" s="25">
        <v>10</v>
      </c>
      <c r="S203" s="10">
        <v>10129</v>
      </c>
      <c r="T203" s="10">
        <v>9970</v>
      </c>
      <c r="U203" s="10">
        <v>10688</v>
      </c>
      <c r="V203" s="10">
        <v>10299</v>
      </c>
      <c r="W203" s="10">
        <v>11076</v>
      </c>
      <c r="X203" s="10">
        <v>12008</v>
      </c>
      <c r="Y203" s="10">
        <v>12443</v>
      </c>
      <c r="Z203" s="10">
        <v>12575</v>
      </c>
      <c r="AA203" s="10">
        <v>13539</v>
      </c>
      <c r="AB203" s="10">
        <v>14294</v>
      </c>
      <c r="AC203" s="10">
        <v>16698</v>
      </c>
      <c r="AD203" s="10">
        <v>16046</v>
      </c>
      <c r="AE203" s="10">
        <v>16580</v>
      </c>
      <c r="AF203" s="11">
        <v>13168</v>
      </c>
      <c r="AG203" s="11">
        <v>13280</v>
      </c>
      <c r="AH203" s="10">
        <v>13664</v>
      </c>
      <c r="AI203" s="25">
        <v>10</v>
      </c>
      <c r="AJ203" s="10">
        <v>9790</v>
      </c>
      <c r="AK203" s="10">
        <v>9408</v>
      </c>
      <c r="AL203" s="10">
        <v>10175</v>
      </c>
      <c r="AM203" s="10">
        <v>10221</v>
      </c>
      <c r="AN203" s="10">
        <v>10708</v>
      </c>
      <c r="AO203" s="10">
        <v>11260</v>
      </c>
      <c r="AP203" s="10">
        <v>11520</v>
      </c>
      <c r="AQ203" s="10">
        <v>11701</v>
      </c>
      <c r="AR203" s="10">
        <v>12619</v>
      </c>
      <c r="AS203" s="10">
        <v>13546</v>
      </c>
      <c r="AT203" s="10">
        <v>15755</v>
      </c>
      <c r="AU203" s="10">
        <v>15264</v>
      </c>
      <c r="AV203" s="10">
        <v>15659</v>
      </c>
      <c r="AW203" s="11">
        <v>12769</v>
      </c>
      <c r="AX203" s="11">
        <v>12847</v>
      </c>
      <c r="AY203" s="10">
        <v>13111</v>
      </c>
      <c r="AZ203" s="11"/>
    </row>
    <row r="204" spans="1:52" s="2" customFormat="1" ht="12.75" x14ac:dyDescent="0.2">
      <c r="A204" s="25">
        <v>11</v>
      </c>
      <c r="B204" s="10">
        <v>20087</v>
      </c>
      <c r="C204" s="10">
        <v>19906</v>
      </c>
      <c r="D204" s="10">
        <v>19378</v>
      </c>
      <c r="E204" s="10">
        <v>20870</v>
      </c>
      <c r="F204" s="10">
        <v>20565</v>
      </c>
      <c r="G204" s="10">
        <v>21773</v>
      </c>
      <c r="H204" s="10">
        <v>22003</v>
      </c>
      <c r="I204" s="10">
        <v>23845</v>
      </c>
      <c r="J204" s="10">
        <v>24470</v>
      </c>
      <c r="K204" s="10">
        <v>26444</v>
      </c>
      <c r="L204" s="10">
        <v>27844</v>
      </c>
      <c r="M204" s="10">
        <v>32407</v>
      </c>
      <c r="N204" s="10">
        <v>30977</v>
      </c>
      <c r="O204" s="10">
        <v>25833</v>
      </c>
      <c r="P204" s="10">
        <v>25913</v>
      </c>
      <c r="Q204" s="10">
        <v>26016</v>
      </c>
      <c r="R204" s="25">
        <v>11</v>
      </c>
      <c r="S204" s="10">
        <v>10439</v>
      </c>
      <c r="T204" s="10">
        <v>10121</v>
      </c>
      <c r="U204" s="10">
        <v>9969</v>
      </c>
      <c r="V204" s="10">
        <v>10696</v>
      </c>
      <c r="W204" s="10">
        <v>10327</v>
      </c>
      <c r="X204" s="10">
        <v>11064</v>
      </c>
      <c r="Y204" s="10">
        <v>11339</v>
      </c>
      <c r="Z204" s="10">
        <v>12384</v>
      </c>
      <c r="AA204" s="10">
        <v>12692</v>
      </c>
      <c r="AB204" s="10">
        <v>13734</v>
      </c>
      <c r="AC204" s="10">
        <v>14286</v>
      </c>
      <c r="AD204" s="10">
        <v>16655</v>
      </c>
      <c r="AE204" s="10">
        <v>15883</v>
      </c>
      <c r="AF204" s="11">
        <v>13309</v>
      </c>
      <c r="AG204" s="11">
        <v>13159</v>
      </c>
      <c r="AH204" s="10">
        <v>13210</v>
      </c>
      <c r="AI204" s="25">
        <v>11</v>
      </c>
      <c r="AJ204" s="10">
        <v>9648</v>
      </c>
      <c r="AK204" s="10">
        <v>9785</v>
      </c>
      <c r="AL204" s="10">
        <v>9409</v>
      </c>
      <c r="AM204" s="10">
        <v>10174</v>
      </c>
      <c r="AN204" s="10">
        <v>10238</v>
      </c>
      <c r="AO204" s="10">
        <v>10709</v>
      </c>
      <c r="AP204" s="10">
        <v>10664</v>
      </c>
      <c r="AQ204" s="10">
        <v>11461</v>
      </c>
      <c r="AR204" s="10">
        <v>11778</v>
      </c>
      <c r="AS204" s="10">
        <v>12710</v>
      </c>
      <c r="AT204" s="10">
        <v>13558</v>
      </c>
      <c r="AU204" s="10">
        <v>15752</v>
      </c>
      <c r="AV204" s="10">
        <v>15094</v>
      </c>
      <c r="AW204" s="11">
        <v>12524</v>
      </c>
      <c r="AX204" s="11">
        <v>12754</v>
      </c>
      <c r="AY204" s="10">
        <v>12806</v>
      </c>
      <c r="AZ204" s="11"/>
    </row>
    <row r="205" spans="1:52" s="2" customFormat="1" ht="12.75" x14ac:dyDescent="0.2">
      <c r="A205" s="25">
        <v>12</v>
      </c>
      <c r="B205" s="10">
        <v>21766</v>
      </c>
      <c r="C205" s="10">
        <v>20088</v>
      </c>
      <c r="D205" s="10">
        <v>19896</v>
      </c>
      <c r="E205" s="10">
        <v>19385</v>
      </c>
      <c r="F205" s="10">
        <v>20912</v>
      </c>
      <c r="G205" s="10">
        <v>20574</v>
      </c>
      <c r="H205" s="10">
        <v>20525</v>
      </c>
      <c r="I205" s="10">
        <v>21890</v>
      </c>
      <c r="J205" s="10">
        <v>23986</v>
      </c>
      <c r="K205" s="10">
        <v>24675</v>
      </c>
      <c r="L205" s="10">
        <v>26493</v>
      </c>
      <c r="M205" s="10">
        <v>27859</v>
      </c>
      <c r="N205" s="10">
        <v>32095</v>
      </c>
      <c r="O205" s="10">
        <v>24988</v>
      </c>
      <c r="P205" s="10">
        <v>25804</v>
      </c>
      <c r="Q205" s="10">
        <v>25862</v>
      </c>
      <c r="R205" s="25">
        <v>12</v>
      </c>
      <c r="S205" s="10">
        <v>11061</v>
      </c>
      <c r="T205" s="10">
        <v>10444</v>
      </c>
      <c r="U205" s="10">
        <v>10113</v>
      </c>
      <c r="V205" s="10">
        <v>9971</v>
      </c>
      <c r="W205" s="10">
        <v>10699</v>
      </c>
      <c r="X205" s="10">
        <v>10337</v>
      </c>
      <c r="Y205" s="10">
        <v>10428</v>
      </c>
      <c r="Z205" s="10">
        <v>11287</v>
      </c>
      <c r="AA205" s="10">
        <v>12452</v>
      </c>
      <c r="AB205" s="10">
        <v>12843</v>
      </c>
      <c r="AC205" s="10">
        <v>13759</v>
      </c>
      <c r="AD205" s="10">
        <v>14301</v>
      </c>
      <c r="AE205" s="10">
        <v>16483</v>
      </c>
      <c r="AF205" s="11">
        <v>12858</v>
      </c>
      <c r="AG205" s="11">
        <v>13296</v>
      </c>
      <c r="AH205" s="10">
        <v>13152</v>
      </c>
      <c r="AI205" s="25">
        <v>12</v>
      </c>
      <c r="AJ205" s="10">
        <v>10705</v>
      </c>
      <c r="AK205" s="10">
        <v>9644</v>
      </c>
      <c r="AL205" s="10">
        <v>9783</v>
      </c>
      <c r="AM205" s="10">
        <v>9414</v>
      </c>
      <c r="AN205" s="10">
        <v>10213</v>
      </c>
      <c r="AO205" s="10">
        <v>10237</v>
      </c>
      <c r="AP205" s="10">
        <v>10097</v>
      </c>
      <c r="AQ205" s="10">
        <v>10603</v>
      </c>
      <c r="AR205" s="10">
        <v>11534</v>
      </c>
      <c r="AS205" s="10">
        <v>11832</v>
      </c>
      <c r="AT205" s="10">
        <v>12734</v>
      </c>
      <c r="AU205" s="10">
        <v>13558</v>
      </c>
      <c r="AV205" s="10">
        <v>15612</v>
      </c>
      <c r="AW205" s="11">
        <v>12130</v>
      </c>
      <c r="AX205" s="11">
        <v>12508</v>
      </c>
      <c r="AY205" s="10">
        <v>12710</v>
      </c>
      <c r="AZ205" s="11"/>
    </row>
    <row r="206" spans="1:52" s="2" customFormat="1" ht="12.75" x14ac:dyDescent="0.2">
      <c r="A206" s="25">
        <v>13</v>
      </c>
      <c r="B206" s="10">
        <v>23058</v>
      </c>
      <c r="C206" s="10">
        <v>21765</v>
      </c>
      <c r="D206" s="10">
        <v>20097</v>
      </c>
      <c r="E206" s="10">
        <v>19918</v>
      </c>
      <c r="F206" s="10">
        <v>19409</v>
      </c>
      <c r="G206" s="10">
        <v>20914</v>
      </c>
      <c r="H206" s="10">
        <v>19488</v>
      </c>
      <c r="I206" s="10">
        <v>20459</v>
      </c>
      <c r="J206" s="10">
        <v>22024</v>
      </c>
      <c r="K206" s="10">
        <v>24163</v>
      </c>
      <c r="L206" s="10">
        <v>24712</v>
      </c>
      <c r="M206" s="10">
        <v>26434</v>
      </c>
      <c r="N206" s="10">
        <v>27762</v>
      </c>
      <c r="O206" s="10">
        <v>26103</v>
      </c>
      <c r="P206" s="10">
        <v>24956</v>
      </c>
      <c r="Q206" s="10">
        <v>25808</v>
      </c>
      <c r="R206" s="25">
        <v>13</v>
      </c>
      <c r="S206" s="10">
        <v>11823</v>
      </c>
      <c r="T206" s="10">
        <v>11049</v>
      </c>
      <c r="U206" s="10">
        <v>10452</v>
      </c>
      <c r="V206" s="10">
        <v>10132</v>
      </c>
      <c r="W206" s="10">
        <v>9976</v>
      </c>
      <c r="X206" s="10">
        <v>10683</v>
      </c>
      <c r="Y206" s="10">
        <v>9788</v>
      </c>
      <c r="Z206" s="10">
        <v>10388</v>
      </c>
      <c r="AA206" s="10">
        <v>11387</v>
      </c>
      <c r="AB206" s="10">
        <v>12570</v>
      </c>
      <c r="AC206" s="10">
        <v>12859</v>
      </c>
      <c r="AD206" s="10">
        <v>13691</v>
      </c>
      <c r="AE206" s="10">
        <v>14304</v>
      </c>
      <c r="AF206" s="11">
        <v>13352</v>
      </c>
      <c r="AG206" s="11">
        <v>12841</v>
      </c>
      <c r="AH206" s="10">
        <v>13309</v>
      </c>
      <c r="AI206" s="25">
        <v>13</v>
      </c>
      <c r="AJ206" s="10">
        <v>11235</v>
      </c>
      <c r="AK206" s="10">
        <v>10716</v>
      </c>
      <c r="AL206" s="10">
        <v>9645</v>
      </c>
      <c r="AM206" s="10">
        <v>9786</v>
      </c>
      <c r="AN206" s="10">
        <v>9433</v>
      </c>
      <c r="AO206" s="10">
        <v>10231</v>
      </c>
      <c r="AP206" s="10">
        <v>9700</v>
      </c>
      <c r="AQ206" s="10">
        <v>10071</v>
      </c>
      <c r="AR206" s="10">
        <v>10637</v>
      </c>
      <c r="AS206" s="10">
        <v>11593</v>
      </c>
      <c r="AT206" s="10">
        <v>11853</v>
      </c>
      <c r="AU206" s="10">
        <v>12743</v>
      </c>
      <c r="AV206" s="10">
        <v>13458</v>
      </c>
      <c r="AW206" s="11">
        <v>12751</v>
      </c>
      <c r="AX206" s="11">
        <v>12115</v>
      </c>
      <c r="AY206" s="10">
        <v>12499</v>
      </c>
      <c r="AZ206" s="11"/>
    </row>
    <row r="207" spans="1:52" s="2" customFormat="1" ht="12.75" x14ac:dyDescent="0.2">
      <c r="A207" s="25">
        <v>14</v>
      </c>
      <c r="B207" s="10">
        <v>24702</v>
      </c>
      <c r="C207" s="10">
        <v>23047</v>
      </c>
      <c r="D207" s="10">
        <v>21781</v>
      </c>
      <c r="E207" s="10">
        <v>20101</v>
      </c>
      <c r="F207" s="10">
        <v>19940</v>
      </c>
      <c r="G207" s="10">
        <v>19413</v>
      </c>
      <c r="H207" s="10">
        <v>19727</v>
      </c>
      <c r="I207" s="10">
        <v>19421</v>
      </c>
      <c r="J207" s="10">
        <v>20577</v>
      </c>
      <c r="K207" s="10">
        <v>22235</v>
      </c>
      <c r="L207" s="10">
        <v>24153</v>
      </c>
      <c r="M207" s="10">
        <v>24695</v>
      </c>
      <c r="N207" s="10">
        <v>26309</v>
      </c>
      <c r="O207" s="10">
        <v>23812</v>
      </c>
      <c r="P207" s="10">
        <v>26147</v>
      </c>
      <c r="Q207" s="10">
        <v>25063</v>
      </c>
      <c r="R207" s="25">
        <v>14</v>
      </c>
      <c r="S207" s="10">
        <v>12604</v>
      </c>
      <c r="T207" s="10">
        <v>11812</v>
      </c>
      <c r="U207" s="10">
        <v>11059</v>
      </c>
      <c r="V207" s="10">
        <v>10452</v>
      </c>
      <c r="W207" s="10">
        <v>10149</v>
      </c>
      <c r="X207" s="10">
        <v>9976</v>
      </c>
      <c r="Y207" s="10">
        <v>10023</v>
      </c>
      <c r="Z207" s="10">
        <v>9741</v>
      </c>
      <c r="AA207" s="10">
        <v>10429</v>
      </c>
      <c r="AB207" s="10">
        <v>11507</v>
      </c>
      <c r="AC207" s="10">
        <v>12585</v>
      </c>
      <c r="AD207" s="10">
        <v>12804</v>
      </c>
      <c r="AE207" s="10">
        <v>13630</v>
      </c>
      <c r="AF207" s="11">
        <v>12146</v>
      </c>
      <c r="AG207" s="11">
        <v>13399</v>
      </c>
      <c r="AH207" s="10">
        <v>12913</v>
      </c>
      <c r="AI207" s="25">
        <v>14</v>
      </c>
      <c r="AJ207" s="10">
        <v>12098</v>
      </c>
      <c r="AK207" s="10">
        <v>11235</v>
      </c>
      <c r="AL207" s="10">
        <v>10722</v>
      </c>
      <c r="AM207" s="10">
        <v>9649</v>
      </c>
      <c r="AN207" s="10">
        <v>9791</v>
      </c>
      <c r="AO207" s="10">
        <v>9437</v>
      </c>
      <c r="AP207" s="10">
        <v>9704</v>
      </c>
      <c r="AQ207" s="10">
        <v>9680</v>
      </c>
      <c r="AR207" s="10">
        <v>10148</v>
      </c>
      <c r="AS207" s="10">
        <v>10728</v>
      </c>
      <c r="AT207" s="10">
        <v>11568</v>
      </c>
      <c r="AU207" s="10">
        <v>11891</v>
      </c>
      <c r="AV207" s="10">
        <v>12679</v>
      </c>
      <c r="AW207" s="11">
        <v>11666</v>
      </c>
      <c r="AX207" s="11">
        <v>12748</v>
      </c>
      <c r="AY207" s="10">
        <v>12150</v>
      </c>
      <c r="AZ207" s="11"/>
    </row>
    <row r="208" spans="1:52" s="2" customFormat="1" ht="12.75" x14ac:dyDescent="0.2">
      <c r="A208" s="25">
        <v>15</v>
      </c>
      <c r="B208" s="10">
        <v>25905</v>
      </c>
      <c r="C208" s="10">
        <v>24671</v>
      </c>
      <c r="D208" s="10">
        <v>23029</v>
      </c>
      <c r="E208" s="10">
        <v>21815</v>
      </c>
      <c r="F208" s="10">
        <v>20093</v>
      </c>
      <c r="G208" s="10">
        <v>19923</v>
      </c>
      <c r="H208" s="10">
        <v>18280</v>
      </c>
      <c r="I208" s="10">
        <v>19631</v>
      </c>
      <c r="J208" s="10">
        <v>19438</v>
      </c>
      <c r="K208" s="10">
        <v>20731</v>
      </c>
      <c r="L208" s="10">
        <v>22241</v>
      </c>
      <c r="M208" s="10">
        <v>24093</v>
      </c>
      <c r="N208" s="10">
        <v>24614</v>
      </c>
      <c r="O208" s="10">
        <v>20860</v>
      </c>
      <c r="P208" s="10">
        <v>23892</v>
      </c>
      <c r="Q208" s="10">
        <v>26257</v>
      </c>
      <c r="R208" s="25">
        <v>15</v>
      </c>
      <c r="S208" s="10">
        <v>13223</v>
      </c>
      <c r="T208" s="10">
        <v>12590</v>
      </c>
      <c r="U208" s="10">
        <v>11811</v>
      </c>
      <c r="V208" s="10">
        <v>11071</v>
      </c>
      <c r="W208" s="10">
        <v>10440</v>
      </c>
      <c r="X208" s="10">
        <v>10142</v>
      </c>
      <c r="Y208" s="10">
        <v>9379</v>
      </c>
      <c r="Z208" s="10">
        <v>9971</v>
      </c>
      <c r="AA208" s="10">
        <v>9737</v>
      </c>
      <c r="AB208" s="10">
        <v>10546</v>
      </c>
      <c r="AC208" s="10">
        <v>11517</v>
      </c>
      <c r="AD208" s="10">
        <v>12578</v>
      </c>
      <c r="AE208" s="10">
        <v>12771</v>
      </c>
      <c r="AF208" s="11">
        <v>10668</v>
      </c>
      <c r="AG208" s="11">
        <v>12210</v>
      </c>
      <c r="AH208" s="10">
        <v>13449</v>
      </c>
      <c r="AI208" s="25">
        <v>15</v>
      </c>
      <c r="AJ208" s="10">
        <v>12682</v>
      </c>
      <c r="AK208" s="10">
        <v>12081</v>
      </c>
      <c r="AL208" s="10">
        <v>11218</v>
      </c>
      <c r="AM208" s="10">
        <v>10744</v>
      </c>
      <c r="AN208" s="10">
        <v>9653</v>
      </c>
      <c r="AO208" s="10">
        <v>9781</v>
      </c>
      <c r="AP208" s="10">
        <v>8901</v>
      </c>
      <c r="AQ208" s="10">
        <v>9660</v>
      </c>
      <c r="AR208" s="10">
        <v>9701</v>
      </c>
      <c r="AS208" s="10">
        <v>10185</v>
      </c>
      <c r="AT208" s="10">
        <v>10724</v>
      </c>
      <c r="AU208" s="10">
        <v>11515</v>
      </c>
      <c r="AV208" s="10">
        <v>11843</v>
      </c>
      <c r="AW208" s="11">
        <v>10192</v>
      </c>
      <c r="AX208" s="11">
        <v>11682</v>
      </c>
      <c r="AY208" s="10">
        <v>12808</v>
      </c>
      <c r="AZ208" s="11"/>
    </row>
    <row r="209" spans="1:52" s="2" customFormat="1" ht="12.75" x14ac:dyDescent="0.2">
      <c r="A209" s="25">
        <v>16</v>
      </c>
      <c r="B209" s="10">
        <v>26145</v>
      </c>
      <c r="C209" s="10">
        <v>25867</v>
      </c>
      <c r="D209" s="10">
        <v>24636</v>
      </c>
      <c r="E209" s="10">
        <v>23037</v>
      </c>
      <c r="F209" s="10">
        <v>21771</v>
      </c>
      <c r="G209" s="10">
        <v>20068</v>
      </c>
      <c r="H209" s="10">
        <v>18670</v>
      </c>
      <c r="I209" s="10">
        <v>18112</v>
      </c>
      <c r="J209" s="10">
        <v>19632</v>
      </c>
      <c r="K209" s="10">
        <v>19824</v>
      </c>
      <c r="L209" s="10">
        <v>20882</v>
      </c>
      <c r="M209" s="10">
        <v>22304</v>
      </c>
      <c r="N209" s="10">
        <v>24102</v>
      </c>
      <c r="O209" s="10">
        <v>18231</v>
      </c>
      <c r="P209" s="10">
        <v>21122</v>
      </c>
      <c r="Q209" s="10">
        <v>24150</v>
      </c>
      <c r="R209" s="25">
        <v>16</v>
      </c>
      <c r="S209" s="10">
        <v>13288</v>
      </c>
      <c r="T209" s="10">
        <v>13212</v>
      </c>
      <c r="U209" s="10">
        <v>12558</v>
      </c>
      <c r="V209" s="10">
        <v>11803</v>
      </c>
      <c r="W209" s="10">
        <v>11041</v>
      </c>
      <c r="X209" s="10">
        <v>10404</v>
      </c>
      <c r="Y209" s="10">
        <v>9510</v>
      </c>
      <c r="Z209" s="10">
        <v>9285</v>
      </c>
      <c r="AA209" s="10">
        <v>9953</v>
      </c>
      <c r="AB209" s="10">
        <v>10008</v>
      </c>
      <c r="AC209" s="10">
        <v>10634</v>
      </c>
      <c r="AD209" s="10">
        <v>11501</v>
      </c>
      <c r="AE209" s="10">
        <v>12600</v>
      </c>
      <c r="AF209" s="11">
        <v>9329</v>
      </c>
      <c r="AG209" s="11">
        <v>10773</v>
      </c>
      <c r="AH209" s="10">
        <v>12331</v>
      </c>
      <c r="AI209" s="25">
        <v>16</v>
      </c>
      <c r="AJ209" s="10">
        <v>12857</v>
      </c>
      <c r="AK209" s="10">
        <v>12655</v>
      </c>
      <c r="AL209" s="10">
        <v>12078</v>
      </c>
      <c r="AM209" s="10">
        <v>11234</v>
      </c>
      <c r="AN209" s="10">
        <v>10730</v>
      </c>
      <c r="AO209" s="10">
        <v>9664</v>
      </c>
      <c r="AP209" s="10">
        <v>9160</v>
      </c>
      <c r="AQ209" s="10">
        <v>8827</v>
      </c>
      <c r="AR209" s="10">
        <v>9679</v>
      </c>
      <c r="AS209" s="10">
        <v>9816</v>
      </c>
      <c r="AT209" s="10">
        <v>10248</v>
      </c>
      <c r="AU209" s="10">
        <v>10803</v>
      </c>
      <c r="AV209" s="10">
        <v>11502</v>
      </c>
      <c r="AW209" s="11">
        <v>8902</v>
      </c>
      <c r="AX209" s="11">
        <v>10349</v>
      </c>
      <c r="AY209" s="10">
        <v>11819</v>
      </c>
      <c r="AZ209" s="11"/>
    </row>
    <row r="210" spans="1:52" s="2" customFormat="1" ht="12.75" x14ac:dyDescent="0.2">
      <c r="A210" s="25">
        <v>17</v>
      </c>
      <c r="B210" s="10">
        <v>26567</v>
      </c>
      <c r="C210" s="10">
        <v>26008</v>
      </c>
      <c r="D210" s="10">
        <v>25794</v>
      </c>
      <c r="E210" s="10">
        <v>24516</v>
      </c>
      <c r="F210" s="10">
        <v>22932</v>
      </c>
      <c r="G210" s="10">
        <v>21694</v>
      </c>
      <c r="H210" s="10">
        <v>18777</v>
      </c>
      <c r="I210" s="10">
        <v>18437</v>
      </c>
      <c r="J210" s="10">
        <v>17947</v>
      </c>
      <c r="K210" s="10">
        <v>19891</v>
      </c>
      <c r="L210" s="10">
        <v>19884</v>
      </c>
      <c r="M210" s="10">
        <v>20860</v>
      </c>
      <c r="N210" s="10">
        <v>22273</v>
      </c>
      <c r="O210" s="10">
        <v>17218</v>
      </c>
      <c r="P210" s="10">
        <v>18287</v>
      </c>
      <c r="Q210" s="10">
        <v>21155</v>
      </c>
      <c r="R210" s="25">
        <v>17</v>
      </c>
      <c r="S210" s="10">
        <v>13629</v>
      </c>
      <c r="T210" s="10">
        <v>13273</v>
      </c>
      <c r="U210" s="10">
        <v>13228</v>
      </c>
      <c r="V210" s="10">
        <v>12547</v>
      </c>
      <c r="W210" s="10">
        <v>11806</v>
      </c>
      <c r="X210" s="10">
        <v>11031</v>
      </c>
      <c r="Y210" s="10">
        <v>9799</v>
      </c>
      <c r="Z210" s="10">
        <v>9453</v>
      </c>
      <c r="AA210" s="10">
        <v>9221</v>
      </c>
      <c r="AB210" s="10">
        <v>10121</v>
      </c>
      <c r="AC210" s="10">
        <v>10070</v>
      </c>
      <c r="AD210" s="10">
        <v>10641</v>
      </c>
      <c r="AE210" s="10">
        <v>11478</v>
      </c>
      <c r="AF210" s="11">
        <v>8831</v>
      </c>
      <c r="AG210" s="11">
        <v>9388</v>
      </c>
      <c r="AH210" s="10">
        <v>10786</v>
      </c>
      <c r="AI210" s="25">
        <v>17</v>
      </c>
      <c r="AJ210" s="10">
        <v>12938</v>
      </c>
      <c r="AK210" s="10">
        <v>12735</v>
      </c>
      <c r="AL210" s="10">
        <v>12566</v>
      </c>
      <c r="AM210" s="10">
        <v>11969</v>
      </c>
      <c r="AN210" s="10">
        <v>11126</v>
      </c>
      <c r="AO210" s="10">
        <v>10663</v>
      </c>
      <c r="AP210" s="10">
        <v>8978</v>
      </c>
      <c r="AQ210" s="10">
        <v>8984</v>
      </c>
      <c r="AR210" s="10">
        <v>8726</v>
      </c>
      <c r="AS210" s="10">
        <v>9770</v>
      </c>
      <c r="AT210" s="10">
        <v>9814</v>
      </c>
      <c r="AU210" s="10">
        <v>10219</v>
      </c>
      <c r="AV210" s="10">
        <v>10795</v>
      </c>
      <c r="AW210" s="11">
        <v>8387</v>
      </c>
      <c r="AX210" s="11">
        <v>8899</v>
      </c>
      <c r="AY210" s="10">
        <v>10369</v>
      </c>
      <c r="AZ210" s="11"/>
    </row>
    <row r="211" spans="1:52" s="2" customFormat="1" ht="12.75" x14ac:dyDescent="0.2">
      <c r="A211" s="25">
        <v>18</v>
      </c>
      <c r="B211" s="10">
        <v>26894</v>
      </c>
      <c r="C211" s="10">
        <v>26134</v>
      </c>
      <c r="D211" s="10">
        <v>25646</v>
      </c>
      <c r="E211" s="10">
        <v>25062</v>
      </c>
      <c r="F211" s="10">
        <v>24292</v>
      </c>
      <c r="G211" s="10">
        <v>22604</v>
      </c>
      <c r="H211" s="10">
        <v>20059</v>
      </c>
      <c r="I211" s="10">
        <v>18271</v>
      </c>
      <c r="J211" s="10">
        <v>18039</v>
      </c>
      <c r="K211" s="10">
        <v>18109</v>
      </c>
      <c r="L211" s="10">
        <v>19874</v>
      </c>
      <c r="M211" s="10">
        <v>19677</v>
      </c>
      <c r="N211" s="10">
        <v>20676</v>
      </c>
      <c r="O211" s="10">
        <v>14695</v>
      </c>
      <c r="P211" s="10">
        <v>17175</v>
      </c>
      <c r="Q211" s="10">
        <v>18237</v>
      </c>
      <c r="R211" s="25">
        <v>18</v>
      </c>
      <c r="S211" s="10">
        <v>13834</v>
      </c>
      <c r="T211" s="10">
        <v>13642</v>
      </c>
      <c r="U211" s="10">
        <v>13241</v>
      </c>
      <c r="V211" s="10">
        <v>13068</v>
      </c>
      <c r="W211" s="10">
        <v>12526</v>
      </c>
      <c r="X211" s="10">
        <v>11747</v>
      </c>
      <c r="Y211" s="10">
        <v>10300</v>
      </c>
      <c r="Z211" s="10">
        <v>9607</v>
      </c>
      <c r="AA211" s="10">
        <v>9268</v>
      </c>
      <c r="AB211" s="10">
        <v>9347</v>
      </c>
      <c r="AC211" s="10">
        <v>10148</v>
      </c>
      <c r="AD211" s="10">
        <v>9934</v>
      </c>
      <c r="AE211" s="10">
        <v>10556</v>
      </c>
      <c r="AF211" s="11">
        <v>7525</v>
      </c>
      <c r="AG211" s="11">
        <v>8839</v>
      </c>
      <c r="AH211" s="10">
        <v>9387</v>
      </c>
      <c r="AI211" s="25">
        <v>18</v>
      </c>
      <c r="AJ211" s="10">
        <v>13060</v>
      </c>
      <c r="AK211" s="10">
        <v>12492</v>
      </c>
      <c r="AL211" s="10">
        <v>12405</v>
      </c>
      <c r="AM211" s="10">
        <v>11994</v>
      </c>
      <c r="AN211" s="10">
        <v>11766</v>
      </c>
      <c r="AO211" s="10">
        <v>10857</v>
      </c>
      <c r="AP211" s="10">
        <v>9759</v>
      </c>
      <c r="AQ211" s="10">
        <v>8664</v>
      </c>
      <c r="AR211" s="10">
        <v>8771</v>
      </c>
      <c r="AS211" s="10">
        <v>8762</v>
      </c>
      <c r="AT211" s="10">
        <v>9726</v>
      </c>
      <c r="AU211" s="10">
        <v>9743</v>
      </c>
      <c r="AV211" s="10">
        <v>10120</v>
      </c>
      <c r="AW211" s="11">
        <v>7170</v>
      </c>
      <c r="AX211" s="11">
        <v>8336</v>
      </c>
      <c r="AY211" s="10">
        <v>8850</v>
      </c>
      <c r="AZ211" s="11"/>
    </row>
    <row r="212" spans="1:52" s="2" customFormat="1" ht="12.75" x14ac:dyDescent="0.2">
      <c r="A212" s="25">
        <v>19</v>
      </c>
      <c r="B212" s="10">
        <v>27385</v>
      </c>
      <c r="C212" s="10">
        <v>26676</v>
      </c>
      <c r="D212" s="10">
        <v>26093</v>
      </c>
      <c r="E212" s="10">
        <v>24855</v>
      </c>
      <c r="F212" s="10">
        <v>24987</v>
      </c>
      <c r="G212" s="10">
        <v>24210</v>
      </c>
      <c r="H212" s="10">
        <v>21102</v>
      </c>
      <c r="I212" s="10">
        <v>19379</v>
      </c>
      <c r="J212" s="10">
        <v>17903</v>
      </c>
      <c r="K212" s="10">
        <v>18076</v>
      </c>
      <c r="L212" s="10">
        <v>18060</v>
      </c>
      <c r="M212" s="10">
        <v>19488</v>
      </c>
      <c r="N212" s="10">
        <v>19489</v>
      </c>
      <c r="O212" s="10">
        <v>13304</v>
      </c>
      <c r="P212" s="10">
        <v>14670</v>
      </c>
      <c r="Q212" s="10">
        <v>17116</v>
      </c>
      <c r="R212" s="25">
        <v>19</v>
      </c>
      <c r="S212" s="10">
        <v>13947</v>
      </c>
      <c r="T212" s="10">
        <v>13807</v>
      </c>
      <c r="U212" s="10">
        <v>13678</v>
      </c>
      <c r="V212" s="10">
        <v>13074</v>
      </c>
      <c r="W212" s="10">
        <v>13074</v>
      </c>
      <c r="X212" s="10">
        <v>12521</v>
      </c>
      <c r="Y212" s="10">
        <v>11038</v>
      </c>
      <c r="Z212" s="10">
        <v>9993</v>
      </c>
      <c r="AA212" s="10">
        <v>9380</v>
      </c>
      <c r="AB212" s="10">
        <v>9308</v>
      </c>
      <c r="AC212" s="10">
        <v>9344</v>
      </c>
      <c r="AD212" s="10">
        <v>9895</v>
      </c>
      <c r="AE212" s="10">
        <v>9880</v>
      </c>
      <c r="AF212" s="11">
        <v>6587</v>
      </c>
      <c r="AG212" s="11">
        <v>7563</v>
      </c>
      <c r="AH212" s="10">
        <v>8853</v>
      </c>
      <c r="AI212" s="25">
        <v>19</v>
      </c>
      <c r="AJ212" s="10">
        <v>13438</v>
      </c>
      <c r="AK212" s="10">
        <v>12869</v>
      </c>
      <c r="AL212" s="10">
        <v>12415</v>
      </c>
      <c r="AM212" s="10">
        <v>11781</v>
      </c>
      <c r="AN212" s="10">
        <v>11913</v>
      </c>
      <c r="AO212" s="10">
        <v>11689</v>
      </c>
      <c r="AP212" s="10">
        <v>10064</v>
      </c>
      <c r="AQ212" s="10">
        <v>9386</v>
      </c>
      <c r="AR212" s="10">
        <v>8523</v>
      </c>
      <c r="AS212" s="10">
        <v>8768</v>
      </c>
      <c r="AT212" s="10">
        <v>8716</v>
      </c>
      <c r="AU212" s="10">
        <v>9593</v>
      </c>
      <c r="AV212" s="10">
        <v>9609</v>
      </c>
      <c r="AW212" s="11">
        <v>6717</v>
      </c>
      <c r="AX212" s="11">
        <v>7107</v>
      </c>
      <c r="AY212" s="10">
        <v>8263</v>
      </c>
      <c r="AZ212" s="11"/>
    </row>
    <row r="213" spans="1:52" s="2" customFormat="1" ht="12.75" x14ac:dyDescent="0.2">
      <c r="A213" s="25">
        <v>20</v>
      </c>
      <c r="B213" s="10">
        <v>28851</v>
      </c>
      <c r="C213" s="10">
        <v>27320</v>
      </c>
      <c r="D213" s="10">
        <v>26796</v>
      </c>
      <c r="E213" s="10">
        <v>25638</v>
      </c>
      <c r="F213" s="10">
        <v>24961</v>
      </c>
      <c r="G213" s="10">
        <v>25128</v>
      </c>
      <c r="H213" s="10">
        <v>22799</v>
      </c>
      <c r="I213" s="10">
        <v>20498</v>
      </c>
      <c r="J213" s="10">
        <v>19064</v>
      </c>
      <c r="K213" s="10">
        <v>18068</v>
      </c>
      <c r="L213" s="10">
        <v>18039</v>
      </c>
      <c r="M213" s="10">
        <v>17778</v>
      </c>
      <c r="N213" s="10">
        <v>19190</v>
      </c>
      <c r="O213" s="10">
        <v>12941</v>
      </c>
      <c r="P213" s="10">
        <v>13244</v>
      </c>
      <c r="Q213" s="10">
        <v>14613</v>
      </c>
      <c r="R213" s="25">
        <v>20</v>
      </c>
      <c r="S213" s="10">
        <v>14665</v>
      </c>
      <c r="T213" s="10">
        <v>13930</v>
      </c>
      <c r="U213" s="10">
        <v>13881</v>
      </c>
      <c r="V213" s="10">
        <v>13578</v>
      </c>
      <c r="W213" s="10">
        <v>13138</v>
      </c>
      <c r="X213" s="10">
        <v>13129</v>
      </c>
      <c r="Y213" s="10">
        <v>11813</v>
      </c>
      <c r="Z213" s="10">
        <v>10760</v>
      </c>
      <c r="AA213" s="10">
        <v>9821</v>
      </c>
      <c r="AB213" s="10">
        <v>9494</v>
      </c>
      <c r="AC213" s="10">
        <v>9263</v>
      </c>
      <c r="AD213" s="10">
        <v>9133</v>
      </c>
      <c r="AE213" s="10">
        <v>9784</v>
      </c>
      <c r="AF213" s="11">
        <v>6617</v>
      </c>
      <c r="AG213" s="11">
        <v>6604</v>
      </c>
      <c r="AH213" s="10">
        <v>7550</v>
      </c>
      <c r="AI213" s="25">
        <v>20</v>
      </c>
      <c r="AJ213" s="10">
        <v>14186</v>
      </c>
      <c r="AK213" s="10">
        <v>13390</v>
      </c>
      <c r="AL213" s="10">
        <v>12915</v>
      </c>
      <c r="AM213" s="10">
        <v>12060</v>
      </c>
      <c r="AN213" s="10">
        <v>11823</v>
      </c>
      <c r="AO213" s="10">
        <v>11999</v>
      </c>
      <c r="AP213" s="10">
        <v>10986</v>
      </c>
      <c r="AQ213" s="10">
        <v>9738</v>
      </c>
      <c r="AR213" s="10">
        <v>9243</v>
      </c>
      <c r="AS213" s="10">
        <v>8574</v>
      </c>
      <c r="AT213" s="10">
        <v>8776</v>
      </c>
      <c r="AU213" s="10">
        <v>8645</v>
      </c>
      <c r="AV213" s="10">
        <v>9406</v>
      </c>
      <c r="AW213" s="11">
        <v>6324</v>
      </c>
      <c r="AX213" s="11">
        <v>6640</v>
      </c>
      <c r="AY213" s="10">
        <v>7063</v>
      </c>
      <c r="AZ213" s="11"/>
    </row>
    <row r="214" spans="1:52" s="2" customFormat="1" ht="12.75" x14ac:dyDescent="0.2">
      <c r="A214" s="25">
        <v>21</v>
      </c>
      <c r="B214" s="10">
        <v>28842</v>
      </c>
      <c r="C214" s="10">
        <v>29072</v>
      </c>
      <c r="D214" s="10">
        <v>27621</v>
      </c>
      <c r="E214" s="10">
        <v>26703</v>
      </c>
      <c r="F214" s="10">
        <v>25890</v>
      </c>
      <c r="G214" s="10">
        <v>25198</v>
      </c>
      <c r="H214" s="10">
        <v>23639</v>
      </c>
      <c r="I214" s="10">
        <v>22318</v>
      </c>
      <c r="J214" s="10">
        <v>20292</v>
      </c>
      <c r="K214" s="10">
        <v>19248</v>
      </c>
      <c r="L214" s="10">
        <v>18066</v>
      </c>
      <c r="M214" s="10">
        <v>17792</v>
      </c>
      <c r="N214" s="10">
        <v>17458</v>
      </c>
      <c r="O214" s="10">
        <v>13115</v>
      </c>
      <c r="P214" s="10">
        <v>12820</v>
      </c>
      <c r="Q214" s="10">
        <v>13117</v>
      </c>
      <c r="R214" s="25">
        <v>21</v>
      </c>
      <c r="S214" s="10">
        <v>14596</v>
      </c>
      <c r="T214" s="10">
        <v>14771</v>
      </c>
      <c r="U214" s="10">
        <v>14058</v>
      </c>
      <c r="V214" s="10">
        <v>13898</v>
      </c>
      <c r="W214" s="10">
        <v>13694</v>
      </c>
      <c r="X214" s="10">
        <v>13234</v>
      </c>
      <c r="Y214" s="10">
        <v>12395</v>
      </c>
      <c r="Z214" s="10">
        <v>11614</v>
      </c>
      <c r="AA214" s="10">
        <v>10695</v>
      </c>
      <c r="AB214" s="10">
        <v>9936</v>
      </c>
      <c r="AC214" s="10">
        <v>9480</v>
      </c>
      <c r="AD214" s="10">
        <v>9108</v>
      </c>
      <c r="AE214" s="10">
        <v>9019</v>
      </c>
      <c r="AF214" s="11">
        <v>6691</v>
      </c>
      <c r="AG214" s="11">
        <v>6600</v>
      </c>
      <c r="AH214" s="10">
        <v>6551</v>
      </c>
      <c r="AI214" s="25">
        <v>21</v>
      </c>
      <c r="AJ214" s="10">
        <v>14246</v>
      </c>
      <c r="AK214" s="10">
        <v>14301</v>
      </c>
      <c r="AL214" s="10">
        <v>13563</v>
      </c>
      <c r="AM214" s="10">
        <v>12805</v>
      </c>
      <c r="AN214" s="10">
        <v>12196</v>
      </c>
      <c r="AO214" s="10">
        <v>11964</v>
      </c>
      <c r="AP214" s="10">
        <v>11244</v>
      </c>
      <c r="AQ214" s="10">
        <v>10704</v>
      </c>
      <c r="AR214" s="10">
        <v>9597</v>
      </c>
      <c r="AS214" s="10">
        <v>9312</v>
      </c>
      <c r="AT214" s="10">
        <v>8586</v>
      </c>
      <c r="AU214" s="10">
        <v>8684</v>
      </c>
      <c r="AV214" s="10">
        <v>8439</v>
      </c>
      <c r="AW214" s="11">
        <v>6424</v>
      </c>
      <c r="AX214" s="11">
        <v>6220</v>
      </c>
      <c r="AY214" s="10">
        <v>6566</v>
      </c>
      <c r="AZ214" s="11"/>
    </row>
    <row r="215" spans="1:52" s="2" customFormat="1" ht="12.75" x14ac:dyDescent="0.2">
      <c r="A215" s="25">
        <v>22</v>
      </c>
      <c r="B215" s="10">
        <v>29560</v>
      </c>
      <c r="C215" s="10">
        <v>29266</v>
      </c>
      <c r="D215" s="10">
        <v>29557</v>
      </c>
      <c r="E215" s="10">
        <v>27861</v>
      </c>
      <c r="F215" s="10">
        <v>27067</v>
      </c>
      <c r="G215" s="10">
        <v>26199</v>
      </c>
      <c r="H215" s="10">
        <v>23631</v>
      </c>
      <c r="I215" s="10">
        <v>23282</v>
      </c>
      <c r="J215" s="10">
        <v>21911</v>
      </c>
      <c r="K215" s="10">
        <v>20356</v>
      </c>
      <c r="L215" s="10">
        <v>19240</v>
      </c>
      <c r="M215" s="10">
        <v>17665</v>
      </c>
      <c r="N215" s="10">
        <v>17452</v>
      </c>
      <c r="O215" s="10">
        <v>12927</v>
      </c>
      <c r="P215" s="10">
        <v>12987</v>
      </c>
      <c r="Q215" s="10">
        <v>12802</v>
      </c>
      <c r="R215" s="25">
        <v>22</v>
      </c>
      <c r="S215" s="10">
        <v>15015</v>
      </c>
      <c r="T215" s="10">
        <v>14747</v>
      </c>
      <c r="U215" s="10">
        <v>14968</v>
      </c>
      <c r="V215" s="10">
        <v>14153</v>
      </c>
      <c r="W215" s="10">
        <v>14079</v>
      </c>
      <c r="X215" s="10">
        <v>13823</v>
      </c>
      <c r="Y215" s="10">
        <v>12412</v>
      </c>
      <c r="Z215" s="10">
        <v>12235</v>
      </c>
      <c r="AA215" s="10">
        <v>11402</v>
      </c>
      <c r="AB215" s="10">
        <v>10775</v>
      </c>
      <c r="AC215" s="10">
        <v>9939</v>
      </c>
      <c r="AD215" s="10">
        <v>9206</v>
      </c>
      <c r="AE215" s="10">
        <v>8991</v>
      </c>
      <c r="AF215" s="11">
        <v>6783</v>
      </c>
      <c r="AG215" s="11">
        <v>6667</v>
      </c>
      <c r="AH215" s="10">
        <v>6644</v>
      </c>
      <c r="AI215" s="25">
        <v>22</v>
      </c>
      <c r="AJ215" s="10">
        <v>14545</v>
      </c>
      <c r="AK215" s="10">
        <v>14519</v>
      </c>
      <c r="AL215" s="10">
        <v>14589</v>
      </c>
      <c r="AM215" s="10">
        <v>13708</v>
      </c>
      <c r="AN215" s="10">
        <v>12988</v>
      </c>
      <c r="AO215" s="10">
        <v>12376</v>
      </c>
      <c r="AP215" s="10">
        <v>11219</v>
      </c>
      <c r="AQ215" s="10">
        <v>11047</v>
      </c>
      <c r="AR215" s="10">
        <v>10509</v>
      </c>
      <c r="AS215" s="10">
        <v>9581</v>
      </c>
      <c r="AT215" s="10">
        <v>9301</v>
      </c>
      <c r="AU215" s="10">
        <v>8459</v>
      </c>
      <c r="AV215" s="10">
        <v>8461</v>
      </c>
      <c r="AW215" s="11">
        <v>6144</v>
      </c>
      <c r="AX215" s="11">
        <v>6320</v>
      </c>
      <c r="AY215" s="10">
        <v>6158</v>
      </c>
      <c r="AZ215" s="11"/>
    </row>
    <row r="216" spans="1:52" s="2" customFormat="1" ht="12.75" x14ac:dyDescent="0.2">
      <c r="A216" s="25">
        <v>23</v>
      </c>
      <c r="B216" s="10">
        <v>27312</v>
      </c>
      <c r="C216" s="10">
        <v>29793</v>
      </c>
      <c r="D216" s="10">
        <v>29603</v>
      </c>
      <c r="E216" s="10">
        <v>29859</v>
      </c>
      <c r="F216" s="10">
        <v>28122</v>
      </c>
      <c r="G216" s="10">
        <v>27366</v>
      </c>
      <c r="H216" s="10">
        <v>24343</v>
      </c>
      <c r="I216" s="10">
        <v>23367</v>
      </c>
      <c r="J216" s="10">
        <v>23077</v>
      </c>
      <c r="K216" s="10">
        <v>21974</v>
      </c>
      <c r="L216" s="10">
        <v>20237</v>
      </c>
      <c r="M216" s="10">
        <v>18894</v>
      </c>
      <c r="N216" s="10">
        <v>17222</v>
      </c>
      <c r="O216" s="10">
        <v>13092</v>
      </c>
      <c r="P216" s="10">
        <v>12890</v>
      </c>
      <c r="Q216" s="10">
        <v>12862</v>
      </c>
      <c r="R216" s="25">
        <v>23</v>
      </c>
      <c r="S216" s="10">
        <v>13637</v>
      </c>
      <c r="T216" s="10">
        <v>15091</v>
      </c>
      <c r="U216" s="10">
        <v>14853</v>
      </c>
      <c r="V216" s="10">
        <v>15083</v>
      </c>
      <c r="W216" s="10">
        <v>14240</v>
      </c>
      <c r="X216" s="10">
        <v>14209</v>
      </c>
      <c r="Y216" s="10">
        <v>12902</v>
      </c>
      <c r="Z216" s="10">
        <v>12324</v>
      </c>
      <c r="AA216" s="10">
        <v>12130</v>
      </c>
      <c r="AB216" s="10">
        <v>11548</v>
      </c>
      <c r="AC216" s="10">
        <v>10722</v>
      </c>
      <c r="AD216" s="10">
        <v>9749</v>
      </c>
      <c r="AE216" s="10">
        <v>9000</v>
      </c>
      <c r="AF216" s="11">
        <v>6881</v>
      </c>
      <c r="AG216" s="11">
        <v>6794</v>
      </c>
      <c r="AH216" s="10">
        <v>6647</v>
      </c>
      <c r="AI216" s="25">
        <v>23</v>
      </c>
      <c r="AJ216" s="10">
        <v>13675</v>
      </c>
      <c r="AK216" s="10">
        <v>14702</v>
      </c>
      <c r="AL216" s="10">
        <v>14750</v>
      </c>
      <c r="AM216" s="10">
        <v>14776</v>
      </c>
      <c r="AN216" s="10">
        <v>13882</v>
      </c>
      <c r="AO216" s="10">
        <v>13157</v>
      </c>
      <c r="AP216" s="10">
        <v>11441</v>
      </c>
      <c r="AQ216" s="10">
        <v>11043</v>
      </c>
      <c r="AR216" s="10">
        <v>10947</v>
      </c>
      <c r="AS216" s="10">
        <v>10426</v>
      </c>
      <c r="AT216" s="10">
        <v>9515</v>
      </c>
      <c r="AU216" s="10">
        <v>9145</v>
      </c>
      <c r="AV216" s="10">
        <v>8222</v>
      </c>
      <c r="AW216" s="11">
        <v>6211</v>
      </c>
      <c r="AX216" s="11">
        <v>6096</v>
      </c>
      <c r="AY216" s="10">
        <v>6215</v>
      </c>
      <c r="AZ216" s="11"/>
    </row>
    <row r="217" spans="1:52" s="2" customFormat="1" ht="12.75" x14ac:dyDescent="0.2">
      <c r="A217" s="25">
        <v>24</v>
      </c>
      <c r="B217" s="10">
        <v>26671</v>
      </c>
      <c r="C217" s="10">
        <v>27486</v>
      </c>
      <c r="D217" s="10">
        <v>30113</v>
      </c>
      <c r="E217" s="10">
        <v>29973</v>
      </c>
      <c r="F217" s="10">
        <v>30138</v>
      </c>
      <c r="G217" s="10">
        <v>28311</v>
      </c>
      <c r="H217" s="10">
        <v>25253</v>
      </c>
      <c r="I217" s="10">
        <v>24041</v>
      </c>
      <c r="J217" s="10">
        <v>23183</v>
      </c>
      <c r="K217" s="10">
        <v>23104</v>
      </c>
      <c r="L217" s="10">
        <v>21726</v>
      </c>
      <c r="M217" s="10">
        <v>19854</v>
      </c>
      <c r="N217" s="10">
        <v>18409</v>
      </c>
      <c r="O217" s="10">
        <v>13526</v>
      </c>
      <c r="P217" s="10">
        <v>12920</v>
      </c>
      <c r="Q217" s="10">
        <v>12829</v>
      </c>
      <c r="R217" s="25">
        <v>24</v>
      </c>
      <c r="S217" s="10">
        <v>13354</v>
      </c>
      <c r="T217" s="10">
        <v>13679</v>
      </c>
      <c r="U217" s="10">
        <v>15208</v>
      </c>
      <c r="V217" s="10">
        <v>14997</v>
      </c>
      <c r="W217" s="10">
        <v>15192</v>
      </c>
      <c r="X217" s="10">
        <v>14301</v>
      </c>
      <c r="Y217" s="10">
        <v>13177</v>
      </c>
      <c r="Z217" s="10">
        <v>12802</v>
      </c>
      <c r="AA217" s="10">
        <v>12267</v>
      </c>
      <c r="AB217" s="10">
        <v>12219</v>
      </c>
      <c r="AC217" s="10">
        <v>11470</v>
      </c>
      <c r="AD217" s="10">
        <v>10466</v>
      </c>
      <c r="AE217" s="10">
        <v>9575</v>
      </c>
      <c r="AF217" s="11">
        <v>7203</v>
      </c>
      <c r="AG217" s="11">
        <v>6811</v>
      </c>
      <c r="AH217" s="10">
        <v>6789</v>
      </c>
      <c r="AI217" s="25">
        <v>24</v>
      </c>
      <c r="AJ217" s="10">
        <v>13317</v>
      </c>
      <c r="AK217" s="10">
        <v>13807</v>
      </c>
      <c r="AL217" s="10">
        <v>14905</v>
      </c>
      <c r="AM217" s="10">
        <v>14976</v>
      </c>
      <c r="AN217" s="10">
        <v>14946</v>
      </c>
      <c r="AO217" s="10">
        <v>14010</v>
      </c>
      <c r="AP217" s="10">
        <v>12076</v>
      </c>
      <c r="AQ217" s="10">
        <v>11239</v>
      </c>
      <c r="AR217" s="10">
        <v>10916</v>
      </c>
      <c r="AS217" s="10">
        <v>10885</v>
      </c>
      <c r="AT217" s="10">
        <v>10256</v>
      </c>
      <c r="AU217" s="10">
        <v>9388</v>
      </c>
      <c r="AV217" s="10">
        <v>8834</v>
      </c>
      <c r="AW217" s="11">
        <v>6323</v>
      </c>
      <c r="AX217" s="11">
        <v>6109</v>
      </c>
      <c r="AY217" s="10">
        <v>6040</v>
      </c>
      <c r="AZ217" s="11"/>
    </row>
    <row r="218" spans="1:52" s="2" customFormat="1" ht="12.75" x14ac:dyDescent="0.2">
      <c r="A218" s="25">
        <v>25</v>
      </c>
      <c r="B218" s="10">
        <v>25274</v>
      </c>
      <c r="C218" s="10">
        <v>26840</v>
      </c>
      <c r="D218" s="10">
        <v>27860</v>
      </c>
      <c r="E218" s="10">
        <v>30597</v>
      </c>
      <c r="F218" s="10">
        <v>30307</v>
      </c>
      <c r="G218" s="10">
        <v>30351</v>
      </c>
      <c r="H218" s="10">
        <v>25930</v>
      </c>
      <c r="I218" s="10">
        <v>24924</v>
      </c>
      <c r="J218" s="10">
        <v>23844</v>
      </c>
      <c r="K218" s="10">
        <v>23370</v>
      </c>
      <c r="L218" s="10">
        <v>22912</v>
      </c>
      <c r="M218" s="10">
        <v>21371</v>
      </c>
      <c r="N218" s="10">
        <v>19365</v>
      </c>
      <c r="O218" s="10">
        <v>14278</v>
      </c>
      <c r="P218" s="10">
        <v>13356</v>
      </c>
      <c r="Q218" s="10">
        <v>12839</v>
      </c>
      <c r="R218" s="25">
        <v>25</v>
      </c>
      <c r="S218" s="10">
        <v>12825</v>
      </c>
      <c r="T218" s="10">
        <v>13418</v>
      </c>
      <c r="U218" s="10">
        <v>13783</v>
      </c>
      <c r="V218" s="10">
        <v>15381</v>
      </c>
      <c r="W218" s="10">
        <v>15142</v>
      </c>
      <c r="X218" s="10">
        <v>15288</v>
      </c>
      <c r="Y218" s="10">
        <v>13179</v>
      </c>
      <c r="Z218" s="10">
        <v>13002</v>
      </c>
      <c r="AA218" s="10">
        <v>12708</v>
      </c>
      <c r="AB218" s="10">
        <v>12386</v>
      </c>
      <c r="AC218" s="10">
        <v>12175</v>
      </c>
      <c r="AD218" s="10">
        <v>11179</v>
      </c>
      <c r="AE218" s="10">
        <v>10231</v>
      </c>
      <c r="AF218" s="11">
        <v>7566</v>
      </c>
      <c r="AG218" s="11">
        <v>7132</v>
      </c>
      <c r="AH218" s="10">
        <v>6840</v>
      </c>
      <c r="AI218" s="25">
        <v>25</v>
      </c>
      <c r="AJ218" s="10">
        <v>12449</v>
      </c>
      <c r="AK218" s="10">
        <v>13422</v>
      </c>
      <c r="AL218" s="10">
        <v>14077</v>
      </c>
      <c r="AM218" s="10">
        <v>15216</v>
      </c>
      <c r="AN218" s="10">
        <v>15165</v>
      </c>
      <c r="AO218" s="10">
        <v>15063</v>
      </c>
      <c r="AP218" s="10">
        <v>12751</v>
      </c>
      <c r="AQ218" s="10">
        <v>11922</v>
      </c>
      <c r="AR218" s="10">
        <v>11136</v>
      </c>
      <c r="AS218" s="10">
        <v>10984</v>
      </c>
      <c r="AT218" s="10">
        <v>10737</v>
      </c>
      <c r="AU218" s="10">
        <v>10192</v>
      </c>
      <c r="AV218" s="10">
        <v>9134</v>
      </c>
      <c r="AW218" s="11">
        <v>6712</v>
      </c>
      <c r="AX218" s="11">
        <v>6224</v>
      </c>
      <c r="AY218" s="10">
        <v>5999</v>
      </c>
      <c r="AZ218" s="11"/>
    </row>
    <row r="219" spans="1:52" s="2" customFormat="1" ht="12.75" x14ac:dyDescent="0.2">
      <c r="A219" s="25">
        <v>26</v>
      </c>
      <c r="B219" s="10">
        <v>24439</v>
      </c>
      <c r="C219" s="10">
        <v>25396</v>
      </c>
      <c r="D219" s="10">
        <v>27132</v>
      </c>
      <c r="E219" s="10">
        <v>28186</v>
      </c>
      <c r="F219" s="10">
        <v>30762</v>
      </c>
      <c r="G219" s="10">
        <v>30400</v>
      </c>
      <c r="H219" s="10">
        <v>27935</v>
      </c>
      <c r="I219" s="10">
        <v>25692</v>
      </c>
      <c r="J219" s="10">
        <v>24753</v>
      </c>
      <c r="K219" s="10">
        <v>23770</v>
      </c>
      <c r="L219" s="10">
        <v>23099</v>
      </c>
      <c r="M219" s="10">
        <v>22383</v>
      </c>
      <c r="N219" s="10">
        <v>20853</v>
      </c>
      <c r="O219" s="10">
        <v>15359</v>
      </c>
      <c r="P219" s="10">
        <v>14071</v>
      </c>
      <c r="Q219" s="10">
        <v>13335</v>
      </c>
      <c r="R219" s="25">
        <v>26</v>
      </c>
      <c r="S219" s="10">
        <v>12248</v>
      </c>
      <c r="T219" s="10">
        <v>12856</v>
      </c>
      <c r="U219" s="10">
        <v>13556</v>
      </c>
      <c r="V219" s="10">
        <v>13927</v>
      </c>
      <c r="W219" s="10">
        <v>15422</v>
      </c>
      <c r="X219" s="10">
        <v>15150</v>
      </c>
      <c r="Y219" s="10">
        <v>14073</v>
      </c>
      <c r="Z219" s="10">
        <v>13110</v>
      </c>
      <c r="AA219" s="10">
        <v>12947</v>
      </c>
      <c r="AB219" s="10">
        <v>12698</v>
      </c>
      <c r="AC219" s="10">
        <v>12306</v>
      </c>
      <c r="AD219" s="10">
        <v>11830</v>
      </c>
      <c r="AE219" s="10">
        <v>10943</v>
      </c>
      <c r="AF219" s="11">
        <v>8044</v>
      </c>
      <c r="AG219" s="11">
        <v>7437</v>
      </c>
      <c r="AH219" s="10">
        <v>7126</v>
      </c>
      <c r="AI219" s="25">
        <v>26</v>
      </c>
      <c r="AJ219" s="10">
        <v>12191</v>
      </c>
      <c r="AK219" s="10">
        <v>12540</v>
      </c>
      <c r="AL219" s="10">
        <v>13576</v>
      </c>
      <c r="AM219" s="10">
        <v>14259</v>
      </c>
      <c r="AN219" s="10">
        <v>15340</v>
      </c>
      <c r="AO219" s="10">
        <v>15250</v>
      </c>
      <c r="AP219" s="10">
        <v>13862</v>
      </c>
      <c r="AQ219" s="10">
        <v>12582</v>
      </c>
      <c r="AR219" s="10">
        <v>11806</v>
      </c>
      <c r="AS219" s="10">
        <v>11072</v>
      </c>
      <c r="AT219" s="10">
        <v>10793</v>
      </c>
      <c r="AU219" s="10">
        <v>10553</v>
      </c>
      <c r="AV219" s="10">
        <v>9910</v>
      </c>
      <c r="AW219" s="11">
        <v>7315</v>
      </c>
      <c r="AX219" s="11">
        <v>6634</v>
      </c>
      <c r="AY219" s="10">
        <v>6209</v>
      </c>
      <c r="AZ219" s="11"/>
    </row>
    <row r="220" spans="1:52" s="2" customFormat="1" ht="12.75" x14ac:dyDescent="0.2">
      <c r="A220" s="25">
        <v>27</v>
      </c>
      <c r="B220" s="10">
        <v>22877</v>
      </c>
      <c r="C220" s="10">
        <v>24440</v>
      </c>
      <c r="D220" s="10">
        <v>25610</v>
      </c>
      <c r="E220" s="10">
        <v>27333</v>
      </c>
      <c r="F220" s="10">
        <v>28316</v>
      </c>
      <c r="G220" s="10">
        <v>30873</v>
      </c>
      <c r="H220" s="10">
        <v>28050</v>
      </c>
      <c r="I220" s="10">
        <v>27684</v>
      </c>
      <c r="J220" s="10">
        <v>25549</v>
      </c>
      <c r="K220" s="10">
        <v>24829</v>
      </c>
      <c r="L220" s="10">
        <v>23560</v>
      </c>
      <c r="M220" s="10">
        <v>22650</v>
      </c>
      <c r="N220" s="10">
        <v>21925</v>
      </c>
      <c r="O220" s="10">
        <v>16318</v>
      </c>
      <c r="P220" s="10">
        <v>15275</v>
      </c>
      <c r="Q220" s="10">
        <v>13992</v>
      </c>
      <c r="R220" s="25">
        <v>27</v>
      </c>
      <c r="S220" s="10">
        <v>11570</v>
      </c>
      <c r="T220" s="10">
        <v>12279</v>
      </c>
      <c r="U220" s="10">
        <v>12966</v>
      </c>
      <c r="V220" s="10">
        <v>13675</v>
      </c>
      <c r="W220" s="10">
        <v>13956</v>
      </c>
      <c r="X220" s="10">
        <v>15485</v>
      </c>
      <c r="Y220" s="10">
        <v>14055</v>
      </c>
      <c r="Z220" s="10">
        <v>13959</v>
      </c>
      <c r="AA220" s="10">
        <v>13060</v>
      </c>
      <c r="AB220" s="10">
        <v>13018</v>
      </c>
      <c r="AC220" s="10">
        <v>12657</v>
      </c>
      <c r="AD220" s="10">
        <v>12061</v>
      </c>
      <c r="AE220" s="10">
        <v>11647</v>
      </c>
      <c r="AF220" s="11">
        <v>8478</v>
      </c>
      <c r="AG220" s="11">
        <v>8066</v>
      </c>
      <c r="AH220" s="10">
        <v>7420</v>
      </c>
      <c r="AI220" s="25">
        <v>27</v>
      </c>
      <c r="AJ220" s="10">
        <v>11307</v>
      </c>
      <c r="AK220" s="10">
        <v>12161</v>
      </c>
      <c r="AL220" s="10">
        <v>12644</v>
      </c>
      <c r="AM220" s="10">
        <v>13658</v>
      </c>
      <c r="AN220" s="10">
        <v>14360</v>
      </c>
      <c r="AO220" s="10">
        <v>15388</v>
      </c>
      <c r="AP220" s="10">
        <v>13995</v>
      </c>
      <c r="AQ220" s="10">
        <v>13725</v>
      </c>
      <c r="AR220" s="10">
        <v>12489</v>
      </c>
      <c r="AS220" s="10">
        <v>11811</v>
      </c>
      <c r="AT220" s="10">
        <v>10903</v>
      </c>
      <c r="AU220" s="10">
        <v>10589</v>
      </c>
      <c r="AV220" s="10">
        <v>10278</v>
      </c>
      <c r="AW220" s="11">
        <v>7840</v>
      </c>
      <c r="AX220" s="11">
        <v>7209</v>
      </c>
      <c r="AY220" s="10">
        <v>6572</v>
      </c>
      <c r="AZ220" s="11"/>
    </row>
    <row r="221" spans="1:52" s="2" customFormat="1" ht="12.75" x14ac:dyDescent="0.2">
      <c r="A221" s="25">
        <v>28</v>
      </c>
      <c r="B221" s="10">
        <v>23655</v>
      </c>
      <c r="C221" s="10">
        <v>22867</v>
      </c>
      <c r="D221" s="10">
        <v>24555</v>
      </c>
      <c r="E221" s="10">
        <v>25871</v>
      </c>
      <c r="F221" s="10">
        <v>27425</v>
      </c>
      <c r="G221" s="10">
        <v>28424</v>
      </c>
      <c r="H221" s="10">
        <v>28528</v>
      </c>
      <c r="I221" s="10">
        <v>27869</v>
      </c>
      <c r="J221" s="10">
        <v>27551</v>
      </c>
      <c r="K221" s="10">
        <v>25683</v>
      </c>
      <c r="L221" s="10">
        <v>24625</v>
      </c>
      <c r="M221" s="10">
        <v>23164</v>
      </c>
      <c r="N221" s="10">
        <v>22171</v>
      </c>
      <c r="O221" s="10">
        <v>16761</v>
      </c>
      <c r="P221" s="10">
        <v>16071</v>
      </c>
      <c r="Q221" s="10">
        <v>15164</v>
      </c>
      <c r="R221" s="25">
        <v>28</v>
      </c>
      <c r="S221" s="10">
        <v>11867</v>
      </c>
      <c r="T221" s="10">
        <v>11556</v>
      </c>
      <c r="U221" s="10">
        <v>12361</v>
      </c>
      <c r="V221" s="10">
        <v>13106</v>
      </c>
      <c r="W221" s="10">
        <v>13692</v>
      </c>
      <c r="X221" s="10">
        <v>14027</v>
      </c>
      <c r="Y221" s="10">
        <v>14323</v>
      </c>
      <c r="Z221" s="10">
        <v>14001</v>
      </c>
      <c r="AA221" s="10">
        <v>13922</v>
      </c>
      <c r="AB221" s="10">
        <v>13160</v>
      </c>
      <c r="AC221" s="10">
        <v>12927</v>
      </c>
      <c r="AD221" s="10">
        <v>12457</v>
      </c>
      <c r="AE221" s="10">
        <v>11825</v>
      </c>
      <c r="AF221" s="11">
        <v>8734</v>
      </c>
      <c r="AG221" s="11">
        <v>8442</v>
      </c>
      <c r="AH221" s="10">
        <v>8019</v>
      </c>
      <c r="AI221" s="25">
        <v>28</v>
      </c>
      <c r="AJ221" s="10">
        <v>11788</v>
      </c>
      <c r="AK221" s="10">
        <v>11311</v>
      </c>
      <c r="AL221" s="10">
        <v>12194</v>
      </c>
      <c r="AM221" s="10">
        <v>12765</v>
      </c>
      <c r="AN221" s="10">
        <v>13733</v>
      </c>
      <c r="AO221" s="10">
        <v>14397</v>
      </c>
      <c r="AP221" s="10">
        <v>14205</v>
      </c>
      <c r="AQ221" s="10">
        <v>13868</v>
      </c>
      <c r="AR221" s="10">
        <v>13629</v>
      </c>
      <c r="AS221" s="10">
        <v>12523</v>
      </c>
      <c r="AT221" s="10">
        <v>11698</v>
      </c>
      <c r="AU221" s="10">
        <v>10707</v>
      </c>
      <c r="AV221" s="10">
        <v>10346</v>
      </c>
      <c r="AW221" s="11">
        <v>8027</v>
      </c>
      <c r="AX221" s="11">
        <v>7629</v>
      </c>
      <c r="AY221" s="10">
        <v>7145</v>
      </c>
      <c r="AZ221" s="11"/>
    </row>
    <row r="222" spans="1:52" s="2" customFormat="1" ht="12.75" x14ac:dyDescent="0.2">
      <c r="A222" s="25">
        <v>29</v>
      </c>
      <c r="B222" s="10">
        <v>22115</v>
      </c>
      <c r="C222" s="10">
        <v>23687</v>
      </c>
      <c r="D222" s="10">
        <v>22961</v>
      </c>
      <c r="E222" s="10">
        <v>24757</v>
      </c>
      <c r="F222" s="10">
        <v>25983</v>
      </c>
      <c r="G222" s="10">
        <v>27542</v>
      </c>
      <c r="H222" s="10">
        <v>26323</v>
      </c>
      <c r="I222" s="10">
        <v>28386</v>
      </c>
      <c r="J222" s="10">
        <v>27766</v>
      </c>
      <c r="K222" s="10">
        <v>27692</v>
      </c>
      <c r="L222" s="10">
        <v>25543</v>
      </c>
      <c r="M222" s="10">
        <v>24267</v>
      </c>
      <c r="N222" s="10">
        <v>22714</v>
      </c>
      <c r="O222" s="10">
        <v>18021</v>
      </c>
      <c r="P222" s="10">
        <v>16715</v>
      </c>
      <c r="Q222" s="10">
        <v>16053</v>
      </c>
      <c r="R222" s="25">
        <v>29</v>
      </c>
      <c r="S222" s="10">
        <v>11189</v>
      </c>
      <c r="T222" s="10">
        <v>11859</v>
      </c>
      <c r="U222" s="10">
        <v>11609</v>
      </c>
      <c r="V222" s="10">
        <v>12435</v>
      </c>
      <c r="W222" s="10">
        <v>13115</v>
      </c>
      <c r="X222" s="10">
        <v>13731</v>
      </c>
      <c r="Y222" s="10">
        <v>13083</v>
      </c>
      <c r="Z222" s="10">
        <v>14257</v>
      </c>
      <c r="AA222" s="10">
        <v>13958</v>
      </c>
      <c r="AB222" s="10">
        <v>14036</v>
      </c>
      <c r="AC222" s="10">
        <v>13121</v>
      </c>
      <c r="AD222" s="10">
        <v>12713</v>
      </c>
      <c r="AE222" s="10">
        <v>12280</v>
      </c>
      <c r="AF222" s="11">
        <v>9236</v>
      </c>
      <c r="AG222" s="11">
        <v>8730</v>
      </c>
      <c r="AH222" s="10">
        <v>8472</v>
      </c>
      <c r="AI222" s="25">
        <v>29</v>
      </c>
      <c r="AJ222" s="10">
        <v>10926</v>
      </c>
      <c r="AK222" s="10">
        <v>11828</v>
      </c>
      <c r="AL222" s="10">
        <v>11352</v>
      </c>
      <c r="AM222" s="10">
        <v>12322</v>
      </c>
      <c r="AN222" s="10">
        <v>12868</v>
      </c>
      <c r="AO222" s="10">
        <v>13811</v>
      </c>
      <c r="AP222" s="10">
        <v>13240</v>
      </c>
      <c r="AQ222" s="10">
        <v>14129</v>
      </c>
      <c r="AR222" s="10">
        <v>13808</v>
      </c>
      <c r="AS222" s="10">
        <v>13656</v>
      </c>
      <c r="AT222" s="10">
        <v>12422</v>
      </c>
      <c r="AU222" s="10">
        <v>11554</v>
      </c>
      <c r="AV222" s="10">
        <v>10434</v>
      </c>
      <c r="AW222" s="11">
        <v>8785</v>
      </c>
      <c r="AX222" s="11">
        <v>7985</v>
      </c>
      <c r="AY222" s="10">
        <v>7581</v>
      </c>
      <c r="AZ222" s="11"/>
    </row>
    <row r="223" spans="1:52" s="2" customFormat="1" ht="12.75" x14ac:dyDescent="0.2">
      <c r="A223" s="25">
        <v>30</v>
      </c>
      <c r="B223" s="10">
        <v>22093</v>
      </c>
      <c r="C223" s="10">
        <v>22174</v>
      </c>
      <c r="D223" s="10">
        <v>23851</v>
      </c>
      <c r="E223" s="10">
        <v>23120</v>
      </c>
      <c r="F223" s="10">
        <v>24912</v>
      </c>
      <c r="G223" s="10">
        <v>26186</v>
      </c>
      <c r="H223" s="10">
        <v>25462</v>
      </c>
      <c r="I223" s="10">
        <v>26231</v>
      </c>
      <c r="J223" s="10">
        <v>28431</v>
      </c>
      <c r="K223" s="10">
        <v>27944</v>
      </c>
      <c r="L223" s="10">
        <v>27459</v>
      </c>
      <c r="M223" s="10">
        <v>25339</v>
      </c>
      <c r="N223" s="10">
        <v>23834</v>
      </c>
      <c r="O223" s="10">
        <v>19030</v>
      </c>
      <c r="P223" s="10">
        <v>17951</v>
      </c>
      <c r="Q223" s="10">
        <v>16609</v>
      </c>
      <c r="R223" s="25">
        <v>30</v>
      </c>
      <c r="S223" s="10">
        <v>11307</v>
      </c>
      <c r="T223" s="10">
        <v>11207</v>
      </c>
      <c r="U223" s="10">
        <v>11934</v>
      </c>
      <c r="V223" s="10">
        <v>11659</v>
      </c>
      <c r="W223" s="10">
        <v>12473</v>
      </c>
      <c r="X223" s="10">
        <v>13194</v>
      </c>
      <c r="Y223" s="10">
        <v>12748</v>
      </c>
      <c r="Z223" s="10">
        <v>13036</v>
      </c>
      <c r="AA223" s="10">
        <v>14281</v>
      </c>
      <c r="AB223" s="10">
        <v>14110</v>
      </c>
      <c r="AC223" s="10">
        <v>13968</v>
      </c>
      <c r="AD223" s="10">
        <v>12981</v>
      </c>
      <c r="AE223" s="10">
        <v>12543</v>
      </c>
      <c r="AF223" s="11">
        <v>9843</v>
      </c>
      <c r="AG223" s="11">
        <v>9235</v>
      </c>
      <c r="AH223" s="10">
        <v>8709</v>
      </c>
      <c r="AI223" s="25">
        <v>30</v>
      </c>
      <c r="AJ223" s="10">
        <v>10786</v>
      </c>
      <c r="AK223" s="10">
        <v>10967</v>
      </c>
      <c r="AL223" s="10">
        <v>11917</v>
      </c>
      <c r="AM223" s="10">
        <v>11461</v>
      </c>
      <c r="AN223" s="10">
        <v>12439</v>
      </c>
      <c r="AO223" s="10">
        <v>12992</v>
      </c>
      <c r="AP223" s="10">
        <v>12714</v>
      </c>
      <c r="AQ223" s="10">
        <v>13195</v>
      </c>
      <c r="AR223" s="10">
        <v>14150</v>
      </c>
      <c r="AS223" s="10">
        <v>13834</v>
      </c>
      <c r="AT223" s="10">
        <v>13491</v>
      </c>
      <c r="AU223" s="10">
        <v>12358</v>
      </c>
      <c r="AV223" s="10">
        <v>11291</v>
      </c>
      <c r="AW223" s="11">
        <v>9187</v>
      </c>
      <c r="AX223" s="11">
        <v>8716</v>
      </c>
      <c r="AY223" s="10">
        <v>7900</v>
      </c>
      <c r="AZ223" s="11"/>
    </row>
    <row r="224" spans="1:52" s="2" customFormat="1" ht="12.75" x14ac:dyDescent="0.2">
      <c r="A224" s="25">
        <v>31</v>
      </c>
      <c r="B224" s="10">
        <v>21254</v>
      </c>
      <c r="C224" s="10">
        <v>22104</v>
      </c>
      <c r="D224" s="10">
        <v>22272</v>
      </c>
      <c r="E224" s="10">
        <v>24037</v>
      </c>
      <c r="F224" s="10">
        <v>23172</v>
      </c>
      <c r="G224" s="10">
        <v>25024</v>
      </c>
      <c r="H224" s="10">
        <v>24329</v>
      </c>
      <c r="I224" s="10">
        <v>25379</v>
      </c>
      <c r="J224" s="10">
        <v>26162</v>
      </c>
      <c r="K224" s="10">
        <v>28727</v>
      </c>
      <c r="L224" s="10">
        <v>27716</v>
      </c>
      <c r="M224" s="10">
        <v>27248</v>
      </c>
      <c r="N224" s="10">
        <v>24826</v>
      </c>
      <c r="O224" s="10">
        <v>19673</v>
      </c>
      <c r="P224" s="10">
        <v>18923</v>
      </c>
      <c r="Q224" s="10">
        <v>17971</v>
      </c>
      <c r="R224" s="25">
        <v>31</v>
      </c>
      <c r="S224" s="10">
        <v>10764</v>
      </c>
      <c r="T224" s="10">
        <v>11296</v>
      </c>
      <c r="U224" s="10">
        <v>11253</v>
      </c>
      <c r="V224" s="10">
        <v>12010</v>
      </c>
      <c r="W224" s="10">
        <v>11688</v>
      </c>
      <c r="X224" s="10">
        <v>12510</v>
      </c>
      <c r="Y224" s="10">
        <v>12261</v>
      </c>
      <c r="Z224" s="10">
        <v>12707</v>
      </c>
      <c r="AA224" s="10">
        <v>13028</v>
      </c>
      <c r="AB224" s="10">
        <v>14476</v>
      </c>
      <c r="AC224" s="10">
        <v>14020</v>
      </c>
      <c r="AD224" s="10">
        <v>13837</v>
      </c>
      <c r="AE224" s="10">
        <v>12792</v>
      </c>
      <c r="AF224" s="11">
        <v>10096</v>
      </c>
      <c r="AG224" s="11">
        <v>9815</v>
      </c>
      <c r="AH224" s="10">
        <v>9248</v>
      </c>
      <c r="AI224" s="25">
        <v>31</v>
      </c>
      <c r="AJ224" s="10">
        <v>10490</v>
      </c>
      <c r="AK224" s="10">
        <v>10808</v>
      </c>
      <c r="AL224" s="10">
        <v>11019</v>
      </c>
      <c r="AM224" s="10">
        <v>12027</v>
      </c>
      <c r="AN224" s="10">
        <v>11484</v>
      </c>
      <c r="AO224" s="10">
        <v>12514</v>
      </c>
      <c r="AP224" s="10">
        <v>12068</v>
      </c>
      <c r="AQ224" s="10">
        <v>12672</v>
      </c>
      <c r="AR224" s="10">
        <v>13134</v>
      </c>
      <c r="AS224" s="10">
        <v>14251</v>
      </c>
      <c r="AT224" s="10">
        <v>13696</v>
      </c>
      <c r="AU224" s="10">
        <v>13411</v>
      </c>
      <c r="AV224" s="10">
        <v>12034</v>
      </c>
      <c r="AW224" s="11">
        <v>9577</v>
      </c>
      <c r="AX224" s="11">
        <v>9108</v>
      </c>
      <c r="AY224" s="10">
        <v>8723</v>
      </c>
      <c r="AZ224" s="11"/>
    </row>
    <row r="225" spans="1:52" s="2" customFormat="1" ht="12.75" x14ac:dyDescent="0.2">
      <c r="A225" s="25">
        <v>32</v>
      </c>
      <c r="B225" s="10">
        <v>22079</v>
      </c>
      <c r="C225" s="10">
        <v>21284</v>
      </c>
      <c r="D225" s="10">
        <v>22199</v>
      </c>
      <c r="E225" s="10">
        <v>22420</v>
      </c>
      <c r="F225" s="10">
        <v>24154</v>
      </c>
      <c r="G225" s="10">
        <v>23321</v>
      </c>
      <c r="H225" s="10">
        <v>23385</v>
      </c>
      <c r="I225" s="10">
        <v>24244</v>
      </c>
      <c r="J225" s="10">
        <v>25421</v>
      </c>
      <c r="K225" s="10">
        <v>26438</v>
      </c>
      <c r="L225" s="10">
        <v>28631</v>
      </c>
      <c r="M225" s="10">
        <v>27470</v>
      </c>
      <c r="N225" s="10">
        <v>26746</v>
      </c>
      <c r="O225" s="10">
        <v>20353</v>
      </c>
      <c r="P225" s="10">
        <v>19525</v>
      </c>
      <c r="Q225" s="10">
        <v>18904</v>
      </c>
      <c r="R225" s="25">
        <v>32</v>
      </c>
      <c r="S225" s="10">
        <v>11137</v>
      </c>
      <c r="T225" s="10">
        <v>10761</v>
      </c>
      <c r="U225" s="10">
        <v>11332</v>
      </c>
      <c r="V225" s="10">
        <v>11311</v>
      </c>
      <c r="W225" s="10">
        <v>12038</v>
      </c>
      <c r="X225" s="10">
        <v>11730</v>
      </c>
      <c r="Y225" s="10">
        <v>11752</v>
      </c>
      <c r="Z225" s="10">
        <v>12231</v>
      </c>
      <c r="AA225" s="10">
        <v>12724</v>
      </c>
      <c r="AB225" s="10">
        <v>13209</v>
      </c>
      <c r="AC225" s="10">
        <v>14487</v>
      </c>
      <c r="AD225" s="10">
        <v>13854</v>
      </c>
      <c r="AE225" s="10">
        <v>13603</v>
      </c>
      <c r="AF225" s="11">
        <v>10492</v>
      </c>
      <c r="AG225" s="11">
        <v>10056</v>
      </c>
      <c r="AH225" s="10">
        <v>9843</v>
      </c>
      <c r="AI225" s="25">
        <v>32</v>
      </c>
      <c r="AJ225" s="10">
        <v>10942</v>
      </c>
      <c r="AK225" s="10">
        <v>10523</v>
      </c>
      <c r="AL225" s="10">
        <v>10867</v>
      </c>
      <c r="AM225" s="10">
        <v>11109</v>
      </c>
      <c r="AN225" s="10">
        <v>12116</v>
      </c>
      <c r="AO225" s="10">
        <v>11591</v>
      </c>
      <c r="AP225" s="10">
        <v>11633</v>
      </c>
      <c r="AQ225" s="10">
        <v>12013</v>
      </c>
      <c r="AR225" s="10">
        <v>12697</v>
      </c>
      <c r="AS225" s="10">
        <v>13229</v>
      </c>
      <c r="AT225" s="10">
        <v>14144</v>
      </c>
      <c r="AU225" s="10">
        <v>13616</v>
      </c>
      <c r="AV225" s="10">
        <v>13143</v>
      </c>
      <c r="AW225" s="11">
        <v>9861</v>
      </c>
      <c r="AX225" s="11">
        <v>9469</v>
      </c>
      <c r="AY225" s="10">
        <v>9061</v>
      </c>
      <c r="AZ225" s="11"/>
    </row>
    <row r="226" spans="1:52" s="2" customFormat="1" ht="12.75" x14ac:dyDescent="0.2">
      <c r="A226" s="25">
        <v>33</v>
      </c>
      <c r="B226" s="10">
        <v>21245</v>
      </c>
      <c r="C226" s="10">
        <v>22042</v>
      </c>
      <c r="D226" s="10">
        <v>21357</v>
      </c>
      <c r="E226" s="10">
        <v>22307</v>
      </c>
      <c r="F226" s="10">
        <v>22497</v>
      </c>
      <c r="G226" s="10">
        <v>24260</v>
      </c>
      <c r="H226" s="10">
        <v>21641</v>
      </c>
      <c r="I226" s="10">
        <v>23291</v>
      </c>
      <c r="J226" s="10">
        <v>24205</v>
      </c>
      <c r="K226" s="10">
        <v>25706</v>
      </c>
      <c r="L226" s="10">
        <v>26379</v>
      </c>
      <c r="M226" s="10">
        <v>28466</v>
      </c>
      <c r="N226" s="10">
        <v>27096</v>
      </c>
      <c r="O226" s="10">
        <v>21531</v>
      </c>
      <c r="P226" s="10">
        <v>20379</v>
      </c>
      <c r="Q226" s="10">
        <v>19437</v>
      </c>
      <c r="R226" s="25">
        <v>33</v>
      </c>
      <c r="S226" s="10">
        <v>10675</v>
      </c>
      <c r="T226" s="10">
        <v>11110</v>
      </c>
      <c r="U226" s="10">
        <v>10764</v>
      </c>
      <c r="V226" s="10">
        <v>11391</v>
      </c>
      <c r="W226" s="10">
        <v>11325</v>
      </c>
      <c r="X226" s="10">
        <v>12082</v>
      </c>
      <c r="Y226" s="10">
        <v>10947</v>
      </c>
      <c r="Z226" s="10">
        <v>11718</v>
      </c>
      <c r="AA226" s="10">
        <v>12217</v>
      </c>
      <c r="AB226" s="10">
        <v>12891</v>
      </c>
      <c r="AC226" s="10">
        <v>13199</v>
      </c>
      <c r="AD226" s="10">
        <v>14319</v>
      </c>
      <c r="AE226" s="10">
        <v>13709</v>
      </c>
      <c r="AF226" s="11">
        <v>11079</v>
      </c>
      <c r="AG226" s="11">
        <v>10543</v>
      </c>
      <c r="AH226" s="10">
        <v>10065</v>
      </c>
      <c r="AI226" s="25">
        <v>33</v>
      </c>
      <c r="AJ226" s="10">
        <v>10570</v>
      </c>
      <c r="AK226" s="10">
        <v>10932</v>
      </c>
      <c r="AL226" s="10">
        <v>10593</v>
      </c>
      <c r="AM226" s="10">
        <v>10916</v>
      </c>
      <c r="AN226" s="10">
        <v>11172</v>
      </c>
      <c r="AO226" s="10">
        <v>12178</v>
      </c>
      <c r="AP226" s="10">
        <v>10694</v>
      </c>
      <c r="AQ226" s="10">
        <v>11573</v>
      </c>
      <c r="AR226" s="10">
        <v>11988</v>
      </c>
      <c r="AS226" s="10">
        <v>12815</v>
      </c>
      <c r="AT226" s="10">
        <v>13180</v>
      </c>
      <c r="AU226" s="10">
        <v>14147</v>
      </c>
      <c r="AV226" s="10">
        <v>13387</v>
      </c>
      <c r="AW226" s="11">
        <v>10452</v>
      </c>
      <c r="AX226" s="11">
        <v>9836</v>
      </c>
      <c r="AY226" s="10">
        <v>9372</v>
      </c>
      <c r="AZ226" s="11"/>
    </row>
    <row r="227" spans="1:52" s="2" customFormat="1" ht="12.75" x14ac:dyDescent="0.2">
      <c r="A227" s="25">
        <v>34</v>
      </c>
      <c r="B227" s="10">
        <v>21202</v>
      </c>
      <c r="C227" s="10">
        <v>21290</v>
      </c>
      <c r="D227" s="10">
        <v>22121</v>
      </c>
      <c r="E227" s="10">
        <v>21455</v>
      </c>
      <c r="F227" s="10">
        <v>22414</v>
      </c>
      <c r="G227" s="10">
        <v>22553</v>
      </c>
      <c r="H227" s="10">
        <v>22579</v>
      </c>
      <c r="I227" s="10">
        <v>21608</v>
      </c>
      <c r="J227" s="10">
        <v>23361</v>
      </c>
      <c r="K227" s="10">
        <v>24508</v>
      </c>
      <c r="L227" s="10">
        <v>25747</v>
      </c>
      <c r="M227" s="10">
        <v>26229</v>
      </c>
      <c r="N227" s="10">
        <v>28140</v>
      </c>
      <c r="O227" s="10">
        <v>21196</v>
      </c>
      <c r="P227" s="10">
        <v>21470</v>
      </c>
      <c r="Q227" s="10">
        <v>20330</v>
      </c>
      <c r="R227" s="25">
        <v>34</v>
      </c>
      <c r="S227" s="10">
        <v>10886</v>
      </c>
      <c r="T227" s="10">
        <v>10667</v>
      </c>
      <c r="U227" s="10">
        <v>11141</v>
      </c>
      <c r="V227" s="10">
        <v>10787</v>
      </c>
      <c r="W227" s="10">
        <v>11397</v>
      </c>
      <c r="X227" s="10">
        <v>11350</v>
      </c>
      <c r="Y227" s="10">
        <v>11237</v>
      </c>
      <c r="Z227" s="10">
        <v>10911</v>
      </c>
      <c r="AA227" s="10">
        <v>11759</v>
      </c>
      <c r="AB227" s="10">
        <v>12408</v>
      </c>
      <c r="AC227" s="10">
        <v>12922</v>
      </c>
      <c r="AD227" s="10">
        <v>13064</v>
      </c>
      <c r="AE227" s="10">
        <v>14174</v>
      </c>
      <c r="AF227" s="11">
        <v>10798</v>
      </c>
      <c r="AG227" s="11">
        <v>11104</v>
      </c>
      <c r="AH227" s="10">
        <v>10520</v>
      </c>
      <c r="AI227" s="25">
        <v>34</v>
      </c>
      <c r="AJ227" s="10">
        <v>10316</v>
      </c>
      <c r="AK227" s="10">
        <v>10623</v>
      </c>
      <c r="AL227" s="10">
        <v>10980</v>
      </c>
      <c r="AM227" s="10">
        <v>10668</v>
      </c>
      <c r="AN227" s="10">
        <v>11017</v>
      </c>
      <c r="AO227" s="10">
        <v>11203</v>
      </c>
      <c r="AP227" s="10">
        <v>11342</v>
      </c>
      <c r="AQ227" s="10">
        <v>10697</v>
      </c>
      <c r="AR227" s="10">
        <v>11602</v>
      </c>
      <c r="AS227" s="10">
        <v>12100</v>
      </c>
      <c r="AT227" s="10">
        <v>12825</v>
      </c>
      <c r="AU227" s="10">
        <v>13165</v>
      </c>
      <c r="AV227" s="10">
        <v>13966</v>
      </c>
      <c r="AW227" s="11">
        <v>10398</v>
      </c>
      <c r="AX227" s="11">
        <v>10366</v>
      </c>
      <c r="AY227" s="10">
        <v>9810</v>
      </c>
      <c r="AZ227" s="11"/>
    </row>
    <row r="228" spans="1:52" s="2" customFormat="1" ht="12.75" x14ac:dyDescent="0.2">
      <c r="A228" s="25">
        <v>35</v>
      </c>
      <c r="B228" s="10">
        <v>20676</v>
      </c>
      <c r="C228" s="10">
        <v>21225</v>
      </c>
      <c r="D228" s="10">
        <v>21381</v>
      </c>
      <c r="E228" s="10">
        <v>22223</v>
      </c>
      <c r="F228" s="10">
        <v>21562</v>
      </c>
      <c r="G228" s="10">
        <v>22467</v>
      </c>
      <c r="H228" s="10">
        <v>20961</v>
      </c>
      <c r="I228" s="10">
        <v>22514</v>
      </c>
      <c r="J228" s="10">
        <v>21644</v>
      </c>
      <c r="K228" s="10">
        <v>23700</v>
      </c>
      <c r="L228" s="10">
        <v>24444</v>
      </c>
      <c r="M228" s="10">
        <v>25618</v>
      </c>
      <c r="N228" s="10">
        <v>25948</v>
      </c>
      <c r="O228" s="10">
        <v>21030</v>
      </c>
      <c r="P228" s="10">
        <v>21198</v>
      </c>
      <c r="Q228" s="10">
        <v>21533</v>
      </c>
      <c r="R228" s="25">
        <v>35</v>
      </c>
      <c r="S228" s="10">
        <v>10485</v>
      </c>
      <c r="T228" s="10">
        <v>10866</v>
      </c>
      <c r="U228" s="10">
        <v>10696</v>
      </c>
      <c r="V228" s="10">
        <v>11183</v>
      </c>
      <c r="W228" s="10">
        <v>10811</v>
      </c>
      <c r="X228" s="10">
        <v>11415</v>
      </c>
      <c r="Y228" s="10">
        <v>10562</v>
      </c>
      <c r="Z228" s="10">
        <v>11192</v>
      </c>
      <c r="AA228" s="10">
        <v>10986</v>
      </c>
      <c r="AB228" s="10">
        <v>11956</v>
      </c>
      <c r="AC228" s="10">
        <v>12383</v>
      </c>
      <c r="AD228" s="10">
        <v>12754</v>
      </c>
      <c r="AE228" s="10">
        <v>12945</v>
      </c>
      <c r="AF228" s="11">
        <v>10788</v>
      </c>
      <c r="AG228" s="11">
        <v>10872</v>
      </c>
      <c r="AH228" s="10">
        <v>11103</v>
      </c>
      <c r="AI228" s="25">
        <v>35</v>
      </c>
      <c r="AJ228" s="10">
        <v>10191</v>
      </c>
      <c r="AK228" s="10">
        <v>10359</v>
      </c>
      <c r="AL228" s="10">
        <v>10685</v>
      </c>
      <c r="AM228" s="10">
        <v>11040</v>
      </c>
      <c r="AN228" s="10">
        <v>10751</v>
      </c>
      <c r="AO228" s="10">
        <v>11052</v>
      </c>
      <c r="AP228" s="10">
        <v>10399</v>
      </c>
      <c r="AQ228" s="10">
        <v>11322</v>
      </c>
      <c r="AR228" s="10">
        <v>10658</v>
      </c>
      <c r="AS228" s="10">
        <v>11744</v>
      </c>
      <c r="AT228" s="10">
        <v>12061</v>
      </c>
      <c r="AU228" s="10">
        <v>12864</v>
      </c>
      <c r="AV228" s="10">
        <v>13003</v>
      </c>
      <c r="AW228" s="11">
        <v>10242</v>
      </c>
      <c r="AX228" s="11">
        <v>10326</v>
      </c>
      <c r="AY228" s="10">
        <v>10430</v>
      </c>
      <c r="AZ228" s="11"/>
    </row>
    <row r="229" spans="1:52" s="2" customFormat="1" ht="12.75" x14ac:dyDescent="0.2">
      <c r="A229" s="25">
        <v>36</v>
      </c>
      <c r="B229" s="10">
        <v>20009</v>
      </c>
      <c r="C229" s="10">
        <v>20657</v>
      </c>
      <c r="D229" s="10">
        <v>21289</v>
      </c>
      <c r="E229" s="10">
        <v>21479</v>
      </c>
      <c r="F229" s="10">
        <v>22292</v>
      </c>
      <c r="G229" s="10">
        <v>21624</v>
      </c>
      <c r="H229" s="10">
        <v>20842</v>
      </c>
      <c r="I229" s="10">
        <v>20921</v>
      </c>
      <c r="J229" s="10">
        <v>22563</v>
      </c>
      <c r="K229" s="10">
        <v>21918</v>
      </c>
      <c r="L229" s="10">
        <v>23666</v>
      </c>
      <c r="M229" s="10">
        <v>24386</v>
      </c>
      <c r="N229" s="10">
        <v>25374</v>
      </c>
      <c r="O229" s="10">
        <v>19700</v>
      </c>
      <c r="P229" s="10">
        <v>20972</v>
      </c>
      <c r="Q229" s="10">
        <v>21051</v>
      </c>
      <c r="R229" s="25">
        <v>36</v>
      </c>
      <c r="S229" s="10">
        <v>10172</v>
      </c>
      <c r="T229" s="10">
        <v>10459</v>
      </c>
      <c r="U229" s="10">
        <v>10879</v>
      </c>
      <c r="V229" s="10">
        <v>10723</v>
      </c>
      <c r="W229" s="10">
        <v>11189</v>
      </c>
      <c r="X229" s="10">
        <v>10820</v>
      </c>
      <c r="Y229" s="10">
        <v>10605</v>
      </c>
      <c r="Z229" s="10">
        <v>10535</v>
      </c>
      <c r="AA229" s="10">
        <v>11207</v>
      </c>
      <c r="AB229" s="10">
        <v>11138</v>
      </c>
      <c r="AC229" s="10">
        <v>11963</v>
      </c>
      <c r="AD229" s="10">
        <v>12302</v>
      </c>
      <c r="AE229" s="10">
        <v>12619</v>
      </c>
      <c r="AF229" s="11">
        <v>10054</v>
      </c>
      <c r="AG229" s="11">
        <v>10781</v>
      </c>
      <c r="AH229" s="10">
        <v>10783</v>
      </c>
      <c r="AI229" s="25">
        <v>36</v>
      </c>
      <c r="AJ229" s="10">
        <v>9837</v>
      </c>
      <c r="AK229" s="10">
        <v>10198</v>
      </c>
      <c r="AL229" s="10">
        <v>10410</v>
      </c>
      <c r="AM229" s="10">
        <v>10756</v>
      </c>
      <c r="AN229" s="10">
        <v>11103</v>
      </c>
      <c r="AO229" s="10">
        <v>10804</v>
      </c>
      <c r="AP229" s="10">
        <v>10237</v>
      </c>
      <c r="AQ229" s="10">
        <v>10386</v>
      </c>
      <c r="AR229" s="10">
        <v>11356</v>
      </c>
      <c r="AS229" s="10">
        <v>10780</v>
      </c>
      <c r="AT229" s="10">
        <v>11703</v>
      </c>
      <c r="AU229" s="10">
        <v>12084</v>
      </c>
      <c r="AV229" s="10">
        <v>12755</v>
      </c>
      <c r="AW229" s="11">
        <v>9646</v>
      </c>
      <c r="AX229" s="11">
        <v>10191</v>
      </c>
      <c r="AY229" s="10">
        <v>10268</v>
      </c>
      <c r="AZ229" s="11"/>
    </row>
    <row r="230" spans="1:52" s="2" customFormat="1" ht="12.75" x14ac:dyDescent="0.2">
      <c r="A230" s="25">
        <v>37</v>
      </c>
      <c r="B230" s="10">
        <v>19833</v>
      </c>
      <c r="C230" s="10">
        <v>19990</v>
      </c>
      <c r="D230" s="10">
        <v>20724</v>
      </c>
      <c r="E230" s="10">
        <v>21356</v>
      </c>
      <c r="F230" s="10">
        <v>21556</v>
      </c>
      <c r="G230" s="10">
        <v>22342</v>
      </c>
      <c r="H230" s="10">
        <v>20039</v>
      </c>
      <c r="I230" s="10">
        <v>20793</v>
      </c>
      <c r="J230" s="10">
        <v>20909</v>
      </c>
      <c r="K230" s="10">
        <v>22832</v>
      </c>
      <c r="L230" s="10">
        <v>21891</v>
      </c>
      <c r="M230" s="10">
        <v>23497</v>
      </c>
      <c r="N230" s="10">
        <v>24168</v>
      </c>
      <c r="O230" s="10">
        <v>19378</v>
      </c>
      <c r="P230" s="10">
        <v>19641</v>
      </c>
      <c r="Q230" s="10">
        <v>20938</v>
      </c>
      <c r="R230" s="25">
        <v>37</v>
      </c>
      <c r="S230" s="10">
        <v>10029</v>
      </c>
      <c r="T230" s="10">
        <v>10146</v>
      </c>
      <c r="U230" s="10">
        <v>10482</v>
      </c>
      <c r="V230" s="10">
        <v>10876</v>
      </c>
      <c r="W230" s="10">
        <v>10741</v>
      </c>
      <c r="X230" s="10">
        <v>11198</v>
      </c>
      <c r="Y230" s="10">
        <v>10069</v>
      </c>
      <c r="Z230" s="10">
        <v>10578</v>
      </c>
      <c r="AA230" s="10">
        <v>10521</v>
      </c>
      <c r="AB230" s="10">
        <v>11382</v>
      </c>
      <c r="AC230" s="10">
        <v>11163</v>
      </c>
      <c r="AD230" s="10">
        <v>11854</v>
      </c>
      <c r="AE230" s="10">
        <v>12208</v>
      </c>
      <c r="AF230" s="11">
        <v>9939</v>
      </c>
      <c r="AG230" s="11">
        <v>10043</v>
      </c>
      <c r="AH230" s="10">
        <v>10760</v>
      </c>
      <c r="AI230" s="25">
        <v>37</v>
      </c>
      <c r="AJ230" s="10">
        <v>9804</v>
      </c>
      <c r="AK230" s="10">
        <v>9844</v>
      </c>
      <c r="AL230" s="10">
        <v>10242</v>
      </c>
      <c r="AM230" s="10">
        <v>10480</v>
      </c>
      <c r="AN230" s="10">
        <v>10815</v>
      </c>
      <c r="AO230" s="10">
        <v>11144</v>
      </c>
      <c r="AP230" s="10">
        <v>9970</v>
      </c>
      <c r="AQ230" s="10">
        <v>10215</v>
      </c>
      <c r="AR230" s="10">
        <v>10388</v>
      </c>
      <c r="AS230" s="10">
        <v>11450</v>
      </c>
      <c r="AT230" s="10">
        <v>10728</v>
      </c>
      <c r="AU230" s="10">
        <v>11643</v>
      </c>
      <c r="AV230" s="10">
        <v>11960</v>
      </c>
      <c r="AW230" s="11">
        <v>9439</v>
      </c>
      <c r="AX230" s="11">
        <v>9598</v>
      </c>
      <c r="AY230" s="10">
        <v>10178</v>
      </c>
      <c r="AZ230" s="11"/>
    </row>
    <row r="231" spans="1:52" s="2" customFormat="1" ht="12.75" x14ac:dyDescent="0.2">
      <c r="A231" s="25">
        <v>38</v>
      </c>
      <c r="B231" s="10">
        <v>19421</v>
      </c>
      <c r="C231" s="10">
        <v>19814</v>
      </c>
      <c r="D231" s="10">
        <v>20025</v>
      </c>
      <c r="E231" s="10">
        <v>20815</v>
      </c>
      <c r="F231" s="10">
        <v>21454</v>
      </c>
      <c r="G231" s="10">
        <v>21578</v>
      </c>
      <c r="H231" s="10">
        <v>20752</v>
      </c>
      <c r="I231" s="10">
        <v>19935</v>
      </c>
      <c r="J231" s="10">
        <v>20767</v>
      </c>
      <c r="K231" s="10">
        <v>21172</v>
      </c>
      <c r="L231" s="10">
        <v>22868</v>
      </c>
      <c r="M231" s="10">
        <v>21795</v>
      </c>
      <c r="N231" s="10">
        <v>23288</v>
      </c>
      <c r="O231" s="10">
        <v>18380</v>
      </c>
      <c r="P231" s="10">
        <v>19321</v>
      </c>
      <c r="Q231" s="10">
        <v>19640</v>
      </c>
      <c r="R231" s="25">
        <v>38</v>
      </c>
      <c r="S231" s="10">
        <v>9757</v>
      </c>
      <c r="T231" s="10">
        <v>9982</v>
      </c>
      <c r="U231" s="10">
        <v>10147</v>
      </c>
      <c r="V231" s="10">
        <v>10492</v>
      </c>
      <c r="W231" s="10">
        <v>10883</v>
      </c>
      <c r="X231" s="10">
        <v>10731</v>
      </c>
      <c r="Y231" s="10">
        <v>10442</v>
      </c>
      <c r="Z231" s="10">
        <v>10011</v>
      </c>
      <c r="AA231" s="10">
        <v>10542</v>
      </c>
      <c r="AB231" s="10">
        <v>10642</v>
      </c>
      <c r="AC231" s="10">
        <v>11425</v>
      </c>
      <c r="AD231" s="10">
        <v>11098</v>
      </c>
      <c r="AE231" s="10">
        <v>11735</v>
      </c>
      <c r="AF231" s="11">
        <v>9524</v>
      </c>
      <c r="AG231" s="11">
        <v>9921</v>
      </c>
      <c r="AH231" s="10">
        <v>10048</v>
      </c>
      <c r="AI231" s="25">
        <v>38</v>
      </c>
      <c r="AJ231" s="10">
        <v>9664</v>
      </c>
      <c r="AK231" s="10">
        <v>9832</v>
      </c>
      <c r="AL231" s="10">
        <v>9878</v>
      </c>
      <c r="AM231" s="10">
        <v>10323</v>
      </c>
      <c r="AN231" s="10">
        <v>10571</v>
      </c>
      <c r="AO231" s="10">
        <v>10847</v>
      </c>
      <c r="AP231" s="10">
        <v>10310</v>
      </c>
      <c r="AQ231" s="10">
        <v>9924</v>
      </c>
      <c r="AR231" s="10">
        <v>10225</v>
      </c>
      <c r="AS231" s="10">
        <v>10530</v>
      </c>
      <c r="AT231" s="10">
        <v>11443</v>
      </c>
      <c r="AU231" s="10">
        <v>10697</v>
      </c>
      <c r="AV231" s="10">
        <v>11553</v>
      </c>
      <c r="AW231" s="11">
        <v>8856</v>
      </c>
      <c r="AX231" s="11">
        <v>9400</v>
      </c>
      <c r="AY231" s="10">
        <v>9592</v>
      </c>
      <c r="AZ231" s="11"/>
    </row>
    <row r="232" spans="1:52" s="2" customFormat="1" ht="12.75" x14ac:dyDescent="0.2">
      <c r="A232" s="25">
        <v>39</v>
      </c>
      <c r="B232" s="10">
        <v>18491</v>
      </c>
      <c r="C232" s="10">
        <v>19436</v>
      </c>
      <c r="D232" s="10">
        <v>19860</v>
      </c>
      <c r="E232" s="10">
        <v>20085</v>
      </c>
      <c r="F232" s="10">
        <v>20837</v>
      </c>
      <c r="G232" s="10">
        <v>21507</v>
      </c>
      <c r="H232" s="10">
        <v>19945</v>
      </c>
      <c r="I232" s="10">
        <v>20670</v>
      </c>
      <c r="J232" s="10">
        <v>19926</v>
      </c>
      <c r="K232" s="10">
        <v>21009</v>
      </c>
      <c r="L232" s="10">
        <v>21193</v>
      </c>
      <c r="M232" s="10">
        <v>22760</v>
      </c>
      <c r="N232" s="10">
        <v>21648</v>
      </c>
      <c r="O232" s="10">
        <v>17987</v>
      </c>
      <c r="P232" s="10">
        <v>18404</v>
      </c>
      <c r="Q232" s="10">
        <v>19296</v>
      </c>
      <c r="R232" s="25">
        <v>39</v>
      </c>
      <c r="S232" s="10">
        <v>9296</v>
      </c>
      <c r="T232" s="10">
        <v>9761</v>
      </c>
      <c r="U232" s="10">
        <v>9982</v>
      </c>
      <c r="V232" s="10">
        <v>10143</v>
      </c>
      <c r="W232" s="10">
        <v>10469</v>
      </c>
      <c r="X232" s="10">
        <v>10885</v>
      </c>
      <c r="Y232" s="10">
        <v>9984</v>
      </c>
      <c r="Z232" s="10">
        <v>10372</v>
      </c>
      <c r="AA232" s="10">
        <v>10008</v>
      </c>
      <c r="AB232" s="10">
        <v>10685</v>
      </c>
      <c r="AC232" s="10">
        <v>10669</v>
      </c>
      <c r="AD232" s="10">
        <v>11333</v>
      </c>
      <c r="AE232" s="10">
        <v>11007</v>
      </c>
      <c r="AF232" s="11">
        <v>9290</v>
      </c>
      <c r="AG232" s="11">
        <v>9566</v>
      </c>
      <c r="AH232" s="10">
        <v>9929</v>
      </c>
      <c r="AI232" s="25">
        <v>39</v>
      </c>
      <c r="AJ232" s="10">
        <v>9195</v>
      </c>
      <c r="AK232" s="10">
        <v>9675</v>
      </c>
      <c r="AL232" s="10">
        <v>9878</v>
      </c>
      <c r="AM232" s="10">
        <v>9942</v>
      </c>
      <c r="AN232" s="10">
        <v>10368</v>
      </c>
      <c r="AO232" s="10">
        <v>10622</v>
      </c>
      <c r="AP232" s="10">
        <v>9961</v>
      </c>
      <c r="AQ232" s="10">
        <v>10298</v>
      </c>
      <c r="AR232" s="10">
        <v>9918</v>
      </c>
      <c r="AS232" s="10">
        <v>10324</v>
      </c>
      <c r="AT232" s="10">
        <v>10524</v>
      </c>
      <c r="AU232" s="10">
        <v>11427</v>
      </c>
      <c r="AV232" s="10">
        <v>10641</v>
      </c>
      <c r="AW232" s="11">
        <v>8697</v>
      </c>
      <c r="AX232" s="11">
        <v>8838</v>
      </c>
      <c r="AY232" s="10">
        <v>9367</v>
      </c>
      <c r="AZ232" s="11"/>
    </row>
    <row r="233" spans="1:52" s="2" customFormat="1" ht="12.75" x14ac:dyDescent="0.2">
      <c r="A233" s="25">
        <v>40</v>
      </c>
      <c r="B233" s="10">
        <v>18304</v>
      </c>
      <c r="C233" s="10">
        <v>18474</v>
      </c>
      <c r="D233" s="10">
        <v>19513</v>
      </c>
      <c r="E233" s="10">
        <v>19933</v>
      </c>
      <c r="F233" s="10">
        <v>20180</v>
      </c>
      <c r="G233" s="10">
        <v>20847</v>
      </c>
      <c r="H233" s="10">
        <v>19956</v>
      </c>
      <c r="I233" s="10">
        <v>19939</v>
      </c>
      <c r="J233" s="10">
        <v>20679</v>
      </c>
      <c r="K233" s="10">
        <v>20175</v>
      </c>
      <c r="L233" s="10">
        <v>21021</v>
      </c>
      <c r="M233" s="10">
        <v>21076</v>
      </c>
      <c r="N233" s="10">
        <v>22646</v>
      </c>
      <c r="O233" s="10">
        <v>17241</v>
      </c>
      <c r="P233" s="10">
        <v>18028</v>
      </c>
      <c r="Q233" s="10">
        <v>18424</v>
      </c>
      <c r="R233" s="25">
        <v>40</v>
      </c>
      <c r="S233" s="10">
        <v>9159</v>
      </c>
      <c r="T233" s="10">
        <v>9249</v>
      </c>
      <c r="U233" s="10">
        <v>9790</v>
      </c>
      <c r="V233" s="10">
        <v>9993</v>
      </c>
      <c r="W233" s="10">
        <v>10152</v>
      </c>
      <c r="X233" s="10">
        <v>10457</v>
      </c>
      <c r="Y233" s="10">
        <v>10153</v>
      </c>
      <c r="Z233" s="10">
        <v>9972</v>
      </c>
      <c r="AA233" s="10">
        <v>10367</v>
      </c>
      <c r="AB233" s="10">
        <v>10157</v>
      </c>
      <c r="AC233" s="10">
        <v>10692</v>
      </c>
      <c r="AD233" s="10">
        <v>10548</v>
      </c>
      <c r="AE233" s="10">
        <v>11268</v>
      </c>
      <c r="AF233" s="11">
        <v>8956</v>
      </c>
      <c r="AG233" s="11">
        <v>9330</v>
      </c>
      <c r="AH233" s="10">
        <v>9590</v>
      </c>
      <c r="AI233" s="25">
        <v>40</v>
      </c>
      <c r="AJ233" s="10">
        <v>9145</v>
      </c>
      <c r="AK233" s="10">
        <v>9225</v>
      </c>
      <c r="AL233" s="10">
        <v>9723</v>
      </c>
      <c r="AM233" s="10">
        <v>9940</v>
      </c>
      <c r="AN233" s="10">
        <v>10028</v>
      </c>
      <c r="AO233" s="10">
        <v>10390</v>
      </c>
      <c r="AP233" s="10">
        <v>9803</v>
      </c>
      <c r="AQ233" s="10">
        <v>9967</v>
      </c>
      <c r="AR233" s="10">
        <v>10312</v>
      </c>
      <c r="AS233" s="10">
        <v>10018</v>
      </c>
      <c r="AT233" s="10">
        <v>10329</v>
      </c>
      <c r="AU233" s="10">
        <v>10528</v>
      </c>
      <c r="AV233" s="10">
        <v>11378</v>
      </c>
      <c r="AW233" s="11">
        <v>8285</v>
      </c>
      <c r="AX233" s="11">
        <v>8698</v>
      </c>
      <c r="AY233" s="10">
        <v>8834</v>
      </c>
      <c r="AZ233" s="11"/>
    </row>
    <row r="234" spans="1:52" s="2" customFormat="1" ht="12.75" x14ac:dyDescent="0.2">
      <c r="A234" s="25">
        <v>41</v>
      </c>
      <c r="B234" s="10">
        <v>17608</v>
      </c>
      <c r="C234" s="10">
        <v>18309</v>
      </c>
      <c r="D234" s="10">
        <v>18511</v>
      </c>
      <c r="E234" s="10">
        <v>19619</v>
      </c>
      <c r="F234" s="10">
        <v>19965</v>
      </c>
      <c r="G234" s="10">
        <v>20251</v>
      </c>
      <c r="H234" s="10">
        <v>19350</v>
      </c>
      <c r="I234" s="10">
        <v>19879</v>
      </c>
      <c r="J234" s="10">
        <v>19900</v>
      </c>
      <c r="K234" s="10">
        <v>20950</v>
      </c>
      <c r="L234" s="10">
        <v>20144</v>
      </c>
      <c r="M234" s="10">
        <v>20932</v>
      </c>
      <c r="N234" s="10">
        <v>21032</v>
      </c>
      <c r="O234" s="10">
        <v>16947</v>
      </c>
      <c r="P234" s="10">
        <v>17296</v>
      </c>
      <c r="Q234" s="10">
        <v>18064</v>
      </c>
      <c r="R234" s="25">
        <v>41</v>
      </c>
      <c r="S234" s="10">
        <v>8771</v>
      </c>
      <c r="T234" s="10">
        <v>9147</v>
      </c>
      <c r="U234" s="10">
        <v>9237</v>
      </c>
      <c r="V234" s="10">
        <v>9813</v>
      </c>
      <c r="W234" s="10">
        <v>9994</v>
      </c>
      <c r="X234" s="10">
        <v>10172</v>
      </c>
      <c r="Y234" s="10">
        <v>9707</v>
      </c>
      <c r="Z234" s="10">
        <v>10125</v>
      </c>
      <c r="AA234" s="10">
        <v>9934</v>
      </c>
      <c r="AB234" s="10">
        <v>10540</v>
      </c>
      <c r="AC234" s="10">
        <v>10150</v>
      </c>
      <c r="AD234" s="10">
        <v>10638</v>
      </c>
      <c r="AE234" s="10">
        <v>10504</v>
      </c>
      <c r="AF234" s="11">
        <v>8676</v>
      </c>
      <c r="AG234" s="11">
        <v>9013</v>
      </c>
      <c r="AH234" s="10">
        <v>9356</v>
      </c>
      <c r="AI234" s="25">
        <v>41</v>
      </c>
      <c r="AJ234" s="10">
        <v>8837</v>
      </c>
      <c r="AK234" s="10">
        <v>9162</v>
      </c>
      <c r="AL234" s="10">
        <v>9274</v>
      </c>
      <c r="AM234" s="10">
        <v>9806</v>
      </c>
      <c r="AN234" s="10">
        <v>9971</v>
      </c>
      <c r="AO234" s="10">
        <v>10079</v>
      </c>
      <c r="AP234" s="10">
        <v>9643</v>
      </c>
      <c r="AQ234" s="10">
        <v>9754</v>
      </c>
      <c r="AR234" s="10">
        <v>9966</v>
      </c>
      <c r="AS234" s="10">
        <v>10410</v>
      </c>
      <c r="AT234" s="10">
        <v>9994</v>
      </c>
      <c r="AU234" s="10">
        <v>10294</v>
      </c>
      <c r="AV234" s="10">
        <v>10528</v>
      </c>
      <c r="AW234" s="11">
        <v>8271</v>
      </c>
      <c r="AX234" s="11">
        <v>8283</v>
      </c>
      <c r="AY234" s="10">
        <v>8708</v>
      </c>
      <c r="AZ234" s="11"/>
    </row>
    <row r="235" spans="1:52" s="2" customFormat="1" ht="12.75" x14ac:dyDescent="0.2">
      <c r="A235" s="25">
        <v>42</v>
      </c>
      <c r="B235" s="10">
        <v>18173</v>
      </c>
      <c r="C235" s="10">
        <v>17603</v>
      </c>
      <c r="D235" s="10">
        <v>18378</v>
      </c>
      <c r="E235" s="10">
        <v>18606</v>
      </c>
      <c r="F235" s="10">
        <v>19666</v>
      </c>
      <c r="G235" s="10">
        <v>19986</v>
      </c>
      <c r="H235" s="10">
        <v>18758</v>
      </c>
      <c r="I235" s="10">
        <v>19307</v>
      </c>
      <c r="J235" s="10">
        <v>19886</v>
      </c>
      <c r="K235" s="10">
        <v>20128</v>
      </c>
      <c r="L235" s="10">
        <v>20940</v>
      </c>
      <c r="M235" s="10">
        <v>20146</v>
      </c>
      <c r="N235" s="10">
        <v>20845</v>
      </c>
      <c r="O235" s="10">
        <v>16739</v>
      </c>
      <c r="P235" s="10">
        <v>16918</v>
      </c>
      <c r="Q235" s="10">
        <v>17278</v>
      </c>
      <c r="R235" s="25">
        <v>42</v>
      </c>
      <c r="S235" s="10">
        <v>9057</v>
      </c>
      <c r="T235" s="10">
        <v>8749</v>
      </c>
      <c r="U235" s="10">
        <v>9152</v>
      </c>
      <c r="V235" s="10">
        <v>9232</v>
      </c>
      <c r="W235" s="10">
        <v>9803</v>
      </c>
      <c r="X235" s="10">
        <v>9988</v>
      </c>
      <c r="Y235" s="10">
        <v>9445</v>
      </c>
      <c r="Z235" s="10">
        <v>9670</v>
      </c>
      <c r="AA235" s="10">
        <v>10120</v>
      </c>
      <c r="AB235" s="10">
        <v>10046</v>
      </c>
      <c r="AC235" s="10">
        <v>10532</v>
      </c>
      <c r="AD235" s="10">
        <v>10117</v>
      </c>
      <c r="AE235" s="10">
        <v>10563</v>
      </c>
      <c r="AF235" s="11">
        <v>8537</v>
      </c>
      <c r="AG235" s="11">
        <v>8709</v>
      </c>
      <c r="AH235" s="10">
        <v>9022</v>
      </c>
      <c r="AI235" s="25">
        <v>42</v>
      </c>
      <c r="AJ235" s="10">
        <v>9116</v>
      </c>
      <c r="AK235" s="10">
        <v>8854</v>
      </c>
      <c r="AL235" s="10">
        <v>9226</v>
      </c>
      <c r="AM235" s="10">
        <v>9374</v>
      </c>
      <c r="AN235" s="10">
        <v>9863</v>
      </c>
      <c r="AO235" s="10">
        <v>9998</v>
      </c>
      <c r="AP235" s="10">
        <v>9313</v>
      </c>
      <c r="AQ235" s="10">
        <v>9637</v>
      </c>
      <c r="AR235" s="10">
        <v>9766</v>
      </c>
      <c r="AS235" s="10">
        <v>10082</v>
      </c>
      <c r="AT235" s="10">
        <v>10408</v>
      </c>
      <c r="AU235" s="10">
        <v>10029</v>
      </c>
      <c r="AV235" s="10">
        <v>10282</v>
      </c>
      <c r="AW235" s="11">
        <v>8202</v>
      </c>
      <c r="AX235" s="11">
        <v>8209</v>
      </c>
      <c r="AY235" s="10">
        <v>8256</v>
      </c>
      <c r="AZ235" s="11"/>
    </row>
    <row r="236" spans="1:52" s="2" customFormat="1" ht="12.75" x14ac:dyDescent="0.2">
      <c r="A236" s="25">
        <v>43</v>
      </c>
      <c r="B236" s="10">
        <v>18423</v>
      </c>
      <c r="C236" s="10">
        <v>18175</v>
      </c>
      <c r="D236" s="10">
        <v>17607</v>
      </c>
      <c r="E236" s="10">
        <v>18444</v>
      </c>
      <c r="F236" s="10">
        <v>18666</v>
      </c>
      <c r="G236" s="10">
        <v>19713</v>
      </c>
      <c r="H236" s="10">
        <v>18483</v>
      </c>
      <c r="I236" s="10">
        <v>18691</v>
      </c>
      <c r="J236" s="10">
        <v>19283</v>
      </c>
      <c r="K236" s="10">
        <v>20083</v>
      </c>
      <c r="L236" s="10">
        <v>20101</v>
      </c>
      <c r="M236" s="10">
        <v>20943</v>
      </c>
      <c r="N236" s="10">
        <v>20069</v>
      </c>
      <c r="O236" s="10">
        <v>16346</v>
      </c>
      <c r="P236" s="10">
        <v>16781</v>
      </c>
      <c r="Q236" s="10">
        <v>16923</v>
      </c>
      <c r="R236" s="25">
        <v>43</v>
      </c>
      <c r="S236" s="10">
        <v>9051</v>
      </c>
      <c r="T236" s="10">
        <v>9046</v>
      </c>
      <c r="U236" s="10">
        <v>8739</v>
      </c>
      <c r="V236" s="10">
        <v>9164</v>
      </c>
      <c r="W236" s="10">
        <v>9229</v>
      </c>
      <c r="X236" s="10">
        <v>9792</v>
      </c>
      <c r="Y236" s="10">
        <v>9259</v>
      </c>
      <c r="Z236" s="10">
        <v>9402</v>
      </c>
      <c r="AA236" s="10">
        <v>9650</v>
      </c>
      <c r="AB236" s="10">
        <v>10237</v>
      </c>
      <c r="AC236" s="10">
        <v>10028</v>
      </c>
      <c r="AD236" s="10">
        <v>10522</v>
      </c>
      <c r="AE236" s="10">
        <v>10059</v>
      </c>
      <c r="AF236" s="11">
        <v>8354</v>
      </c>
      <c r="AG236" s="11">
        <v>8562</v>
      </c>
      <c r="AH236" s="10">
        <v>8717</v>
      </c>
      <c r="AI236" s="25">
        <v>43</v>
      </c>
      <c r="AJ236" s="10">
        <v>9372</v>
      </c>
      <c r="AK236" s="10">
        <v>9129</v>
      </c>
      <c r="AL236" s="10">
        <v>8868</v>
      </c>
      <c r="AM236" s="10">
        <v>9280</v>
      </c>
      <c r="AN236" s="10">
        <v>9437</v>
      </c>
      <c r="AO236" s="10">
        <v>9921</v>
      </c>
      <c r="AP236" s="10">
        <v>9224</v>
      </c>
      <c r="AQ236" s="10">
        <v>9289</v>
      </c>
      <c r="AR236" s="10">
        <v>9633</v>
      </c>
      <c r="AS236" s="10">
        <v>9846</v>
      </c>
      <c r="AT236" s="10">
        <v>10073</v>
      </c>
      <c r="AU236" s="10">
        <v>10421</v>
      </c>
      <c r="AV236" s="10">
        <v>10010</v>
      </c>
      <c r="AW236" s="11">
        <v>7992</v>
      </c>
      <c r="AX236" s="11">
        <v>8219</v>
      </c>
      <c r="AY236" s="10">
        <v>8206</v>
      </c>
      <c r="AZ236" s="11"/>
    </row>
    <row r="237" spans="1:52" s="2" customFormat="1" ht="12.75" x14ac:dyDescent="0.2">
      <c r="A237" s="25">
        <v>44</v>
      </c>
      <c r="B237" s="10">
        <v>18653</v>
      </c>
      <c r="C237" s="10">
        <v>18436</v>
      </c>
      <c r="D237" s="10">
        <v>18197</v>
      </c>
      <c r="E237" s="10">
        <v>17671</v>
      </c>
      <c r="F237" s="10">
        <v>18512</v>
      </c>
      <c r="G237" s="10">
        <v>18670</v>
      </c>
      <c r="H237" s="10">
        <v>18249</v>
      </c>
      <c r="I237" s="10">
        <v>18411</v>
      </c>
      <c r="J237" s="10">
        <v>18675</v>
      </c>
      <c r="K237" s="10">
        <v>19468</v>
      </c>
      <c r="L237" s="10">
        <v>20070</v>
      </c>
      <c r="M237" s="10">
        <v>19983</v>
      </c>
      <c r="N237" s="10">
        <v>20838</v>
      </c>
      <c r="O237" s="10">
        <v>16165</v>
      </c>
      <c r="P237" s="10">
        <v>16332</v>
      </c>
      <c r="Q237" s="10">
        <v>16850</v>
      </c>
      <c r="R237" s="25">
        <v>44</v>
      </c>
      <c r="S237" s="10">
        <v>9260</v>
      </c>
      <c r="T237" s="10">
        <v>9026</v>
      </c>
      <c r="U237" s="10">
        <v>9036</v>
      </c>
      <c r="V237" s="10">
        <v>8756</v>
      </c>
      <c r="W237" s="10">
        <v>9147</v>
      </c>
      <c r="X237" s="10">
        <v>9201</v>
      </c>
      <c r="Y237" s="10">
        <v>9064</v>
      </c>
      <c r="Z237" s="10">
        <v>9198</v>
      </c>
      <c r="AA237" s="10">
        <v>9388</v>
      </c>
      <c r="AB237" s="10">
        <v>9756</v>
      </c>
      <c r="AC237" s="10">
        <v>10219</v>
      </c>
      <c r="AD237" s="10">
        <v>9984</v>
      </c>
      <c r="AE237" s="10">
        <v>10472</v>
      </c>
      <c r="AF237" s="11">
        <v>8302</v>
      </c>
      <c r="AG237" s="11">
        <v>8346</v>
      </c>
      <c r="AH237" s="10">
        <v>8628</v>
      </c>
      <c r="AI237" s="25">
        <v>44</v>
      </c>
      <c r="AJ237" s="10">
        <v>9393</v>
      </c>
      <c r="AK237" s="10">
        <v>9410</v>
      </c>
      <c r="AL237" s="10">
        <v>9161</v>
      </c>
      <c r="AM237" s="10">
        <v>8915</v>
      </c>
      <c r="AN237" s="10">
        <v>9365</v>
      </c>
      <c r="AO237" s="10">
        <v>9469</v>
      </c>
      <c r="AP237" s="10">
        <v>9185</v>
      </c>
      <c r="AQ237" s="10">
        <v>9213</v>
      </c>
      <c r="AR237" s="10">
        <v>9287</v>
      </c>
      <c r="AS237" s="10">
        <v>9712</v>
      </c>
      <c r="AT237" s="10">
        <v>9851</v>
      </c>
      <c r="AU237" s="10">
        <v>9999</v>
      </c>
      <c r="AV237" s="10">
        <v>10366</v>
      </c>
      <c r="AW237" s="11">
        <v>7863</v>
      </c>
      <c r="AX237" s="11">
        <v>7986</v>
      </c>
      <c r="AY237" s="10">
        <v>8222</v>
      </c>
      <c r="AZ237" s="11"/>
    </row>
    <row r="238" spans="1:52" s="2" customFormat="1" ht="12.75" x14ac:dyDescent="0.2">
      <c r="A238" s="25">
        <v>45</v>
      </c>
      <c r="B238" s="10">
        <v>18639</v>
      </c>
      <c r="C238" s="10">
        <v>18695</v>
      </c>
      <c r="D238" s="10">
        <v>18520</v>
      </c>
      <c r="E238" s="10">
        <v>18361</v>
      </c>
      <c r="F238" s="10">
        <v>17777</v>
      </c>
      <c r="G238" s="10">
        <v>18602</v>
      </c>
      <c r="H238" s="10">
        <v>17344</v>
      </c>
      <c r="I238" s="10">
        <v>18278</v>
      </c>
      <c r="J238" s="10">
        <v>18379</v>
      </c>
      <c r="K238" s="10">
        <v>18954</v>
      </c>
      <c r="L238" s="10">
        <v>19528</v>
      </c>
      <c r="M238" s="10">
        <v>20005</v>
      </c>
      <c r="N238" s="10">
        <v>19923</v>
      </c>
      <c r="O238" s="10">
        <v>15799</v>
      </c>
      <c r="P238" s="10">
        <v>16264</v>
      </c>
      <c r="Q238" s="10">
        <v>16320</v>
      </c>
      <c r="R238" s="25">
        <v>45</v>
      </c>
      <c r="S238" s="10">
        <v>9211</v>
      </c>
      <c r="T238" s="10">
        <v>9279</v>
      </c>
      <c r="U238" s="10">
        <v>9035</v>
      </c>
      <c r="V238" s="10">
        <v>9108</v>
      </c>
      <c r="W238" s="10">
        <v>8768</v>
      </c>
      <c r="X238" s="10">
        <v>9180</v>
      </c>
      <c r="Y238" s="10">
        <v>8550</v>
      </c>
      <c r="Z238" s="10">
        <v>9046</v>
      </c>
      <c r="AA238" s="10">
        <v>9143</v>
      </c>
      <c r="AB238" s="10">
        <v>9601</v>
      </c>
      <c r="AC238" s="10">
        <v>9770</v>
      </c>
      <c r="AD238" s="10">
        <v>10170</v>
      </c>
      <c r="AE238" s="10">
        <v>9949</v>
      </c>
      <c r="AF238" s="11">
        <v>8001</v>
      </c>
      <c r="AG238" s="11">
        <v>8357</v>
      </c>
      <c r="AH238" s="10">
        <v>8355</v>
      </c>
      <c r="AI238" s="25">
        <v>45</v>
      </c>
      <c r="AJ238" s="10">
        <v>9428</v>
      </c>
      <c r="AK238" s="10">
        <v>9416</v>
      </c>
      <c r="AL238" s="10">
        <v>9485</v>
      </c>
      <c r="AM238" s="10">
        <v>9253</v>
      </c>
      <c r="AN238" s="10">
        <v>9009</v>
      </c>
      <c r="AO238" s="10">
        <v>9422</v>
      </c>
      <c r="AP238" s="10">
        <v>8794</v>
      </c>
      <c r="AQ238" s="10">
        <v>9232</v>
      </c>
      <c r="AR238" s="10">
        <v>9236</v>
      </c>
      <c r="AS238" s="10">
        <v>9353</v>
      </c>
      <c r="AT238" s="10">
        <v>9758</v>
      </c>
      <c r="AU238" s="10">
        <v>9835</v>
      </c>
      <c r="AV238" s="10">
        <v>9974</v>
      </c>
      <c r="AW238" s="11">
        <v>7798</v>
      </c>
      <c r="AX238" s="11">
        <v>7907</v>
      </c>
      <c r="AY238" s="10">
        <v>7965</v>
      </c>
      <c r="AZ238" s="11"/>
    </row>
    <row r="239" spans="1:52" s="2" customFormat="1" ht="12.75" x14ac:dyDescent="0.2">
      <c r="A239" s="25">
        <v>46</v>
      </c>
      <c r="B239" s="10">
        <v>18424</v>
      </c>
      <c r="C239" s="10">
        <v>18635</v>
      </c>
      <c r="D239" s="10">
        <v>18704</v>
      </c>
      <c r="E239" s="10">
        <v>18579</v>
      </c>
      <c r="F239" s="10">
        <v>18377</v>
      </c>
      <c r="G239" s="10">
        <v>17811</v>
      </c>
      <c r="H239" s="10">
        <v>17223</v>
      </c>
      <c r="I239" s="10">
        <v>17276</v>
      </c>
      <c r="J239" s="10">
        <v>18237</v>
      </c>
      <c r="K239" s="10">
        <v>18515</v>
      </c>
      <c r="L239" s="10">
        <v>18923</v>
      </c>
      <c r="M239" s="10">
        <v>19466</v>
      </c>
      <c r="N239" s="10">
        <v>19952</v>
      </c>
      <c r="O239" s="10">
        <v>15015</v>
      </c>
      <c r="P239" s="10">
        <v>15825</v>
      </c>
      <c r="Q239" s="10">
        <v>16274</v>
      </c>
      <c r="R239" s="25">
        <v>46</v>
      </c>
      <c r="S239" s="10">
        <v>8901</v>
      </c>
      <c r="T239" s="10">
        <v>9185</v>
      </c>
      <c r="U239" s="10">
        <v>9265</v>
      </c>
      <c r="V239" s="10">
        <v>9048</v>
      </c>
      <c r="W239" s="10">
        <v>9093</v>
      </c>
      <c r="X239" s="10">
        <v>8754</v>
      </c>
      <c r="Y239" s="10">
        <v>8465</v>
      </c>
      <c r="Z239" s="10">
        <v>8507</v>
      </c>
      <c r="AA239" s="10">
        <v>9006</v>
      </c>
      <c r="AB239" s="10">
        <v>9207</v>
      </c>
      <c r="AC239" s="10">
        <v>9590</v>
      </c>
      <c r="AD239" s="10">
        <v>9691</v>
      </c>
      <c r="AE239" s="10">
        <v>10087</v>
      </c>
      <c r="AF239" s="11">
        <v>7704</v>
      </c>
      <c r="AG239" s="11">
        <v>8010</v>
      </c>
      <c r="AH239" s="10">
        <v>8359</v>
      </c>
      <c r="AI239" s="25">
        <v>46</v>
      </c>
      <c r="AJ239" s="10">
        <v>9523</v>
      </c>
      <c r="AK239" s="10">
        <v>9450</v>
      </c>
      <c r="AL239" s="10">
        <v>9439</v>
      </c>
      <c r="AM239" s="10">
        <v>9531</v>
      </c>
      <c r="AN239" s="10">
        <v>9284</v>
      </c>
      <c r="AO239" s="10">
        <v>9057</v>
      </c>
      <c r="AP239" s="10">
        <v>8758</v>
      </c>
      <c r="AQ239" s="10">
        <v>8769</v>
      </c>
      <c r="AR239" s="10">
        <v>9231</v>
      </c>
      <c r="AS239" s="10">
        <v>9308</v>
      </c>
      <c r="AT239" s="10">
        <v>9333</v>
      </c>
      <c r="AU239" s="10">
        <v>9775</v>
      </c>
      <c r="AV239" s="10">
        <v>9865</v>
      </c>
      <c r="AW239" s="11">
        <v>7311</v>
      </c>
      <c r="AX239" s="11">
        <v>7815</v>
      </c>
      <c r="AY239" s="10">
        <v>7915</v>
      </c>
      <c r="AZ239" s="11"/>
    </row>
    <row r="240" spans="1:52" s="2" customFormat="1" ht="12.75" x14ac:dyDescent="0.2">
      <c r="A240" s="25">
        <v>47</v>
      </c>
      <c r="B240" s="10">
        <v>17704</v>
      </c>
      <c r="C240" s="10">
        <v>18351</v>
      </c>
      <c r="D240" s="10">
        <v>18630</v>
      </c>
      <c r="E240" s="10">
        <v>18751</v>
      </c>
      <c r="F240" s="10">
        <v>18607</v>
      </c>
      <c r="G240" s="10">
        <v>18412</v>
      </c>
      <c r="H240" s="10">
        <v>16412</v>
      </c>
      <c r="I240" s="10">
        <v>17145</v>
      </c>
      <c r="J240" s="10">
        <v>17225</v>
      </c>
      <c r="K240" s="10">
        <v>18400</v>
      </c>
      <c r="L240" s="10">
        <v>18536</v>
      </c>
      <c r="M240" s="10">
        <v>18844</v>
      </c>
      <c r="N240" s="10">
        <v>19365</v>
      </c>
      <c r="O240" s="10">
        <v>14676</v>
      </c>
      <c r="P240" s="10">
        <v>15085</v>
      </c>
      <c r="Q240" s="10">
        <v>15837</v>
      </c>
      <c r="R240" s="25">
        <v>47</v>
      </c>
      <c r="S240" s="10">
        <v>8595</v>
      </c>
      <c r="T240" s="10">
        <v>8835</v>
      </c>
      <c r="U240" s="10">
        <v>9143</v>
      </c>
      <c r="V240" s="10">
        <v>9265</v>
      </c>
      <c r="W240" s="10">
        <v>9044</v>
      </c>
      <c r="X240" s="10">
        <v>9078</v>
      </c>
      <c r="Y240" s="10">
        <v>8072</v>
      </c>
      <c r="Z240" s="10">
        <v>8391</v>
      </c>
      <c r="AA240" s="10">
        <v>8473</v>
      </c>
      <c r="AB240" s="10">
        <v>9106</v>
      </c>
      <c r="AC240" s="10">
        <v>9227</v>
      </c>
      <c r="AD240" s="10">
        <v>9516</v>
      </c>
      <c r="AE240" s="10">
        <v>9645</v>
      </c>
      <c r="AF240" s="11">
        <v>7437</v>
      </c>
      <c r="AG240" s="11">
        <v>7709</v>
      </c>
      <c r="AH240" s="10">
        <v>7996</v>
      </c>
      <c r="AI240" s="25">
        <v>47</v>
      </c>
      <c r="AJ240" s="10">
        <v>9109</v>
      </c>
      <c r="AK240" s="10">
        <v>9516</v>
      </c>
      <c r="AL240" s="10">
        <v>9487</v>
      </c>
      <c r="AM240" s="10">
        <v>9486</v>
      </c>
      <c r="AN240" s="10">
        <v>9563</v>
      </c>
      <c r="AO240" s="10">
        <v>9334</v>
      </c>
      <c r="AP240" s="10">
        <v>8340</v>
      </c>
      <c r="AQ240" s="10">
        <v>8754</v>
      </c>
      <c r="AR240" s="10">
        <v>8752</v>
      </c>
      <c r="AS240" s="10">
        <v>9294</v>
      </c>
      <c r="AT240" s="10">
        <v>9309</v>
      </c>
      <c r="AU240" s="10">
        <v>9328</v>
      </c>
      <c r="AV240" s="10">
        <v>9720</v>
      </c>
      <c r="AW240" s="11">
        <v>7239</v>
      </c>
      <c r="AX240" s="11">
        <v>7376</v>
      </c>
      <c r="AY240" s="10">
        <v>7841</v>
      </c>
      <c r="AZ240" s="11"/>
    </row>
    <row r="241" spans="1:52" s="2" customFormat="1" ht="12.75" x14ac:dyDescent="0.2">
      <c r="A241" s="25">
        <v>48</v>
      </c>
      <c r="B241" s="10">
        <v>18379</v>
      </c>
      <c r="C241" s="10">
        <v>17660</v>
      </c>
      <c r="D241" s="10">
        <v>18345</v>
      </c>
      <c r="E241" s="10">
        <v>18638</v>
      </c>
      <c r="F241" s="10">
        <v>18697</v>
      </c>
      <c r="G241" s="10">
        <v>18610</v>
      </c>
      <c r="H241" s="10">
        <v>16988</v>
      </c>
      <c r="I241" s="10">
        <v>16358</v>
      </c>
      <c r="J241" s="10">
        <v>17100</v>
      </c>
      <c r="K241" s="10">
        <v>17299</v>
      </c>
      <c r="L241" s="10">
        <v>18377</v>
      </c>
      <c r="M241" s="10">
        <v>18442</v>
      </c>
      <c r="N241" s="10">
        <v>18715</v>
      </c>
      <c r="O241" s="10">
        <v>14529</v>
      </c>
      <c r="P241" s="10">
        <v>14717</v>
      </c>
      <c r="Q241" s="10">
        <v>15013</v>
      </c>
      <c r="R241" s="25">
        <v>48</v>
      </c>
      <c r="S241" s="10">
        <v>8918</v>
      </c>
      <c r="T241" s="10">
        <v>8529</v>
      </c>
      <c r="U241" s="10">
        <v>8815</v>
      </c>
      <c r="V241" s="10">
        <v>9131</v>
      </c>
      <c r="W241" s="10">
        <v>9216</v>
      </c>
      <c r="X241" s="10">
        <v>9016</v>
      </c>
      <c r="Y241" s="10">
        <v>8327</v>
      </c>
      <c r="Z241" s="10">
        <v>8048</v>
      </c>
      <c r="AA241" s="10">
        <v>8374</v>
      </c>
      <c r="AB241" s="10">
        <v>8507</v>
      </c>
      <c r="AC241" s="10">
        <v>9087</v>
      </c>
      <c r="AD241" s="10">
        <v>9161</v>
      </c>
      <c r="AE241" s="10">
        <v>9431</v>
      </c>
      <c r="AF241" s="11">
        <v>7337</v>
      </c>
      <c r="AG241" s="11">
        <v>7458</v>
      </c>
      <c r="AH241" s="10">
        <v>7656</v>
      </c>
      <c r="AI241" s="25">
        <v>48</v>
      </c>
      <c r="AJ241" s="10">
        <v>9461</v>
      </c>
      <c r="AK241" s="10">
        <v>9131</v>
      </c>
      <c r="AL241" s="10">
        <v>9530</v>
      </c>
      <c r="AM241" s="10">
        <v>9507</v>
      </c>
      <c r="AN241" s="10">
        <v>9481</v>
      </c>
      <c r="AO241" s="10">
        <v>9594</v>
      </c>
      <c r="AP241" s="10">
        <v>8661</v>
      </c>
      <c r="AQ241" s="10">
        <v>8310</v>
      </c>
      <c r="AR241" s="10">
        <v>8726</v>
      </c>
      <c r="AS241" s="10">
        <v>8792</v>
      </c>
      <c r="AT241" s="10">
        <v>9290</v>
      </c>
      <c r="AU241" s="10">
        <v>9281</v>
      </c>
      <c r="AV241" s="10">
        <v>9284</v>
      </c>
      <c r="AW241" s="11">
        <v>7192</v>
      </c>
      <c r="AX241" s="11">
        <v>7259</v>
      </c>
      <c r="AY241" s="10">
        <v>7357</v>
      </c>
      <c r="AZ241" s="11"/>
    </row>
    <row r="242" spans="1:52" s="2" customFormat="1" ht="12.75" x14ac:dyDescent="0.2">
      <c r="A242" s="25">
        <v>49</v>
      </c>
      <c r="B242" s="10">
        <v>16468</v>
      </c>
      <c r="C242" s="10">
        <v>18302</v>
      </c>
      <c r="D242" s="10">
        <v>17618</v>
      </c>
      <c r="E242" s="10">
        <v>18337</v>
      </c>
      <c r="F242" s="10">
        <v>18601</v>
      </c>
      <c r="G242" s="10">
        <v>18706</v>
      </c>
      <c r="H242" s="10">
        <v>17234</v>
      </c>
      <c r="I242" s="10">
        <v>16899</v>
      </c>
      <c r="J242" s="10">
        <v>16267</v>
      </c>
      <c r="K242" s="10">
        <v>17210</v>
      </c>
      <c r="L242" s="10">
        <v>17249</v>
      </c>
      <c r="M242" s="10">
        <v>18335</v>
      </c>
      <c r="N242" s="10">
        <v>18359</v>
      </c>
      <c r="O242" s="10">
        <v>13756</v>
      </c>
      <c r="P242" s="10">
        <v>14520</v>
      </c>
      <c r="Q242" s="10">
        <v>14712</v>
      </c>
      <c r="R242" s="25">
        <v>49</v>
      </c>
      <c r="S242" s="10">
        <v>7948</v>
      </c>
      <c r="T242" s="10">
        <v>8851</v>
      </c>
      <c r="U242" s="10">
        <v>8481</v>
      </c>
      <c r="V242" s="10">
        <v>8780</v>
      </c>
      <c r="W242" s="10">
        <v>9098</v>
      </c>
      <c r="X242" s="10">
        <v>9218</v>
      </c>
      <c r="Y242" s="10">
        <v>8343</v>
      </c>
      <c r="Z242" s="10">
        <v>8266</v>
      </c>
      <c r="AA242" s="10">
        <v>7985</v>
      </c>
      <c r="AB242" s="10">
        <v>8456</v>
      </c>
      <c r="AC242" s="10">
        <v>8466</v>
      </c>
      <c r="AD242" s="10">
        <v>9039</v>
      </c>
      <c r="AE242" s="10">
        <v>9096</v>
      </c>
      <c r="AF242" s="11">
        <v>6920</v>
      </c>
      <c r="AG242" s="11">
        <v>7338</v>
      </c>
      <c r="AH242" s="10">
        <v>7473</v>
      </c>
      <c r="AI242" s="25">
        <v>49</v>
      </c>
      <c r="AJ242" s="10">
        <v>8520</v>
      </c>
      <c r="AK242" s="10">
        <v>9451</v>
      </c>
      <c r="AL242" s="10">
        <v>9137</v>
      </c>
      <c r="AM242" s="10">
        <v>9557</v>
      </c>
      <c r="AN242" s="10">
        <v>9503</v>
      </c>
      <c r="AO242" s="10">
        <v>9488</v>
      </c>
      <c r="AP242" s="10">
        <v>8891</v>
      </c>
      <c r="AQ242" s="10">
        <v>8633</v>
      </c>
      <c r="AR242" s="10">
        <v>8282</v>
      </c>
      <c r="AS242" s="10">
        <v>8754</v>
      </c>
      <c r="AT242" s="10">
        <v>8783</v>
      </c>
      <c r="AU242" s="10">
        <v>9296</v>
      </c>
      <c r="AV242" s="10">
        <v>9263</v>
      </c>
      <c r="AW242" s="11">
        <v>6836</v>
      </c>
      <c r="AX242" s="11">
        <v>7182</v>
      </c>
      <c r="AY242" s="10">
        <v>7239</v>
      </c>
      <c r="AZ242" s="11"/>
    </row>
    <row r="243" spans="1:52" s="2" customFormat="1" ht="12.75" x14ac:dyDescent="0.2">
      <c r="A243" s="25">
        <v>50</v>
      </c>
      <c r="B243" s="10">
        <v>15706</v>
      </c>
      <c r="C243" s="10">
        <v>16356</v>
      </c>
      <c r="D243" s="10">
        <v>18224</v>
      </c>
      <c r="E243" s="10">
        <v>17592</v>
      </c>
      <c r="F243" s="10">
        <v>18301</v>
      </c>
      <c r="G243" s="10">
        <v>18605</v>
      </c>
      <c r="H243" s="10">
        <v>17396</v>
      </c>
      <c r="I243" s="10">
        <v>17169</v>
      </c>
      <c r="J243" s="10">
        <v>16837</v>
      </c>
      <c r="K243" s="10">
        <v>16324</v>
      </c>
      <c r="L243" s="10">
        <v>17205</v>
      </c>
      <c r="M243" s="10">
        <v>17174</v>
      </c>
      <c r="N243" s="10">
        <v>18245</v>
      </c>
      <c r="O243" s="10">
        <v>13991</v>
      </c>
      <c r="P243" s="10">
        <v>13877</v>
      </c>
      <c r="Q243" s="10">
        <v>14479</v>
      </c>
      <c r="R243" s="25">
        <v>50</v>
      </c>
      <c r="S243" s="10">
        <v>7506</v>
      </c>
      <c r="T243" s="10">
        <v>7872</v>
      </c>
      <c r="U243" s="10">
        <v>8779</v>
      </c>
      <c r="V243" s="10">
        <v>8420</v>
      </c>
      <c r="W243" s="10">
        <v>8727</v>
      </c>
      <c r="X243" s="10">
        <v>9079</v>
      </c>
      <c r="Y243" s="10">
        <v>8579</v>
      </c>
      <c r="Z243" s="10">
        <v>8316</v>
      </c>
      <c r="AA243" s="10">
        <v>8219</v>
      </c>
      <c r="AB243" s="10">
        <v>8003</v>
      </c>
      <c r="AC243" s="10">
        <v>8449</v>
      </c>
      <c r="AD243" s="10">
        <v>8406</v>
      </c>
      <c r="AE243" s="10">
        <v>9003</v>
      </c>
      <c r="AF243" s="11">
        <v>7020</v>
      </c>
      <c r="AG243" s="11">
        <v>6979</v>
      </c>
      <c r="AH243" s="10">
        <v>7328</v>
      </c>
      <c r="AI243" s="25">
        <v>50</v>
      </c>
      <c r="AJ243" s="10">
        <v>8200</v>
      </c>
      <c r="AK243" s="10">
        <v>8484</v>
      </c>
      <c r="AL243" s="10">
        <v>9445</v>
      </c>
      <c r="AM243" s="10">
        <v>9172</v>
      </c>
      <c r="AN243" s="10">
        <v>9574</v>
      </c>
      <c r="AO243" s="10">
        <v>9526</v>
      </c>
      <c r="AP243" s="10">
        <v>8817</v>
      </c>
      <c r="AQ243" s="10">
        <v>8853</v>
      </c>
      <c r="AR243" s="10">
        <v>8618</v>
      </c>
      <c r="AS243" s="10">
        <v>8321</v>
      </c>
      <c r="AT243" s="10">
        <v>8756</v>
      </c>
      <c r="AU243" s="10">
        <v>8768</v>
      </c>
      <c r="AV243" s="10">
        <v>9242</v>
      </c>
      <c r="AW243" s="11">
        <v>6971</v>
      </c>
      <c r="AX243" s="11">
        <v>6898</v>
      </c>
      <c r="AY243" s="10">
        <v>7151</v>
      </c>
      <c r="AZ243" s="11"/>
    </row>
    <row r="244" spans="1:52" s="2" customFormat="1" ht="12.75" x14ac:dyDescent="0.2">
      <c r="A244" s="25">
        <v>51</v>
      </c>
      <c r="B244" s="10">
        <v>14650</v>
      </c>
      <c r="C244" s="10">
        <v>15611</v>
      </c>
      <c r="D244" s="10">
        <v>16307</v>
      </c>
      <c r="E244" s="10">
        <v>18223</v>
      </c>
      <c r="F244" s="10">
        <v>17554</v>
      </c>
      <c r="G244" s="10">
        <v>18257</v>
      </c>
      <c r="H244" s="10">
        <v>17227</v>
      </c>
      <c r="I244" s="10">
        <v>17298</v>
      </c>
      <c r="J244" s="10">
        <v>17086</v>
      </c>
      <c r="K244" s="10">
        <v>16978</v>
      </c>
      <c r="L244" s="10">
        <v>16292</v>
      </c>
      <c r="M244" s="10">
        <v>17128</v>
      </c>
      <c r="N244" s="10">
        <v>17088</v>
      </c>
      <c r="O244" s="10">
        <v>13520</v>
      </c>
      <c r="P244" s="10">
        <v>14038</v>
      </c>
      <c r="Q244" s="10">
        <v>13871</v>
      </c>
      <c r="R244" s="25">
        <v>51</v>
      </c>
      <c r="S244" s="10">
        <v>7060</v>
      </c>
      <c r="T244" s="10">
        <v>7438</v>
      </c>
      <c r="U244" s="10">
        <v>7802</v>
      </c>
      <c r="V244" s="10">
        <v>8732</v>
      </c>
      <c r="W244" s="10">
        <v>8340</v>
      </c>
      <c r="X244" s="10">
        <v>8667</v>
      </c>
      <c r="Y244" s="10">
        <v>8405</v>
      </c>
      <c r="Z244" s="10">
        <v>8510</v>
      </c>
      <c r="AA244" s="10">
        <v>8257</v>
      </c>
      <c r="AB244" s="10">
        <v>8290</v>
      </c>
      <c r="AC244" s="10">
        <v>7982</v>
      </c>
      <c r="AD244" s="10">
        <v>8383</v>
      </c>
      <c r="AE244" s="10">
        <v>8354</v>
      </c>
      <c r="AF244" s="11">
        <v>6695</v>
      </c>
      <c r="AG244" s="11">
        <v>7031</v>
      </c>
      <c r="AH244" s="10">
        <v>6944</v>
      </c>
      <c r="AI244" s="25">
        <v>51</v>
      </c>
      <c r="AJ244" s="10">
        <v>7590</v>
      </c>
      <c r="AK244" s="10">
        <v>8173</v>
      </c>
      <c r="AL244" s="10">
        <v>8505</v>
      </c>
      <c r="AM244" s="10">
        <v>9491</v>
      </c>
      <c r="AN244" s="10">
        <v>9214</v>
      </c>
      <c r="AO244" s="10">
        <v>9590</v>
      </c>
      <c r="AP244" s="10">
        <v>8822</v>
      </c>
      <c r="AQ244" s="10">
        <v>8788</v>
      </c>
      <c r="AR244" s="10">
        <v>8829</v>
      </c>
      <c r="AS244" s="10">
        <v>8688</v>
      </c>
      <c r="AT244" s="10">
        <v>8310</v>
      </c>
      <c r="AU244" s="10">
        <v>8745</v>
      </c>
      <c r="AV244" s="10">
        <v>8734</v>
      </c>
      <c r="AW244" s="11">
        <v>6825</v>
      </c>
      <c r="AX244" s="11">
        <v>7007</v>
      </c>
      <c r="AY244" s="10">
        <v>6927</v>
      </c>
      <c r="AZ244" s="11"/>
    </row>
    <row r="245" spans="1:52" s="2" customFormat="1" ht="12.75" x14ac:dyDescent="0.2">
      <c r="A245" s="25">
        <v>52</v>
      </c>
      <c r="B245" s="10">
        <v>14116</v>
      </c>
      <c r="C245" s="10">
        <v>14525</v>
      </c>
      <c r="D245" s="10">
        <v>15550</v>
      </c>
      <c r="E245" s="10">
        <v>16234</v>
      </c>
      <c r="F245" s="10">
        <v>18128</v>
      </c>
      <c r="G245" s="10">
        <v>17478</v>
      </c>
      <c r="H245" s="10">
        <v>16862</v>
      </c>
      <c r="I245" s="10">
        <v>17118</v>
      </c>
      <c r="J245" s="10">
        <v>17238</v>
      </c>
      <c r="K245" s="10">
        <v>17171</v>
      </c>
      <c r="L245" s="10">
        <v>16944</v>
      </c>
      <c r="M245" s="10">
        <v>16210</v>
      </c>
      <c r="N245" s="10">
        <v>17025</v>
      </c>
      <c r="O245" s="10">
        <v>12831</v>
      </c>
      <c r="P245" s="10">
        <v>13542</v>
      </c>
      <c r="Q245" s="10">
        <v>14066</v>
      </c>
      <c r="R245" s="25">
        <v>52</v>
      </c>
      <c r="S245" s="10">
        <v>6740</v>
      </c>
      <c r="T245" s="10">
        <v>6970</v>
      </c>
      <c r="U245" s="10">
        <v>7367</v>
      </c>
      <c r="V245" s="10">
        <v>7736</v>
      </c>
      <c r="W245" s="10">
        <v>8662</v>
      </c>
      <c r="X245" s="10">
        <v>8262</v>
      </c>
      <c r="Y245" s="10">
        <v>7969</v>
      </c>
      <c r="Z245" s="10">
        <v>8333</v>
      </c>
      <c r="AA245" s="10">
        <v>8459</v>
      </c>
      <c r="AB245" s="10">
        <v>8276</v>
      </c>
      <c r="AC245" s="10">
        <v>8271</v>
      </c>
      <c r="AD245" s="10">
        <v>7927</v>
      </c>
      <c r="AE245" s="10">
        <v>8298</v>
      </c>
      <c r="AF245" s="11">
        <v>6269</v>
      </c>
      <c r="AG245" s="11">
        <v>6679</v>
      </c>
      <c r="AH245" s="10">
        <v>7007</v>
      </c>
      <c r="AI245" s="25">
        <v>52</v>
      </c>
      <c r="AJ245" s="10">
        <v>7376</v>
      </c>
      <c r="AK245" s="10">
        <v>7555</v>
      </c>
      <c r="AL245" s="10">
        <v>8183</v>
      </c>
      <c r="AM245" s="10">
        <v>8498</v>
      </c>
      <c r="AN245" s="10">
        <v>9466</v>
      </c>
      <c r="AO245" s="10">
        <v>9216</v>
      </c>
      <c r="AP245" s="10">
        <v>8893</v>
      </c>
      <c r="AQ245" s="10">
        <v>8785</v>
      </c>
      <c r="AR245" s="10">
        <v>8779</v>
      </c>
      <c r="AS245" s="10">
        <v>8895</v>
      </c>
      <c r="AT245" s="10">
        <v>8673</v>
      </c>
      <c r="AU245" s="10">
        <v>8283</v>
      </c>
      <c r="AV245" s="10">
        <v>8727</v>
      </c>
      <c r="AW245" s="11">
        <v>6562</v>
      </c>
      <c r="AX245" s="11">
        <v>6863</v>
      </c>
      <c r="AY245" s="10">
        <v>7059</v>
      </c>
      <c r="AZ245" s="11"/>
    </row>
    <row r="246" spans="1:52" s="2" customFormat="1" ht="12.75" x14ac:dyDescent="0.2">
      <c r="A246" s="25">
        <v>53</v>
      </c>
      <c r="B246" s="10">
        <v>13097</v>
      </c>
      <c r="C246" s="10">
        <v>14045</v>
      </c>
      <c r="D246" s="10">
        <v>14460</v>
      </c>
      <c r="E246" s="10">
        <v>15480</v>
      </c>
      <c r="F246" s="10">
        <v>16164</v>
      </c>
      <c r="G246" s="10">
        <v>18090</v>
      </c>
      <c r="H246" s="10">
        <v>16087</v>
      </c>
      <c r="I246" s="10">
        <v>16783</v>
      </c>
      <c r="J246" s="10">
        <v>17050</v>
      </c>
      <c r="K246" s="10">
        <v>17291</v>
      </c>
      <c r="L246" s="10">
        <v>17133</v>
      </c>
      <c r="M246" s="10">
        <v>16826</v>
      </c>
      <c r="N246" s="10">
        <v>16083</v>
      </c>
      <c r="O246" s="10">
        <v>12572</v>
      </c>
      <c r="P246" s="10">
        <v>12890</v>
      </c>
      <c r="Q246" s="10">
        <v>13485</v>
      </c>
      <c r="R246" s="25">
        <v>53</v>
      </c>
      <c r="S246" s="10">
        <v>6270</v>
      </c>
      <c r="T246" s="10">
        <v>6693</v>
      </c>
      <c r="U246" s="10">
        <v>6904</v>
      </c>
      <c r="V246" s="10">
        <v>7300</v>
      </c>
      <c r="W246" s="10">
        <v>7680</v>
      </c>
      <c r="X246" s="10">
        <v>8620</v>
      </c>
      <c r="Y246" s="10">
        <v>7551</v>
      </c>
      <c r="Z246" s="10">
        <v>7913</v>
      </c>
      <c r="AA246" s="10">
        <v>8273</v>
      </c>
      <c r="AB246" s="10">
        <v>8499</v>
      </c>
      <c r="AC246" s="10">
        <v>8263</v>
      </c>
      <c r="AD246" s="10">
        <v>8182</v>
      </c>
      <c r="AE246" s="10">
        <v>7834</v>
      </c>
      <c r="AF246" s="11">
        <v>6243</v>
      </c>
      <c r="AG246" s="11">
        <v>6288</v>
      </c>
      <c r="AH246" s="10">
        <v>6628</v>
      </c>
      <c r="AI246" s="25">
        <v>53</v>
      </c>
      <c r="AJ246" s="10">
        <v>6827</v>
      </c>
      <c r="AK246" s="10">
        <v>7352</v>
      </c>
      <c r="AL246" s="10">
        <v>7556</v>
      </c>
      <c r="AM246" s="10">
        <v>8180</v>
      </c>
      <c r="AN246" s="10">
        <v>8484</v>
      </c>
      <c r="AO246" s="10">
        <v>9470</v>
      </c>
      <c r="AP246" s="10">
        <v>8536</v>
      </c>
      <c r="AQ246" s="10">
        <v>8870</v>
      </c>
      <c r="AR246" s="10">
        <v>8777</v>
      </c>
      <c r="AS246" s="10">
        <v>8792</v>
      </c>
      <c r="AT246" s="10">
        <v>8870</v>
      </c>
      <c r="AU246" s="10">
        <v>8644</v>
      </c>
      <c r="AV246" s="10">
        <v>8249</v>
      </c>
      <c r="AW246" s="11">
        <v>6329</v>
      </c>
      <c r="AX246" s="11">
        <v>6602</v>
      </c>
      <c r="AY246" s="10">
        <v>6857</v>
      </c>
      <c r="AZ246" s="11"/>
    </row>
    <row r="247" spans="1:52" s="2" customFormat="1" ht="12.75" x14ac:dyDescent="0.2">
      <c r="A247" s="25">
        <v>54</v>
      </c>
      <c r="B247" s="10">
        <v>12860</v>
      </c>
      <c r="C247" s="10">
        <v>12977</v>
      </c>
      <c r="D247" s="10">
        <v>13915</v>
      </c>
      <c r="E247" s="10">
        <v>14390</v>
      </c>
      <c r="F247" s="10">
        <v>15366</v>
      </c>
      <c r="G247" s="10">
        <v>16110</v>
      </c>
      <c r="H247" s="10">
        <v>16696</v>
      </c>
      <c r="I247" s="10">
        <v>15939</v>
      </c>
      <c r="J247" s="10">
        <v>16691</v>
      </c>
      <c r="K247" s="10">
        <v>17137</v>
      </c>
      <c r="L247" s="10">
        <v>17197</v>
      </c>
      <c r="M247" s="10">
        <v>17051</v>
      </c>
      <c r="N247" s="10">
        <v>16727</v>
      </c>
      <c r="O247" s="10">
        <v>12270</v>
      </c>
      <c r="P247" s="10">
        <v>12624</v>
      </c>
      <c r="Q247" s="10">
        <v>12888</v>
      </c>
      <c r="R247" s="25">
        <v>54</v>
      </c>
      <c r="S247" s="10">
        <v>6122</v>
      </c>
      <c r="T247" s="10">
        <v>6168</v>
      </c>
      <c r="U247" s="10">
        <v>6601</v>
      </c>
      <c r="V247" s="10">
        <v>6852</v>
      </c>
      <c r="W247" s="10">
        <v>7198</v>
      </c>
      <c r="X247" s="10">
        <v>7631</v>
      </c>
      <c r="Y247" s="10">
        <v>7958</v>
      </c>
      <c r="Z247" s="10">
        <v>7447</v>
      </c>
      <c r="AA247" s="10">
        <v>7839</v>
      </c>
      <c r="AB247" s="10">
        <v>8294</v>
      </c>
      <c r="AC247" s="10">
        <v>8439</v>
      </c>
      <c r="AD247" s="10">
        <v>8196</v>
      </c>
      <c r="AE247" s="10">
        <v>8132</v>
      </c>
      <c r="AF247" s="11">
        <v>5979</v>
      </c>
      <c r="AG247" s="11">
        <v>6245</v>
      </c>
      <c r="AH247" s="10">
        <v>6283</v>
      </c>
      <c r="AI247" s="25">
        <v>54</v>
      </c>
      <c r="AJ247" s="10">
        <v>6738</v>
      </c>
      <c r="AK247" s="10">
        <v>6809</v>
      </c>
      <c r="AL247" s="10">
        <v>7314</v>
      </c>
      <c r="AM247" s="10">
        <v>7538</v>
      </c>
      <c r="AN247" s="10">
        <v>8168</v>
      </c>
      <c r="AO247" s="10">
        <v>8479</v>
      </c>
      <c r="AP247" s="10">
        <v>8738</v>
      </c>
      <c r="AQ247" s="10">
        <v>8492</v>
      </c>
      <c r="AR247" s="10">
        <v>8852</v>
      </c>
      <c r="AS247" s="10">
        <v>8843</v>
      </c>
      <c r="AT247" s="10">
        <v>8758</v>
      </c>
      <c r="AU247" s="10">
        <v>8855</v>
      </c>
      <c r="AV247" s="10">
        <v>8595</v>
      </c>
      <c r="AW247" s="11">
        <v>6291</v>
      </c>
      <c r="AX247" s="11">
        <v>6379</v>
      </c>
      <c r="AY247" s="10">
        <v>6605</v>
      </c>
      <c r="AZ247" s="11"/>
    </row>
    <row r="248" spans="1:52" s="2" customFormat="1" ht="12.75" x14ac:dyDescent="0.2">
      <c r="A248" s="25">
        <v>55</v>
      </c>
      <c r="B248" s="10">
        <v>11930</v>
      </c>
      <c r="C248" s="10">
        <v>12722</v>
      </c>
      <c r="D248" s="10">
        <v>12839</v>
      </c>
      <c r="E248" s="10">
        <v>13846</v>
      </c>
      <c r="F248" s="10">
        <v>14327</v>
      </c>
      <c r="G248" s="10">
        <v>15300</v>
      </c>
      <c r="H248" s="10">
        <v>14813</v>
      </c>
      <c r="I248" s="10">
        <v>16593</v>
      </c>
      <c r="J248" s="10">
        <v>15805</v>
      </c>
      <c r="K248" s="10">
        <v>16698</v>
      </c>
      <c r="L248" s="10">
        <v>17080</v>
      </c>
      <c r="M248" s="10">
        <v>17079</v>
      </c>
      <c r="N248" s="10">
        <v>16917</v>
      </c>
      <c r="O248" s="10">
        <v>12359</v>
      </c>
      <c r="P248" s="10">
        <v>12310</v>
      </c>
      <c r="Q248" s="10">
        <v>12603</v>
      </c>
      <c r="R248" s="25">
        <v>55</v>
      </c>
      <c r="S248" s="10">
        <v>5612</v>
      </c>
      <c r="T248" s="10">
        <v>6038</v>
      </c>
      <c r="U248" s="10">
        <v>6057</v>
      </c>
      <c r="V248" s="10">
        <v>6536</v>
      </c>
      <c r="W248" s="10">
        <v>6803</v>
      </c>
      <c r="X248" s="10">
        <v>7138</v>
      </c>
      <c r="Y248" s="10">
        <v>6985</v>
      </c>
      <c r="Z248" s="10">
        <v>7870</v>
      </c>
      <c r="AA248" s="10">
        <v>7342</v>
      </c>
      <c r="AB248" s="10">
        <v>7836</v>
      </c>
      <c r="AC248" s="10">
        <v>8248</v>
      </c>
      <c r="AD248" s="10">
        <v>8353</v>
      </c>
      <c r="AE248" s="10">
        <v>8106</v>
      </c>
      <c r="AF248" s="11">
        <v>6101</v>
      </c>
      <c r="AG248" s="11">
        <v>5978</v>
      </c>
      <c r="AH248" s="10">
        <v>6241</v>
      </c>
      <c r="AI248" s="25">
        <v>55</v>
      </c>
      <c r="AJ248" s="10">
        <v>6318</v>
      </c>
      <c r="AK248" s="10">
        <v>6684</v>
      </c>
      <c r="AL248" s="10">
        <v>6782</v>
      </c>
      <c r="AM248" s="10">
        <v>7310</v>
      </c>
      <c r="AN248" s="10">
        <v>7524</v>
      </c>
      <c r="AO248" s="10">
        <v>8162</v>
      </c>
      <c r="AP248" s="10">
        <v>7828</v>
      </c>
      <c r="AQ248" s="10">
        <v>8723</v>
      </c>
      <c r="AR248" s="10">
        <v>8463</v>
      </c>
      <c r="AS248" s="10">
        <v>8862</v>
      </c>
      <c r="AT248" s="10">
        <v>8832</v>
      </c>
      <c r="AU248" s="10">
        <v>8726</v>
      </c>
      <c r="AV248" s="10">
        <v>8811</v>
      </c>
      <c r="AW248" s="11">
        <v>6258</v>
      </c>
      <c r="AX248" s="11">
        <v>6332</v>
      </c>
      <c r="AY248" s="10">
        <v>6362</v>
      </c>
      <c r="AZ248" s="11"/>
    </row>
    <row r="249" spans="1:52" s="2" customFormat="1" ht="12.75" x14ac:dyDescent="0.2">
      <c r="A249" s="25">
        <v>56</v>
      </c>
      <c r="B249" s="10">
        <v>11918</v>
      </c>
      <c r="C249" s="10">
        <v>11807</v>
      </c>
      <c r="D249" s="10">
        <v>12574</v>
      </c>
      <c r="E249" s="10">
        <v>12754</v>
      </c>
      <c r="F249" s="10">
        <v>13782</v>
      </c>
      <c r="G249" s="10">
        <v>14242</v>
      </c>
      <c r="H249" s="10">
        <v>14046</v>
      </c>
      <c r="I249" s="10">
        <v>14667</v>
      </c>
      <c r="J249" s="10">
        <v>16456</v>
      </c>
      <c r="K249" s="10">
        <v>15797</v>
      </c>
      <c r="L249" s="10">
        <v>16589</v>
      </c>
      <c r="M249" s="10">
        <v>16972</v>
      </c>
      <c r="N249" s="10">
        <v>16953</v>
      </c>
      <c r="O249" s="10">
        <v>12248</v>
      </c>
      <c r="P249" s="10">
        <v>12344</v>
      </c>
      <c r="Q249" s="10">
        <v>12290</v>
      </c>
      <c r="R249" s="25">
        <v>56</v>
      </c>
      <c r="S249" s="10">
        <v>5547</v>
      </c>
      <c r="T249" s="10">
        <v>5522</v>
      </c>
      <c r="U249" s="10">
        <v>5948</v>
      </c>
      <c r="V249" s="10">
        <v>5984</v>
      </c>
      <c r="W249" s="10">
        <v>6487</v>
      </c>
      <c r="X249" s="10">
        <v>6725</v>
      </c>
      <c r="Y249" s="10">
        <v>6550</v>
      </c>
      <c r="Z249" s="10">
        <v>6882</v>
      </c>
      <c r="AA249" s="10">
        <v>7789</v>
      </c>
      <c r="AB249" s="10">
        <v>7360</v>
      </c>
      <c r="AC249" s="10">
        <v>7745</v>
      </c>
      <c r="AD249" s="10">
        <v>8171</v>
      </c>
      <c r="AE249" s="10">
        <v>8265</v>
      </c>
      <c r="AF249" s="11">
        <v>5753</v>
      </c>
      <c r="AG249" s="11">
        <v>6084</v>
      </c>
      <c r="AH249" s="10">
        <v>5949</v>
      </c>
      <c r="AI249" s="25">
        <v>56</v>
      </c>
      <c r="AJ249" s="10">
        <v>6371</v>
      </c>
      <c r="AK249" s="10">
        <v>6285</v>
      </c>
      <c r="AL249" s="10">
        <v>6626</v>
      </c>
      <c r="AM249" s="10">
        <v>6770</v>
      </c>
      <c r="AN249" s="10">
        <v>7295</v>
      </c>
      <c r="AO249" s="10">
        <v>7517</v>
      </c>
      <c r="AP249" s="10">
        <v>7496</v>
      </c>
      <c r="AQ249" s="10">
        <v>7785</v>
      </c>
      <c r="AR249" s="10">
        <v>8667</v>
      </c>
      <c r="AS249" s="10">
        <v>8437</v>
      </c>
      <c r="AT249" s="10">
        <v>8844</v>
      </c>
      <c r="AU249" s="10">
        <v>8801</v>
      </c>
      <c r="AV249" s="10">
        <v>8688</v>
      </c>
      <c r="AW249" s="11">
        <v>6495</v>
      </c>
      <c r="AX249" s="11">
        <v>6260</v>
      </c>
      <c r="AY249" s="10">
        <v>6341</v>
      </c>
      <c r="AZ249" s="11"/>
    </row>
    <row r="250" spans="1:52" s="2" customFormat="1" ht="12.75" x14ac:dyDescent="0.2">
      <c r="A250" s="25">
        <v>57</v>
      </c>
      <c r="B250" s="10">
        <v>10190</v>
      </c>
      <c r="C250" s="10">
        <v>11803</v>
      </c>
      <c r="D250" s="10">
        <v>11714</v>
      </c>
      <c r="E250" s="10">
        <v>12458</v>
      </c>
      <c r="F250" s="10">
        <v>12629</v>
      </c>
      <c r="G250" s="10">
        <v>13691</v>
      </c>
      <c r="H250" s="10">
        <v>12990</v>
      </c>
      <c r="I250" s="10">
        <v>13913</v>
      </c>
      <c r="J250" s="10">
        <v>14572</v>
      </c>
      <c r="K250" s="10">
        <v>16469</v>
      </c>
      <c r="L250" s="10">
        <v>15656</v>
      </c>
      <c r="M250" s="10">
        <v>16428</v>
      </c>
      <c r="N250" s="10">
        <v>16771</v>
      </c>
      <c r="O250" s="10">
        <v>12184</v>
      </c>
      <c r="P250" s="10">
        <v>12214</v>
      </c>
      <c r="Q250" s="10">
        <v>12245</v>
      </c>
      <c r="R250" s="25">
        <v>57</v>
      </c>
      <c r="S250" s="10">
        <v>4683</v>
      </c>
      <c r="T250" s="10">
        <v>5472</v>
      </c>
      <c r="U250" s="10">
        <v>5439</v>
      </c>
      <c r="V250" s="10">
        <v>5861</v>
      </c>
      <c r="W250" s="10">
        <v>5906</v>
      </c>
      <c r="X250" s="10">
        <v>6429</v>
      </c>
      <c r="Y250" s="10">
        <v>6079</v>
      </c>
      <c r="Z250" s="10">
        <v>6451</v>
      </c>
      <c r="AA250" s="10">
        <v>6787</v>
      </c>
      <c r="AB250" s="10">
        <v>7777</v>
      </c>
      <c r="AC250" s="10">
        <v>7298</v>
      </c>
      <c r="AD250" s="10">
        <v>7648</v>
      </c>
      <c r="AE250" s="10">
        <v>8048</v>
      </c>
      <c r="AF250" s="11">
        <v>5864</v>
      </c>
      <c r="AG250" s="11">
        <v>5743</v>
      </c>
      <c r="AH250" s="10">
        <v>6022</v>
      </c>
      <c r="AI250" s="25">
        <v>57</v>
      </c>
      <c r="AJ250" s="10">
        <v>5507</v>
      </c>
      <c r="AK250" s="10">
        <v>6331</v>
      </c>
      <c r="AL250" s="10">
        <v>6275</v>
      </c>
      <c r="AM250" s="10">
        <v>6597</v>
      </c>
      <c r="AN250" s="10">
        <v>6723</v>
      </c>
      <c r="AO250" s="10">
        <v>7262</v>
      </c>
      <c r="AP250" s="10">
        <v>6911</v>
      </c>
      <c r="AQ250" s="10">
        <v>7462</v>
      </c>
      <c r="AR250" s="10">
        <v>7785</v>
      </c>
      <c r="AS250" s="10">
        <v>8692</v>
      </c>
      <c r="AT250" s="10">
        <v>8358</v>
      </c>
      <c r="AU250" s="10">
        <v>8780</v>
      </c>
      <c r="AV250" s="10">
        <v>8723</v>
      </c>
      <c r="AW250" s="11">
        <v>6320</v>
      </c>
      <c r="AX250" s="11">
        <v>6471</v>
      </c>
      <c r="AY250" s="10">
        <v>6223</v>
      </c>
      <c r="AZ250" s="11"/>
    </row>
    <row r="251" spans="1:52" s="2" customFormat="1" ht="12.75" x14ac:dyDescent="0.2">
      <c r="A251" s="25">
        <v>58</v>
      </c>
      <c r="B251" s="10">
        <v>11182</v>
      </c>
      <c r="C251" s="10">
        <v>10012</v>
      </c>
      <c r="D251" s="10">
        <v>11681</v>
      </c>
      <c r="E251" s="10">
        <v>11590</v>
      </c>
      <c r="F251" s="10">
        <v>12292</v>
      </c>
      <c r="G251" s="10">
        <v>12483</v>
      </c>
      <c r="H251" s="10">
        <v>12616</v>
      </c>
      <c r="I251" s="10">
        <v>12785</v>
      </c>
      <c r="J251" s="10">
        <v>13731</v>
      </c>
      <c r="K251" s="10">
        <v>14547</v>
      </c>
      <c r="L251" s="10">
        <v>16316</v>
      </c>
      <c r="M251" s="10">
        <v>15538</v>
      </c>
      <c r="N251" s="10">
        <v>16214</v>
      </c>
      <c r="O251" s="10">
        <v>12259</v>
      </c>
      <c r="P251" s="10">
        <v>12142</v>
      </c>
      <c r="Q251" s="10">
        <v>12132</v>
      </c>
      <c r="R251" s="25">
        <v>58</v>
      </c>
      <c r="S251" s="10">
        <v>5048</v>
      </c>
      <c r="T251" s="10">
        <v>4585</v>
      </c>
      <c r="U251" s="10">
        <v>5397</v>
      </c>
      <c r="V251" s="10">
        <v>5360</v>
      </c>
      <c r="W251" s="10">
        <v>5757</v>
      </c>
      <c r="X251" s="10">
        <v>5808</v>
      </c>
      <c r="Y251" s="10">
        <v>5884</v>
      </c>
      <c r="Z251" s="10">
        <v>5983</v>
      </c>
      <c r="AA251" s="10">
        <v>6353</v>
      </c>
      <c r="AB251" s="10">
        <v>6787</v>
      </c>
      <c r="AC251" s="10">
        <v>7696</v>
      </c>
      <c r="AD251" s="10">
        <v>7207</v>
      </c>
      <c r="AE251" s="10">
        <v>7542</v>
      </c>
      <c r="AF251" s="11">
        <v>5768</v>
      </c>
      <c r="AG251" s="11">
        <v>5814</v>
      </c>
      <c r="AH251" s="10">
        <v>5677</v>
      </c>
      <c r="AI251" s="25">
        <v>58</v>
      </c>
      <c r="AJ251" s="10">
        <v>6134</v>
      </c>
      <c r="AK251" s="10">
        <v>5427</v>
      </c>
      <c r="AL251" s="10">
        <v>6284</v>
      </c>
      <c r="AM251" s="10">
        <v>6230</v>
      </c>
      <c r="AN251" s="10">
        <v>6535</v>
      </c>
      <c r="AO251" s="10">
        <v>6675</v>
      </c>
      <c r="AP251" s="10">
        <v>6732</v>
      </c>
      <c r="AQ251" s="10">
        <v>6802</v>
      </c>
      <c r="AR251" s="10">
        <v>7378</v>
      </c>
      <c r="AS251" s="10">
        <v>7760</v>
      </c>
      <c r="AT251" s="10">
        <v>8620</v>
      </c>
      <c r="AU251" s="10">
        <v>8331</v>
      </c>
      <c r="AV251" s="10">
        <v>8672</v>
      </c>
      <c r="AW251" s="11">
        <v>6491</v>
      </c>
      <c r="AX251" s="11">
        <v>6328</v>
      </c>
      <c r="AY251" s="10">
        <v>6455</v>
      </c>
      <c r="AZ251" s="11"/>
    </row>
    <row r="252" spans="1:52" s="2" customFormat="1" ht="12.75" x14ac:dyDescent="0.2">
      <c r="A252" s="25">
        <v>59</v>
      </c>
      <c r="B252" s="10">
        <v>9730</v>
      </c>
      <c r="C252" s="10">
        <v>11051</v>
      </c>
      <c r="D252" s="10">
        <v>9880</v>
      </c>
      <c r="E252" s="10">
        <v>11553</v>
      </c>
      <c r="F252" s="10">
        <v>11437</v>
      </c>
      <c r="G252" s="10">
        <v>12144</v>
      </c>
      <c r="H252" s="10">
        <v>11399</v>
      </c>
      <c r="I252" s="10">
        <v>12494</v>
      </c>
      <c r="J252" s="10">
        <v>12598</v>
      </c>
      <c r="K252" s="10">
        <v>13682</v>
      </c>
      <c r="L252" s="10">
        <v>14384</v>
      </c>
      <c r="M252" s="10">
        <v>16063</v>
      </c>
      <c r="N252" s="10">
        <v>15366</v>
      </c>
      <c r="O252" s="10">
        <v>12001</v>
      </c>
      <c r="P252" s="10">
        <v>12217</v>
      </c>
      <c r="Q252" s="10">
        <v>12059</v>
      </c>
      <c r="R252" s="25">
        <v>59</v>
      </c>
      <c r="S252" s="10">
        <v>4431</v>
      </c>
      <c r="T252" s="10">
        <v>4968</v>
      </c>
      <c r="U252" s="10">
        <v>4493</v>
      </c>
      <c r="V252" s="10">
        <v>5297</v>
      </c>
      <c r="W252" s="10">
        <v>5277</v>
      </c>
      <c r="X252" s="10">
        <v>5642</v>
      </c>
      <c r="Y252" s="10">
        <v>5269</v>
      </c>
      <c r="Z252" s="10">
        <v>5803</v>
      </c>
      <c r="AA252" s="10">
        <v>5883</v>
      </c>
      <c r="AB252" s="10">
        <v>6342</v>
      </c>
      <c r="AC252" s="10">
        <v>6684</v>
      </c>
      <c r="AD252" s="10">
        <v>7554</v>
      </c>
      <c r="AE252" s="10">
        <v>7129</v>
      </c>
      <c r="AF252" s="11">
        <v>5613</v>
      </c>
      <c r="AG252" s="11">
        <v>5747</v>
      </c>
      <c r="AH252" s="10">
        <v>5753</v>
      </c>
      <c r="AI252" s="25">
        <v>59</v>
      </c>
      <c r="AJ252" s="10">
        <v>5299</v>
      </c>
      <c r="AK252" s="10">
        <v>6083</v>
      </c>
      <c r="AL252" s="10">
        <v>5387</v>
      </c>
      <c r="AM252" s="10">
        <v>6256</v>
      </c>
      <c r="AN252" s="10">
        <v>6160</v>
      </c>
      <c r="AO252" s="10">
        <v>6502</v>
      </c>
      <c r="AP252" s="10">
        <v>6130</v>
      </c>
      <c r="AQ252" s="10">
        <v>6691</v>
      </c>
      <c r="AR252" s="10">
        <v>6715</v>
      </c>
      <c r="AS252" s="10">
        <v>7340</v>
      </c>
      <c r="AT252" s="10">
        <v>7700</v>
      </c>
      <c r="AU252" s="10">
        <v>8509</v>
      </c>
      <c r="AV252" s="10">
        <v>8237</v>
      </c>
      <c r="AW252" s="11">
        <v>6388</v>
      </c>
      <c r="AX252" s="11">
        <v>6470</v>
      </c>
      <c r="AY252" s="10">
        <v>6306</v>
      </c>
      <c r="AZ252" s="11"/>
    </row>
    <row r="253" spans="1:52" s="2" customFormat="1" ht="12.75" x14ac:dyDescent="0.2">
      <c r="A253" s="25">
        <v>60</v>
      </c>
      <c r="B253" s="10">
        <v>8780</v>
      </c>
      <c r="C253" s="10">
        <v>9561</v>
      </c>
      <c r="D253" s="10">
        <v>10887</v>
      </c>
      <c r="E253" s="10">
        <v>9719</v>
      </c>
      <c r="F253" s="10">
        <v>11382</v>
      </c>
      <c r="G253" s="10">
        <v>11331</v>
      </c>
      <c r="H253" s="10">
        <v>11077</v>
      </c>
      <c r="I253" s="10">
        <v>11271</v>
      </c>
      <c r="J253" s="10">
        <v>12318</v>
      </c>
      <c r="K253" s="10">
        <v>12506</v>
      </c>
      <c r="L253" s="10">
        <v>13538</v>
      </c>
      <c r="M253" s="10">
        <v>14233</v>
      </c>
      <c r="N253" s="10">
        <v>15837</v>
      </c>
      <c r="O253" s="10">
        <v>11626</v>
      </c>
      <c r="P253" s="10">
        <v>11930</v>
      </c>
      <c r="Q253" s="10">
        <v>12121</v>
      </c>
      <c r="R253" s="25">
        <v>60</v>
      </c>
      <c r="S253" s="10">
        <v>4040</v>
      </c>
      <c r="T253" s="10">
        <v>4339</v>
      </c>
      <c r="U253" s="10">
        <v>4869</v>
      </c>
      <c r="V253" s="10">
        <v>4416</v>
      </c>
      <c r="W253" s="10">
        <v>5203</v>
      </c>
      <c r="X253" s="10">
        <v>5207</v>
      </c>
      <c r="Y253" s="10">
        <v>5130</v>
      </c>
      <c r="Z253" s="10">
        <v>5186</v>
      </c>
      <c r="AA253" s="10">
        <v>5691</v>
      </c>
      <c r="AB253" s="10">
        <v>5852</v>
      </c>
      <c r="AC253" s="10">
        <v>6249</v>
      </c>
      <c r="AD253" s="10">
        <v>6578</v>
      </c>
      <c r="AE253" s="10">
        <v>7406</v>
      </c>
      <c r="AF253" s="11">
        <v>5448</v>
      </c>
      <c r="AG253" s="11">
        <v>5597</v>
      </c>
      <c r="AH253" s="10">
        <v>5688</v>
      </c>
      <c r="AI253" s="25">
        <v>60</v>
      </c>
      <c r="AJ253" s="10">
        <v>4740</v>
      </c>
      <c r="AK253" s="10">
        <v>5222</v>
      </c>
      <c r="AL253" s="10">
        <v>6018</v>
      </c>
      <c r="AM253" s="10">
        <v>5303</v>
      </c>
      <c r="AN253" s="10">
        <v>6179</v>
      </c>
      <c r="AO253" s="10">
        <v>6124</v>
      </c>
      <c r="AP253" s="10">
        <v>5947</v>
      </c>
      <c r="AQ253" s="10">
        <v>6085</v>
      </c>
      <c r="AR253" s="10">
        <v>6627</v>
      </c>
      <c r="AS253" s="10">
        <v>6654</v>
      </c>
      <c r="AT253" s="10">
        <v>7289</v>
      </c>
      <c r="AU253" s="10">
        <v>7655</v>
      </c>
      <c r="AV253" s="10">
        <v>8431</v>
      </c>
      <c r="AW253" s="11">
        <v>6178</v>
      </c>
      <c r="AX253" s="11">
        <v>6333</v>
      </c>
      <c r="AY253" s="10">
        <v>6433</v>
      </c>
      <c r="AZ253" s="11"/>
    </row>
    <row r="254" spans="1:52" s="2" customFormat="1" ht="12.75" x14ac:dyDescent="0.2">
      <c r="A254" s="25">
        <v>61</v>
      </c>
      <c r="B254" s="10">
        <v>8240</v>
      </c>
      <c r="C254" s="10">
        <v>8596</v>
      </c>
      <c r="D254" s="10">
        <v>9404</v>
      </c>
      <c r="E254" s="10">
        <v>10729</v>
      </c>
      <c r="F254" s="10">
        <v>9542</v>
      </c>
      <c r="G254" s="10">
        <v>11245</v>
      </c>
      <c r="H254" s="10">
        <v>10390</v>
      </c>
      <c r="I254" s="10">
        <v>10864</v>
      </c>
      <c r="J254" s="10">
        <v>11106</v>
      </c>
      <c r="K254" s="10">
        <v>12242</v>
      </c>
      <c r="L254" s="10">
        <v>12363</v>
      </c>
      <c r="M254" s="10">
        <v>13312</v>
      </c>
      <c r="N254" s="10">
        <v>14005</v>
      </c>
      <c r="O254" s="10">
        <v>11597</v>
      </c>
      <c r="P254" s="10">
        <v>11591</v>
      </c>
      <c r="Q254" s="10">
        <v>11775</v>
      </c>
      <c r="R254" s="25">
        <v>61</v>
      </c>
      <c r="S254" s="10">
        <v>3780</v>
      </c>
      <c r="T254" s="10">
        <v>3930</v>
      </c>
      <c r="U254" s="10">
        <v>4228</v>
      </c>
      <c r="V254" s="10">
        <v>4761</v>
      </c>
      <c r="W254" s="10">
        <v>4292</v>
      </c>
      <c r="X254" s="10">
        <v>5113</v>
      </c>
      <c r="Y254" s="10">
        <v>4744</v>
      </c>
      <c r="Z254" s="10">
        <v>4991</v>
      </c>
      <c r="AA254" s="10">
        <v>5085</v>
      </c>
      <c r="AB254" s="10">
        <v>5624</v>
      </c>
      <c r="AC254" s="10">
        <v>5769</v>
      </c>
      <c r="AD254" s="10">
        <v>6114</v>
      </c>
      <c r="AE254" s="10">
        <v>6449</v>
      </c>
      <c r="AF254" s="11">
        <v>5323</v>
      </c>
      <c r="AG254" s="11">
        <v>5389</v>
      </c>
      <c r="AH254" s="10">
        <v>5506</v>
      </c>
      <c r="AI254" s="25">
        <v>61</v>
      </c>
      <c r="AJ254" s="10">
        <v>4460</v>
      </c>
      <c r="AK254" s="10">
        <v>4666</v>
      </c>
      <c r="AL254" s="10">
        <v>5176</v>
      </c>
      <c r="AM254" s="10">
        <v>5968</v>
      </c>
      <c r="AN254" s="10">
        <v>5250</v>
      </c>
      <c r="AO254" s="10">
        <v>6132</v>
      </c>
      <c r="AP254" s="10">
        <v>5646</v>
      </c>
      <c r="AQ254" s="10">
        <v>5873</v>
      </c>
      <c r="AR254" s="10">
        <v>6021</v>
      </c>
      <c r="AS254" s="10">
        <v>6618</v>
      </c>
      <c r="AT254" s="10">
        <v>6594</v>
      </c>
      <c r="AU254" s="10">
        <v>7198</v>
      </c>
      <c r="AV254" s="10">
        <v>7556</v>
      </c>
      <c r="AW254" s="11">
        <v>6274</v>
      </c>
      <c r="AX254" s="11">
        <v>6202</v>
      </c>
      <c r="AY254" s="10">
        <v>6269</v>
      </c>
      <c r="AZ254" s="11"/>
    </row>
    <row r="255" spans="1:52" s="2" customFormat="1" ht="12.75" x14ac:dyDescent="0.2">
      <c r="A255" s="25">
        <v>62</v>
      </c>
      <c r="B255" s="10">
        <v>6546</v>
      </c>
      <c r="C255" s="10">
        <v>8052</v>
      </c>
      <c r="D255" s="10">
        <v>8423</v>
      </c>
      <c r="E255" s="10">
        <v>9269</v>
      </c>
      <c r="F255" s="10">
        <v>10505</v>
      </c>
      <c r="G255" s="10">
        <v>9375</v>
      </c>
      <c r="H255" s="10">
        <v>10290</v>
      </c>
      <c r="I255" s="10">
        <v>10201</v>
      </c>
      <c r="J255" s="10">
        <v>10678</v>
      </c>
      <c r="K255" s="10">
        <v>10994</v>
      </c>
      <c r="L255" s="10">
        <v>12027</v>
      </c>
      <c r="M255" s="10">
        <v>12193</v>
      </c>
      <c r="N255" s="10">
        <v>13075</v>
      </c>
      <c r="O255" s="10">
        <v>10670</v>
      </c>
      <c r="P255" s="10">
        <v>11556</v>
      </c>
      <c r="Q255" s="10">
        <v>11408</v>
      </c>
      <c r="R255" s="25">
        <v>62</v>
      </c>
      <c r="S255" s="10">
        <v>2964</v>
      </c>
      <c r="T255" s="10">
        <v>3663</v>
      </c>
      <c r="U255" s="10">
        <v>3827</v>
      </c>
      <c r="V255" s="10">
        <v>4137</v>
      </c>
      <c r="W255" s="10">
        <v>4613</v>
      </c>
      <c r="X255" s="10">
        <v>4188</v>
      </c>
      <c r="Y255" s="10">
        <v>4651</v>
      </c>
      <c r="Z255" s="10">
        <v>4619</v>
      </c>
      <c r="AA255" s="10">
        <v>4853</v>
      </c>
      <c r="AB255" s="10">
        <v>5012</v>
      </c>
      <c r="AC255" s="10">
        <v>5502</v>
      </c>
      <c r="AD255" s="10">
        <v>5647</v>
      </c>
      <c r="AE255" s="10">
        <v>5947</v>
      </c>
      <c r="AF255" s="11">
        <v>4799</v>
      </c>
      <c r="AG255" s="11">
        <v>5234</v>
      </c>
      <c r="AH255" s="10">
        <v>5260</v>
      </c>
      <c r="AI255" s="25">
        <v>62</v>
      </c>
      <c r="AJ255" s="10">
        <v>3582</v>
      </c>
      <c r="AK255" s="10">
        <v>4389</v>
      </c>
      <c r="AL255" s="10">
        <v>4596</v>
      </c>
      <c r="AM255" s="10">
        <v>5132</v>
      </c>
      <c r="AN255" s="10">
        <v>5892</v>
      </c>
      <c r="AO255" s="10">
        <v>5187</v>
      </c>
      <c r="AP255" s="10">
        <v>5639</v>
      </c>
      <c r="AQ255" s="10">
        <v>5582</v>
      </c>
      <c r="AR255" s="10">
        <v>5825</v>
      </c>
      <c r="AS255" s="10">
        <v>5982</v>
      </c>
      <c r="AT255" s="10">
        <v>6525</v>
      </c>
      <c r="AU255" s="10">
        <v>6546</v>
      </c>
      <c r="AV255" s="10">
        <v>7128</v>
      </c>
      <c r="AW255" s="11">
        <v>5871</v>
      </c>
      <c r="AX255" s="11">
        <v>6322</v>
      </c>
      <c r="AY255" s="10">
        <v>6148</v>
      </c>
      <c r="AZ255" s="11"/>
    </row>
    <row r="256" spans="1:52" s="2" customFormat="1" ht="12.75" x14ac:dyDescent="0.2">
      <c r="A256" s="25">
        <v>63</v>
      </c>
      <c r="B256" s="10">
        <v>4799</v>
      </c>
      <c r="C256" s="10">
        <v>6389</v>
      </c>
      <c r="D256" s="10">
        <v>7869</v>
      </c>
      <c r="E256" s="10">
        <v>8259</v>
      </c>
      <c r="F256" s="10">
        <v>9073</v>
      </c>
      <c r="G256" s="10">
        <v>10287</v>
      </c>
      <c r="H256" s="10">
        <v>8462</v>
      </c>
      <c r="I256" s="10">
        <v>10087</v>
      </c>
      <c r="J256" s="10">
        <v>10029</v>
      </c>
      <c r="K256" s="10">
        <v>10598</v>
      </c>
      <c r="L256" s="10">
        <v>10844</v>
      </c>
      <c r="M256" s="10">
        <v>11830</v>
      </c>
      <c r="N256" s="10">
        <v>11944</v>
      </c>
      <c r="O256" s="10">
        <v>9944</v>
      </c>
      <c r="P256" s="10">
        <v>10522</v>
      </c>
      <c r="Q256" s="10">
        <v>11377</v>
      </c>
      <c r="R256" s="25">
        <v>63</v>
      </c>
      <c r="S256" s="10">
        <v>2180</v>
      </c>
      <c r="T256" s="10">
        <v>2871</v>
      </c>
      <c r="U256" s="10">
        <v>3566</v>
      </c>
      <c r="V256" s="10">
        <v>3748</v>
      </c>
      <c r="W256" s="10">
        <v>4001</v>
      </c>
      <c r="X256" s="10">
        <v>4471</v>
      </c>
      <c r="Y256" s="10">
        <v>3721</v>
      </c>
      <c r="Z256" s="10">
        <v>4534</v>
      </c>
      <c r="AA256" s="10">
        <v>4507</v>
      </c>
      <c r="AB256" s="10">
        <v>4801</v>
      </c>
      <c r="AC256" s="10">
        <v>4919</v>
      </c>
      <c r="AD256" s="10">
        <v>5379</v>
      </c>
      <c r="AE256" s="10">
        <v>5469</v>
      </c>
      <c r="AF256" s="11">
        <v>4458</v>
      </c>
      <c r="AG256" s="11">
        <v>4675</v>
      </c>
      <c r="AH256" s="10">
        <v>5123</v>
      </c>
      <c r="AI256" s="25">
        <v>63</v>
      </c>
      <c r="AJ256" s="10">
        <v>2619</v>
      </c>
      <c r="AK256" s="10">
        <v>3518</v>
      </c>
      <c r="AL256" s="10">
        <v>4303</v>
      </c>
      <c r="AM256" s="10">
        <v>4511</v>
      </c>
      <c r="AN256" s="10">
        <v>5072</v>
      </c>
      <c r="AO256" s="10">
        <v>5816</v>
      </c>
      <c r="AP256" s="10">
        <v>4741</v>
      </c>
      <c r="AQ256" s="10">
        <v>5553</v>
      </c>
      <c r="AR256" s="10">
        <v>5522</v>
      </c>
      <c r="AS256" s="10">
        <v>5797</v>
      </c>
      <c r="AT256" s="10">
        <v>5925</v>
      </c>
      <c r="AU256" s="10">
        <v>6451</v>
      </c>
      <c r="AV256" s="10">
        <v>6475</v>
      </c>
      <c r="AW256" s="11">
        <v>5486</v>
      </c>
      <c r="AX256" s="11">
        <v>5847</v>
      </c>
      <c r="AY256" s="10">
        <v>6254</v>
      </c>
      <c r="AZ256" s="11"/>
    </row>
    <row r="257" spans="1:52" s="2" customFormat="1" ht="12.75" x14ac:dyDescent="0.2">
      <c r="A257" s="25">
        <v>64</v>
      </c>
      <c r="B257" s="10">
        <v>4018</v>
      </c>
      <c r="C257" s="10">
        <v>4708</v>
      </c>
      <c r="D257" s="10">
        <v>6260</v>
      </c>
      <c r="E257" s="10">
        <v>7722</v>
      </c>
      <c r="F257" s="10">
        <v>8109</v>
      </c>
      <c r="G257" s="10">
        <v>8869</v>
      </c>
      <c r="H257" s="10">
        <v>9365</v>
      </c>
      <c r="I257" s="10">
        <v>8263</v>
      </c>
      <c r="J257" s="10">
        <v>9873</v>
      </c>
      <c r="K257" s="10">
        <v>9914</v>
      </c>
      <c r="L257" s="10">
        <v>10440</v>
      </c>
      <c r="M257" s="10">
        <v>10637</v>
      </c>
      <c r="N257" s="10">
        <v>11593</v>
      </c>
      <c r="O257" s="10">
        <v>9258</v>
      </c>
      <c r="P257" s="10">
        <v>9872</v>
      </c>
      <c r="Q257" s="10">
        <v>10371</v>
      </c>
      <c r="R257" s="25">
        <v>64</v>
      </c>
      <c r="S257" s="10">
        <v>1894</v>
      </c>
      <c r="T257" s="10">
        <v>2125</v>
      </c>
      <c r="U257" s="10">
        <v>2800</v>
      </c>
      <c r="V257" s="10">
        <v>3459</v>
      </c>
      <c r="W257" s="10">
        <v>3642</v>
      </c>
      <c r="X257" s="10">
        <v>3875</v>
      </c>
      <c r="Y257" s="10">
        <v>4040</v>
      </c>
      <c r="Z257" s="10">
        <v>3599</v>
      </c>
      <c r="AA257" s="10">
        <v>4412</v>
      </c>
      <c r="AB257" s="10">
        <v>4435</v>
      </c>
      <c r="AC257" s="10">
        <v>4706</v>
      </c>
      <c r="AD257" s="10">
        <v>4786</v>
      </c>
      <c r="AE257" s="10">
        <v>5241</v>
      </c>
      <c r="AF257" s="11">
        <v>4125</v>
      </c>
      <c r="AG257" s="11">
        <v>4400</v>
      </c>
      <c r="AH257" s="10">
        <v>4556</v>
      </c>
      <c r="AI257" s="25">
        <v>64</v>
      </c>
      <c r="AJ257" s="10">
        <v>2124</v>
      </c>
      <c r="AK257" s="10">
        <v>2583</v>
      </c>
      <c r="AL257" s="10">
        <v>3460</v>
      </c>
      <c r="AM257" s="10">
        <v>4263</v>
      </c>
      <c r="AN257" s="10">
        <v>4467</v>
      </c>
      <c r="AO257" s="10">
        <v>4994</v>
      </c>
      <c r="AP257" s="10">
        <v>5325</v>
      </c>
      <c r="AQ257" s="10">
        <v>4664</v>
      </c>
      <c r="AR257" s="10">
        <v>5461</v>
      </c>
      <c r="AS257" s="10">
        <v>5479</v>
      </c>
      <c r="AT257" s="10">
        <v>5734</v>
      </c>
      <c r="AU257" s="10">
        <v>5851</v>
      </c>
      <c r="AV257" s="10">
        <v>6352</v>
      </c>
      <c r="AW257" s="11">
        <v>5133</v>
      </c>
      <c r="AX257" s="11">
        <v>5472</v>
      </c>
      <c r="AY257" s="10">
        <v>5815</v>
      </c>
      <c r="AZ257" s="11"/>
    </row>
    <row r="258" spans="1:52" s="2" customFormat="1" ht="12.75" x14ac:dyDescent="0.2">
      <c r="A258" s="25">
        <v>65</v>
      </c>
      <c r="B258" s="10">
        <v>4406</v>
      </c>
      <c r="C258" s="10">
        <v>3934</v>
      </c>
      <c r="D258" s="10">
        <v>4585</v>
      </c>
      <c r="E258" s="10">
        <v>6122</v>
      </c>
      <c r="F258" s="10">
        <v>7548</v>
      </c>
      <c r="G258" s="10">
        <v>7937</v>
      </c>
      <c r="H258" s="10">
        <v>8012</v>
      </c>
      <c r="I258" s="10">
        <v>9160</v>
      </c>
      <c r="J258" s="10">
        <v>8102</v>
      </c>
      <c r="K258" s="10">
        <v>9709</v>
      </c>
      <c r="L258" s="10">
        <v>9791</v>
      </c>
      <c r="M258" s="10">
        <v>10270</v>
      </c>
      <c r="N258" s="10">
        <v>10368</v>
      </c>
      <c r="O258" s="10">
        <v>8544</v>
      </c>
      <c r="P258" s="10">
        <v>9185</v>
      </c>
      <c r="Q258" s="10">
        <v>9709</v>
      </c>
      <c r="R258" s="25">
        <v>65</v>
      </c>
      <c r="S258" s="10">
        <v>2060</v>
      </c>
      <c r="T258" s="10">
        <v>1842</v>
      </c>
      <c r="U258" s="10">
        <v>2058</v>
      </c>
      <c r="V258" s="10">
        <v>2713</v>
      </c>
      <c r="W258" s="10">
        <v>3342</v>
      </c>
      <c r="X258" s="10">
        <v>3527</v>
      </c>
      <c r="Y258" s="10">
        <v>3465</v>
      </c>
      <c r="Z258" s="10">
        <v>3913</v>
      </c>
      <c r="AA258" s="10">
        <v>3507</v>
      </c>
      <c r="AB258" s="10">
        <v>4299</v>
      </c>
      <c r="AC258" s="10">
        <v>4350</v>
      </c>
      <c r="AD258" s="10">
        <v>4584</v>
      </c>
      <c r="AE258" s="10">
        <v>4608</v>
      </c>
      <c r="AF258" s="11">
        <v>3814</v>
      </c>
      <c r="AG258" s="11">
        <v>4049</v>
      </c>
      <c r="AH258" s="10">
        <v>4301</v>
      </c>
      <c r="AI258" s="25">
        <v>65</v>
      </c>
      <c r="AJ258" s="10">
        <v>2346</v>
      </c>
      <c r="AK258" s="10">
        <v>2092</v>
      </c>
      <c r="AL258" s="10">
        <v>2527</v>
      </c>
      <c r="AM258" s="10">
        <v>3409</v>
      </c>
      <c r="AN258" s="10">
        <v>4206</v>
      </c>
      <c r="AO258" s="10">
        <v>4410</v>
      </c>
      <c r="AP258" s="10">
        <v>4547</v>
      </c>
      <c r="AQ258" s="10">
        <v>5247</v>
      </c>
      <c r="AR258" s="10">
        <v>4595</v>
      </c>
      <c r="AS258" s="10">
        <v>5410</v>
      </c>
      <c r="AT258" s="10">
        <v>5441</v>
      </c>
      <c r="AU258" s="10">
        <v>5686</v>
      </c>
      <c r="AV258" s="10">
        <v>5760</v>
      </c>
      <c r="AW258" s="11">
        <v>4730</v>
      </c>
      <c r="AX258" s="11">
        <v>5136</v>
      </c>
      <c r="AY258" s="10">
        <v>5408</v>
      </c>
      <c r="AZ258" s="11"/>
    </row>
    <row r="259" spans="1:52" s="2" customFormat="1" ht="12.75" x14ac:dyDescent="0.2">
      <c r="A259" s="25">
        <v>66</v>
      </c>
      <c r="B259" s="10">
        <v>6745</v>
      </c>
      <c r="C259" s="10">
        <v>4294</v>
      </c>
      <c r="D259" s="10">
        <v>3828</v>
      </c>
      <c r="E259" s="10">
        <v>4487</v>
      </c>
      <c r="F259" s="10">
        <v>5982</v>
      </c>
      <c r="G259" s="10">
        <v>7376</v>
      </c>
      <c r="H259" s="10">
        <v>7164</v>
      </c>
      <c r="I259" s="10">
        <v>7805</v>
      </c>
      <c r="J259" s="10">
        <v>8916</v>
      </c>
      <c r="K259" s="10">
        <v>7925</v>
      </c>
      <c r="L259" s="10">
        <v>9514</v>
      </c>
      <c r="M259" s="10">
        <v>9527</v>
      </c>
      <c r="N259" s="10">
        <v>10008</v>
      </c>
      <c r="O259" s="10">
        <v>7924</v>
      </c>
      <c r="P259" s="10">
        <v>8477</v>
      </c>
      <c r="Q259" s="10">
        <v>9009</v>
      </c>
      <c r="R259" s="25">
        <v>66</v>
      </c>
      <c r="S259" s="10">
        <v>2906</v>
      </c>
      <c r="T259" s="10">
        <v>1986</v>
      </c>
      <c r="U259" s="10">
        <v>1781</v>
      </c>
      <c r="V259" s="10">
        <v>1995</v>
      </c>
      <c r="W259" s="10">
        <v>2624</v>
      </c>
      <c r="X259" s="10">
        <v>3219</v>
      </c>
      <c r="Y259" s="10">
        <v>3149</v>
      </c>
      <c r="Z259" s="10">
        <v>3343</v>
      </c>
      <c r="AA259" s="10">
        <v>3752</v>
      </c>
      <c r="AB259" s="10">
        <v>3398</v>
      </c>
      <c r="AC259" s="10">
        <v>4179</v>
      </c>
      <c r="AD259" s="10">
        <v>4192</v>
      </c>
      <c r="AE259" s="10">
        <v>4430</v>
      </c>
      <c r="AF259" s="11">
        <v>3518</v>
      </c>
      <c r="AG259" s="11">
        <v>3738</v>
      </c>
      <c r="AH259" s="10">
        <v>3944</v>
      </c>
      <c r="AI259" s="25">
        <v>66</v>
      </c>
      <c r="AJ259" s="10">
        <v>3839</v>
      </c>
      <c r="AK259" s="10">
        <v>2308</v>
      </c>
      <c r="AL259" s="10">
        <v>2047</v>
      </c>
      <c r="AM259" s="10">
        <v>2492</v>
      </c>
      <c r="AN259" s="10">
        <v>3358</v>
      </c>
      <c r="AO259" s="10">
        <v>4157</v>
      </c>
      <c r="AP259" s="10">
        <v>4015</v>
      </c>
      <c r="AQ259" s="10">
        <v>4462</v>
      </c>
      <c r="AR259" s="10">
        <v>5164</v>
      </c>
      <c r="AS259" s="10">
        <v>4527</v>
      </c>
      <c r="AT259" s="10">
        <v>5335</v>
      </c>
      <c r="AU259" s="10">
        <v>5335</v>
      </c>
      <c r="AV259" s="10">
        <v>5578</v>
      </c>
      <c r="AW259" s="11">
        <v>4406</v>
      </c>
      <c r="AX259" s="11">
        <v>4739</v>
      </c>
      <c r="AY259" s="10">
        <v>5065</v>
      </c>
      <c r="AZ259" s="11"/>
    </row>
    <row r="260" spans="1:52" s="2" customFormat="1" ht="12.75" x14ac:dyDescent="0.2">
      <c r="A260" s="25">
        <v>67</v>
      </c>
      <c r="B260" s="10">
        <v>6439</v>
      </c>
      <c r="C260" s="10">
        <v>6552</v>
      </c>
      <c r="D260" s="10">
        <v>4180</v>
      </c>
      <c r="E260" s="10">
        <v>3724</v>
      </c>
      <c r="F260" s="10">
        <v>4390</v>
      </c>
      <c r="G260" s="10">
        <v>5853</v>
      </c>
      <c r="H260" s="10">
        <v>6652</v>
      </c>
      <c r="I260" s="10">
        <v>6971</v>
      </c>
      <c r="J260" s="10">
        <v>7583</v>
      </c>
      <c r="K260" s="10">
        <v>8755</v>
      </c>
      <c r="L260" s="10">
        <v>7754</v>
      </c>
      <c r="M260" s="10">
        <v>9271</v>
      </c>
      <c r="N260" s="10">
        <v>9249</v>
      </c>
      <c r="O260" s="10">
        <v>7342</v>
      </c>
      <c r="P260" s="10">
        <v>7842</v>
      </c>
      <c r="Q260" s="10">
        <v>8331</v>
      </c>
      <c r="R260" s="25">
        <v>67</v>
      </c>
      <c r="S260" s="10">
        <v>2802</v>
      </c>
      <c r="T260" s="10">
        <v>2795</v>
      </c>
      <c r="U260" s="10">
        <v>1914</v>
      </c>
      <c r="V260" s="10">
        <v>1715</v>
      </c>
      <c r="W260" s="10">
        <v>1936</v>
      </c>
      <c r="X260" s="10">
        <v>2548</v>
      </c>
      <c r="Y260" s="10">
        <v>2890</v>
      </c>
      <c r="Z260" s="10">
        <v>3045</v>
      </c>
      <c r="AA260" s="10">
        <v>3215</v>
      </c>
      <c r="AB260" s="10">
        <v>3659</v>
      </c>
      <c r="AC260" s="10">
        <v>3276</v>
      </c>
      <c r="AD260" s="10">
        <v>4038</v>
      </c>
      <c r="AE260" s="10">
        <v>4029</v>
      </c>
      <c r="AF260" s="11">
        <v>3177</v>
      </c>
      <c r="AG260" s="11">
        <v>3452</v>
      </c>
      <c r="AH260" s="10">
        <v>3651</v>
      </c>
      <c r="AI260" s="25">
        <v>67</v>
      </c>
      <c r="AJ260" s="10">
        <v>3637</v>
      </c>
      <c r="AK260" s="10">
        <v>3757</v>
      </c>
      <c r="AL260" s="10">
        <v>2266</v>
      </c>
      <c r="AM260" s="10">
        <v>2009</v>
      </c>
      <c r="AN260" s="10">
        <v>2454</v>
      </c>
      <c r="AO260" s="10">
        <v>3305</v>
      </c>
      <c r="AP260" s="10">
        <v>3762</v>
      </c>
      <c r="AQ260" s="10">
        <v>3926</v>
      </c>
      <c r="AR260" s="10">
        <v>4368</v>
      </c>
      <c r="AS260" s="10">
        <v>5096</v>
      </c>
      <c r="AT260" s="10">
        <v>4478</v>
      </c>
      <c r="AU260" s="10">
        <v>5233</v>
      </c>
      <c r="AV260" s="10">
        <v>5220</v>
      </c>
      <c r="AW260" s="11">
        <v>4165</v>
      </c>
      <c r="AX260" s="11">
        <v>4390</v>
      </c>
      <c r="AY260" s="10">
        <v>4680</v>
      </c>
      <c r="AZ260" s="11"/>
    </row>
    <row r="261" spans="1:52" s="2" customFormat="1" ht="12.75" x14ac:dyDescent="0.2">
      <c r="A261" s="25">
        <v>68</v>
      </c>
      <c r="B261" s="10">
        <v>7276</v>
      </c>
      <c r="C261" s="10">
        <v>6262</v>
      </c>
      <c r="D261" s="10">
        <v>6348</v>
      </c>
      <c r="E261" s="10">
        <v>4084</v>
      </c>
      <c r="F261" s="10">
        <v>3634</v>
      </c>
      <c r="G261" s="10">
        <v>4298</v>
      </c>
      <c r="H261" s="10">
        <v>5272</v>
      </c>
      <c r="I261" s="10">
        <v>6447</v>
      </c>
      <c r="J261" s="10">
        <v>6778</v>
      </c>
      <c r="K261" s="10">
        <v>7432</v>
      </c>
      <c r="L261" s="10">
        <v>8483</v>
      </c>
      <c r="M261" s="10">
        <v>7532</v>
      </c>
      <c r="N261" s="10">
        <v>8944</v>
      </c>
      <c r="O261" s="10">
        <v>6809</v>
      </c>
      <c r="P261" s="10">
        <v>7219</v>
      </c>
      <c r="Q261" s="10">
        <v>7644</v>
      </c>
      <c r="R261" s="25">
        <v>68</v>
      </c>
      <c r="S261" s="10">
        <v>3104</v>
      </c>
      <c r="T261" s="10">
        <v>2694</v>
      </c>
      <c r="U261" s="10">
        <v>2685</v>
      </c>
      <c r="V261" s="10">
        <v>1844</v>
      </c>
      <c r="W261" s="10">
        <v>1659</v>
      </c>
      <c r="X261" s="10">
        <v>1868</v>
      </c>
      <c r="Y261" s="10">
        <v>2277</v>
      </c>
      <c r="Z261" s="10">
        <v>2765</v>
      </c>
      <c r="AA261" s="10">
        <v>2932</v>
      </c>
      <c r="AB261" s="10">
        <v>3140</v>
      </c>
      <c r="AC261" s="10">
        <v>3497</v>
      </c>
      <c r="AD261" s="10">
        <v>3139</v>
      </c>
      <c r="AE261" s="10">
        <v>3863</v>
      </c>
      <c r="AF261" s="11">
        <v>2989</v>
      </c>
      <c r="AG261" s="11">
        <v>3107</v>
      </c>
      <c r="AH261" s="10">
        <v>3335</v>
      </c>
      <c r="AI261" s="25">
        <v>68</v>
      </c>
      <c r="AJ261" s="10">
        <v>4172</v>
      </c>
      <c r="AK261" s="10">
        <v>3568</v>
      </c>
      <c r="AL261" s="10">
        <v>3663</v>
      </c>
      <c r="AM261" s="10">
        <v>2240</v>
      </c>
      <c r="AN261" s="10">
        <v>1975</v>
      </c>
      <c r="AO261" s="10">
        <v>2430</v>
      </c>
      <c r="AP261" s="10">
        <v>2995</v>
      </c>
      <c r="AQ261" s="10">
        <v>3682</v>
      </c>
      <c r="AR261" s="10">
        <v>3846</v>
      </c>
      <c r="AS261" s="10">
        <v>4292</v>
      </c>
      <c r="AT261" s="10">
        <v>4986</v>
      </c>
      <c r="AU261" s="10">
        <v>4393</v>
      </c>
      <c r="AV261" s="10">
        <v>5081</v>
      </c>
      <c r="AW261" s="11">
        <v>3820</v>
      </c>
      <c r="AX261" s="11">
        <v>4112</v>
      </c>
      <c r="AY261" s="10">
        <v>4309</v>
      </c>
      <c r="AZ261" s="11"/>
    </row>
    <row r="262" spans="1:52" s="2" customFormat="1" ht="12.75" x14ac:dyDescent="0.2">
      <c r="A262" s="25">
        <v>69</v>
      </c>
      <c r="B262" s="10">
        <v>6478</v>
      </c>
      <c r="C262" s="10">
        <v>7054</v>
      </c>
      <c r="D262" s="10">
        <v>6023</v>
      </c>
      <c r="E262" s="10">
        <v>6158</v>
      </c>
      <c r="F262" s="10">
        <v>3956</v>
      </c>
      <c r="G262" s="10">
        <v>3523</v>
      </c>
      <c r="H262" s="10">
        <v>3860</v>
      </c>
      <c r="I262" s="10">
        <v>5106</v>
      </c>
      <c r="J262" s="10">
        <v>6253</v>
      </c>
      <c r="K262" s="10">
        <v>6596</v>
      </c>
      <c r="L262" s="10">
        <v>7197</v>
      </c>
      <c r="M262" s="10">
        <v>8247</v>
      </c>
      <c r="N262" s="10">
        <v>7271</v>
      </c>
      <c r="O262" s="10">
        <v>6484</v>
      </c>
      <c r="P262" s="10">
        <v>6659</v>
      </c>
      <c r="Q262" s="10">
        <v>7043</v>
      </c>
      <c r="R262" s="25">
        <v>69</v>
      </c>
      <c r="S262" s="10">
        <v>2612</v>
      </c>
      <c r="T262" s="10">
        <v>2973</v>
      </c>
      <c r="U262" s="10">
        <v>2546</v>
      </c>
      <c r="V262" s="10">
        <v>2571</v>
      </c>
      <c r="W262" s="10">
        <v>1775</v>
      </c>
      <c r="X262" s="10">
        <v>1591</v>
      </c>
      <c r="Y262" s="10">
        <v>1666</v>
      </c>
      <c r="Z262" s="10">
        <v>2184</v>
      </c>
      <c r="AA262" s="10">
        <v>2668</v>
      </c>
      <c r="AB262" s="10">
        <v>2817</v>
      </c>
      <c r="AC262" s="10">
        <v>2996</v>
      </c>
      <c r="AD262" s="10">
        <v>3352</v>
      </c>
      <c r="AE262" s="10">
        <v>3000</v>
      </c>
      <c r="AF262" s="11">
        <v>2822</v>
      </c>
      <c r="AG262" s="11">
        <v>2884</v>
      </c>
      <c r="AH262" s="10">
        <v>3022</v>
      </c>
      <c r="AI262" s="25">
        <v>69</v>
      </c>
      <c r="AJ262" s="10">
        <v>3866</v>
      </c>
      <c r="AK262" s="10">
        <v>4081</v>
      </c>
      <c r="AL262" s="10">
        <v>3477</v>
      </c>
      <c r="AM262" s="10">
        <v>3587</v>
      </c>
      <c r="AN262" s="10">
        <v>2181</v>
      </c>
      <c r="AO262" s="10">
        <v>1932</v>
      </c>
      <c r="AP262" s="10">
        <v>2194</v>
      </c>
      <c r="AQ262" s="10">
        <v>2922</v>
      </c>
      <c r="AR262" s="10">
        <v>3585</v>
      </c>
      <c r="AS262" s="10">
        <v>3779</v>
      </c>
      <c r="AT262" s="10">
        <v>4201</v>
      </c>
      <c r="AU262" s="10">
        <v>4895</v>
      </c>
      <c r="AV262" s="10">
        <v>4271</v>
      </c>
      <c r="AW262" s="11">
        <v>3662</v>
      </c>
      <c r="AX262" s="11">
        <v>3775</v>
      </c>
      <c r="AY262" s="10">
        <v>4021</v>
      </c>
      <c r="AZ262" s="11"/>
    </row>
    <row r="263" spans="1:52" s="2" customFormat="1" ht="12.75" x14ac:dyDescent="0.2">
      <c r="A263" s="25">
        <v>70</v>
      </c>
      <c r="B263" s="10">
        <v>6506</v>
      </c>
      <c r="C263" s="10">
        <v>6225</v>
      </c>
      <c r="D263" s="10">
        <v>6796</v>
      </c>
      <c r="E263" s="10">
        <v>5807</v>
      </c>
      <c r="F263" s="10">
        <v>5999</v>
      </c>
      <c r="G263" s="10">
        <v>3834</v>
      </c>
      <c r="H263" s="10">
        <v>3186</v>
      </c>
      <c r="I263" s="10">
        <v>3769</v>
      </c>
      <c r="J263" s="10">
        <v>4946</v>
      </c>
      <c r="K263" s="10">
        <v>6116</v>
      </c>
      <c r="L263" s="10">
        <v>6404</v>
      </c>
      <c r="M263" s="10">
        <v>6909</v>
      </c>
      <c r="N263" s="10">
        <v>7949</v>
      </c>
      <c r="O263" s="10">
        <v>5517</v>
      </c>
      <c r="P263" s="10">
        <v>6359</v>
      </c>
      <c r="Q263" s="10">
        <v>6448</v>
      </c>
      <c r="R263" s="25">
        <v>70</v>
      </c>
      <c r="S263" s="10">
        <v>2701</v>
      </c>
      <c r="T263" s="10">
        <v>2476</v>
      </c>
      <c r="U263" s="10">
        <v>2837</v>
      </c>
      <c r="V263" s="10">
        <v>2416</v>
      </c>
      <c r="W263" s="10">
        <v>2485</v>
      </c>
      <c r="X263" s="10">
        <v>1695</v>
      </c>
      <c r="Y263" s="10">
        <v>1428</v>
      </c>
      <c r="Z263" s="10">
        <v>1625</v>
      </c>
      <c r="AA263" s="10">
        <v>2087</v>
      </c>
      <c r="AB263" s="10">
        <v>2583</v>
      </c>
      <c r="AC263" s="10">
        <v>2697</v>
      </c>
      <c r="AD263" s="10">
        <v>2838</v>
      </c>
      <c r="AE263" s="10">
        <v>3200</v>
      </c>
      <c r="AF263" s="11">
        <v>2336</v>
      </c>
      <c r="AG263" s="11">
        <v>2732</v>
      </c>
      <c r="AH263" s="10">
        <v>2763</v>
      </c>
      <c r="AI263" s="25">
        <v>70</v>
      </c>
      <c r="AJ263" s="10">
        <v>3805</v>
      </c>
      <c r="AK263" s="10">
        <v>3749</v>
      </c>
      <c r="AL263" s="10">
        <v>3959</v>
      </c>
      <c r="AM263" s="10">
        <v>3391</v>
      </c>
      <c r="AN263" s="10">
        <v>3514</v>
      </c>
      <c r="AO263" s="10">
        <v>2139</v>
      </c>
      <c r="AP263" s="10">
        <v>1758</v>
      </c>
      <c r="AQ263" s="10">
        <v>2144</v>
      </c>
      <c r="AR263" s="10">
        <v>2859</v>
      </c>
      <c r="AS263" s="10">
        <v>3533</v>
      </c>
      <c r="AT263" s="10">
        <v>3707</v>
      </c>
      <c r="AU263" s="10">
        <v>4071</v>
      </c>
      <c r="AV263" s="10">
        <v>4749</v>
      </c>
      <c r="AW263" s="11">
        <v>3181</v>
      </c>
      <c r="AX263" s="11">
        <v>3627</v>
      </c>
      <c r="AY263" s="10">
        <v>3685</v>
      </c>
      <c r="AZ263" s="11"/>
    </row>
    <row r="264" spans="1:52" s="2" customFormat="1" ht="12.75" x14ac:dyDescent="0.2">
      <c r="A264" s="25">
        <v>71</v>
      </c>
      <c r="B264" s="10">
        <v>6342</v>
      </c>
      <c r="C264" s="10">
        <v>6208</v>
      </c>
      <c r="D264" s="10">
        <v>5942</v>
      </c>
      <c r="E264" s="10">
        <v>6531</v>
      </c>
      <c r="F264" s="10">
        <v>5589</v>
      </c>
      <c r="G264" s="10">
        <v>5786</v>
      </c>
      <c r="H264" s="10">
        <v>3468</v>
      </c>
      <c r="I264" s="10">
        <v>3077</v>
      </c>
      <c r="J264" s="10">
        <v>3655</v>
      </c>
      <c r="K264" s="10">
        <v>4788</v>
      </c>
      <c r="L264" s="10">
        <v>5880</v>
      </c>
      <c r="M264" s="10">
        <v>6195</v>
      </c>
      <c r="N264" s="10">
        <v>6638</v>
      </c>
      <c r="O264" s="10">
        <v>5484</v>
      </c>
      <c r="P264" s="10">
        <v>5368</v>
      </c>
      <c r="Q264" s="10">
        <v>6186</v>
      </c>
      <c r="R264" s="25">
        <v>71</v>
      </c>
      <c r="S264" s="10">
        <v>2718</v>
      </c>
      <c r="T264" s="10">
        <v>2548</v>
      </c>
      <c r="U264" s="10">
        <v>2339</v>
      </c>
      <c r="V264" s="10">
        <v>2684</v>
      </c>
      <c r="W264" s="10">
        <v>2302</v>
      </c>
      <c r="X264" s="10">
        <v>2365</v>
      </c>
      <c r="Y264" s="10">
        <v>1512</v>
      </c>
      <c r="Z264" s="10">
        <v>1360</v>
      </c>
      <c r="AA264" s="10">
        <v>1558</v>
      </c>
      <c r="AB264" s="10">
        <v>2003</v>
      </c>
      <c r="AC264" s="10">
        <v>2461</v>
      </c>
      <c r="AD264" s="10">
        <v>2559</v>
      </c>
      <c r="AE264" s="10">
        <v>2695</v>
      </c>
      <c r="AF264" s="11">
        <v>2246</v>
      </c>
      <c r="AG264" s="11">
        <v>2237</v>
      </c>
      <c r="AH264" s="10">
        <v>2611</v>
      </c>
      <c r="AI264" s="25">
        <v>71</v>
      </c>
      <c r="AJ264" s="10">
        <v>3624</v>
      </c>
      <c r="AK264" s="10">
        <v>3660</v>
      </c>
      <c r="AL264" s="10">
        <v>3603</v>
      </c>
      <c r="AM264" s="10">
        <v>3847</v>
      </c>
      <c r="AN264" s="10">
        <v>3287</v>
      </c>
      <c r="AO264" s="10">
        <v>3421</v>
      </c>
      <c r="AP264" s="10">
        <v>1956</v>
      </c>
      <c r="AQ264" s="10">
        <v>1717</v>
      </c>
      <c r="AR264" s="10">
        <v>2097</v>
      </c>
      <c r="AS264" s="10">
        <v>2785</v>
      </c>
      <c r="AT264" s="10">
        <v>3419</v>
      </c>
      <c r="AU264" s="10">
        <v>3636</v>
      </c>
      <c r="AV264" s="10">
        <v>3943</v>
      </c>
      <c r="AW264" s="11">
        <v>3238</v>
      </c>
      <c r="AX264" s="11">
        <v>3131</v>
      </c>
      <c r="AY264" s="10">
        <v>3575</v>
      </c>
      <c r="AZ264" s="11"/>
    </row>
    <row r="265" spans="1:52" s="2" customFormat="1" ht="12.75" x14ac:dyDescent="0.2">
      <c r="A265" s="25">
        <v>72</v>
      </c>
      <c r="B265" s="10">
        <v>6078</v>
      </c>
      <c r="C265" s="10">
        <v>6050</v>
      </c>
      <c r="D265" s="10">
        <v>5925</v>
      </c>
      <c r="E265" s="10">
        <v>5697</v>
      </c>
      <c r="F265" s="10">
        <v>6263</v>
      </c>
      <c r="G265" s="10">
        <v>5356</v>
      </c>
      <c r="H265" s="10">
        <v>5244</v>
      </c>
      <c r="I265" s="10">
        <v>3346</v>
      </c>
      <c r="J265" s="10">
        <v>2978</v>
      </c>
      <c r="K265" s="10">
        <v>3578</v>
      </c>
      <c r="L265" s="10">
        <v>4646</v>
      </c>
      <c r="M265" s="10">
        <v>5667</v>
      </c>
      <c r="N265" s="10">
        <v>5942</v>
      </c>
      <c r="O265" s="10">
        <v>4710</v>
      </c>
      <c r="P265" s="10">
        <v>5337</v>
      </c>
      <c r="Q265" s="10">
        <v>5214</v>
      </c>
      <c r="R265" s="25">
        <v>72</v>
      </c>
      <c r="S265" s="10">
        <v>2571</v>
      </c>
      <c r="T265" s="10">
        <v>2558</v>
      </c>
      <c r="U265" s="10">
        <v>2405</v>
      </c>
      <c r="V265" s="10">
        <v>2222</v>
      </c>
      <c r="W265" s="10">
        <v>2544</v>
      </c>
      <c r="X265" s="10">
        <v>2170</v>
      </c>
      <c r="Y265" s="10">
        <v>2103</v>
      </c>
      <c r="Z265" s="10">
        <v>1449</v>
      </c>
      <c r="AA265" s="10">
        <v>1298</v>
      </c>
      <c r="AB265" s="10">
        <v>1508</v>
      </c>
      <c r="AC265" s="10">
        <v>1923</v>
      </c>
      <c r="AD265" s="10">
        <v>2344</v>
      </c>
      <c r="AE265" s="10">
        <v>2432</v>
      </c>
      <c r="AF265" s="11">
        <v>1922</v>
      </c>
      <c r="AG265" s="11">
        <v>2161</v>
      </c>
      <c r="AH265" s="10">
        <v>2153</v>
      </c>
      <c r="AI265" s="25">
        <v>72</v>
      </c>
      <c r="AJ265" s="10">
        <v>3507</v>
      </c>
      <c r="AK265" s="10">
        <v>3492</v>
      </c>
      <c r="AL265" s="10">
        <v>3520</v>
      </c>
      <c r="AM265" s="10">
        <v>3475</v>
      </c>
      <c r="AN265" s="10">
        <v>3719</v>
      </c>
      <c r="AO265" s="10">
        <v>3186</v>
      </c>
      <c r="AP265" s="10">
        <v>3141</v>
      </c>
      <c r="AQ265" s="10">
        <v>1897</v>
      </c>
      <c r="AR265" s="10">
        <v>1680</v>
      </c>
      <c r="AS265" s="10">
        <v>2070</v>
      </c>
      <c r="AT265" s="10">
        <v>2723</v>
      </c>
      <c r="AU265" s="10">
        <v>3323</v>
      </c>
      <c r="AV265" s="10">
        <v>3510</v>
      </c>
      <c r="AW265" s="11">
        <v>2788</v>
      </c>
      <c r="AX265" s="11">
        <v>3176</v>
      </c>
      <c r="AY265" s="10">
        <v>3061</v>
      </c>
      <c r="AZ265" s="11"/>
    </row>
    <row r="266" spans="1:52" s="2" customFormat="1" ht="12.75" x14ac:dyDescent="0.2">
      <c r="A266" s="25">
        <v>73</v>
      </c>
      <c r="B266" s="10">
        <v>3997</v>
      </c>
      <c r="C266" s="10">
        <v>5774</v>
      </c>
      <c r="D266" s="10">
        <v>5748</v>
      </c>
      <c r="E266" s="10">
        <v>5614</v>
      </c>
      <c r="F266" s="10">
        <v>5444</v>
      </c>
      <c r="G266" s="10">
        <v>6004</v>
      </c>
      <c r="H266" s="10">
        <v>4801</v>
      </c>
      <c r="I266" s="10">
        <v>5057</v>
      </c>
      <c r="J266" s="10">
        <v>3203</v>
      </c>
      <c r="K266" s="10">
        <v>2855</v>
      </c>
      <c r="L266" s="10">
        <v>3442</v>
      </c>
      <c r="M266" s="10">
        <v>4492</v>
      </c>
      <c r="N266" s="10">
        <v>5409</v>
      </c>
      <c r="O266" s="10">
        <v>3926</v>
      </c>
      <c r="P266" s="10">
        <v>4577</v>
      </c>
      <c r="Q266" s="10">
        <v>5154</v>
      </c>
      <c r="R266" s="25">
        <v>73</v>
      </c>
      <c r="S266" s="10">
        <v>1607</v>
      </c>
      <c r="T266" s="10">
        <v>2419</v>
      </c>
      <c r="U266" s="10">
        <v>2387</v>
      </c>
      <c r="V266" s="10">
        <v>2246</v>
      </c>
      <c r="W266" s="10">
        <v>2093</v>
      </c>
      <c r="X266" s="10">
        <v>2396</v>
      </c>
      <c r="Y266" s="10">
        <v>1917</v>
      </c>
      <c r="Z266" s="10">
        <v>2005</v>
      </c>
      <c r="AA266" s="10">
        <v>1363</v>
      </c>
      <c r="AB266" s="10">
        <v>1221</v>
      </c>
      <c r="AC266" s="10">
        <v>1436</v>
      </c>
      <c r="AD266" s="10">
        <v>1851</v>
      </c>
      <c r="AE266" s="10">
        <v>2169</v>
      </c>
      <c r="AF266" s="11">
        <v>1619</v>
      </c>
      <c r="AG266" s="11">
        <v>1854</v>
      </c>
      <c r="AH266" s="10">
        <v>2058</v>
      </c>
      <c r="AI266" s="25">
        <v>73</v>
      </c>
      <c r="AJ266" s="10">
        <v>2390</v>
      </c>
      <c r="AK266" s="10">
        <v>3355</v>
      </c>
      <c r="AL266" s="10">
        <v>3361</v>
      </c>
      <c r="AM266" s="10">
        <v>3368</v>
      </c>
      <c r="AN266" s="10">
        <v>3351</v>
      </c>
      <c r="AO266" s="10">
        <v>3608</v>
      </c>
      <c r="AP266" s="10">
        <v>2884</v>
      </c>
      <c r="AQ266" s="10">
        <v>3052</v>
      </c>
      <c r="AR266" s="10">
        <v>1840</v>
      </c>
      <c r="AS266" s="10">
        <v>1634</v>
      </c>
      <c r="AT266" s="10">
        <v>2006</v>
      </c>
      <c r="AU266" s="10">
        <v>2641</v>
      </c>
      <c r="AV266" s="10">
        <v>3240</v>
      </c>
      <c r="AW266" s="11">
        <v>2307</v>
      </c>
      <c r="AX266" s="11">
        <v>2723</v>
      </c>
      <c r="AY266" s="10">
        <v>3096</v>
      </c>
      <c r="AZ266" s="11"/>
    </row>
    <row r="267" spans="1:52" s="2" customFormat="1" ht="12.75" x14ac:dyDescent="0.2">
      <c r="A267" s="25">
        <v>74</v>
      </c>
      <c r="B267" s="10">
        <v>3165</v>
      </c>
      <c r="C267" s="10">
        <v>3760</v>
      </c>
      <c r="D267" s="10">
        <v>5469</v>
      </c>
      <c r="E267" s="10">
        <v>5446</v>
      </c>
      <c r="F267" s="10">
        <v>5317</v>
      </c>
      <c r="G267" s="10">
        <v>5168</v>
      </c>
      <c r="H267" s="10">
        <v>5395</v>
      </c>
      <c r="I267" s="10">
        <v>4611</v>
      </c>
      <c r="J267" s="10">
        <v>4846</v>
      </c>
      <c r="K267" s="10">
        <v>3076</v>
      </c>
      <c r="L267" s="10">
        <v>2751</v>
      </c>
      <c r="M267" s="10">
        <v>3303</v>
      </c>
      <c r="N267" s="10">
        <v>4303</v>
      </c>
      <c r="O267" s="10">
        <v>3657</v>
      </c>
      <c r="P267" s="10">
        <v>3811</v>
      </c>
      <c r="Q267" s="10">
        <v>4387</v>
      </c>
      <c r="R267" s="25">
        <v>74</v>
      </c>
      <c r="S267" s="10">
        <v>1330</v>
      </c>
      <c r="T267" s="10">
        <v>1493</v>
      </c>
      <c r="U267" s="10">
        <v>2279</v>
      </c>
      <c r="V267" s="10">
        <v>2221</v>
      </c>
      <c r="W267" s="10">
        <v>2092</v>
      </c>
      <c r="X267" s="10">
        <v>1946</v>
      </c>
      <c r="Y267" s="10">
        <v>2123</v>
      </c>
      <c r="Z267" s="10">
        <v>1810</v>
      </c>
      <c r="AA267" s="10">
        <v>1900</v>
      </c>
      <c r="AB267" s="10">
        <v>1305</v>
      </c>
      <c r="AC267" s="10">
        <v>1166</v>
      </c>
      <c r="AD267" s="10">
        <v>1368</v>
      </c>
      <c r="AE267" s="10">
        <v>1751</v>
      </c>
      <c r="AF267" s="11">
        <v>1476</v>
      </c>
      <c r="AG267" s="11">
        <v>1561</v>
      </c>
      <c r="AH267" s="10">
        <v>1756</v>
      </c>
      <c r="AI267" s="25">
        <v>74</v>
      </c>
      <c r="AJ267" s="10">
        <v>1835</v>
      </c>
      <c r="AK267" s="10">
        <v>2267</v>
      </c>
      <c r="AL267" s="10">
        <v>3190</v>
      </c>
      <c r="AM267" s="10">
        <v>3225</v>
      </c>
      <c r="AN267" s="10">
        <v>3225</v>
      </c>
      <c r="AO267" s="10">
        <v>3222</v>
      </c>
      <c r="AP267" s="10">
        <v>3272</v>
      </c>
      <c r="AQ267" s="10">
        <v>2801</v>
      </c>
      <c r="AR267" s="10">
        <v>2946</v>
      </c>
      <c r="AS267" s="10">
        <v>1771</v>
      </c>
      <c r="AT267" s="10">
        <v>1585</v>
      </c>
      <c r="AU267" s="10">
        <v>1935</v>
      </c>
      <c r="AV267" s="10">
        <v>2552</v>
      </c>
      <c r="AW267" s="11">
        <v>2181</v>
      </c>
      <c r="AX267" s="11">
        <v>2250</v>
      </c>
      <c r="AY267" s="10">
        <v>2631</v>
      </c>
      <c r="AZ267" s="11"/>
    </row>
    <row r="268" spans="1:52" s="2" customFormat="1" ht="12.75" x14ac:dyDescent="0.2">
      <c r="A268" s="25">
        <v>75</v>
      </c>
      <c r="B268" s="10">
        <v>2750</v>
      </c>
      <c r="C268" s="10">
        <v>2996</v>
      </c>
      <c r="D268" s="10">
        <v>3558</v>
      </c>
      <c r="E268" s="10">
        <v>5154</v>
      </c>
      <c r="F268" s="10">
        <v>5114</v>
      </c>
      <c r="G268" s="10">
        <v>5050</v>
      </c>
      <c r="H268" s="10">
        <v>4558</v>
      </c>
      <c r="I268" s="10">
        <v>5114</v>
      </c>
      <c r="J268" s="10">
        <v>4379</v>
      </c>
      <c r="K268" s="10">
        <v>4648</v>
      </c>
      <c r="L268" s="10">
        <v>2960</v>
      </c>
      <c r="M268" s="10">
        <v>2640</v>
      </c>
      <c r="N268" s="10">
        <v>3131</v>
      </c>
      <c r="O268" s="10">
        <v>2778</v>
      </c>
      <c r="P268" s="10">
        <v>3472</v>
      </c>
      <c r="Q268" s="10">
        <v>3611</v>
      </c>
      <c r="R268" s="25">
        <v>75</v>
      </c>
      <c r="S268" s="10">
        <v>1124</v>
      </c>
      <c r="T268" s="10">
        <v>1257</v>
      </c>
      <c r="U268" s="10">
        <v>1401</v>
      </c>
      <c r="V268" s="10">
        <v>2113</v>
      </c>
      <c r="W268" s="10">
        <v>2053</v>
      </c>
      <c r="X268" s="10">
        <v>1970</v>
      </c>
      <c r="Y268" s="10">
        <v>1714</v>
      </c>
      <c r="Z268" s="10">
        <v>1972</v>
      </c>
      <c r="AA268" s="10">
        <v>1690</v>
      </c>
      <c r="AB268" s="10">
        <v>1818</v>
      </c>
      <c r="AC268" s="10">
        <v>1242</v>
      </c>
      <c r="AD268" s="10">
        <v>1099</v>
      </c>
      <c r="AE268" s="10">
        <v>1286</v>
      </c>
      <c r="AF268" s="11">
        <v>1082</v>
      </c>
      <c r="AG268" s="11">
        <v>1382</v>
      </c>
      <c r="AH268" s="10">
        <v>1447</v>
      </c>
      <c r="AI268" s="25">
        <v>75</v>
      </c>
      <c r="AJ268" s="10">
        <v>1626</v>
      </c>
      <c r="AK268" s="10">
        <v>1739</v>
      </c>
      <c r="AL268" s="10">
        <v>2157</v>
      </c>
      <c r="AM268" s="10">
        <v>3041</v>
      </c>
      <c r="AN268" s="10">
        <v>3061</v>
      </c>
      <c r="AO268" s="10">
        <v>3080</v>
      </c>
      <c r="AP268" s="10">
        <v>2844</v>
      </c>
      <c r="AQ268" s="10">
        <v>3142</v>
      </c>
      <c r="AR268" s="10">
        <v>2689</v>
      </c>
      <c r="AS268" s="10">
        <v>2830</v>
      </c>
      <c r="AT268" s="10">
        <v>1718</v>
      </c>
      <c r="AU268" s="10">
        <v>1541</v>
      </c>
      <c r="AV268" s="10">
        <v>1845</v>
      </c>
      <c r="AW268" s="11">
        <v>1696</v>
      </c>
      <c r="AX268" s="11">
        <v>2090</v>
      </c>
      <c r="AY268" s="10">
        <v>2164</v>
      </c>
      <c r="AZ268" s="11"/>
    </row>
    <row r="269" spans="1:52" s="2" customFormat="1" ht="12.75" x14ac:dyDescent="0.2">
      <c r="A269" s="25">
        <v>76</v>
      </c>
      <c r="B269" s="10">
        <v>3324</v>
      </c>
      <c r="C269" s="10">
        <v>2592</v>
      </c>
      <c r="D269" s="10">
        <v>2817</v>
      </c>
      <c r="E269" s="10">
        <v>3339</v>
      </c>
      <c r="F269" s="10">
        <v>4849</v>
      </c>
      <c r="G269" s="10">
        <v>4849</v>
      </c>
      <c r="H269" s="10">
        <v>4455</v>
      </c>
      <c r="I269" s="10">
        <v>4310</v>
      </c>
      <c r="J269" s="10">
        <v>4887</v>
      </c>
      <c r="K269" s="10">
        <v>4177</v>
      </c>
      <c r="L269" s="10">
        <v>4434</v>
      </c>
      <c r="M269" s="10">
        <v>2818</v>
      </c>
      <c r="N269" s="10">
        <v>2509</v>
      </c>
      <c r="O269" s="10">
        <v>1751</v>
      </c>
      <c r="P269" s="10">
        <v>2660</v>
      </c>
      <c r="Q269" s="10">
        <v>3277</v>
      </c>
      <c r="R269" s="25">
        <v>76</v>
      </c>
      <c r="S269" s="10">
        <v>1321</v>
      </c>
      <c r="T269" s="10">
        <v>1038</v>
      </c>
      <c r="U269" s="10">
        <v>1165</v>
      </c>
      <c r="V269" s="10">
        <v>1294</v>
      </c>
      <c r="W269" s="10">
        <v>1959</v>
      </c>
      <c r="X269" s="10">
        <v>1923</v>
      </c>
      <c r="Y269" s="10">
        <v>1713</v>
      </c>
      <c r="Z269" s="10">
        <v>1594</v>
      </c>
      <c r="AA269" s="10">
        <v>1862</v>
      </c>
      <c r="AB269" s="10">
        <v>1604</v>
      </c>
      <c r="AC269" s="10">
        <v>1707</v>
      </c>
      <c r="AD269" s="10">
        <v>1159</v>
      </c>
      <c r="AE269" s="10">
        <v>1030</v>
      </c>
      <c r="AF269" s="11">
        <v>724</v>
      </c>
      <c r="AG269" s="11">
        <v>1038</v>
      </c>
      <c r="AH269" s="10">
        <v>1287</v>
      </c>
      <c r="AI269" s="25">
        <v>76</v>
      </c>
      <c r="AJ269" s="10">
        <v>2003</v>
      </c>
      <c r="AK269" s="10">
        <v>1554</v>
      </c>
      <c r="AL269" s="10">
        <v>1652</v>
      </c>
      <c r="AM269" s="10">
        <v>2045</v>
      </c>
      <c r="AN269" s="10">
        <v>2890</v>
      </c>
      <c r="AO269" s="10">
        <v>2926</v>
      </c>
      <c r="AP269" s="10">
        <v>2742</v>
      </c>
      <c r="AQ269" s="10">
        <v>2716</v>
      </c>
      <c r="AR269" s="10">
        <v>3025</v>
      </c>
      <c r="AS269" s="10">
        <v>2573</v>
      </c>
      <c r="AT269" s="10">
        <v>2727</v>
      </c>
      <c r="AU269" s="10">
        <v>1659</v>
      </c>
      <c r="AV269" s="10">
        <v>1479</v>
      </c>
      <c r="AW269" s="11">
        <v>1027</v>
      </c>
      <c r="AX269" s="11">
        <v>1622</v>
      </c>
      <c r="AY269" s="10">
        <v>1990</v>
      </c>
      <c r="AZ269" s="11"/>
    </row>
    <row r="270" spans="1:52" s="2" customFormat="1" ht="12.75" x14ac:dyDescent="0.2">
      <c r="A270" s="25">
        <v>77</v>
      </c>
      <c r="B270" s="10">
        <v>2167</v>
      </c>
      <c r="C270" s="10">
        <v>3093</v>
      </c>
      <c r="D270" s="10">
        <v>2410</v>
      </c>
      <c r="E270" s="10">
        <v>2633</v>
      </c>
      <c r="F270" s="10">
        <v>3107</v>
      </c>
      <c r="G270" s="10">
        <v>4590</v>
      </c>
      <c r="H270" s="10">
        <v>4254</v>
      </c>
      <c r="I270" s="10">
        <v>4170</v>
      </c>
      <c r="J270" s="10">
        <v>4037</v>
      </c>
      <c r="K270" s="10">
        <v>4648</v>
      </c>
      <c r="L270" s="10">
        <v>3974</v>
      </c>
      <c r="M270" s="10">
        <v>4188</v>
      </c>
      <c r="N270" s="10">
        <v>2653</v>
      </c>
      <c r="O270" s="10">
        <v>1405</v>
      </c>
      <c r="P270" s="10">
        <v>1669</v>
      </c>
      <c r="Q270" s="10">
        <v>2514</v>
      </c>
      <c r="R270" s="25">
        <v>77</v>
      </c>
      <c r="S270" s="10">
        <v>858</v>
      </c>
      <c r="T270" s="10">
        <v>1211</v>
      </c>
      <c r="U270" s="10">
        <v>950</v>
      </c>
      <c r="V270" s="10">
        <v>1071</v>
      </c>
      <c r="W270" s="10">
        <v>1194</v>
      </c>
      <c r="X270" s="10">
        <v>1815</v>
      </c>
      <c r="Y270" s="10">
        <v>1665</v>
      </c>
      <c r="Z270" s="10">
        <v>1600</v>
      </c>
      <c r="AA270" s="10">
        <v>1477</v>
      </c>
      <c r="AB270" s="10">
        <v>1757</v>
      </c>
      <c r="AC270" s="10">
        <v>1513</v>
      </c>
      <c r="AD270" s="10">
        <v>1584</v>
      </c>
      <c r="AE270" s="10">
        <v>1083</v>
      </c>
      <c r="AF270" s="11">
        <v>528</v>
      </c>
      <c r="AG270" s="11">
        <v>676</v>
      </c>
      <c r="AH270" s="10">
        <v>966</v>
      </c>
      <c r="AI270" s="25">
        <v>77</v>
      </c>
      <c r="AJ270" s="10">
        <v>1309</v>
      </c>
      <c r="AK270" s="10">
        <v>1882</v>
      </c>
      <c r="AL270" s="10">
        <v>1460</v>
      </c>
      <c r="AM270" s="10">
        <v>1562</v>
      </c>
      <c r="AN270" s="10">
        <v>1913</v>
      </c>
      <c r="AO270" s="10">
        <v>2775</v>
      </c>
      <c r="AP270" s="10">
        <v>2589</v>
      </c>
      <c r="AQ270" s="10">
        <v>2570</v>
      </c>
      <c r="AR270" s="10">
        <v>2560</v>
      </c>
      <c r="AS270" s="10">
        <v>2891</v>
      </c>
      <c r="AT270" s="10">
        <v>2461</v>
      </c>
      <c r="AU270" s="10">
        <v>2604</v>
      </c>
      <c r="AV270" s="10">
        <v>1570</v>
      </c>
      <c r="AW270" s="11">
        <v>877</v>
      </c>
      <c r="AX270" s="11">
        <v>993</v>
      </c>
      <c r="AY270" s="10">
        <v>1548</v>
      </c>
      <c r="AZ270" s="11"/>
    </row>
    <row r="271" spans="1:52" s="2" customFormat="1" ht="12.75" x14ac:dyDescent="0.2">
      <c r="A271" s="25">
        <v>78</v>
      </c>
      <c r="B271" s="10">
        <v>3167</v>
      </c>
      <c r="C271" s="10">
        <v>1994</v>
      </c>
      <c r="D271" s="10">
        <v>2838</v>
      </c>
      <c r="E271" s="10">
        <v>2214</v>
      </c>
      <c r="F271" s="10">
        <v>2445</v>
      </c>
      <c r="G271" s="10">
        <v>2892</v>
      </c>
      <c r="H271" s="10">
        <v>3998</v>
      </c>
      <c r="I271" s="10">
        <v>3973</v>
      </c>
      <c r="J271" s="10">
        <v>3927</v>
      </c>
      <c r="K271" s="10">
        <v>3811</v>
      </c>
      <c r="L271" s="10">
        <v>4409</v>
      </c>
      <c r="M271" s="10">
        <v>3728</v>
      </c>
      <c r="N271" s="10">
        <v>3877</v>
      </c>
      <c r="O271" s="10">
        <v>1492</v>
      </c>
      <c r="P271" s="10">
        <v>1316</v>
      </c>
      <c r="Q271" s="10">
        <v>1558</v>
      </c>
      <c r="R271" s="25">
        <v>78</v>
      </c>
      <c r="S271" s="10">
        <v>1187</v>
      </c>
      <c r="T271" s="10">
        <v>779</v>
      </c>
      <c r="U271" s="10">
        <v>1092</v>
      </c>
      <c r="V271" s="10">
        <v>869</v>
      </c>
      <c r="W271" s="10">
        <v>979</v>
      </c>
      <c r="X271" s="10">
        <v>1094</v>
      </c>
      <c r="Y271" s="10">
        <v>1545</v>
      </c>
      <c r="Z271" s="10">
        <v>1550</v>
      </c>
      <c r="AA271" s="10">
        <v>1480</v>
      </c>
      <c r="AB271" s="10">
        <v>1363</v>
      </c>
      <c r="AC271" s="10">
        <v>1652</v>
      </c>
      <c r="AD271" s="10">
        <v>1392</v>
      </c>
      <c r="AE271" s="10">
        <v>1447</v>
      </c>
      <c r="AF271" s="11">
        <v>590</v>
      </c>
      <c r="AG271" s="11">
        <v>490</v>
      </c>
      <c r="AH271" s="10">
        <v>625</v>
      </c>
      <c r="AI271" s="25">
        <v>78</v>
      </c>
      <c r="AJ271" s="10">
        <v>1980</v>
      </c>
      <c r="AK271" s="10">
        <v>1215</v>
      </c>
      <c r="AL271" s="10">
        <v>1746</v>
      </c>
      <c r="AM271" s="10">
        <v>1345</v>
      </c>
      <c r="AN271" s="10">
        <v>1466</v>
      </c>
      <c r="AO271" s="10">
        <v>1798</v>
      </c>
      <c r="AP271" s="10">
        <v>2453</v>
      </c>
      <c r="AQ271" s="10">
        <v>2423</v>
      </c>
      <c r="AR271" s="10">
        <v>2447</v>
      </c>
      <c r="AS271" s="10">
        <v>2448</v>
      </c>
      <c r="AT271" s="10">
        <v>2757</v>
      </c>
      <c r="AU271" s="10">
        <v>2336</v>
      </c>
      <c r="AV271" s="10">
        <v>2430</v>
      </c>
      <c r="AW271" s="11">
        <v>902</v>
      </c>
      <c r="AX271" s="11">
        <v>826</v>
      </c>
      <c r="AY271" s="10">
        <v>933</v>
      </c>
      <c r="AZ271" s="11"/>
    </row>
    <row r="272" spans="1:52" s="2" customFormat="1" ht="12.75" x14ac:dyDescent="0.2">
      <c r="A272" s="25">
        <v>79</v>
      </c>
      <c r="B272" s="10">
        <v>2266</v>
      </c>
      <c r="C272" s="10">
        <v>2892</v>
      </c>
      <c r="D272" s="10">
        <v>1813</v>
      </c>
      <c r="E272" s="10">
        <v>2618</v>
      </c>
      <c r="F272" s="10">
        <v>2040</v>
      </c>
      <c r="G272" s="10">
        <v>2291</v>
      </c>
      <c r="H272" s="10">
        <v>2534</v>
      </c>
      <c r="I272" s="10">
        <v>3709</v>
      </c>
      <c r="J272" s="10">
        <v>3696</v>
      </c>
      <c r="K272" s="10">
        <v>3694</v>
      </c>
      <c r="L272" s="10">
        <v>3544</v>
      </c>
      <c r="M272" s="10">
        <v>4139</v>
      </c>
      <c r="N272" s="10">
        <v>3467</v>
      </c>
      <c r="O272" s="10">
        <v>2200</v>
      </c>
      <c r="P272" s="10">
        <v>1408</v>
      </c>
      <c r="Q272" s="10">
        <v>1230</v>
      </c>
      <c r="R272" s="25">
        <v>79</v>
      </c>
      <c r="S272" s="10">
        <v>785</v>
      </c>
      <c r="T272" s="10">
        <v>1069</v>
      </c>
      <c r="U272" s="10">
        <v>687</v>
      </c>
      <c r="V272" s="10">
        <v>1000</v>
      </c>
      <c r="W272" s="10">
        <v>783</v>
      </c>
      <c r="X272" s="10">
        <v>906</v>
      </c>
      <c r="Y272" s="10">
        <v>953</v>
      </c>
      <c r="Z272" s="10">
        <v>1413</v>
      </c>
      <c r="AA272" s="10">
        <v>1414</v>
      </c>
      <c r="AB272" s="10">
        <v>1373</v>
      </c>
      <c r="AC272" s="10">
        <v>1245</v>
      </c>
      <c r="AD272" s="10">
        <v>1513</v>
      </c>
      <c r="AE272" s="10">
        <v>1282</v>
      </c>
      <c r="AF272" s="11">
        <v>786</v>
      </c>
      <c r="AG272" s="11">
        <v>538</v>
      </c>
      <c r="AH272" s="10">
        <v>455</v>
      </c>
      <c r="AI272" s="25">
        <v>79</v>
      </c>
      <c r="AJ272" s="10">
        <v>1481</v>
      </c>
      <c r="AK272" s="10">
        <v>1823</v>
      </c>
      <c r="AL272" s="10">
        <v>1126</v>
      </c>
      <c r="AM272" s="10">
        <v>1618</v>
      </c>
      <c r="AN272" s="10">
        <v>1257</v>
      </c>
      <c r="AO272" s="10">
        <v>1385</v>
      </c>
      <c r="AP272" s="10">
        <v>1581</v>
      </c>
      <c r="AQ272" s="10">
        <v>2296</v>
      </c>
      <c r="AR272" s="10">
        <v>2282</v>
      </c>
      <c r="AS272" s="10">
        <v>2321</v>
      </c>
      <c r="AT272" s="10">
        <v>2299</v>
      </c>
      <c r="AU272" s="10">
        <v>2626</v>
      </c>
      <c r="AV272" s="10">
        <v>2185</v>
      </c>
      <c r="AW272" s="11">
        <v>1414</v>
      </c>
      <c r="AX272" s="11">
        <v>870</v>
      </c>
      <c r="AY272" s="10">
        <v>775</v>
      </c>
      <c r="AZ272" s="11"/>
    </row>
    <row r="273" spans="1:52" s="2" customFormat="1" ht="12.75" x14ac:dyDescent="0.2">
      <c r="A273" s="25">
        <v>80</v>
      </c>
      <c r="B273" s="10">
        <v>2483</v>
      </c>
      <c r="C273" s="10">
        <v>2036</v>
      </c>
      <c r="D273" s="10">
        <v>2620</v>
      </c>
      <c r="E273" s="10">
        <v>1652</v>
      </c>
      <c r="F273" s="10">
        <v>2377</v>
      </c>
      <c r="G273" s="10">
        <v>1869</v>
      </c>
      <c r="H273" s="10">
        <v>1921</v>
      </c>
      <c r="I273" s="10">
        <v>2337</v>
      </c>
      <c r="J273" s="10">
        <v>3420</v>
      </c>
      <c r="K273" s="10">
        <v>3423</v>
      </c>
      <c r="L273" s="10">
        <v>3453</v>
      </c>
      <c r="M273" s="10">
        <v>3269</v>
      </c>
      <c r="N273" s="10">
        <v>3771</v>
      </c>
      <c r="O273" s="10">
        <v>2038</v>
      </c>
      <c r="P273" s="10">
        <v>2054</v>
      </c>
      <c r="Q273" s="10">
        <v>1324</v>
      </c>
      <c r="R273" s="25">
        <v>80</v>
      </c>
      <c r="S273" s="10">
        <v>847</v>
      </c>
      <c r="T273" s="10">
        <v>687</v>
      </c>
      <c r="U273" s="10">
        <v>938</v>
      </c>
      <c r="V273" s="10">
        <v>610</v>
      </c>
      <c r="W273" s="10">
        <v>885</v>
      </c>
      <c r="X273" s="10">
        <v>721</v>
      </c>
      <c r="Y273" s="10">
        <v>748</v>
      </c>
      <c r="Z273" s="10">
        <v>875</v>
      </c>
      <c r="AA273" s="10">
        <v>1280</v>
      </c>
      <c r="AB273" s="10">
        <v>1276</v>
      </c>
      <c r="AC273" s="10">
        <v>1266</v>
      </c>
      <c r="AD273" s="10">
        <v>1119</v>
      </c>
      <c r="AE273" s="10">
        <v>1352</v>
      </c>
      <c r="AF273" s="11">
        <v>742</v>
      </c>
      <c r="AG273" s="11">
        <v>722</v>
      </c>
      <c r="AH273" s="10">
        <v>498</v>
      </c>
      <c r="AI273" s="25">
        <v>80</v>
      </c>
      <c r="AJ273" s="10">
        <v>1636</v>
      </c>
      <c r="AK273" s="10">
        <v>1349</v>
      </c>
      <c r="AL273" s="10">
        <v>1682</v>
      </c>
      <c r="AM273" s="10">
        <v>1042</v>
      </c>
      <c r="AN273" s="10">
        <v>1492</v>
      </c>
      <c r="AO273" s="10">
        <v>1148</v>
      </c>
      <c r="AP273" s="10">
        <v>1173</v>
      </c>
      <c r="AQ273" s="10">
        <v>1462</v>
      </c>
      <c r="AR273" s="10">
        <v>2140</v>
      </c>
      <c r="AS273" s="10">
        <v>2147</v>
      </c>
      <c r="AT273" s="10">
        <v>2187</v>
      </c>
      <c r="AU273" s="10">
        <v>2150</v>
      </c>
      <c r="AV273" s="10">
        <v>2419</v>
      </c>
      <c r="AW273" s="11">
        <v>1296</v>
      </c>
      <c r="AX273" s="11">
        <v>1332</v>
      </c>
      <c r="AY273" s="10">
        <v>826</v>
      </c>
      <c r="AZ273" s="11"/>
    </row>
    <row r="274" spans="1:52" s="2" customFormat="1" ht="12.75" x14ac:dyDescent="0.2">
      <c r="A274" s="25">
        <v>81</v>
      </c>
      <c r="B274" s="10">
        <v>2004</v>
      </c>
      <c r="C274" s="10">
        <v>2222</v>
      </c>
      <c r="D274" s="10">
        <v>1817</v>
      </c>
      <c r="E274" s="10">
        <v>2348</v>
      </c>
      <c r="F274" s="10">
        <v>1491</v>
      </c>
      <c r="G274" s="10">
        <v>2151</v>
      </c>
      <c r="H274" s="10">
        <v>1615</v>
      </c>
      <c r="I274" s="10">
        <v>1748</v>
      </c>
      <c r="J274" s="10">
        <v>2114</v>
      </c>
      <c r="K274" s="10">
        <v>3188</v>
      </c>
      <c r="L274" s="10">
        <v>3155</v>
      </c>
      <c r="M274" s="10">
        <v>3210</v>
      </c>
      <c r="N274" s="10">
        <v>3004</v>
      </c>
      <c r="O274" s="10">
        <v>2143</v>
      </c>
      <c r="P274" s="10">
        <v>1909</v>
      </c>
      <c r="Q274" s="10">
        <v>1931</v>
      </c>
      <c r="R274" s="25">
        <v>81</v>
      </c>
      <c r="S274" s="10">
        <v>679</v>
      </c>
      <c r="T274" s="10">
        <v>755</v>
      </c>
      <c r="U274" s="10">
        <v>591</v>
      </c>
      <c r="V274" s="10">
        <v>826</v>
      </c>
      <c r="W274" s="10">
        <v>549</v>
      </c>
      <c r="X274" s="10">
        <v>792</v>
      </c>
      <c r="Y274" s="10">
        <v>621</v>
      </c>
      <c r="Z274" s="10">
        <v>663</v>
      </c>
      <c r="AA274" s="10">
        <v>799</v>
      </c>
      <c r="AB274" s="10">
        <v>1190</v>
      </c>
      <c r="AC274" s="10">
        <v>1172</v>
      </c>
      <c r="AD274" s="10">
        <v>1170</v>
      </c>
      <c r="AE274" s="10">
        <v>1031</v>
      </c>
      <c r="AF274" s="11">
        <v>715</v>
      </c>
      <c r="AG274" s="11">
        <v>687</v>
      </c>
      <c r="AH274" s="10">
        <v>676</v>
      </c>
      <c r="AI274" s="25">
        <v>81</v>
      </c>
      <c r="AJ274" s="10">
        <v>1325</v>
      </c>
      <c r="AK274" s="10">
        <v>1467</v>
      </c>
      <c r="AL274" s="10">
        <v>1226</v>
      </c>
      <c r="AM274" s="10">
        <v>1522</v>
      </c>
      <c r="AN274" s="10">
        <v>942</v>
      </c>
      <c r="AO274" s="10">
        <v>1359</v>
      </c>
      <c r="AP274" s="10">
        <v>994</v>
      </c>
      <c r="AQ274" s="10">
        <v>1085</v>
      </c>
      <c r="AR274" s="10">
        <v>1315</v>
      </c>
      <c r="AS274" s="10">
        <v>1998</v>
      </c>
      <c r="AT274" s="10">
        <v>1983</v>
      </c>
      <c r="AU274" s="10">
        <v>2040</v>
      </c>
      <c r="AV274" s="10">
        <v>1973</v>
      </c>
      <c r="AW274" s="11">
        <v>1428</v>
      </c>
      <c r="AX274" s="11">
        <v>1222</v>
      </c>
      <c r="AY274" s="10">
        <v>1255</v>
      </c>
      <c r="AZ274" s="11"/>
    </row>
    <row r="275" spans="1:52" s="2" customFormat="1" ht="12.75" x14ac:dyDescent="0.2">
      <c r="A275" s="25">
        <v>82</v>
      </c>
      <c r="B275" s="10">
        <v>1717</v>
      </c>
      <c r="C275" s="10">
        <v>1801</v>
      </c>
      <c r="D275" s="10">
        <v>1974</v>
      </c>
      <c r="E275" s="10">
        <v>1608</v>
      </c>
      <c r="F275" s="10">
        <v>2094</v>
      </c>
      <c r="G275" s="10">
        <v>1325</v>
      </c>
      <c r="H275" s="10">
        <v>1889</v>
      </c>
      <c r="I275" s="10">
        <v>1460</v>
      </c>
      <c r="J275" s="10">
        <v>1589</v>
      </c>
      <c r="K275" s="10">
        <v>1913</v>
      </c>
      <c r="L275" s="10">
        <v>2893</v>
      </c>
      <c r="M275" s="10">
        <v>2845</v>
      </c>
      <c r="N275" s="10">
        <v>2869</v>
      </c>
      <c r="O275" s="10">
        <v>1897</v>
      </c>
      <c r="P275" s="10">
        <v>1974</v>
      </c>
      <c r="Q275" s="10">
        <v>1774</v>
      </c>
      <c r="R275" s="25">
        <v>82</v>
      </c>
      <c r="S275" s="10">
        <v>571</v>
      </c>
      <c r="T275" s="10">
        <v>592</v>
      </c>
      <c r="U275" s="10">
        <v>649</v>
      </c>
      <c r="V275" s="10">
        <v>506</v>
      </c>
      <c r="W275" s="10">
        <v>714</v>
      </c>
      <c r="X275" s="10">
        <v>487</v>
      </c>
      <c r="Y275" s="10">
        <v>699</v>
      </c>
      <c r="Z275" s="10">
        <v>552</v>
      </c>
      <c r="AA275" s="10">
        <v>593</v>
      </c>
      <c r="AB275" s="10">
        <v>715</v>
      </c>
      <c r="AC275" s="10">
        <v>1065</v>
      </c>
      <c r="AD275" s="10">
        <v>1019</v>
      </c>
      <c r="AE275" s="10">
        <v>1017</v>
      </c>
      <c r="AF275" s="11">
        <v>627</v>
      </c>
      <c r="AG275" s="11">
        <v>646</v>
      </c>
      <c r="AH275" s="10">
        <v>630</v>
      </c>
      <c r="AI275" s="25">
        <v>82</v>
      </c>
      <c r="AJ275" s="10">
        <v>1146</v>
      </c>
      <c r="AK275" s="10">
        <v>1209</v>
      </c>
      <c r="AL275" s="10">
        <v>1325</v>
      </c>
      <c r="AM275" s="10">
        <v>1102</v>
      </c>
      <c r="AN275" s="10">
        <v>1380</v>
      </c>
      <c r="AO275" s="10">
        <v>838</v>
      </c>
      <c r="AP275" s="10">
        <v>1190</v>
      </c>
      <c r="AQ275" s="10">
        <v>908</v>
      </c>
      <c r="AR275" s="10">
        <v>996</v>
      </c>
      <c r="AS275" s="10">
        <v>1198</v>
      </c>
      <c r="AT275" s="10">
        <v>1828</v>
      </c>
      <c r="AU275" s="10">
        <v>1826</v>
      </c>
      <c r="AV275" s="10">
        <v>1852</v>
      </c>
      <c r="AW275" s="11">
        <v>1270</v>
      </c>
      <c r="AX275" s="11">
        <v>1328</v>
      </c>
      <c r="AY275" s="10">
        <v>1144</v>
      </c>
      <c r="AZ275" s="11"/>
    </row>
    <row r="276" spans="1:52" s="2" customFormat="1" ht="12.75" x14ac:dyDescent="0.2">
      <c r="A276" s="25">
        <v>83</v>
      </c>
      <c r="B276" s="10">
        <v>1435</v>
      </c>
      <c r="C276" s="10">
        <v>1527</v>
      </c>
      <c r="D276" s="10">
        <v>1591</v>
      </c>
      <c r="E276" s="10">
        <v>1744</v>
      </c>
      <c r="F276" s="10">
        <v>1406</v>
      </c>
      <c r="G276" s="10">
        <v>1885</v>
      </c>
      <c r="H276" s="10">
        <v>1093</v>
      </c>
      <c r="I276" s="10">
        <v>1707</v>
      </c>
      <c r="J276" s="10">
        <v>1305</v>
      </c>
      <c r="K276" s="10">
        <v>1453</v>
      </c>
      <c r="L276" s="10">
        <v>1717</v>
      </c>
      <c r="M276" s="10">
        <v>2650</v>
      </c>
      <c r="N276" s="10">
        <v>2538</v>
      </c>
      <c r="O276" s="10">
        <v>1809</v>
      </c>
      <c r="P276" s="10">
        <v>1721</v>
      </c>
      <c r="Q276" s="10">
        <v>1803</v>
      </c>
      <c r="R276" s="25">
        <v>83</v>
      </c>
      <c r="S276" s="10">
        <v>469</v>
      </c>
      <c r="T276" s="10">
        <v>515</v>
      </c>
      <c r="U276" s="10">
        <v>516</v>
      </c>
      <c r="V276" s="10">
        <v>576</v>
      </c>
      <c r="W276" s="10">
        <v>438</v>
      </c>
      <c r="X276" s="10">
        <v>615</v>
      </c>
      <c r="Y276" s="10">
        <v>406</v>
      </c>
      <c r="Z276" s="10">
        <v>621</v>
      </c>
      <c r="AA276" s="10">
        <v>495</v>
      </c>
      <c r="AB276" s="10">
        <v>533</v>
      </c>
      <c r="AC276" s="10">
        <v>651</v>
      </c>
      <c r="AD276" s="10">
        <v>956</v>
      </c>
      <c r="AE276" s="10">
        <v>892</v>
      </c>
      <c r="AF276" s="11">
        <v>636</v>
      </c>
      <c r="AG276" s="11">
        <v>555</v>
      </c>
      <c r="AH276" s="10">
        <v>582</v>
      </c>
      <c r="AI276" s="25">
        <v>83</v>
      </c>
      <c r="AJ276" s="10">
        <v>966</v>
      </c>
      <c r="AK276" s="10">
        <v>1012</v>
      </c>
      <c r="AL276" s="10">
        <v>1075</v>
      </c>
      <c r="AM276" s="10">
        <v>1168</v>
      </c>
      <c r="AN276" s="10">
        <v>968</v>
      </c>
      <c r="AO276" s="10">
        <v>1270</v>
      </c>
      <c r="AP276" s="10">
        <v>687</v>
      </c>
      <c r="AQ276" s="10">
        <v>1086</v>
      </c>
      <c r="AR276" s="10">
        <v>810</v>
      </c>
      <c r="AS276" s="10">
        <v>920</v>
      </c>
      <c r="AT276" s="10">
        <v>1066</v>
      </c>
      <c r="AU276" s="10">
        <v>1694</v>
      </c>
      <c r="AV276" s="10">
        <v>1646</v>
      </c>
      <c r="AW276" s="11">
        <v>1173</v>
      </c>
      <c r="AX276" s="11">
        <v>1166</v>
      </c>
      <c r="AY276" s="10">
        <v>1221</v>
      </c>
      <c r="AZ276" s="11"/>
    </row>
    <row r="277" spans="1:52" s="2" customFormat="1" ht="12.75" x14ac:dyDescent="0.2">
      <c r="A277" s="25">
        <v>84</v>
      </c>
      <c r="B277" s="10">
        <v>1393</v>
      </c>
      <c r="C277" s="10">
        <v>1262</v>
      </c>
      <c r="D277" s="10">
        <v>1358</v>
      </c>
      <c r="E277" s="10">
        <v>1400</v>
      </c>
      <c r="F277" s="10">
        <v>1530</v>
      </c>
      <c r="G277" s="10">
        <v>1199</v>
      </c>
      <c r="H277" s="10">
        <v>1583</v>
      </c>
      <c r="I277" s="10">
        <v>986</v>
      </c>
      <c r="J277" s="10">
        <v>1543</v>
      </c>
      <c r="K277" s="10">
        <v>1183</v>
      </c>
      <c r="L277" s="10">
        <v>1324</v>
      </c>
      <c r="M277" s="10">
        <v>1558</v>
      </c>
      <c r="N277" s="10">
        <v>2342</v>
      </c>
      <c r="O277" s="10">
        <v>1528</v>
      </c>
      <c r="P277" s="10">
        <v>1643</v>
      </c>
      <c r="Q277" s="10">
        <v>1541</v>
      </c>
      <c r="R277" s="25">
        <v>84</v>
      </c>
      <c r="S277" s="10">
        <v>392</v>
      </c>
      <c r="T277" s="10">
        <v>411</v>
      </c>
      <c r="U277" s="10">
        <v>466</v>
      </c>
      <c r="V277" s="10">
        <v>460</v>
      </c>
      <c r="W277" s="10">
        <v>505</v>
      </c>
      <c r="X277" s="10">
        <v>367</v>
      </c>
      <c r="Y277" s="10">
        <v>505</v>
      </c>
      <c r="Z277" s="10">
        <v>369</v>
      </c>
      <c r="AA277" s="10">
        <v>561</v>
      </c>
      <c r="AB277" s="10">
        <v>442</v>
      </c>
      <c r="AC277" s="10">
        <v>483</v>
      </c>
      <c r="AD277" s="10">
        <v>583</v>
      </c>
      <c r="AE277" s="10">
        <v>827</v>
      </c>
      <c r="AF277" s="11">
        <v>514</v>
      </c>
      <c r="AG277" s="11">
        <v>572</v>
      </c>
      <c r="AH277" s="10">
        <v>505</v>
      </c>
      <c r="AI277" s="25">
        <v>84</v>
      </c>
      <c r="AJ277" s="10">
        <v>1001</v>
      </c>
      <c r="AK277" s="10">
        <v>851</v>
      </c>
      <c r="AL277" s="10">
        <v>892</v>
      </c>
      <c r="AM277" s="10">
        <v>940</v>
      </c>
      <c r="AN277" s="10">
        <v>1025</v>
      </c>
      <c r="AO277" s="10">
        <v>832</v>
      </c>
      <c r="AP277" s="10">
        <v>1078</v>
      </c>
      <c r="AQ277" s="10">
        <v>617</v>
      </c>
      <c r="AR277" s="10">
        <v>982</v>
      </c>
      <c r="AS277" s="10">
        <v>741</v>
      </c>
      <c r="AT277" s="10">
        <v>841</v>
      </c>
      <c r="AU277" s="10">
        <v>975</v>
      </c>
      <c r="AV277" s="10">
        <v>1515</v>
      </c>
      <c r="AW277" s="11">
        <v>1014</v>
      </c>
      <c r="AX277" s="11">
        <v>1071</v>
      </c>
      <c r="AY277" s="10">
        <v>1036</v>
      </c>
      <c r="AZ277" s="11"/>
    </row>
    <row r="278" spans="1:52" s="2" customFormat="1" ht="12.75" x14ac:dyDescent="0.2">
      <c r="A278" s="34" t="s">
        <v>0</v>
      </c>
      <c r="B278" s="13">
        <v>4995</v>
      </c>
      <c r="C278" s="13">
        <v>5398</v>
      </c>
      <c r="D278" s="13">
        <v>5677</v>
      </c>
      <c r="E278" s="13">
        <v>5925</v>
      </c>
      <c r="F278" s="13">
        <v>6209</v>
      </c>
      <c r="G278" s="13">
        <v>6581</v>
      </c>
      <c r="H278" s="13">
        <v>6141</v>
      </c>
      <c r="I278" s="13">
        <v>6514</v>
      </c>
      <c r="J278" s="13">
        <v>6399</v>
      </c>
      <c r="K278" s="13">
        <v>6839</v>
      </c>
      <c r="L278" s="13">
        <v>6936</v>
      </c>
      <c r="M278" s="13">
        <v>7146</v>
      </c>
      <c r="N278" s="13">
        <v>7532</v>
      </c>
      <c r="O278" s="13">
        <v>5341</v>
      </c>
      <c r="P278" s="13">
        <v>6039</v>
      </c>
      <c r="Q278" s="13">
        <v>6748</v>
      </c>
      <c r="R278" s="34" t="s">
        <v>0</v>
      </c>
      <c r="S278" s="13">
        <v>1423</v>
      </c>
      <c r="T278" s="13">
        <v>1596</v>
      </c>
      <c r="U278" s="13">
        <v>1764</v>
      </c>
      <c r="V278" s="13">
        <v>1938</v>
      </c>
      <c r="W278" s="13">
        <v>2126</v>
      </c>
      <c r="X278" s="13">
        <v>2308</v>
      </c>
      <c r="Y278" s="13">
        <v>2208</v>
      </c>
      <c r="Z278" s="13">
        <v>2347</v>
      </c>
      <c r="AA278" s="13">
        <v>2380</v>
      </c>
      <c r="AB278" s="13">
        <v>2593</v>
      </c>
      <c r="AC278" s="13">
        <v>2719</v>
      </c>
      <c r="AD278" s="13">
        <v>2864</v>
      </c>
      <c r="AE278" s="13">
        <v>3038</v>
      </c>
      <c r="AF278" s="13">
        <v>1791</v>
      </c>
      <c r="AG278" s="15">
        <v>2039</v>
      </c>
      <c r="AH278" s="13">
        <v>2306</v>
      </c>
      <c r="AI278" s="35" t="s">
        <v>0</v>
      </c>
      <c r="AJ278" s="13">
        <v>3572</v>
      </c>
      <c r="AK278" s="13">
        <v>3802</v>
      </c>
      <c r="AL278" s="13">
        <v>3913</v>
      </c>
      <c r="AM278" s="13">
        <v>3987</v>
      </c>
      <c r="AN278" s="13">
        <v>4083</v>
      </c>
      <c r="AO278" s="13">
        <v>4273</v>
      </c>
      <c r="AP278" s="13">
        <v>3933</v>
      </c>
      <c r="AQ278" s="13">
        <v>4167</v>
      </c>
      <c r="AR278" s="13">
        <v>4019</v>
      </c>
      <c r="AS278" s="13">
        <v>4246</v>
      </c>
      <c r="AT278" s="13">
        <v>4217</v>
      </c>
      <c r="AU278" s="13">
        <v>4282</v>
      </c>
      <c r="AV278" s="13">
        <v>4494</v>
      </c>
      <c r="AW278" s="13">
        <v>3550</v>
      </c>
      <c r="AX278" s="15">
        <v>4000</v>
      </c>
      <c r="AY278" s="13">
        <v>4442</v>
      </c>
      <c r="AZ278" s="11"/>
    </row>
    <row r="279" spans="1:52" s="3" customFormat="1" x14ac:dyDescent="0.25">
      <c r="Q279" s="52"/>
      <c r="AG279" s="4"/>
      <c r="AH279" s="52"/>
      <c r="AX279" s="4"/>
      <c r="AY279" s="52"/>
    </row>
    <row r="280" spans="1:52" s="3" customFormat="1" x14ac:dyDescent="0.25">
      <c r="Q280" s="52"/>
      <c r="AG280" s="4"/>
      <c r="AH280" s="52"/>
      <c r="AX280" s="4"/>
      <c r="AY280" s="52"/>
    </row>
    <row r="281" spans="1:52" s="3" customFormat="1" x14ac:dyDescent="0.25">
      <c r="Q281" s="52"/>
      <c r="AG281" s="4"/>
      <c r="AH281" s="52"/>
      <c r="AX281" s="4"/>
      <c r="AY281" s="52"/>
    </row>
    <row r="282" spans="1:52" s="3" customFormat="1" x14ac:dyDescent="0.25">
      <c r="Q282" s="52"/>
      <c r="AG282" s="4"/>
      <c r="AH282" s="52"/>
      <c r="AX282" s="4"/>
      <c r="AY282" s="52"/>
    </row>
    <row r="283" spans="1:52" s="3" customFormat="1" x14ac:dyDescent="0.25">
      <c r="Q283" s="52"/>
      <c r="AG283" s="4"/>
      <c r="AH283" s="52"/>
      <c r="AX283" s="4"/>
      <c r="AY283" s="52"/>
    </row>
    <row r="284" spans="1:52" s="3" customFormat="1" x14ac:dyDescent="0.25">
      <c r="Q284" s="52"/>
      <c r="AG284" s="4"/>
      <c r="AH284" s="52"/>
      <c r="AX284" s="4"/>
      <c r="AY284" s="52"/>
    </row>
    <row r="285" spans="1:52" s="3" customFormat="1" x14ac:dyDescent="0.25">
      <c r="Q285" s="52"/>
      <c r="AG285" s="4"/>
      <c r="AH285" s="52"/>
      <c r="AX285" s="4"/>
      <c r="AY285" s="52"/>
    </row>
    <row r="286" spans="1:52" s="3" customFormat="1" x14ac:dyDescent="0.25">
      <c r="Q286" s="52"/>
      <c r="AG286" s="4"/>
      <c r="AH286" s="52"/>
      <c r="AX286" s="4"/>
      <c r="AY286" s="52"/>
    </row>
    <row r="287" spans="1:52" s="3" customFormat="1" x14ac:dyDescent="0.25">
      <c r="Q287" s="52"/>
      <c r="AG287" s="4"/>
      <c r="AH287" s="52"/>
      <c r="AX287" s="4"/>
      <c r="AY287" s="52"/>
    </row>
    <row r="288" spans="1:52" s="3" customFormat="1" x14ac:dyDescent="0.25">
      <c r="Q288" s="52"/>
      <c r="AG288" s="4"/>
      <c r="AH288" s="52"/>
      <c r="AX288" s="4"/>
      <c r="AY288" s="52"/>
    </row>
    <row r="289" spans="17:51" s="3" customFormat="1" x14ac:dyDescent="0.25">
      <c r="Q289" s="52"/>
      <c r="AG289" s="4"/>
      <c r="AH289" s="52"/>
      <c r="AX289" s="4"/>
      <c r="AY289" s="52"/>
    </row>
    <row r="290" spans="17:51" s="3" customFormat="1" x14ac:dyDescent="0.25">
      <c r="Q290" s="52"/>
      <c r="AG290" s="4"/>
      <c r="AH290" s="52"/>
      <c r="AX290" s="4"/>
      <c r="AY290" s="52"/>
    </row>
    <row r="291" spans="17:51" s="3" customFormat="1" x14ac:dyDescent="0.25">
      <c r="Q291" s="52"/>
      <c r="AG291" s="4"/>
      <c r="AH291" s="52"/>
      <c r="AX291" s="4"/>
      <c r="AY291" s="52"/>
    </row>
    <row r="292" spans="17:51" s="3" customFormat="1" x14ac:dyDescent="0.25">
      <c r="Q292" s="52"/>
      <c r="AG292" s="4"/>
      <c r="AH292" s="52"/>
      <c r="AX292" s="4"/>
      <c r="AY292" s="52"/>
    </row>
    <row r="293" spans="17:51" s="3" customFormat="1" x14ac:dyDescent="0.25">
      <c r="Q293" s="52"/>
      <c r="AG293" s="4"/>
      <c r="AH293" s="52"/>
      <c r="AX293" s="4"/>
      <c r="AY293" s="52"/>
    </row>
    <row r="294" spans="17:51" s="3" customFormat="1" x14ac:dyDescent="0.25">
      <c r="Q294" s="52"/>
      <c r="AG294" s="4"/>
      <c r="AH294" s="52"/>
      <c r="AX294" s="4"/>
      <c r="AY294" s="52"/>
    </row>
    <row r="295" spans="17:51" s="3" customFormat="1" x14ac:dyDescent="0.25">
      <c r="Q295" s="52"/>
      <c r="AG295" s="4"/>
      <c r="AH295" s="52"/>
      <c r="AX295" s="4"/>
      <c r="AY295" s="52"/>
    </row>
    <row r="296" spans="17:51" s="3" customFormat="1" x14ac:dyDescent="0.25">
      <c r="Q296" s="52"/>
      <c r="AG296" s="4"/>
      <c r="AH296" s="52"/>
      <c r="AX296" s="4"/>
      <c r="AY296" s="52"/>
    </row>
    <row r="297" spans="17:51" s="3" customFormat="1" x14ac:dyDescent="0.25">
      <c r="Q297" s="52"/>
      <c r="AG297" s="4"/>
      <c r="AH297" s="52"/>
      <c r="AX297" s="4"/>
      <c r="AY297" s="52"/>
    </row>
    <row r="298" spans="17:51" s="3" customFormat="1" x14ac:dyDescent="0.25">
      <c r="Q298" s="52"/>
      <c r="AG298" s="4"/>
      <c r="AH298" s="52"/>
      <c r="AX298" s="4"/>
      <c r="AY298" s="52"/>
    </row>
    <row r="299" spans="17:51" s="3" customFormat="1" x14ac:dyDescent="0.25">
      <c r="Q299" s="52"/>
      <c r="AG299" s="4"/>
      <c r="AH299" s="52"/>
      <c r="AX299" s="4"/>
      <c r="AY299" s="52"/>
    </row>
    <row r="300" spans="17:51" s="3" customFormat="1" x14ac:dyDescent="0.25">
      <c r="Q300" s="52"/>
      <c r="AG300" s="4"/>
      <c r="AH300" s="52"/>
      <c r="AX300" s="4"/>
      <c r="AY300" s="52"/>
    </row>
    <row r="301" spans="17:51" s="3" customFormat="1" x14ac:dyDescent="0.25">
      <c r="Q301" s="52"/>
      <c r="AG301" s="4"/>
      <c r="AH301" s="52"/>
      <c r="AX301" s="4"/>
      <c r="AY301" s="52"/>
    </row>
    <row r="302" spans="17:51" s="3" customFormat="1" x14ac:dyDescent="0.25">
      <c r="Q302" s="52"/>
      <c r="AG302" s="4"/>
      <c r="AH302" s="52"/>
      <c r="AX302" s="4"/>
      <c r="AY302" s="52"/>
    </row>
    <row r="303" spans="17:51" s="3" customFormat="1" x14ac:dyDescent="0.25">
      <c r="Q303" s="52"/>
      <c r="AG303" s="4"/>
      <c r="AH303" s="52"/>
      <c r="AX303" s="4"/>
      <c r="AY303" s="52"/>
    </row>
    <row r="304" spans="17:51" s="3" customFormat="1" x14ac:dyDescent="0.25">
      <c r="Q304" s="52"/>
      <c r="AG304" s="4"/>
      <c r="AH304" s="52"/>
      <c r="AX304" s="4"/>
      <c r="AY304" s="52"/>
    </row>
    <row r="305" spans="17:51" s="3" customFormat="1" x14ac:dyDescent="0.25">
      <c r="Q305" s="52"/>
      <c r="AG305" s="4"/>
      <c r="AH305" s="52"/>
      <c r="AX305" s="4"/>
      <c r="AY305" s="52"/>
    </row>
    <row r="306" spans="17:51" s="3" customFormat="1" x14ac:dyDescent="0.25">
      <c r="Q306" s="52"/>
      <c r="AG306" s="4"/>
      <c r="AH306" s="52"/>
      <c r="AX306" s="4"/>
      <c r="AY306" s="52"/>
    </row>
    <row r="307" spans="17:51" s="3" customFormat="1" x14ac:dyDescent="0.25">
      <c r="Q307" s="52"/>
      <c r="AG307" s="4"/>
      <c r="AH307" s="52"/>
      <c r="AX307" s="4"/>
      <c r="AY307" s="52"/>
    </row>
    <row r="308" spans="17:51" s="3" customFormat="1" x14ac:dyDescent="0.25">
      <c r="Q308" s="52"/>
      <c r="AG308" s="4"/>
      <c r="AH308" s="52"/>
      <c r="AX308" s="4"/>
      <c r="AY308" s="52"/>
    </row>
    <row r="309" spans="17:51" s="3" customFormat="1" x14ac:dyDescent="0.25">
      <c r="Q309" s="52"/>
      <c r="AG309" s="4"/>
      <c r="AH309" s="52"/>
      <c r="AX309" s="4"/>
      <c r="AY309" s="52"/>
    </row>
    <row r="310" spans="17:51" s="3" customFormat="1" x14ac:dyDescent="0.25">
      <c r="Q310" s="52"/>
      <c r="AG310" s="4"/>
      <c r="AH310" s="52"/>
      <c r="AX310" s="4"/>
      <c r="AY310" s="52"/>
    </row>
    <row r="311" spans="17:51" s="3" customFormat="1" x14ac:dyDescent="0.25">
      <c r="Q311" s="52"/>
      <c r="AG311" s="4"/>
      <c r="AH311" s="52"/>
      <c r="AX311" s="4"/>
      <c r="AY311" s="52"/>
    </row>
    <row r="312" spans="17:51" s="3" customFormat="1" x14ac:dyDescent="0.25">
      <c r="Q312" s="52"/>
      <c r="AG312" s="4"/>
      <c r="AH312" s="52"/>
      <c r="AX312" s="4"/>
      <c r="AY312" s="52"/>
    </row>
    <row r="313" spans="17:51" s="3" customFormat="1" x14ac:dyDescent="0.25">
      <c r="Q313" s="52"/>
      <c r="AG313" s="4"/>
      <c r="AH313" s="52"/>
      <c r="AX313" s="4"/>
      <c r="AY313" s="52"/>
    </row>
    <row r="314" spans="17:51" s="3" customFormat="1" x14ac:dyDescent="0.25">
      <c r="Q314" s="52"/>
      <c r="AG314" s="4"/>
      <c r="AH314" s="52"/>
      <c r="AX314" s="4"/>
      <c r="AY314" s="52"/>
    </row>
    <row r="315" spans="17:51" s="3" customFormat="1" x14ac:dyDescent="0.25">
      <c r="Q315" s="52"/>
      <c r="AG315" s="4"/>
      <c r="AH315" s="52"/>
      <c r="AX315" s="4"/>
      <c r="AY315" s="52"/>
    </row>
    <row r="316" spans="17:51" s="3" customFormat="1" x14ac:dyDescent="0.25">
      <c r="Q316" s="52"/>
      <c r="AG316" s="4"/>
      <c r="AH316" s="52"/>
      <c r="AX316" s="4"/>
      <c r="AY316" s="52"/>
    </row>
    <row r="317" spans="17:51" s="3" customFormat="1" x14ac:dyDescent="0.25">
      <c r="Q317" s="52"/>
      <c r="AG317" s="4"/>
      <c r="AH317" s="52"/>
      <c r="AX317" s="4"/>
      <c r="AY317" s="52"/>
    </row>
    <row r="318" spans="17:51" s="3" customFormat="1" x14ac:dyDescent="0.25">
      <c r="Q318" s="52"/>
      <c r="AG318" s="4"/>
      <c r="AH318" s="52"/>
      <c r="AX318" s="4"/>
      <c r="AY318" s="52"/>
    </row>
    <row r="319" spans="17:51" s="3" customFormat="1" x14ac:dyDescent="0.25">
      <c r="Q319" s="52"/>
      <c r="AG319" s="4"/>
      <c r="AH319" s="52"/>
      <c r="AX319" s="4"/>
      <c r="AY319" s="52"/>
    </row>
    <row r="320" spans="17:51" s="3" customFormat="1" x14ac:dyDescent="0.25">
      <c r="Q320" s="52"/>
      <c r="AG320" s="4"/>
      <c r="AH320" s="52"/>
      <c r="AX320" s="4"/>
      <c r="AY320" s="52"/>
    </row>
    <row r="321" spans="17:51" s="3" customFormat="1" x14ac:dyDescent="0.25">
      <c r="Q321" s="52"/>
      <c r="AG321" s="4"/>
      <c r="AH321" s="52"/>
      <c r="AX321" s="4"/>
      <c r="AY321" s="52"/>
    </row>
    <row r="322" spans="17:51" s="3" customFormat="1" x14ac:dyDescent="0.25">
      <c r="Q322" s="52"/>
      <c r="AG322" s="4"/>
      <c r="AH322" s="52"/>
      <c r="AX322" s="4"/>
      <c r="AY322" s="52"/>
    </row>
    <row r="323" spans="17:51" s="3" customFormat="1" x14ac:dyDescent="0.25">
      <c r="Q323" s="52"/>
      <c r="AG323" s="4"/>
      <c r="AH323" s="52"/>
      <c r="AX323" s="4"/>
      <c r="AY323" s="52"/>
    </row>
    <row r="324" spans="17:51" s="3" customFormat="1" x14ac:dyDescent="0.25">
      <c r="Q324" s="52"/>
      <c r="AG324" s="4"/>
      <c r="AH324" s="52"/>
      <c r="AX324" s="4"/>
      <c r="AY324" s="52"/>
    </row>
    <row r="325" spans="17:51" s="3" customFormat="1" x14ac:dyDescent="0.25">
      <c r="Q325" s="52"/>
      <c r="AG325" s="4"/>
      <c r="AH325" s="52"/>
      <c r="AX325" s="4"/>
      <c r="AY325" s="52"/>
    </row>
    <row r="326" spans="17:51" s="3" customFormat="1" x14ac:dyDescent="0.25">
      <c r="Q326" s="52"/>
      <c r="AG326" s="4"/>
      <c r="AH326" s="52"/>
      <c r="AX326" s="4"/>
      <c r="AY326" s="52"/>
    </row>
    <row r="327" spans="17:51" s="3" customFormat="1" x14ac:dyDescent="0.25">
      <c r="Q327" s="52"/>
      <c r="AG327" s="4"/>
      <c r="AH327" s="52"/>
      <c r="AX327" s="4"/>
      <c r="AY327" s="52"/>
    </row>
    <row r="328" spans="17:51" s="3" customFormat="1" x14ac:dyDescent="0.25">
      <c r="Q328" s="52"/>
      <c r="AG328" s="4"/>
      <c r="AH328" s="52"/>
      <c r="AX328" s="4"/>
      <c r="AY328" s="52"/>
    </row>
    <row r="329" spans="17:51" s="3" customFormat="1" x14ac:dyDescent="0.25">
      <c r="Q329" s="52"/>
      <c r="AG329" s="4"/>
      <c r="AH329" s="52"/>
      <c r="AX329" s="4"/>
      <c r="AY329" s="52"/>
    </row>
    <row r="330" spans="17:51" s="3" customFormat="1" x14ac:dyDescent="0.25">
      <c r="Q330" s="52"/>
      <c r="AG330" s="4"/>
      <c r="AH330" s="52"/>
      <c r="AX330" s="4"/>
      <c r="AY330" s="52"/>
    </row>
    <row r="331" spans="17:51" s="3" customFormat="1" x14ac:dyDescent="0.25">
      <c r="Q331" s="52"/>
      <c r="AG331" s="4"/>
      <c r="AH331" s="52"/>
      <c r="AX331" s="4"/>
      <c r="AY331" s="52"/>
    </row>
    <row r="332" spans="17:51" s="3" customFormat="1" x14ac:dyDescent="0.25">
      <c r="Q332" s="52"/>
      <c r="AG332" s="4"/>
      <c r="AH332" s="52"/>
      <c r="AX332" s="4"/>
      <c r="AY332" s="52"/>
    </row>
    <row r="333" spans="17:51" s="3" customFormat="1" x14ac:dyDescent="0.25">
      <c r="Q333" s="52"/>
      <c r="AG333" s="4"/>
      <c r="AH333" s="52"/>
      <c r="AX333" s="4"/>
      <c r="AY333" s="52"/>
    </row>
    <row r="334" spans="17:51" s="3" customFormat="1" x14ac:dyDescent="0.25">
      <c r="Q334" s="52"/>
      <c r="AG334" s="4"/>
      <c r="AH334" s="52"/>
      <c r="AX334" s="4"/>
      <c r="AY334" s="52"/>
    </row>
    <row r="335" spans="17:51" s="3" customFormat="1" x14ac:dyDescent="0.25">
      <c r="Q335" s="52"/>
      <c r="AG335" s="4"/>
      <c r="AH335" s="52"/>
      <c r="AX335" s="4"/>
      <c r="AY335" s="52"/>
    </row>
    <row r="336" spans="17:51" s="3" customFormat="1" x14ac:dyDescent="0.25">
      <c r="Q336" s="52"/>
      <c r="AG336" s="4"/>
      <c r="AH336" s="52"/>
      <c r="AX336" s="4"/>
      <c r="AY336" s="52"/>
    </row>
    <row r="337" spans="17:51" s="3" customFormat="1" x14ac:dyDescent="0.25">
      <c r="Q337" s="52"/>
      <c r="AG337" s="4"/>
      <c r="AH337" s="52"/>
      <c r="AX337" s="4"/>
      <c r="AY337" s="52"/>
    </row>
    <row r="338" spans="17:51" s="3" customFormat="1" x14ac:dyDescent="0.25">
      <c r="Q338" s="52"/>
      <c r="AG338" s="4"/>
      <c r="AH338" s="52"/>
      <c r="AX338" s="4"/>
      <c r="AY338" s="52"/>
    </row>
    <row r="339" spans="17:51" s="3" customFormat="1" x14ac:dyDescent="0.25">
      <c r="Q339" s="52"/>
      <c r="AG339" s="4"/>
      <c r="AH339" s="52"/>
      <c r="AX339" s="4"/>
      <c r="AY339" s="52"/>
    </row>
    <row r="340" spans="17:51" s="3" customFormat="1" x14ac:dyDescent="0.25">
      <c r="Q340" s="52"/>
      <c r="AG340" s="4"/>
      <c r="AH340" s="52"/>
      <c r="AX340" s="4"/>
      <c r="AY340" s="52"/>
    </row>
    <row r="341" spans="17:51" s="3" customFormat="1" x14ac:dyDescent="0.25">
      <c r="Q341" s="52"/>
      <c r="AG341" s="4"/>
      <c r="AH341" s="52"/>
      <c r="AX341" s="4"/>
      <c r="AY341" s="52"/>
    </row>
    <row r="342" spans="17:51" s="3" customFormat="1" x14ac:dyDescent="0.25">
      <c r="Q342" s="52"/>
      <c r="AG342" s="4"/>
      <c r="AH342" s="52"/>
      <c r="AX342" s="4"/>
      <c r="AY342" s="52"/>
    </row>
    <row r="343" spans="17:51" s="3" customFormat="1" x14ac:dyDescent="0.25">
      <c r="Q343" s="52"/>
      <c r="AG343" s="4"/>
      <c r="AH343" s="52"/>
      <c r="AX343" s="4"/>
      <c r="AY343" s="52"/>
    </row>
    <row r="344" spans="17:51" s="3" customFormat="1" x14ac:dyDescent="0.25">
      <c r="Q344" s="52"/>
      <c r="AG344" s="4"/>
      <c r="AH344" s="52"/>
      <c r="AX344" s="4"/>
      <c r="AY344" s="52"/>
    </row>
    <row r="345" spans="17:51" s="3" customFormat="1" x14ac:dyDescent="0.25">
      <c r="Q345" s="52"/>
      <c r="AG345" s="4"/>
      <c r="AH345" s="52"/>
      <c r="AX345" s="4"/>
      <c r="AY345" s="52"/>
    </row>
    <row r="346" spans="17:51" s="3" customFormat="1" x14ac:dyDescent="0.25">
      <c r="Q346" s="52"/>
      <c r="AG346" s="4"/>
      <c r="AH346" s="52"/>
      <c r="AX346" s="4"/>
      <c r="AY346" s="52"/>
    </row>
    <row r="347" spans="17:51" s="3" customFormat="1" x14ac:dyDescent="0.25">
      <c r="Q347" s="52"/>
      <c r="AG347" s="4"/>
      <c r="AH347" s="52"/>
      <c r="AX347" s="4"/>
      <c r="AY347" s="52"/>
    </row>
    <row r="348" spans="17:51" s="3" customFormat="1" x14ac:dyDescent="0.25">
      <c r="Q348" s="52"/>
      <c r="AG348" s="4"/>
      <c r="AH348" s="52"/>
      <c r="AX348" s="4"/>
      <c r="AY348" s="52"/>
    </row>
    <row r="349" spans="17:51" s="3" customFormat="1" x14ac:dyDescent="0.25">
      <c r="Q349" s="52"/>
      <c r="AG349" s="4"/>
      <c r="AH349" s="52"/>
      <c r="AX349" s="4"/>
      <c r="AY349" s="52"/>
    </row>
    <row r="350" spans="17:51" s="3" customFormat="1" x14ac:dyDescent="0.25">
      <c r="Q350" s="52"/>
      <c r="AG350" s="4"/>
      <c r="AH350" s="52"/>
      <c r="AX350" s="4"/>
      <c r="AY350" s="52"/>
    </row>
    <row r="351" spans="17:51" s="3" customFormat="1" x14ac:dyDescent="0.25">
      <c r="Q351" s="52"/>
      <c r="AG351" s="4"/>
      <c r="AH351" s="52"/>
      <c r="AX351" s="4"/>
      <c r="AY351" s="52"/>
    </row>
    <row r="352" spans="17:51" s="3" customFormat="1" x14ac:dyDescent="0.25">
      <c r="Q352" s="52"/>
      <c r="AG352" s="4"/>
      <c r="AH352" s="52"/>
      <c r="AX352" s="4"/>
      <c r="AY352" s="52"/>
    </row>
    <row r="353" spans="17:51" s="3" customFormat="1" x14ac:dyDescent="0.25">
      <c r="Q353" s="52"/>
      <c r="AG353" s="4"/>
      <c r="AH353" s="52"/>
      <c r="AX353" s="4"/>
      <c r="AY353" s="52"/>
    </row>
    <row r="354" spans="17:51" s="3" customFormat="1" x14ac:dyDescent="0.25">
      <c r="Q354" s="52"/>
      <c r="AG354" s="4"/>
      <c r="AH354" s="52"/>
      <c r="AX354" s="4"/>
      <c r="AY354" s="52"/>
    </row>
    <row r="355" spans="17:51" s="3" customFormat="1" x14ac:dyDescent="0.25">
      <c r="Q355" s="52"/>
      <c r="AG355" s="4"/>
      <c r="AH355" s="52"/>
      <c r="AX355" s="4"/>
      <c r="AY355" s="52"/>
    </row>
    <row r="356" spans="17:51" s="3" customFormat="1" x14ac:dyDescent="0.25">
      <c r="Q356" s="52"/>
      <c r="AG356" s="4"/>
      <c r="AH356" s="52"/>
      <c r="AX356" s="4"/>
      <c r="AY356" s="52"/>
    </row>
    <row r="357" spans="17:51" s="3" customFormat="1" x14ac:dyDescent="0.25">
      <c r="Q357" s="52"/>
      <c r="AG357" s="4"/>
      <c r="AH357" s="52"/>
      <c r="AX357" s="4"/>
      <c r="AY357" s="52"/>
    </row>
    <row r="358" spans="17:51" s="3" customFormat="1" x14ac:dyDescent="0.25">
      <c r="Q358" s="52"/>
      <c r="AG358" s="4"/>
      <c r="AH358" s="52"/>
      <c r="AX358" s="4"/>
      <c r="AY358" s="52"/>
    </row>
    <row r="359" spans="17:51" s="3" customFormat="1" x14ac:dyDescent="0.25">
      <c r="Q359" s="52"/>
      <c r="AG359" s="4"/>
      <c r="AH359" s="52"/>
      <c r="AX359" s="4"/>
      <c r="AY359" s="52"/>
    </row>
    <row r="360" spans="17:51" s="3" customFormat="1" x14ac:dyDescent="0.25">
      <c r="Q360" s="52"/>
      <c r="AG360" s="4"/>
      <c r="AH360" s="52"/>
      <c r="AX360" s="4"/>
      <c r="AY360" s="52"/>
    </row>
    <row r="361" spans="17:51" s="3" customFormat="1" x14ac:dyDescent="0.25">
      <c r="Q361" s="52"/>
      <c r="AG361" s="4"/>
      <c r="AH361" s="52"/>
      <c r="AX361" s="4"/>
      <c r="AY361" s="52"/>
    </row>
    <row r="362" spans="17:51" s="3" customFormat="1" x14ac:dyDescent="0.25">
      <c r="Q362" s="52"/>
      <c r="AG362" s="4"/>
      <c r="AH362" s="52"/>
      <c r="AX362" s="4"/>
      <c r="AY362" s="52"/>
    </row>
    <row r="363" spans="17:51" s="3" customFormat="1" x14ac:dyDescent="0.25">
      <c r="Q363" s="52"/>
      <c r="AG363" s="4"/>
      <c r="AH363" s="52"/>
      <c r="AX363" s="4"/>
      <c r="AY363" s="52"/>
    </row>
    <row r="364" spans="17:51" s="3" customFormat="1" x14ac:dyDescent="0.25">
      <c r="Q364" s="52"/>
      <c r="AG364" s="4"/>
      <c r="AH364" s="52"/>
      <c r="AX364" s="4"/>
      <c r="AY364" s="52"/>
    </row>
    <row r="365" spans="17:51" s="3" customFormat="1" x14ac:dyDescent="0.25">
      <c r="Q365" s="52"/>
      <c r="AG365" s="4"/>
      <c r="AH365" s="52"/>
      <c r="AX365" s="4"/>
      <c r="AY365" s="52"/>
    </row>
    <row r="366" spans="17:51" s="3" customFormat="1" x14ac:dyDescent="0.25">
      <c r="Q366" s="52"/>
      <c r="AG366" s="4"/>
      <c r="AH366" s="52"/>
      <c r="AX366" s="4"/>
      <c r="AY366" s="52"/>
    </row>
    <row r="367" spans="17:51" s="3" customFormat="1" x14ac:dyDescent="0.25">
      <c r="Q367" s="52"/>
      <c r="AG367" s="4"/>
      <c r="AH367" s="52"/>
      <c r="AX367" s="4"/>
      <c r="AY367" s="52"/>
    </row>
    <row r="368" spans="17:51" s="3" customFormat="1" x14ac:dyDescent="0.25">
      <c r="Q368" s="52"/>
      <c r="AG368" s="4"/>
      <c r="AH368" s="52"/>
      <c r="AX368" s="4"/>
      <c r="AY368" s="52"/>
    </row>
    <row r="369" spans="17:51" s="3" customFormat="1" x14ac:dyDescent="0.25">
      <c r="Q369" s="52"/>
      <c r="AG369" s="4"/>
      <c r="AH369" s="52"/>
      <c r="AX369" s="4"/>
      <c r="AY369" s="52"/>
    </row>
    <row r="370" spans="17:51" s="3" customFormat="1" x14ac:dyDescent="0.25">
      <c r="Q370" s="52"/>
      <c r="AG370" s="4"/>
      <c r="AH370" s="52"/>
      <c r="AX370" s="4"/>
      <c r="AY370" s="52"/>
    </row>
    <row r="371" spans="17:51" s="3" customFormat="1" x14ac:dyDescent="0.25">
      <c r="Q371" s="52"/>
      <c r="AG371" s="4"/>
      <c r="AH371" s="52"/>
      <c r="AX371" s="4"/>
      <c r="AY371" s="52"/>
    </row>
    <row r="372" spans="17:51" s="3" customFormat="1" x14ac:dyDescent="0.25">
      <c r="Q372" s="52"/>
      <c r="AG372" s="4"/>
      <c r="AH372" s="52"/>
      <c r="AX372" s="4"/>
      <c r="AY372" s="52"/>
    </row>
    <row r="373" spans="17:51" s="3" customFormat="1" x14ac:dyDescent="0.25">
      <c r="Q373" s="52"/>
      <c r="AG373" s="4"/>
      <c r="AH373" s="52"/>
      <c r="AX373" s="4"/>
      <c r="AY373" s="52"/>
    </row>
    <row r="374" spans="17:51" s="3" customFormat="1" x14ac:dyDescent="0.25">
      <c r="Q374" s="52"/>
      <c r="AG374" s="4"/>
      <c r="AH374" s="52"/>
      <c r="AX374" s="4"/>
      <c r="AY374" s="52"/>
    </row>
    <row r="375" spans="17:51" s="3" customFormat="1" x14ac:dyDescent="0.25">
      <c r="Q375" s="52"/>
      <c r="AG375" s="4"/>
      <c r="AH375" s="52"/>
      <c r="AX375" s="4"/>
      <c r="AY375" s="52"/>
    </row>
    <row r="376" spans="17:51" s="3" customFormat="1" x14ac:dyDescent="0.25">
      <c r="Q376" s="52"/>
      <c r="AG376" s="4"/>
      <c r="AH376" s="52"/>
      <c r="AX376" s="4"/>
      <c r="AY376" s="52"/>
    </row>
    <row r="377" spans="17:51" s="3" customFormat="1" x14ac:dyDescent="0.25">
      <c r="Q377" s="52"/>
      <c r="AG377" s="4"/>
      <c r="AH377" s="52"/>
      <c r="AX377" s="4"/>
      <c r="AY377" s="52"/>
    </row>
    <row r="378" spans="17:51" s="3" customFormat="1" x14ac:dyDescent="0.25">
      <c r="Q378" s="52"/>
      <c r="AG378" s="4"/>
      <c r="AH378" s="52"/>
      <c r="AX378" s="4"/>
      <c r="AY378" s="52"/>
    </row>
    <row r="379" spans="17:51" s="3" customFormat="1" x14ac:dyDescent="0.25">
      <c r="Q379" s="52"/>
      <c r="AG379" s="4"/>
      <c r="AH379" s="52"/>
      <c r="AX379" s="4"/>
      <c r="AY379" s="52"/>
    </row>
    <row r="380" spans="17:51" s="3" customFormat="1" x14ac:dyDescent="0.25">
      <c r="Q380" s="52"/>
      <c r="AG380" s="4"/>
      <c r="AH380" s="52"/>
      <c r="AX380" s="4"/>
      <c r="AY380" s="52"/>
    </row>
    <row r="381" spans="17:51" s="3" customFormat="1" x14ac:dyDescent="0.25">
      <c r="Q381" s="52"/>
      <c r="AG381" s="4"/>
      <c r="AH381" s="52"/>
      <c r="AX381" s="4"/>
      <c r="AY381" s="52"/>
    </row>
    <row r="382" spans="17:51" s="3" customFormat="1" x14ac:dyDescent="0.25">
      <c r="Q382" s="52"/>
      <c r="AG382" s="4"/>
      <c r="AH382" s="52"/>
      <c r="AX382" s="4"/>
      <c r="AY382" s="52"/>
    </row>
    <row r="383" spans="17:51" s="3" customFormat="1" x14ac:dyDescent="0.25">
      <c r="Q383" s="52"/>
      <c r="AG383" s="4"/>
      <c r="AH383" s="52"/>
      <c r="AX383" s="4"/>
      <c r="AY383" s="52"/>
    </row>
    <row r="384" spans="17:51" s="3" customFormat="1" x14ac:dyDescent="0.25">
      <c r="Q384" s="52"/>
      <c r="AG384" s="4"/>
      <c r="AH384" s="52"/>
      <c r="AX384" s="4"/>
      <c r="AY384" s="52"/>
    </row>
    <row r="385" spans="17:51" s="3" customFormat="1" x14ac:dyDescent="0.25">
      <c r="Q385" s="52"/>
      <c r="AG385" s="4"/>
      <c r="AH385" s="52"/>
      <c r="AX385" s="4"/>
      <c r="AY385" s="52"/>
    </row>
    <row r="386" spans="17:51" s="3" customFormat="1" x14ac:dyDescent="0.25">
      <c r="Q386" s="52"/>
      <c r="AG386" s="4"/>
      <c r="AH386" s="52"/>
      <c r="AX386" s="4"/>
      <c r="AY386" s="52"/>
    </row>
    <row r="387" spans="17:51" s="3" customFormat="1" x14ac:dyDescent="0.25">
      <c r="Q387" s="52"/>
      <c r="AG387" s="4"/>
      <c r="AH387" s="52"/>
      <c r="AX387" s="4"/>
      <c r="AY387" s="52"/>
    </row>
    <row r="388" spans="17:51" s="3" customFormat="1" x14ac:dyDescent="0.25">
      <c r="Q388" s="52"/>
      <c r="AG388" s="4"/>
      <c r="AH388" s="52"/>
      <c r="AX388" s="4"/>
      <c r="AY388" s="52"/>
    </row>
    <row r="389" spans="17:51" s="3" customFormat="1" x14ac:dyDescent="0.25">
      <c r="Q389" s="52"/>
      <c r="AG389" s="4"/>
      <c r="AH389" s="52"/>
      <c r="AX389" s="4"/>
      <c r="AY389" s="52"/>
    </row>
    <row r="390" spans="17:51" s="3" customFormat="1" x14ac:dyDescent="0.25">
      <c r="Q390" s="52"/>
      <c r="AG390" s="4"/>
      <c r="AH390" s="52"/>
      <c r="AX390" s="4"/>
      <c r="AY390" s="52"/>
    </row>
    <row r="391" spans="17:51" s="3" customFormat="1" x14ac:dyDescent="0.25">
      <c r="Q391" s="52"/>
      <c r="AG391" s="4"/>
      <c r="AH391" s="52"/>
      <c r="AX391" s="4"/>
      <c r="AY391" s="52"/>
    </row>
    <row r="392" spans="17:51" s="3" customFormat="1" x14ac:dyDescent="0.25">
      <c r="Q392" s="52"/>
      <c r="AG392" s="4"/>
      <c r="AH392" s="52"/>
      <c r="AX392" s="4"/>
      <c r="AY392" s="52"/>
    </row>
    <row r="393" spans="17:51" s="3" customFormat="1" x14ac:dyDescent="0.25">
      <c r="Q393" s="52"/>
      <c r="AG393" s="4"/>
      <c r="AH393" s="52"/>
      <c r="AX393" s="4"/>
      <c r="AY393" s="52"/>
    </row>
    <row r="394" spans="17:51" s="3" customFormat="1" x14ac:dyDescent="0.25">
      <c r="Q394" s="52"/>
      <c r="AG394" s="4"/>
      <c r="AH394" s="52"/>
      <c r="AX394" s="4"/>
      <c r="AY394" s="52"/>
    </row>
    <row r="395" spans="17:51" s="3" customFormat="1" x14ac:dyDescent="0.25">
      <c r="Q395" s="52"/>
      <c r="AG395" s="4"/>
      <c r="AH395" s="52"/>
      <c r="AX395" s="4"/>
      <c r="AY395" s="52"/>
    </row>
    <row r="396" spans="17:51" s="3" customFormat="1" x14ac:dyDescent="0.25">
      <c r="Q396" s="52"/>
      <c r="AG396" s="4"/>
      <c r="AH396" s="52"/>
      <c r="AX396" s="4"/>
      <c r="AY396" s="52"/>
    </row>
    <row r="397" spans="17:51" s="3" customFormat="1" x14ac:dyDescent="0.25">
      <c r="Q397" s="52"/>
      <c r="AG397" s="4"/>
      <c r="AH397" s="52"/>
      <c r="AX397" s="4"/>
      <c r="AY397" s="52"/>
    </row>
    <row r="398" spans="17:51" s="3" customFormat="1" x14ac:dyDescent="0.25">
      <c r="Q398" s="52"/>
      <c r="AG398" s="4"/>
      <c r="AH398" s="52"/>
      <c r="AX398" s="4"/>
      <c r="AY398" s="52"/>
    </row>
    <row r="399" spans="17:51" s="3" customFormat="1" x14ac:dyDescent="0.25">
      <c r="Q399" s="52"/>
      <c r="AG399" s="4"/>
      <c r="AH399" s="52"/>
      <c r="AX399" s="4"/>
      <c r="AY399" s="52"/>
    </row>
    <row r="400" spans="17:51" s="3" customFormat="1" x14ac:dyDescent="0.25">
      <c r="Q400" s="52"/>
      <c r="AG400" s="4"/>
      <c r="AH400" s="52"/>
      <c r="AX400" s="4"/>
      <c r="AY400" s="52"/>
    </row>
    <row r="401" spans="17:51" s="3" customFormat="1" x14ac:dyDescent="0.25">
      <c r="Q401" s="52"/>
      <c r="AG401" s="4"/>
      <c r="AH401" s="52"/>
      <c r="AX401" s="4"/>
      <c r="AY401" s="52"/>
    </row>
    <row r="402" spans="17:51" s="3" customFormat="1" x14ac:dyDescent="0.25">
      <c r="Q402" s="52"/>
      <c r="AG402" s="4"/>
      <c r="AH402" s="52"/>
      <c r="AX402" s="4"/>
      <c r="AY402" s="52"/>
    </row>
    <row r="403" spans="17:51" s="3" customFormat="1" x14ac:dyDescent="0.25">
      <c r="Q403" s="52"/>
      <c r="AG403" s="4"/>
      <c r="AH403" s="52"/>
      <c r="AX403" s="4"/>
      <c r="AY403" s="52"/>
    </row>
    <row r="404" spans="17:51" s="3" customFormat="1" x14ac:dyDescent="0.25">
      <c r="Q404" s="52"/>
      <c r="AG404" s="4"/>
      <c r="AH404" s="52"/>
      <c r="AX404" s="4"/>
      <c r="AY404" s="52"/>
    </row>
    <row r="405" spans="17:51" s="3" customFormat="1" x14ac:dyDescent="0.25">
      <c r="Q405" s="52"/>
      <c r="AG405" s="4"/>
      <c r="AH405" s="52"/>
      <c r="AX405" s="4"/>
      <c r="AY405" s="52"/>
    </row>
    <row r="406" spans="17:51" s="3" customFormat="1" x14ac:dyDescent="0.25">
      <c r="Q406" s="52"/>
      <c r="AG406" s="4"/>
      <c r="AH406" s="52"/>
      <c r="AX406" s="4"/>
      <c r="AY406" s="52"/>
    </row>
    <row r="407" spans="17:51" s="3" customFormat="1" x14ac:dyDescent="0.25">
      <c r="Q407" s="52"/>
      <c r="AG407" s="4"/>
      <c r="AH407" s="52"/>
      <c r="AX407" s="4"/>
      <c r="AY407" s="52"/>
    </row>
    <row r="408" spans="17:51" s="3" customFormat="1" x14ac:dyDescent="0.25">
      <c r="Q408" s="52"/>
      <c r="AG408" s="4"/>
      <c r="AH408" s="52"/>
      <c r="AX408" s="4"/>
      <c r="AY408" s="52"/>
    </row>
    <row r="409" spans="17:51" s="3" customFormat="1" x14ac:dyDescent="0.25">
      <c r="Q409" s="52"/>
      <c r="AG409" s="4"/>
      <c r="AH409" s="52"/>
      <c r="AX409" s="4"/>
      <c r="AY409" s="52"/>
    </row>
    <row r="410" spans="17:51" s="3" customFormat="1" x14ac:dyDescent="0.25">
      <c r="Q410" s="52"/>
      <c r="AG410" s="4"/>
      <c r="AH410" s="52"/>
      <c r="AX410" s="4"/>
      <c r="AY410" s="52"/>
    </row>
    <row r="411" spans="17:51" s="3" customFormat="1" x14ac:dyDescent="0.25">
      <c r="Q411" s="52"/>
      <c r="AG411" s="4"/>
      <c r="AH411" s="52"/>
      <c r="AX411" s="4"/>
      <c r="AY411" s="52"/>
    </row>
    <row r="412" spans="17:51" s="3" customFormat="1" x14ac:dyDescent="0.25">
      <c r="Q412" s="52"/>
      <c r="AG412" s="4"/>
      <c r="AH412" s="52"/>
      <c r="AX412" s="4"/>
      <c r="AY412" s="52"/>
    </row>
    <row r="413" spans="17:51" s="3" customFormat="1" x14ac:dyDescent="0.25">
      <c r="Q413" s="52"/>
      <c r="AG413" s="4"/>
      <c r="AH413" s="52"/>
      <c r="AX413" s="4"/>
      <c r="AY413" s="52"/>
    </row>
    <row r="414" spans="17:51" s="3" customFormat="1" x14ac:dyDescent="0.25">
      <c r="Q414" s="52"/>
      <c r="AG414" s="4"/>
      <c r="AH414" s="52"/>
      <c r="AX414" s="4"/>
      <c r="AY414" s="52"/>
    </row>
    <row r="415" spans="17:51" s="3" customFormat="1" x14ac:dyDescent="0.25">
      <c r="Q415" s="52"/>
      <c r="AG415" s="4"/>
      <c r="AH415" s="52"/>
      <c r="AX415" s="4"/>
      <c r="AY415" s="52"/>
    </row>
    <row r="416" spans="17:51" s="3" customFormat="1" x14ac:dyDescent="0.25">
      <c r="Q416" s="52"/>
      <c r="AG416" s="4"/>
      <c r="AH416" s="52"/>
      <c r="AX416" s="4"/>
      <c r="AY416" s="52"/>
    </row>
    <row r="417" spans="17:51" s="3" customFormat="1" x14ac:dyDescent="0.25">
      <c r="Q417" s="52"/>
      <c r="AG417" s="4"/>
      <c r="AH417" s="52"/>
      <c r="AX417" s="4"/>
      <c r="AY417" s="52"/>
    </row>
    <row r="418" spans="17:51" s="3" customFormat="1" x14ac:dyDescent="0.25">
      <c r="Q418" s="52"/>
      <c r="AG418" s="4"/>
      <c r="AH418" s="52"/>
      <c r="AX418" s="4"/>
      <c r="AY418" s="52"/>
    </row>
    <row r="419" spans="17:51" s="3" customFormat="1" x14ac:dyDescent="0.25">
      <c r="Q419" s="52"/>
      <c r="AG419" s="4"/>
      <c r="AH419" s="52"/>
      <c r="AX419" s="4"/>
      <c r="AY419" s="52"/>
    </row>
    <row r="420" spans="17:51" s="3" customFormat="1" x14ac:dyDescent="0.25">
      <c r="Q420" s="52"/>
      <c r="AG420" s="4"/>
      <c r="AH420" s="52"/>
      <c r="AX420" s="4"/>
      <c r="AY420" s="52"/>
    </row>
    <row r="421" spans="17:51" s="3" customFormat="1" x14ac:dyDescent="0.25">
      <c r="Q421" s="52"/>
      <c r="AG421" s="4"/>
      <c r="AH421" s="52"/>
      <c r="AX421" s="4"/>
      <c r="AY421" s="52"/>
    </row>
    <row r="422" spans="17:51" s="3" customFormat="1" x14ac:dyDescent="0.25">
      <c r="Q422" s="52"/>
      <c r="AG422" s="4"/>
      <c r="AH422" s="52"/>
      <c r="AX422" s="4"/>
      <c r="AY422" s="52"/>
    </row>
    <row r="423" spans="17:51" s="3" customFormat="1" x14ac:dyDescent="0.25">
      <c r="Q423" s="52"/>
      <c r="AG423" s="4"/>
      <c r="AH423" s="52"/>
      <c r="AX423" s="4"/>
      <c r="AY423" s="52"/>
    </row>
    <row r="424" spans="17:51" s="3" customFormat="1" x14ac:dyDescent="0.25">
      <c r="Q424" s="52"/>
      <c r="AG424" s="4"/>
      <c r="AH424" s="52"/>
      <c r="AX424" s="4"/>
      <c r="AY424" s="52"/>
    </row>
    <row r="425" spans="17:51" s="3" customFormat="1" x14ac:dyDescent="0.25">
      <c r="Q425" s="52"/>
      <c r="AG425" s="4"/>
      <c r="AH425" s="52"/>
      <c r="AX425" s="4"/>
      <c r="AY425" s="52"/>
    </row>
    <row r="426" spans="17:51" s="3" customFormat="1" x14ac:dyDescent="0.25">
      <c r="Q426" s="52"/>
      <c r="AG426" s="4"/>
      <c r="AH426" s="52"/>
      <c r="AX426" s="4"/>
      <c r="AY426" s="52"/>
    </row>
    <row r="427" spans="17:51" s="3" customFormat="1" x14ac:dyDescent="0.25">
      <c r="Q427" s="52"/>
      <c r="AG427" s="4"/>
      <c r="AH427" s="52"/>
      <c r="AX427" s="4"/>
      <c r="AY427" s="52"/>
    </row>
    <row r="428" spans="17:51" s="3" customFormat="1" x14ac:dyDescent="0.25">
      <c r="Q428" s="52"/>
      <c r="AG428" s="4"/>
      <c r="AH428" s="52"/>
      <c r="AX428" s="4"/>
      <c r="AY428" s="52"/>
    </row>
    <row r="429" spans="17:51" s="3" customFormat="1" x14ac:dyDescent="0.25">
      <c r="Q429" s="52"/>
      <c r="AG429" s="4"/>
      <c r="AH429" s="52"/>
      <c r="AX429" s="4"/>
      <c r="AY429" s="52"/>
    </row>
    <row r="430" spans="17:51" s="3" customFormat="1" x14ac:dyDescent="0.25">
      <c r="Q430" s="52"/>
      <c r="AG430" s="4"/>
      <c r="AH430" s="52"/>
      <c r="AX430" s="4"/>
      <c r="AY430" s="52"/>
    </row>
    <row r="431" spans="17:51" s="3" customFormat="1" x14ac:dyDescent="0.25">
      <c r="Q431" s="52"/>
      <c r="AG431" s="4"/>
      <c r="AH431" s="52"/>
      <c r="AX431" s="4"/>
      <c r="AY431" s="52"/>
    </row>
    <row r="432" spans="17:51" s="3" customFormat="1" x14ac:dyDescent="0.25">
      <c r="Q432" s="52"/>
      <c r="AG432" s="4"/>
      <c r="AH432" s="52"/>
      <c r="AX432" s="4"/>
      <c r="AY432" s="52"/>
    </row>
    <row r="433" spans="17:51" s="3" customFormat="1" x14ac:dyDescent="0.25">
      <c r="Q433" s="52"/>
      <c r="AG433" s="4"/>
      <c r="AH433" s="52"/>
      <c r="AX433" s="4"/>
      <c r="AY433" s="52"/>
    </row>
    <row r="434" spans="17:51" s="3" customFormat="1" x14ac:dyDescent="0.25">
      <c r="Q434" s="52"/>
      <c r="AG434" s="4"/>
      <c r="AH434" s="52"/>
      <c r="AX434" s="4"/>
      <c r="AY434" s="52"/>
    </row>
    <row r="435" spans="17:51" s="3" customFormat="1" x14ac:dyDescent="0.25">
      <c r="Q435" s="52"/>
      <c r="AG435" s="4"/>
      <c r="AH435" s="52"/>
      <c r="AX435" s="4"/>
      <c r="AY435" s="52"/>
    </row>
    <row r="436" spans="17:51" s="3" customFormat="1" x14ac:dyDescent="0.25">
      <c r="Q436" s="52"/>
      <c r="AG436" s="4"/>
      <c r="AH436" s="52"/>
      <c r="AX436" s="4"/>
      <c r="AY436" s="52"/>
    </row>
    <row r="437" spans="17:51" s="3" customFormat="1" x14ac:dyDescent="0.25">
      <c r="Q437" s="52"/>
      <c r="AG437" s="4"/>
      <c r="AH437" s="52"/>
      <c r="AX437" s="4"/>
      <c r="AY437" s="52"/>
    </row>
    <row r="438" spans="17:51" s="3" customFormat="1" x14ac:dyDescent="0.25">
      <c r="Q438" s="52"/>
      <c r="AG438" s="4"/>
      <c r="AH438" s="52"/>
      <c r="AX438" s="4"/>
      <c r="AY438" s="52"/>
    </row>
    <row r="439" spans="17:51" s="3" customFormat="1" x14ac:dyDescent="0.25">
      <c r="Q439" s="52"/>
      <c r="AG439" s="4"/>
      <c r="AH439" s="52"/>
      <c r="AX439" s="4"/>
      <c r="AY439" s="52"/>
    </row>
    <row r="440" spans="17:51" s="3" customFormat="1" x14ac:dyDescent="0.25">
      <c r="Q440" s="52"/>
      <c r="AG440" s="4"/>
      <c r="AH440" s="52"/>
      <c r="AX440" s="4"/>
      <c r="AY440" s="52"/>
    </row>
    <row r="441" spans="17:51" s="3" customFormat="1" x14ac:dyDescent="0.25">
      <c r="Q441" s="52"/>
      <c r="AG441" s="4"/>
      <c r="AH441" s="52"/>
      <c r="AX441" s="4"/>
      <c r="AY441" s="52"/>
    </row>
    <row r="442" spans="17:51" s="3" customFormat="1" x14ac:dyDescent="0.25">
      <c r="Q442" s="52"/>
      <c r="AG442" s="4"/>
      <c r="AH442" s="52"/>
      <c r="AX442" s="4"/>
      <c r="AY442" s="52"/>
    </row>
    <row r="443" spans="17:51" s="3" customFormat="1" x14ac:dyDescent="0.25">
      <c r="Q443" s="52"/>
      <c r="AG443" s="4"/>
      <c r="AH443" s="52"/>
      <c r="AX443" s="4"/>
      <c r="AY443" s="52"/>
    </row>
    <row r="444" spans="17:51" s="3" customFormat="1" x14ac:dyDescent="0.25">
      <c r="Q444" s="52"/>
      <c r="AG444" s="4"/>
      <c r="AH444" s="52"/>
      <c r="AX444" s="4"/>
      <c r="AY444" s="52"/>
    </row>
    <row r="445" spans="17:51" s="3" customFormat="1" x14ac:dyDescent="0.25">
      <c r="Q445" s="52"/>
      <c r="AG445" s="4"/>
      <c r="AH445" s="52"/>
      <c r="AX445" s="4"/>
      <c r="AY445" s="52"/>
    </row>
    <row r="446" spans="17:51" s="3" customFormat="1" x14ac:dyDescent="0.25">
      <c r="Q446" s="52"/>
      <c r="AG446" s="4"/>
      <c r="AH446" s="52"/>
      <c r="AX446" s="4"/>
      <c r="AY446" s="52"/>
    </row>
    <row r="447" spans="17:51" s="3" customFormat="1" x14ac:dyDescent="0.25">
      <c r="Q447" s="52"/>
      <c r="AG447" s="4"/>
      <c r="AH447" s="52"/>
      <c r="AX447" s="4"/>
      <c r="AY447" s="52"/>
    </row>
    <row r="448" spans="17:51" s="3" customFormat="1" x14ac:dyDescent="0.25">
      <c r="Q448" s="52"/>
      <c r="AG448" s="4"/>
      <c r="AH448" s="52"/>
      <c r="AX448" s="4"/>
      <c r="AY448" s="52"/>
    </row>
    <row r="449" spans="17:51" s="3" customFormat="1" x14ac:dyDescent="0.25">
      <c r="Q449" s="52"/>
      <c r="AG449" s="4"/>
      <c r="AH449" s="52"/>
      <c r="AX449" s="4"/>
      <c r="AY449" s="52"/>
    </row>
    <row r="450" spans="17:51" s="3" customFormat="1" x14ac:dyDescent="0.25">
      <c r="Q450" s="52"/>
      <c r="AG450" s="4"/>
      <c r="AH450" s="52"/>
      <c r="AX450" s="4"/>
      <c r="AY450" s="52"/>
    </row>
    <row r="451" spans="17:51" s="3" customFormat="1" x14ac:dyDescent="0.25">
      <c r="Q451" s="52"/>
      <c r="AG451" s="4"/>
      <c r="AH451" s="52"/>
      <c r="AX451" s="4"/>
      <c r="AY451" s="52"/>
    </row>
    <row r="452" spans="17:51" s="3" customFormat="1" x14ac:dyDescent="0.25">
      <c r="Q452" s="52"/>
      <c r="AG452" s="4"/>
      <c r="AH452" s="52"/>
      <c r="AX452" s="4"/>
      <c r="AY452" s="52"/>
    </row>
    <row r="453" spans="17:51" s="3" customFormat="1" x14ac:dyDescent="0.25">
      <c r="Q453" s="52"/>
      <c r="AG453" s="4"/>
      <c r="AH453" s="52"/>
      <c r="AX453" s="4"/>
      <c r="AY453" s="52"/>
    </row>
    <row r="454" spans="17:51" s="3" customFormat="1" x14ac:dyDescent="0.25">
      <c r="Q454" s="52"/>
      <c r="AG454" s="4"/>
      <c r="AH454" s="52"/>
      <c r="AX454" s="4"/>
      <c r="AY454" s="52"/>
    </row>
    <row r="455" spans="17:51" s="3" customFormat="1" x14ac:dyDescent="0.25">
      <c r="Q455" s="52"/>
      <c r="AG455" s="4"/>
      <c r="AH455" s="52"/>
      <c r="AX455" s="4"/>
      <c r="AY455" s="52"/>
    </row>
    <row r="456" spans="17:51" s="3" customFormat="1" x14ac:dyDescent="0.25">
      <c r="Q456" s="52"/>
      <c r="AG456" s="4"/>
      <c r="AH456" s="52"/>
      <c r="AX456" s="4"/>
      <c r="AY456" s="52"/>
    </row>
    <row r="457" spans="17:51" s="3" customFormat="1" x14ac:dyDescent="0.25">
      <c r="Q457" s="52"/>
      <c r="AG457" s="4"/>
      <c r="AH457" s="52"/>
      <c r="AX457" s="4"/>
      <c r="AY457" s="52"/>
    </row>
    <row r="458" spans="17:51" s="3" customFormat="1" x14ac:dyDescent="0.25">
      <c r="Q458" s="52"/>
      <c r="AG458" s="4"/>
      <c r="AH458" s="52"/>
      <c r="AX458" s="4"/>
      <c r="AY458" s="52"/>
    </row>
    <row r="459" spans="17:51" s="3" customFormat="1" x14ac:dyDescent="0.25">
      <c r="Q459" s="52"/>
      <c r="AG459" s="4"/>
      <c r="AH459" s="52"/>
      <c r="AX459" s="4"/>
      <c r="AY459" s="52"/>
    </row>
    <row r="460" spans="17:51" s="3" customFormat="1" x14ac:dyDescent="0.25">
      <c r="Q460" s="52"/>
      <c r="AG460" s="4"/>
      <c r="AH460" s="52"/>
      <c r="AX460" s="4"/>
      <c r="AY460" s="52"/>
    </row>
    <row r="461" spans="17:51" s="3" customFormat="1" x14ac:dyDescent="0.25">
      <c r="Q461" s="52"/>
      <c r="AG461" s="4"/>
      <c r="AH461" s="52"/>
      <c r="AX461" s="4"/>
      <c r="AY461" s="52"/>
    </row>
    <row r="462" spans="17:51" s="3" customFormat="1" x14ac:dyDescent="0.25">
      <c r="Q462" s="52"/>
      <c r="AG462" s="4"/>
      <c r="AH462" s="52"/>
      <c r="AX462" s="4"/>
      <c r="AY462" s="52"/>
    </row>
    <row r="463" spans="17:51" s="3" customFormat="1" x14ac:dyDescent="0.25">
      <c r="Q463" s="52"/>
      <c r="AG463" s="4"/>
      <c r="AH463" s="52"/>
      <c r="AX463" s="4"/>
      <c r="AY463" s="52"/>
    </row>
    <row r="464" spans="17:51" s="3" customFormat="1" x14ac:dyDescent="0.25">
      <c r="Q464" s="52"/>
      <c r="AG464" s="4"/>
      <c r="AH464" s="52"/>
      <c r="AX464" s="4"/>
      <c r="AY464" s="52"/>
    </row>
    <row r="465" spans="17:51" s="3" customFormat="1" x14ac:dyDescent="0.25">
      <c r="Q465" s="52"/>
      <c r="AG465" s="4"/>
      <c r="AH465" s="52"/>
      <c r="AX465" s="4"/>
      <c r="AY465" s="52"/>
    </row>
    <row r="466" spans="17:51" s="3" customFormat="1" x14ac:dyDescent="0.25">
      <c r="Q466" s="52"/>
      <c r="AG466" s="4"/>
      <c r="AH466" s="52"/>
      <c r="AX466" s="4"/>
      <c r="AY466" s="52"/>
    </row>
    <row r="467" spans="17:51" s="3" customFormat="1" x14ac:dyDescent="0.25">
      <c r="Q467" s="52"/>
      <c r="AG467" s="4"/>
      <c r="AH467" s="52"/>
      <c r="AX467" s="4"/>
      <c r="AY467" s="52"/>
    </row>
    <row r="468" spans="17:51" s="3" customFormat="1" x14ac:dyDescent="0.25">
      <c r="Q468" s="52"/>
      <c r="AG468" s="4"/>
      <c r="AH468" s="52"/>
      <c r="AX468" s="4"/>
      <c r="AY468" s="52"/>
    </row>
    <row r="469" spans="17:51" s="3" customFormat="1" x14ac:dyDescent="0.25">
      <c r="Q469" s="52"/>
      <c r="AG469" s="4"/>
      <c r="AH469" s="52"/>
      <c r="AX469" s="4"/>
      <c r="AY469" s="52"/>
    </row>
    <row r="470" spans="17:51" s="3" customFormat="1" x14ac:dyDescent="0.25">
      <c r="Q470" s="52"/>
      <c r="AG470" s="4"/>
      <c r="AH470" s="52"/>
      <c r="AX470" s="4"/>
      <c r="AY470" s="52"/>
    </row>
    <row r="471" spans="17:51" s="3" customFormat="1" x14ac:dyDescent="0.25">
      <c r="Q471" s="52"/>
      <c r="AG471" s="4"/>
      <c r="AH471" s="52"/>
      <c r="AX471" s="4"/>
      <c r="AY471" s="52"/>
    </row>
    <row r="472" spans="17:51" s="3" customFormat="1" x14ac:dyDescent="0.25">
      <c r="Q472" s="52"/>
      <c r="AG472" s="4"/>
      <c r="AH472" s="52"/>
      <c r="AX472" s="4"/>
      <c r="AY472" s="52"/>
    </row>
    <row r="473" spans="17:51" s="3" customFormat="1" x14ac:dyDescent="0.25">
      <c r="Q473" s="52"/>
      <c r="AG473" s="4"/>
      <c r="AH473" s="52"/>
      <c r="AX473" s="4"/>
      <c r="AY473" s="52"/>
    </row>
    <row r="474" spans="17:51" s="3" customFormat="1" x14ac:dyDescent="0.25">
      <c r="Q474" s="52"/>
      <c r="AG474" s="4"/>
      <c r="AH474" s="52"/>
      <c r="AX474" s="4"/>
      <c r="AY474" s="52"/>
    </row>
    <row r="475" spans="17:51" s="3" customFormat="1" x14ac:dyDescent="0.25">
      <c r="Q475" s="52"/>
      <c r="AG475" s="4"/>
      <c r="AH475" s="52"/>
      <c r="AX475" s="4"/>
      <c r="AY475" s="52"/>
    </row>
    <row r="476" spans="17:51" s="3" customFormat="1" x14ac:dyDescent="0.25">
      <c r="Q476" s="52"/>
      <c r="AG476" s="4"/>
      <c r="AH476" s="52"/>
      <c r="AX476" s="4"/>
      <c r="AY476" s="52"/>
    </row>
    <row r="477" spans="17:51" s="3" customFormat="1" x14ac:dyDescent="0.25">
      <c r="Q477" s="52"/>
      <c r="AG477" s="4"/>
      <c r="AH477" s="52"/>
      <c r="AX477" s="4"/>
      <c r="AY477" s="52"/>
    </row>
    <row r="478" spans="17:51" s="3" customFormat="1" x14ac:dyDescent="0.25">
      <c r="Q478" s="52"/>
      <c r="AG478" s="4"/>
      <c r="AH478" s="52"/>
      <c r="AX478" s="4"/>
      <c r="AY478" s="52"/>
    </row>
    <row r="479" spans="17:51" s="3" customFormat="1" x14ac:dyDescent="0.25">
      <c r="Q479" s="52"/>
      <c r="AG479" s="4"/>
      <c r="AH479" s="52"/>
      <c r="AX479" s="4"/>
      <c r="AY479" s="52"/>
    </row>
    <row r="480" spans="17:51" s="3" customFormat="1" x14ac:dyDescent="0.25">
      <c r="Q480" s="52"/>
      <c r="AG480" s="4"/>
      <c r="AH480" s="52"/>
      <c r="AX480" s="4"/>
      <c r="AY480" s="52"/>
    </row>
    <row r="481" spans="17:51" s="3" customFormat="1" x14ac:dyDescent="0.25">
      <c r="Q481" s="52"/>
      <c r="AG481" s="4"/>
      <c r="AH481" s="52"/>
      <c r="AX481" s="4"/>
      <c r="AY481" s="52"/>
    </row>
    <row r="482" spans="17:51" s="3" customFormat="1" x14ac:dyDescent="0.25">
      <c r="Q482" s="52"/>
      <c r="AG482" s="4"/>
      <c r="AH482" s="52"/>
      <c r="AX482" s="4"/>
      <c r="AY482" s="52"/>
    </row>
    <row r="483" spans="17:51" s="3" customFormat="1" x14ac:dyDescent="0.25">
      <c r="Q483" s="52"/>
      <c r="AG483" s="4"/>
      <c r="AH483" s="52"/>
      <c r="AX483" s="4"/>
      <c r="AY483" s="52"/>
    </row>
    <row r="484" spans="17:51" s="3" customFormat="1" x14ac:dyDescent="0.25">
      <c r="Q484" s="52"/>
      <c r="AG484" s="4"/>
      <c r="AH484" s="52"/>
      <c r="AX484" s="4"/>
      <c r="AY484" s="52"/>
    </row>
    <row r="485" spans="17:51" s="3" customFormat="1" x14ac:dyDescent="0.25">
      <c r="Q485" s="52"/>
      <c r="AG485" s="4"/>
      <c r="AH485" s="52"/>
      <c r="AX485" s="4"/>
      <c r="AY485" s="52"/>
    </row>
    <row r="486" spans="17:51" s="3" customFormat="1" x14ac:dyDescent="0.25">
      <c r="Q486" s="52"/>
      <c r="AG486" s="4"/>
      <c r="AH486" s="52"/>
      <c r="AX486" s="4"/>
      <c r="AY486" s="52"/>
    </row>
    <row r="487" spans="17:51" s="3" customFormat="1" x14ac:dyDescent="0.25">
      <c r="Q487" s="52"/>
      <c r="AG487" s="4"/>
      <c r="AH487" s="52"/>
      <c r="AX487" s="4"/>
      <c r="AY487" s="52"/>
    </row>
    <row r="488" spans="17:51" s="3" customFormat="1" x14ac:dyDescent="0.25">
      <c r="Q488" s="52"/>
      <c r="AG488" s="4"/>
      <c r="AH488" s="52"/>
      <c r="AX488" s="4"/>
      <c r="AY488" s="52"/>
    </row>
    <row r="489" spans="17:51" s="3" customFormat="1" x14ac:dyDescent="0.25">
      <c r="Q489" s="52"/>
      <c r="AG489" s="4"/>
      <c r="AH489" s="52"/>
      <c r="AX489" s="4"/>
      <c r="AY489" s="52"/>
    </row>
    <row r="490" spans="17:51" s="3" customFormat="1" x14ac:dyDescent="0.25">
      <c r="Q490" s="52"/>
      <c r="AG490" s="4"/>
      <c r="AH490" s="52"/>
      <c r="AX490" s="4"/>
      <c r="AY490" s="52"/>
    </row>
    <row r="491" spans="17:51" s="3" customFormat="1" x14ac:dyDescent="0.25">
      <c r="Q491" s="52"/>
      <c r="AG491" s="4"/>
      <c r="AH491" s="52"/>
      <c r="AX491" s="4"/>
      <c r="AY491" s="52"/>
    </row>
    <row r="492" spans="17:51" s="3" customFormat="1" x14ac:dyDescent="0.25">
      <c r="Q492" s="52"/>
      <c r="AG492" s="4"/>
      <c r="AH492" s="52"/>
      <c r="AX492" s="4"/>
      <c r="AY492" s="52"/>
    </row>
    <row r="493" spans="17:51" s="3" customFormat="1" x14ac:dyDescent="0.25">
      <c r="Q493" s="52"/>
      <c r="AG493" s="4"/>
      <c r="AH493" s="52"/>
      <c r="AX493" s="4"/>
      <c r="AY493" s="52"/>
    </row>
    <row r="494" spans="17:51" s="3" customFormat="1" x14ac:dyDescent="0.25">
      <c r="Q494" s="52"/>
      <c r="AG494" s="4"/>
      <c r="AH494" s="52"/>
      <c r="AX494" s="4"/>
      <c r="AY494" s="52"/>
    </row>
    <row r="495" spans="17:51" s="3" customFormat="1" x14ac:dyDescent="0.25">
      <c r="Q495" s="52"/>
      <c r="AG495" s="4"/>
      <c r="AH495" s="52"/>
      <c r="AX495" s="4"/>
      <c r="AY495" s="52"/>
    </row>
    <row r="496" spans="17:51" s="3" customFormat="1" x14ac:dyDescent="0.25">
      <c r="Q496" s="52"/>
      <c r="AG496" s="4"/>
      <c r="AH496" s="52"/>
      <c r="AX496" s="4"/>
      <c r="AY496" s="52"/>
    </row>
    <row r="497" spans="17:51" s="3" customFormat="1" x14ac:dyDescent="0.25">
      <c r="Q497" s="52"/>
      <c r="AG497" s="4"/>
      <c r="AH497" s="52"/>
      <c r="AX497" s="4"/>
      <c r="AY497" s="52"/>
    </row>
    <row r="498" spans="17:51" s="3" customFormat="1" x14ac:dyDescent="0.25">
      <c r="Q498" s="52"/>
      <c r="AG498" s="4"/>
      <c r="AH498" s="52"/>
      <c r="AX498" s="4"/>
      <c r="AY498" s="52"/>
    </row>
    <row r="499" spans="17:51" s="3" customFormat="1" x14ac:dyDescent="0.25">
      <c r="Q499" s="52"/>
      <c r="AG499" s="4"/>
      <c r="AH499" s="52"/>
      <c r="AX499" s="4"/>
      <c r="AY499" s="52"/>
    </row>
    <row r="500" spans="17:51" s="3" customFormat="1" x14ac:dyDescent="0.25">
      <c r="Q500" s="52"/>
      <c r="AG500" s="4"/>
      <c r="AH500" s="52"/>
      <c r="AX500" s="4"/>
      <c r="AY500" s="52"/>
    </row>
    <row r="501" spans="17:51" s="3" customFormat="1" x14ac:dyDescent="0.25">
      <c r="Q501" s="52"/>
      <c r="AG501" s="4"/>
      <c r="AH501" s="52"/>
      <c r="AX501" s="4"/>
      <c r="AY501" s="52"/>
    </row>
    <row r="502" spans="17:51" s="3" customFormat="1" x14ac:dyDescent="0.25">
      <c r="Q502" s="52"/>
      <c r="AG502" s="4"/>
      <c r="AH502" s="52"/>
      <c r="AX502" s="4"/>
      <c r="AY502" s="52"/>
    </row>
    <row r="503" spans="17:51" s="3" customFormat="1" x14ac:dyDescent="0.25">
      <c r="Q503" s="52"/>
      <c r="AG503" s="4"/>
      <c r="AH503" s="52"/>
      <c r="AX503" s="4"/>
      <c r="AY503" s="52"/>
    </row>
    <row r="504" spans="17:51" s="3" customFormat="1" x14ac:dyDescent="0.25">
      <c r="Q504" s="52"/>
      <c r="AG504" s="4"/>
      <c r="AH504" s="52"/>
      <c r="AX504" s="4"/>
      <c r="AY504" s="52"/>
    </row>
    <row r="505" spans="17:51" s="3" customFormat="1" x14ac:dyDescent="0.25">
      <c r="Q505" s="52"/>
      <c r="AG505" s="4"/>
      <c r="AH505" s="52"/>
      <c r="AX505" s="4"/>
      <c r="AY505" s="52"/>
    </row>
    <row r="506" spans="17:51" s="3" customFormat="1" x14ac:dyDescent="0.25">
      <c r="Q506" s="52"/>
      <c r="AG506" s="4"/>
      <c r="AH506" s="52"/>
      <c r="AX506" s="4"/>
      <c r="AY506" s="52"/>
    </row>
    <row r="507" spans="17:51" s="3" customFormat="1" x14ac:dyDescent="0.25">
      <c r="Q507" s="52"/>
      <c r="AG507" s="4"/>
      <c r="AH507" s="52"/>
      <c r="AX507" s="4"/>
      <c r="AY507" s="52"/>
    </row>
    <row r="508" spans="17:51" s="3" customFormat="1" x14ac:dyDescent="0.25">
      <c r="Q508" s="52"/>
      <c r="AG508" s="4"/>
      <c r="AH508" s="52"/>
      <c r="AX508" s="4"/>
      <c r="AY508" s="52"/>
    </row>
    <row r="509" spans="17:51" s="3" customFormat="1" x14ac:dyDescent="0.25">
      <c r="Q509" s="52"/>
      <c r="AG509" s="4"/>
      <c r="AH509" s="52"/>
      <c r="AX509" s="4"/>
      <c r="AY509" s="52"/>
    </row>
    <row r="510" spans="17:51" s="3" customFormat="1" x14ac:dyDescent="0.25">
      <c r="Q510" s="52"/>
      <c r="AG510" s="4"/>
      <c r="AH510" s="52"/>
      <c r="AX510" s="4"/>
      <c r="AY510" s="52"/>
    </row>
    <row r="511" spans="17:51" s="3" customFormat="1" x14ac:dyDescent="0.25">
      <c r="Q511" s="52"/>
      <c r="AG511" s="4"/>
      <c r="AH511" s="52"/>
      <c r="AX511" s="4"/>
      <c r="AY511" s="52"/>
    </row>
    <row r="512" spans="17:51" s="3" customFormat="1" x14ac:dyDescent="0.25">
      <c r="Q512" s="52"/>
      <c r="AG512" s="4"/>
      <c r="AH512" s="52"/>
      <c r="AX512" s="4"/>
      <c r="AY512" s="52"/>
    </row>
    <row r="513" spans="17:51" s="3" customFormat="1" x14ac:dyDescent="0.25">
      <c r="Q513" s="52"/>
      <c r="AG513" s="4"/>
      <c r="AH513" s="52"/>
      <c r="AX513" s="4"/>
      <c r="AY513" s="52"/>
    </row>
    <row r="514" spans="17:51" s="3" customFormat="1" x14ac:dyDescent="0.25">
      <c r="Q514" s="52"/>
      <c r="AG514" s="4"/>
      <c r="AH514" s="52"/>
      <c r="AX514" s="4"/>
      <c r="AY514" s="52"/>
    </row>
    <row r="515" spans="17:51" s="3" customFormat="1" x14ac:dyDescent="0.25">
      <c r="Q515" s="52"/>
      <c r="AG515" s="4"/>
      <c r="AH515" s="52"/>
      <c r="AX515" s="4"/>
      <c r="AY515" s="52"/>
    </row>
    <row r="516" spans="17:51" s="3" customFormat="1" x14ac:dyDescent="0.25">
      <c r="Q516" s="52"/>
      <c r="AG516" s="4"/>
      <c r="AH516" s="52"/>
      <c r="AX516" s="4"/>
      <c r="AY516" s="52"/>
    </row>
    <row r="517" spans="17:51" s="3" customFormat="1" x14ac:dyDescent="0.25">
      <c r="Q517" s="52"/>
      <c r="AG517" s="4"/>
      <c r="AH517" s="52"/>
      <c r="AX517" s="4"/>
      <c r="AY517" s="52"/>
    </row>
    <row r="518" spans="17:51" s="3" customFormat="1" x14ac:dyDescent="0.25">
      <c r="Q518" s="52"/>
      <c r="AG518" s="4"/>
      <c r="AH518" s="52"/>
      <c r="AX518" s="4"/>
      <c r="AY518" s="52"/>
    </row>
    <row r="519" spans="17:51" s="3" customFormat="1" x14ac:dyDescent="0.25">
      <c r="Q519" s="52"/>
      <c r="AG519" s="4"/>
      <c r="AH519" s="52"/>
      <c r="AX519" s="4"/>
      <c r="AY519" s="52"/>
    </row>
    <row r="520" spans="17:51" s="3" customFormat="1" x14ac:dyDescent="0.25">
      <c r="Q520" s="52"/>
      <c r="AG520" s="4"/>
      <c r="AH520" s="52"/>
      <c r="AX520" s="4"/>
      <c r="AY520" s="52"/>
    </row>
    <row r="521" spans="17:51" s="3" customFormat="1" x14ac:dyDescent="0.25">
      <c r="Q521" s="52"/>
      <c r="AG521" s="4"/>
      <c r="AH521" s="52"/>
      <c r="AX521" s="4"/>
      <c r="AY521" s="52"/>
    </row>
    <row r="522" spans="17:51" s="3" customFormat="1" x14ac:dyDescent="0.25">
      <c r="Q522" s="52"/>
      <c r="AG522" s="4"/>
      <c r="AH522" s="52"/>
      <c r="AX522" s="4"/>
      <c r="AY522" s="52"/>
    </row>
    <row r="523" spans="17:51" s="3" customFormat="1" x14ac:dyDescent="0.25">
      <c r="Q523" s="52"/>
      <c r="AG523" s="4"/>
      <c r="AH523" s="52"/>
      <c r="AX523" s="4"/>
      <c r="AY523" s="52"/>
    </row>
    <row r="524" spans="17:51" s="3" customFormat="1" x14ac:dyDescent="0.25">
      <c r="Q524" s="52"/>
      <c r="AG524" s="4"/>
      <c r="AH524" s="52"/>
      <c r="AX524" s="4"/>
      <c r="AY524" s="52"/>
    </row>
    <row r="525" spans="17:51" s="3" customFormat="1" x14ac:dyDescent="0.25">
      <c r="Q525" s="52"/>
      <c r="AG525" s="4"/>
      <c r="AH525" s="52"/>
      <c r="AX525" s="4"/>
      <c r="AY525" s="52"/>
    </row>
    <row r="526" spans="17:51" s="3" customFormat="1" x14ac:dyDescent="0.25">
      <c r="Q526" s="52"/>
      <c r="AG526" s="4"/>
      <c r="AH526" s="52"/>
      <c r="AX526" s="4"/>
      <c r="AY526" s="52"/>
    </row>
    <row r="527" spans="17:51" s="3" customFormat="1" x14ac:dyDescent="0.25">
      <c r="Q527" s="52"/>
      <c r="AG527" s="4"/>
      <c r="AH527" s="52"/>
      <c r="AX527" s="4"/>
      <c r="AY527" s="52"/>
    </row>
    <row r="528" spans="17:51" s="3" customFormat="1" x14ac:dyDescent="0.25">
      <c r="Q528" s="52"/>
      <c r="AG528" s="4"/>
      <c r="AH528" s="52"/>
      <c r="AX528" s="4"/>
      <c r="AY528" s="52"/>
    </row>
    <row r="529" spans="17:51" s="3" customFormat="1" x14ac:dyDescent="0.25">
      <c r="Q529" s="52"/>
      <c r="AG529" s="4"/>
      <c r="AH529" s="52"/>
      <c r="AX529" s="4"/>
      <c r="AY529" s="52"/>
    </row>
    <row r="530" spans="17:51" s="3" customFormat="1" x14ac:dyDescent="0.25">
      <c r="Q530" s="52"/>
      <c r="AG530" s="4"/>
      <c r="AH530" s="52"/>
      <c r="AX530" s="4"/>
      <c r="AY530" s="52"/>
    </row>
    <row r="531" spans="17:51" s="3" customFormat="1" x14ac:dyDescent="0.25">
      <c r="Q531" s="52"/>
      <c r="AG531" s="4"/>
      <c r="AH531" s="52"/>
      <c r="AX531" s="4"/>
      <c r="AY531" s="52"/>
    </row>
    <row r="532" spans="17:51" s="3" customFormat="1" x14ac:dyDescent="0.25">
      <c r="Q532" s="52"/>
      <c r="AG532" s="4"/>
      <c r="AH532" s="52"/>
      <c r="AX532" s="4"/>
      <c r="AY532" s="52"/>
    </row>
    <row r="533" spans="17:51" s="3" customFormat="1" x14ac:dyDescent="0.25">
      <c r="Q533" s="52"/>
      <c r="AG533" s="4"/>
      <c r="AH533" s="52"/>
      <c r="AX533" s="4"/>
      <c r="AY533" s="52"/>
    </row>
    <row r="534" spans="17:51" s="3" customFormat="1" x14ac:dyDescent="0.25">
      <c r="Q534" s="52"/>
      <c r="AG534" s="4"/>
      <c r="AH534" s="52"/>
      <c r="AX534" s="4"/>
      <c r="AY534" s="52"/>
    </row>
    <row r="535" spans="17:51" s="3" customFormat="1" x14ac:dyDescent="0.25">
      <c r="Q535" s="52"/>
      <c r="AG535" s="4"/>
      <c r="AH535" s="52"/>
      <c r="AX535" s="4"/>
      <c r="AY535" s="52"/>
    </row>
    <row r="536" spans="17:51" s="3" customFormat="1" x14ac:dyDescent="0.25">
      <c r="Q536" s="52"/>
      <c r="AG536" s="4"/>
      <c r="AH536" s="52"/>
      <c r="AX536" s="4"/>
      <c r="AY536" s="52"/>
    </row>
    <row r="537" spans="17:51" s="3" customFormat="1" x14ac:dyDescent="0.25">
      <c r="Q537" s="52"/>
      <c r="AG537" s="4"/>
      <c r="AH537" s="52"/>
      <c r="AX537" s="4"/>
      <c r="AY537" s="52"/>
    </row>
    <row r="538" spans="17:51" s="3" customFormat="1" x14ac:dyDescent="0.25">
      <c r="Q538" s="52"/>
      <c r="AG538" s="4"/>
      <c r="AH538" s="52"/>
      <c r="AX538" s="4"/>
      <c r="AY538" s="52"/>
    </row>
    <row r="539" spans="17:51" s="3" customFormat="1" x14ac:dyDescent="0.25">
      <c r="Q539" s="52"/>
      <c r="AG539" s="4"/>
      <c r="AH539" s="52"/>
      <c r="AX539" s="4"/>
      <c r="AY539" s="52"/>
    </row>
    <row r="540" spans="17:51" s="3" customFormat="1" x14ac:dyDescent="0.25">
      <c r="Q540" s="52"/>
      <c r="AG540" s="4"/>
      <c r="AH540" s="52"/>
      <c r="AX540" s="4"/>
      <c r="AY540" s="52"/>
    </row>
    <row r="541" spans="17:51" s="3" customFormat="1" x14ac:dyDescent="0.25">
      <c r="Q541" s="52"/>
      <c r="AG541" s="4"/>
      <c r="AH541" s="52"/>
      <c r="AX541" s="4"/>
      <c r="AY541" s="52"/>
    </row>
    <row r="542" spans="17:51" s="3" customFormat="1" x14ac:dyDescent="0.25">
      <c r="Q542" s="52"/>
      <c r="AG542" s="4"/>
      <c r="AH542" s="52"/>
      <c r="AX542" s="4"/>
      <c r="AY542" s="52"/>
    </row>
    <row r="543" spans="17:51" s="3" customFormat="1" x14ac:dyDescent="0.25">
      <c r="Q543" s="52"/>
      <c r="AG543" s="4"/>
      <c r="AH543" s="52"/>
      <c r="AX543" s="4"/>
      <c r="AY543" s="52"/>
    </row>
    <row r="544" spans="17:51" s="3" customFormat="1" x14ac:dyDescent="0.25">
      <c r="Q544" s="52"/>
      <c r="AG544" s="4"/>
      <c r="AH544" s="52"/>
      <c r="AX544" s="4"/>
      <c r="AY544" s="52"/>
    </row>
    <row r="545" spans="17:51" s="3" customFormat="1" x14ac:dyDescent="0.25">
      <c r="Q545" s="52"/>
      <c r="AG545" s="4"/>
      <c r="AH545" s="52"/>
      <c r="AX545" s="4"/>
      <c r="AY545" s="52"/>
    </row>
    <row r="546" spans="17:51" s="3" customFormat="1" x14ac:dyDescent="0.25">
      <c r="Q546" s="52"/>
      <c r="AG546" s="4"/>
      <c r="AH546" s="52"/>
      <c r="AX546" s="4"/>
      <c r="AY546" s="52"/>
    </row>
    <row r="547" spans="17:51" s="3" customFormat="1" x14ac:dyDescent="0.25">
      <c r="Q547" s="52"/>
      <c r="AG547" s="4"/>
      <c r="AH547" s="52"/>
      <c r="AX547" s="4"/>
      <c r="AY547" s="52"/>
    </row>
    <row r="548" spans="17:51" s="3" customFormat="1" x14ac:dyDescent="0.25">
      <c r="Q548" s="52"/>
      <c r="AG548" s="4"/>
      <c r="AH548" s="52"/>
      <c r="AX548" s="4"/>
      <c r="AY548" s="52"/>
    </row>
    <row r="549" spans="17:51" s="3" customFormat="1" x14ac:dyDescent="0.25">
      <c r="Q549" s="52"/>
      <c r="AG549" s="4"/>
      <c r="AH549" s="52"/>
      <c r="AX549" s="4"/>
      <c r="AY549" s="52"/>
    </row>
    <row r="550" spans="17:51" s="3" customFormat="1" x14ac:dyDescent="0.25">
      <c r="Q550" s="52"/>
      <c r="AG550" s="4"/>
      <c r="AH550" s="52"/>
      <c r="AX550" s="4"/>
      <c r="AY550" s="52"/>
    </row>
    <row r="551" spans="17:51" s="3" customFormat="1" x14ac:dyDescent="0.25">
      <c r="Q551" s="52"/>
      <c r="AG551" s="4"/>
      <c r="AH551" s="52"/>
      <c r="AX551" s="4"/>
      <c r="AY551" s="52"/>
    </row>
    <row r="552" spans="17:51" s="3" customFormat="1" x14ac:dyDescent="0.25">
      <c r="Q552" s="52"/>
      <c r="AG552" s="4"/>
      <c r="AH552" s="52"/>
      <c r="AX552" s="4"/>
      <c r="AY552" s="52"/>
    </row>
    <row r="553" spans="17:51" s="3" customFormat="1" x14ac:dyDescent="0.25">
      <c r="Q553" s="52"/>
      <c r="AG553" s="4"/>
      <c r="AH553" s="52"/>
      <c r="AX553" s="4"/>
      <c r="AY553" s="52"/>
    </row>
    <row r="554" spans="17:51" s="3" customFormat="1" x14ac:dyDescent="0.25">
      <c r="Q554" s="52"/>
      <c r="AG554" s="4"/>
      <c r="AH554" s="52"/>
      <c r="AX554" s="4"/>
      <c r="AY554" s="52"/>
    </row>
    <row r="555" spans="17:51" s="3" customFormat="1" x14ac:dyDescent="0.25">
      <c r="Q555" s="52"/>
      <c r="AG555" s="4"/>
      <c r="AH555" s="52"/>
      <c r="AX555" s="4"/>
      <c r="AY555" s="52"/>
    </row>
    <row r="556" spans="17:51" s="3" customFormat="1" x14ac:dyDescent="0.25">
      <c r="Q556" s="52"/>
      <c r="AG556" s="4"/>
      <c r="AH556" s="52"/>
      <c r="AX556" s="4"/>
      <c r="AY556" s="52"/>
    </row>
    <row r="557" spans="17:51" s="3" customFormat="1" x14ac:dyDescent="0.25">
      <c r="Q557" s="52"/>
      <c r="AG557" s="4"/>
      <c r="AH557" s="52"/>
      <c r="AX557" s="4"/>
      <c r="AY557" s="52"/>
    </row>
    <row r="558" spans="17:51" s="3" customFormat="1" x14ac:dyDescent="0.25">
      <c r="Q558" s="52"/>
      <c r="AG558" s="4"/>
      <c r="AH558" s="52"/>
      <c r="AX558" s="4"/>
      <c r="AY558" s="52"/>
    </row>
    <row r="559" spans="17:51" s="3" customFormat="1" x14ac:dyDescent="0.25">
      <c r="Q559" s="52"/>
      <c r="AG559" s="4"/>
      <c r="AH559" s="52"/>
      <c r="AX559" s="4"/>
      <c r="AY559" s="52"/>
    </row>
    <row r="560" spans="17:51" s="3" customFormat="1" x14ac:dyDescent="0.25">
      <c r="Q560" s="52"/>
      <c r="AG560" s="4"/>
      <c r="AH560" s="52"/>
      <c r="AX560" s="4"/>
      <c r="AY560" s="52"/>
    </row>
    <row r="561" spans="17:51" s="3" customFormat="1" x14ac:dyDescent="0.25">
      <c r="Q561" s="52"/>
      <c r="AG561" s="4"/>
      <c r="AH561" s="52"/>
      <c r="AX561" s="4"/>
      <c r="AY561" s="52"/>
    </row>
    <row r="562" spans="17:51" s="3" customFormat="1" x14ac:dyDescent="0.25">
      <c r="Q562" s="52"/>
      <c r="AG562" s="4"/>
      <c r="AH562" s="52"/>
      <c r="AX562" s="4"/>
      <c r="AY562" s="52"/>
    </row>
    <row r="563" spans="17:51" s="3" customFormat="1" x14ac:dyDescent="0.25">
      <c r="Q563" s="52"/>
      <c r="AG563" s="4"/>
      <c r="AH563" s="52"/>
      <c r="AX563" s="4"/>
      <c r="AY563" s="52"/>
    </row>
    <row r="564" spans="17:51" s="3" customFormat="1" x14ac:dyDescent="0.25">
      <c r="Q564" s="52"/>
      <c r="AG564" s="4"/>
      <c r="AH564" s="52"/>
      <c r="AX564" s="4"/>
      <c r="AY564" s="52"/>
    </row>
    <row r="565" spans="17:51" s="3" customFormat="1" x14ac:dyDescent="0.25">
      <c r="Q565" s="52"/>
      <c r="AG565" s="4"/>
      <c r="AH565" s="52"/>
      <c r="AX565" s="4"/>
      <c r="AY565" s="52"/>
    </row>
    <row r="566" spans="17:51" s="3" customFormat="1" x14ac:dyDescent="0.25">
      <c r="Q566" s="52"/>
      <c r="AG566" s="4"/>
      <c r="AH566" s="52"/>
      <c r="AX566" s="4"/>
      <c r="AY566" s="52"/>
    </row>
    <row r="567" spans="17:51" s="3" customFormat="1" x14ac:dyDescent="0.25">
      <c r="Q567" s="52"/>
      <c r="AG567" s="4"/>
      <c r="AH567" s="52"/>
      <c r="AX567" s="4"/>
      <c r="AY567" s="52"/>
    </row>
    <row r="568" spans="17:51" s="3" customFormat="1" x14ac:dyDescent="0.25">
      <c r="Q568" s="52"/>
      <c r="AG568" s="4"/>
      <c r="AH568" s="52"/>
      <c r="AX568" s="4"/>
      <c r="AY568" s="52"/>
    </row>
    <row r="569" spans="17:51" s="3" customFormat="1" x14ac:dyDescent="0.25">
      <c r="Q569" s="52"/>
      <c r="AG569" s="4"/>
      <c r="AH569" s="52"/>
      <c r="AX569" s="4"/>
      <c r="AY569" s="52"/>
    </row>
    <row r="570" spans="17:51" s="3" customFormat="1" x14ac:dyDescent="0.25">
      <c r="Q570" s="52"/>
      <c r="AG570" s="4"/>
      <c r="AH570" s="52"/>
      <c r="AX570" s="4"/>
      <c r="AY570" s="52"/>
    </row>
    <row r="571" spans="17:51" s="3" customFormat="1" x14ac:dyDescent="0.25">
      <c r="Q571" s="52"/>
      <c r="AG571" s="4"/>
      <c r="AH571" s="52"/>
      <c r="AX571" s="4"/>
      <c r="AY571" s="52"/>
    </row>
    <row r="572" spans="17:51" s="3" customFormat="1" x14ac:dyDescent="0.25">
      <c r="Q572" s="52"/>
      <c r="AG572" s="4"/>
      <c r="AH572" s="52"/>
      <c r="AX572" s="4"/>
      <c r="AY572" s="52"/>
    </row>
    <row r="573" spans="17:51" s="3" customFormat="1" x14ac:dyDescent="0.25">
      <c r="Q573" s="52"/>
      <c r="AG573" s="4"/>
      <c r="AH573" s="52"/>
      <c r="AX573" s="4"/>
      <c r="AY573" s="52"/>
    </row>
    <row r="574" spans="17:51" s="3" customFormat="1" x14ac:dyDescent="0.25">
      <c r="Q574" s="52"/>
      <c r="AG574" s="4"/>
      <c r="AH574" s="52"/>
      <c r="AX574" s="4"/>
      <c r="AY574" s="52"/>
    </row>
    <row r="575" spans="17:51" s="3" customFormat="1" x14ac:dyDescent="0.25">
      <c r="Q575" s="52"/>
      <c r="AG575" s="4"/>
      <c r="AH575" s="52"/>
      <c r="AX575" s="4"/>
      <c r="AY575" s="52"/>
    </row>
    <row r="576" spans="17:51" s="3" customFormat="1" x14ac:dyDescent="0.25">
      <c r="Q576" s="52"/>
      <c r="AG576" s="4"/>
      <c r="AH576" s="52"/>
      <c r="AX576" s="4"/>
      <c r="AY576" s="52"/>
    </row>
    <row r="577" spans="17:51" s="3" customFormat="1" x14ac:dyDescent="0.25">
      <c r="Q577" s="52"/>
      <c r="AG577" s="4"/>
      <c r="AH577" s="52"/>
      <c r="AX577" s="4"/>
      <c r="AY577" s="52"/>
    </row>
    <row r="578" spans="17:51" s="3" customFormat="1" x14ac:dyDescent="0.25">
      <c r="Q578" s="52"/>
      <c r="AG578" s="4"/>
      <c r="AH578" s="52"/>
      <c r="AX578" s="4"/>
      <c r="AY578" s="52"/>
    </row>
    <row r="579" spans="17:51" s="3" customFormat="1" x14ac:dyDescent="0.25">
      <c r="Q579" s="52"/>
      <c r="AG579" s="4"/>
      <c r="AH579" s="52"/>
      <c r="AX579" s="4"/>
      <c r="AY579" s="52"/>
    </row>
    <row r="580" spans="17:51" s="3" customFormat="1" x14ac:dyDescent="0.25">
      <c r="Q580" s="52"/>
      <c r="AG580" s="4"/>
      <c r="AH580" s="52"/>
      <c r="AX580" s="4"/>
      <c r="AY580" s="52"/>
    </row>
    <row r="581" spans="17:51" s="3" customFormat="1" x14ac:dyDescent="0.25">
      <c r="Q581" s="52"/>
      <c r="AG581" s="4"/>
      <c r="AH581" s="52"/>
      <c r="AX581" s="4"/>
      <c r="AY581" s="52"/>
    </row>
    <row r="582" spans="17:51" s="3" customFormat="1" x14ac:dyDescent="0.25">
      <c r="Q582" s="52"/>
      <c r="AG582" s="4"/>
      <c r="AH582" s="52"/>
      <c r="AX582" s="4"/>
      <c r="AY582" s="52"/>
    </row>
    <row r="583" spans="17:51" s="3" customFormat="1" x14ac:dyDescent="0.25">
      <c r="Q583" s="52"/>
      <c r="AG583" s="4"/>
      <c r="AH583" s="52"/>
      <c r="AX583" s="4"/>
      <c r="AY583" s="52"/>
    </row>
    <row r="584" spans="17:51" s="3" customFormat="1" x14ac:dyDescent="0.25">
      <c r="Q584" s="52"/>
      <c r="AG584" s="4"/>
      <c r="AH584" s="52"/>
      <c r="AX584" s="4"/>
      <c r="AY584" s="52"/>
    </row>
    <row r="585" spans="17:51" s="3" customFormat="1" x14ac:dyDescent="0.25">
      <c r="Q585" s="52"/>
      <c r="AG585" s="4"/>
      <c r="AH585" s="52"/>
      <c r="AX585" s="4"/>
      <c r="AY585" s="52"/>
    </row>
    <row r="586" spans="17:51" s="3" customFormat="1" x14ac:dyDescent="0.25">
      <c r="Q586" s="52"/>
      <c r="AG586" s="4"/>
      <c r="AH586" s="52"/>
      <c r="AX586" s="4"/>
      <c r="AY586" s="52"/>
    </row>
    <row r="587" spans="17:51" s="3" customFormat="1" x14ac:dyDescent="0.25">
      <c r="Q587" s="52"/>
      <c r="AG587" s="4"/>
      <c r="AH587" s="52"/>
      <c r="AX587" s="4"/>
      <c r="AY587" s="52"/>
    </row>
    <row r="588" spans="17:51" s="3" customFormat="1" x14ac:dyDescent="0.25">
      <c r="Q588" s="52"/>
      <c r="AG588" s="4"/>
      <c r="AH588" s="52"/>
      <c r="AX588" s="4"/>
      <c r="AY588" s="52"/>
    </row>
    <row r="589" spans="17:51" s="3" customFormat="1" x14ac:dyDescent="0.25">
      <c r="Q589" s="52"/>
      <c r="AG589" s="4"/>
      <c r="AH589" s="52"/>
      <c r="AX589" s="4"/>
      <c r="AY589" s="52"/>
    </row>
    <row r="590" spans="17:51" s="3" customFormat="1" x14ac:dyDescent="0.25">
      <c r="Q590" s="52"/>
      <c r="AG590" s="4"/>
      <c r="AH590" s="52"/>
      <c r="AX590" s="4"/>
      <c r="AY590" s="52"/>
    </row>
    <row r="591" spans="17:51" s="3" customFormat="1" x14ac:dyDescent="0.25">
      <c r="Q591" s="52"/>
      <c r="AG591" s="4"/>
      <c r="AH591" s="52"/>
      <c r="AX591" s="4"/>
      <c r="AY591" s="52"/>
    </row>
    <row r="592" spans="17:51" s="3" customFormat="1" x14ac:dyDescent="0.25">
      <c r="Q592" s="52"/>
      <c r="AG592" s="4"/>
      <c r="AH592" s="52"/>
      <c r="AX592" s="4"/>
      <c r="AY592" s="52"/>
    </row>
    <row r="593" spans="17:51" s="3" customFormat="1" x14ac:dyDescent="0.25">
      <c r="Q593" s="52"/>
      <c r="AG593" s="4"/>
      <c r="AH593" s="52"/>
      <c r="AX593" s="4"/>
      <c r="AY593" s="52"/>
    </row>
    <row r="594" spans="17:51" s="3" customFormat="1" x14ac:dyDescent="0.25">
      <c r="Q594" s="52"/>
      <c r="AG594" s="4"/>
      <c r="AH594" s="52"/>
      <c r="AX594" s="4"/>
      <c r="AY594" s="52"/>
    </row>
    <row r="595" spans="17:51" s="3" customFormat="1" x14ac:dyDescent="0.25">
      <c r="Q595" s="52"/>
      <c r="AG595" s="4"/>
      <c r="AH595" s="52"/>
      <c r="AX595" s="4"/>
      <c r="AY595" s="52"/>
    </row>
    <row r="596" spans="17:51" s="3" customFormat="1" x14ac:dyDescent="0.25">
      <c r="Q596" s="52"/>
      <c r="AG596" s="4"/>
      <c r="AH596" s="52"/>
      <c r="AX596" s="4"/>
      <c r="AY596" s="52"/>
    </row>
    <row r="597" spans="17:51" s="3" customFormat="1" x14ac:dyDescent="0.25">
      <c r="Q597" s="52"/>
      <c r="AG597" s="4"/>
      <c r="AH597" s="52"/>
      <c r="AX597" s="4"/>
      <c r="AY597" s="52"/>
    </row>
    <row r="598" spans="17:51" s="3" customFormat="1" x14ac:dyDescent="0.25">
      <c r="Q598" s="52"/>
      <c r="AG598" s="4"/>
      <c r="AH598" s="52"/>
      <c r="AX598" s="4"/>
      <c r="AY598" s="52"/>
    </row>
    <row r="599" spans="17:51" s="3" customFormat="1" x14ac:dyDescent="0.25">
      <c r="Q599" s="52"/>
      <c r="AG599" s="4"/>
      <c r="AH599" s="52"/>
      <c r="AX599" s="4"/>
      <c r="AY599" s="52"/>
    </row>
    <row r="600" spans="17:51" s="3" customFormat="1" x14ac:dyDescent="0.25">
      <c r="Q600" s="52"/>
      <c r="AG600" s="4"/>
      <c r="AH600" s="52"/>
      <c r="AX600" s="4"/>
      <c r="AY600" s="52"/>
    </row>
    <row r="601" spans="17:51" s="3" customFormat="1" x14ac:dyDescent="0.25">
      <c r="Q601" s="52"/>
      <c r="AG601" s="4"/>
      <c r="AH601" s="52"/>
      <c r="AX601" s="4"/>
      <c r="AY601" s="52"/>
    </row>
    <row r="602" spans="17:51" s="3" customFormat="1" x14ac:dyDescent="0.25">
      <c r="Q602" s="52"/>
      <c r="AG602" s="4"/>
      <c r="AH602" s="52"/>
      <c r="AX602" s="4"/>
      <c r="AY602" s="52"/>
    </row>
    <row r="603" spans="17:51" s="3" customFormat="1" x14ac:dyDescent="0.25">
      <c r="Q603" s="52"/>
      <c r="AG603" s="4"/>
      <c r="AH603" s="52"/>
      <c r="AX603" s="4"/>
      <c r="AY603" s="52"/>
    </row>
    <row r="604" spans="17:51" s="3" customFormat="1" x14ac:dyDescent="0.25">
      <c r="Q604" s="52"/>
      <c r="AG604" s="4"/>
      <c r="AH604" s="52"/>
      <c r="AX604" s="4"/>
      <c r="AY604" s="52"/>
    </row>
    <row r="605" spans="17:51" s="3" customFormat="1" x14ac:dyDescent="0.25">
      <c r="Q605" s="52"/>
      <c r="AG605" s="4"/>
      <c r="AH605" s="52"/>
      <c r="AX605" s="4"/>
      <c r="AY605" s="52"/>
    </row>
    <row r="606" spans="17:51" s="3" customFormat="1" x14ac:dyDescent="0.25">
      <c r="Q606" s="52"/>
      <c r="AG606" s="4"/>
      <c r="AH606" s="52"/>
      <c r="AX606" s="4"/>
      <c r="AY606" s="52"/>
    </row>
    <row r="607" spans="17:51" s="3" customFormat="1" x14ac:dyDescent="0.25">
      <c r="Q607" s="52"/>
      <c r="AG607" s="4"/>
      <c r="AH607" s="52"/>
      <c r="AX607" s="4"/>
      <c r="AY607" s="52"/>
    </row>
    <row r="608" spans="17:51" s="3" customFormat="1" x14ac:dyDescent="0.25">
      <c r="Q608" s="52"/>
      <c r="AG608" s="4"/>
      <c r="AH608" s="52"/>
      <c r="AX608" s="4"/>
      <c r="AY608" s="52"/>
    </row>
    <row r="609" spans="17:51" s="3" customFormat="1" x14ac:dyDescent="0.25">
      <c r="Q609" s="52"/>
      <c r="AG609" s="4"/>
      <c r="AH609" s="52"/>
      <c r="AX609" s="4"/>
      <c r="AY609" s="52"/>
    </row>
    <row r="610" spans="17:51" s="3" customFormat="1" x14ac:dyDescent="0.25">
      <c r="Q610" s="52"/>
      <c r="AG610" s="4"/>
      <c r="AH610" s="52"/>
      <c r="AX610" s="4"/>
      <c r="AY610" s="52"/>
    </row>
    <row r="611" spans="17:51" s="3" customFormat="1" x14ac:dyDescent="0.25">
      <c r="Q611" s="52"/>
      <c r="AG611" s="4"/>
      <c r="AH611" s="52"/>
      <c r="AX611" s="4"/>
      <c r="AY611" s="52"/>
    </row>
    <row r="612" spans="17:51" s="3" customFormat="1" x14ac:dyDescent="0.25">
      <c r="Q612" s="52"/>
      <c r="AG612" s="4"/>
      <c r="AH612" s="52"/>
      <c r="AX612" s="4"/>
      <c r="AY612" s="52"/>
    </row>
    <row r="613" spans="17:51" s="3" customFormat="1" x14ac:dyDescent="0.25">
      <c r="Q613" s="52"/>
      <c r="AG613" s="4"/>
      <c r="AH613" s="52"/>
      <c r="AX613" s="4"/>
      <c r="AY613" s="52"/>
    </row>
    <row r="614" spans="17:51" s="3" customFormat="1" x14ac:dyDescent="0.25">
      <c r="Q614" s="52"/>
      <c r="AG614" s="4"/>
      <c r="AH614" s="52"/>
      <c r="AX614" s="4"/>
      <c r="AY614" s="52"/>
    </row>
    <row r="615" spans="17:51" s="3" customFormat="1" x14ac:dyDescent="0.25">
      <c r="Q615" s="52"/>
      <c r="AG615" s="4"/>
      <c r="AH615" s="52"/>
      <c r="AX615" s="4"/>
      <c r="AY615" s="52"/>
    </row>
    <row r="616" spans="17:51" s="3" customFormat="1" x14ac:dyDescent="0.25">
      <c r="Q616" s="52"/>
      <c r="AG616" s="4"/>
      <c r="AH616" s="52"/>
      <c r="AX616" s="4"/>
      <c r="AY616" s="52"/>
    </row>
    <row r="617" spans="17:51" s="3" customFormat="1" x14ac:dyDescent="0.25">
      <c r="Q617" s="52"/>
      <c r="AG617" s="4"/>
      <c r="AH617" s="52"/>
      <c r="AX617" s="4"/>
      <c r="AY617" s="52"/>
    </row>
    <row r="618" spans="17:51" s="3" customFormat="1" x14ac:dyDescent="0.25">
      <c r="Q618" s="52"/>
      <c r="AG618" s="4"/>
      <c r="AH618" s="52"/>
      <c r="AX618" s="4"/>
      <c r="AY618" s="52"/>
    </row>
    <row r="619" spans="17:51" s="3" customFormat="1" x14ac:dyDescent="0.25">
      <c r="Q619" s="52"/>
      <c r="AG619" s="4"/>
      <c r="AH619" s="52"/>
      <c r="AX619" s="4"/>
      <c r="AY619" s="52"/>
    </row>
    <row r="620" spans="17:51" s="3" customFormat="1" x14ac:dyDescent="0.25">
      <c r="Q620" s="52"/>
      <c r="AG620" s="4"/>
      <c r="AH620" s="52"/>
      <c r="AX620" s="4"/>
      <c r="AY620" s="52"/>
    </row>
    <row r="621" spans="17:51" s="3" customFormat="1" x14ac:dyDescent="0.25">
      <c r="Q621" s="52"/>
      <c r="AG621" s="4"/>
      <c r="AH621" s="52"/>
      <c r="AX621" s="4"/>
      <c r="AY621" s="52"/>
    </row>
    <row r="622" spans="17:51" s="3" customFormat="1" x14ac:dyDescent="0.25">
      <c r="Q622" s="52"/>
      <c r="AG622" s="4"/>
      <c r="AH622" s="52"/>
      <c r="AX622" s="4"/>
      <c r="AY622" s="52"/>
    </row>
    <row r="623" spans="17:51" s="3" customFormat="1" x14ac:dyDescent="0.25">
      <c r="Q623" s="52"/>
      <c r="AG623" s="4"/>
      <c r="AH623" s="52"/>
      <c r="AX623" s="4"/>
      <c r="AY623" s="52"/>
    </row>
    <row r="624" spans="17:51" s="3" customFormat="1" x14ac:dyDescent="0.25">
      <c r="Q624" s="52"/>
      <c r="AG624" s="4"/>
      <c r="AH624" s="52"/>
      <c r="AX624" s="4"/>
      <c r="AY624" s="52"/>
    </row>
    <row r="625" spans="17:51" s="3" customFormat="1" x14ac:dyDescent="0.25">
      <c r="Q625" s="52"/>
      <c r="AG625" s="4"/>
      <c r="AH625" s="52"/>
      <c r="AX625" s="4"/>
      <c r="AY625" s="52"/>
    </row>
    <row r="626" spans="17:51" s="3" customFormat="1" x14ac:dyDescent="0.25">
      <c r="Q626" s="52"/>
      <c r="AG626" s="4"/>
      <c r="AH626" s="52"/>
      <c r="AX626" s="4"/>
      <c r="AY626" s="52"/>
    </row>
    <row r="627" spans="17:51" s="3" customFormat="1" x14ac:dyDescent="0.25">
      <c r="Q627" s="52"/>
      <c r="AG627" s="4"/>
      <c r="AH627" s="52"/>
      <c r="AX627" s="4"/>
      <c r="AY627" s="52"/>
    </row>
    <row r="628" spans="17:51" s="3" customFormat="1" x14ac:dyDescent="0.25">
      <c r="Q628" s="52"/>
      <c r="AG628" s="4"/>
      <c r="AH628" s="52"/>
      <c r="AX628" s="4"/>
      <c r="AY628" s="52"/>
    </row>
    <row r="629" spans="17:51" s="3" customFormat="1" x14ac:dyDescent="0.25">
      <c r="Q629" s="52"/>
      <c r="AG629" s="4"/>
      <c r="AH629" s="52"/>
      <c r="AX629" s="4"/>
      <c r="AY629" s="52"/>
    </row>
    <row r="630" spans="17:51" s="3" customFormat="1" x14ac:dyDescent="0.25">
      <c r="Q630" s="52"/>
      <c r="AG630" s="4"/>
      <c r="AH630" s="52"/>
      <c r="AX630" s="4"/>
      <c r="AY630" s="52"/>
    </row>
    <row r="631" spans="17:51" s="3" customFormat="1" x14ac:dyDescent="0.25">
      <c r="Q631" s="52"/>
      <c r="AG631" s="4"/>
      <c r="AH631" s="52"/>
      <c r="AX631" s="4"/>
      <c r="AY631" s="52"/>
    </row>
    <row r="632" spans="17:51" s="3" customFormat="1" x14ac:dyDescent="0.25">
      <c r="Q632" s="52"/>
      <c r="AG632" s="4"/>
      <c r="AH632" s="52"/>
      <c r="AX632" s="4"/>
      <c r="AY632" s="52"/>
    </row>
    <row r="633" spans="17:51" s="3" customFormat="1" x14ac:dyDescent="0.25">
      <c r="Q633" s="52"/>
      <c r="AG633" s="4"/>
      <c r="AH633" s="52"/>
      <c r="AX633" s="4"/>
      <c r="AY633" s="52"/>
    </row>
    <row r="634" spans="17:51" s="3" customFormat="1" x14ac:dyDescent="0.25">
      <c r="Q634" s="52"/>
      <c r="AG634" s="4"/>
      <c r="AH634" s="52"/>
      <c r="AX634" s="4"/>
      <c r="AY634" s="52"/>
    </row>
    <row r="635" spans="17:51" s="3" customFormat="1" x14ac:dyDescent="0.25">
      <c r="Q635" s="52"/>
      <c r="AG635" s="4"/>
      <c r="AH635" s="52"/>
      <c r="AX635" s="4"/>
      <c r="AY635" s="52"/>
    </row>
    <row r="636" spans="17:51" s="3" customFormat="1" x14ac:dyDescent="0.25">
      <c r="Q636" s="52"/>
      <c r="AG636" s="4"/>
      <c r="AH636" s="52"/>
      <c r="AX636" s="4"/>
      <c r="AY636" s="52"/>
    </row>
    <row r="637" spans="17:51" s="3" customFormat="1" x14ac:dyDescent="0.25">
      <c r="Q637" s="52"/>
      <c r="AG637" s="4"/>
      <c r="AH637" s="52"/>
      <c r="AX637" s="4"/>
      <c r="AY637" s="52"/>
    </row>
    <row r="638" spans="17:51" s="3" customFormat="1" x14ac:dyDescent="0.25">
      <c r="Q638" s="52"/>
      <c r="AG638" s="4"/>
      <c r="AH638" s="52"/>
      <c r="AX638" s="4"/>
      <c r="AY638" s="52"/>
    </row>
    <row r="639" spans="17:51" s="3" customFormat="1" x14ac:dyDescent="0.25">
      <c r="Q639" s="52"/>
      <c r="AG639" s="4"/>
      <c r="AH639" s="52"/>
      <c r="AX639" s="4"/>
      <c r="AY639" s="52"/>
    </row>
    <row r="640" spans="17:51" s="3" customFormat="1" x14ac:dyDescent="0.25">
      <c r="Q640" s="52"/>
      <c r="AG640" s="4"/>
      <c r="AH640" s="52"/>
      <c r="AX640" s="4"/>
      <c r="AY640" s="52"/>
    </row>
    <row r="641" spans="17:51" s="3" customFormat="1" x14ac:dyDescent="0.25">
      <c r="Q641" s="52"/>
      <c r="AG641" s="4"/>
      <c r="AH641" s="52"/>
      <c r="AX641" s="4"/>
      <c r="AY641" s="52"/>
    </row>
    <row r="642" spans="17:51" s="3" customFormat="1" x14ac:dyDescent="0.25">
      <c r="Q642" s="52"/>
      <c r="AG642" s="4"/>
      <c r="AH642" s="52"/>
      <c r="AX642" s="4"/>
      <c r="AY642" s="52"/>
    </row>
    <row r="643" spans="17:51" s="3" customFormat="1" x14ac:dyDescent="0.25">
      <c r="Q643" s="52"/>
      <c r="AG643" s="4"/>
      <c r="AH643" s="52"/>
      <c r="AX643" s="4"/>
      <c r="AY643" s="52"/>
    </row>
    <row r="644" spans="17:51" s="3" customFormat="1" x14ac:dyDescent="0.25">
      <c r="Q644" s="52"/>
      <c r="AG644" s="4"/>
      <c r="AH644" s="52"/>
      <c r="AX644" s="4"/>
      <c r="AY644" s="52"/>
    </row>
    <row r="645" spans="17:51" s="3" customFormat="1" x14ac:dyDescent="0.25">
      <c r="Q645" s="52"/>
      <c r="AG645" s="4"/>
      <c r="AH645" s="52"/>
      <c r="AX645" s="4"/>
      <c r="AY645" s="52"/>
    </row>
    <row r="646" spans="17:51" s="3" customFormat="1" x14ac:dyDescent="0.25">
      <c r="Q646" s="52"/>
      <c r="AG646" s="4"/>
      <c r="AH646" s="52"/>
      <c r="AX646" s="4"/>
      <c r="AY646" s="52"/>
    </row>
    <row r="647" spans="17:51" s="3" customFormat="1" x14ac:dyDescent="0.25">
      <c r="Q647" s="52"/>
      <c r="AG647" s="4"/>
      <c r="AH647" s="52"/>
      <c r="AX647" s="4"/>
      <c r="AY647" s="52"/>
    </row>
    <row r="648" spans="17:51" s="3" customFormat="1" x14ac:dyDescent="0.25">
      <c r="Q648" s="52"/>
      <c r="AG648" s="4"/>
      <c r="AH648" s="52"/>
      <c r="AX648" s="4"/>
      <c r="AY648" s="52"/>
    </row>
    <row r="649" spans="17:51" s="3" customFormat="1" x14ac:dyDescent="0.25">
      <c r="Q649" s="52"/>
      <c r="AG649" s="4"/>
      <c r="AH649" s="52"/>
      <c r="AX649" s="4"/>
      <c r="AY649" s="52"/>
    </row>
    <row r="650" spans="17:51" s="3" customFormat="1" x14ac:dyDescent="0.25">
      <c r="Q650" s="52"/>
      <c r="AG650" s="4"/>
      <c r="AH650" s="52"/>
      <c r="AX650" s="4"/>
      <c r="AY650" s="52"/>
    </row>
    <row r="651" spans="17:51" s="3" customFormat="1" x14ac:dyDescent="0.25">
      <c r="Q651" s="52"/>
      <c r="AG651" s="4"/>
      <c r="AH651" s="52"/>
      <c r="AX651" s="4"/>
      <c r="AY651" s="52"/>
    </row>
    <row r="652" spans="17:51" s="3" customFormat="1" x14ac:dyDescent="0.25">
      <c r="Q652" s="52"/>
      <c r="AG652" s="4"/>
      <c r="AH652" s="52"/>
      <c r="AX652" s="4"/>
      <c r="AY652" s="52"/>
    </row>
    <row r="653" spans="17:51" s="3" customFormat="1" x14ac:dyDescent="0.25">
      <c r="Q653" s="52"/>
      <c r="AG653" s="4"/>
      <c r="AH653" s="52"/>
      <c r="AX653" s="4"/>
      <c r="AY653" s="52"/>
    </row>
    <row r="654" spans="17:51" s="3" customFormat="1" x14ac:dyDescent="0.25">
      <c r="Q654" s="52"/>
      <c r="AG654" s="4"/>
      <c r="AH654" s="52"/>
      <c r="AX654" s="4"/>
      <c r="AY654" s="52"/>
    </row>
    <row r="655" spans="17:51" s="3" customFormat="1" x14ac:dyDescent="0.25">
      <c r="Q655" s="52"/>
      <c r="AG655" s="4"/>
      <c r="AH655" s="52"/>
      <c r="AX655" s="4"/>
      <c r="AY655" s="52"/>
    </row>
    <row r="656" spans="17:51" s="3" customFormat="1" x14ac:dyDescent="0.25">
      <c r="Q656" s="52"/>
      <c r="AG656" s="4"/>
      <c r="AH656" s="52"/>
      <c r="AX656" s="4"/>
      <c r="AY656" s="52"/>
    </row>
    <row r="657" spans="17:51" s="3" customFormat="1" x14ac:dyDescent="0.25">
      <c r="Q657" s="52"/>
      <c r="AG657" s="4"/>
      <c r="AH657" s="52"/>
      <c r="AX657" s="4"/>
      <c r="AY657" s="52"/>
    </row>
    <row r="658" spans="17:51" s="3" customFormat="1" x14ac:dyDescent="0.25">
      <c r="Q658" s="52"/>
      <c r="AG658" s="4"/>
      <c r="AH658" s="52"/>
      <c r="AX658" s="4"/>
      <c r="AY658" s="52"/>
    </row>
    <row r="659" spans="17:51" s="3" customFormat="1" x14ac:dyDescent="0.25">
      <c r="Q659" s="52"/>
      <c r="AG659" s="4"/>
      <c r="AH659" s="52"/>
      <c r="AX659" s="4"/>
      <c r="AY659" s="52"/>
    </row>
    <row r="660" spans="17:51" s="3" customFormat="1" x14ac:dyDescent="0.25">
      <c r="Q660" s="52"/>
      <c r="AG660" s="4"/>
      <c r="AH660" s="52"/>
      <c r="AX660" s="4"/>
      <c r="AY660" s="52"/>
    </row>
    <row r="661" spans="17:51" s="3" customFormat="1" x14ac:dyDescent="0.25">
      <c r="Q661" s="52"/>
      <c r="AG661" s="4"/>
      <c r="AH661" s="52"/>
      <c r="AX661" s="4"/>
      <c r="AY661" s="52"/>
    </row>
    <row r="662" spans="17:51" s="3" customFormat="1" x14ac:dyDescent="0.25">
      <c r="Q662" s="52"/>
      <c r="AG662" s="4"/>
      <c r="AH662" s="52"/>
      <c r="AX662" s="4"/>
      <c r="AY662" s="52"/>
    </row>
    <row r="663" spans="17:51" s="3" customFormat="1" x14ac:dyDescent="0.25">
      <c r="Q663" s="52"/>
      <c r="AG663" s="4"/>
      <c r="AH663" s="52"/>
      <c r="AX663" s="4"/>
      <c r="AY663" s="52"/>
    </row>
    <row r="664" spans="17:51" s="3" customFormat="1" x14ac:dyDescent="0.25">
      <c r="Q664" s="52"/>
      <c r="AG664" s="4"/>
      <c r="AH664" s="52"/>
      <c r="AX664" s="4"/>
      <c r="AY664" s="52"/>
    </row>
    <row r="665" spans="17:51" s="3" customFormat="1" x14ac:dyDescent="0.25">
      <c r="Q665" s="52"/>
      <c r="AG665" s="4"/>
      <c r="AH665" s="52"/>
      <c r="AX665" s="4"/>
      <c r="AY665" s="52"/>
    </row>
    <row r="666" spans="17:51" s="3" customFormat="1" x14ac:dyDescent="0.25">
      <c r="Q666" s="52"/>
      <c r="AG666" s="4"/>
      <c r="AH666" s="52"/>
      <c r="AX666" s="4"/>
      <c r="AY666" s="52"/>
    </row>
    <row r="667" spans="17:51" s="3" customFormat="1" x14ac:dyDescent="0.25">
      <c r="Q667" s="52"/>
      <c r="AG667" s="4"/>
      <c r="AH667" s="52"/>
      <c r="AX667" s="4"/>
      <c r="AY667" s="52"/>
    </row>
    <row r="668" spans="17:51" s="3" customFormat="1" x14ac:dyDescent="0.25">
      <c r="Q668" s="52"/>
      <c r="AG668" s="4"/>
      <c r="AH668" s="52"/>
      <c r="AX668" s="4"/>
      <c r="AY668" s="52"/>
    </row>
    <row r="669" spans="17:51" s="3" customFormat="1" x14ac:dyDescent="0.25">
      <c r="Q669" s="52"/>
      <c r="AG669" s="4"/>
      <c r="AH669" s="52"/>
      <c r="AX669" s="4"/>
      <c r="AY669" s="52"/>
    </row>
    <row r="670" spans="17:51" s="3" customFormat="1" x14ac:dyDescent="0.25">
      <c r="Q670" s="52"/>
      <c r="AG670" s="4"/>
      <c r="AH670" s="52"/>
      <c r="AX670" s="4"/>
      <c r="AY670" s="52"/>
    </row>
    <row r="671" spans="17:51" s="3" customFormat="1" x14ac:dyDescent="0.25">
      <c r="Q671" s="52"/>
      <c r="AG671" s="4"/>
      <c r="AH671" s="52"/>
      <c r="AX671" s="4"/>
      <c r="AY671" s="52"/>
    </row>
    <row r="672" spans="17:51" s="3" customFormat="1" x14ac:dyDescent="0.25">
      <c r="Q672" s="52"/>
      <c r="AG672" s="4"/>
      <c r="AH672" s="52"/>
      <c r="AX672" s="4"/>
      <c r="AY672" s="52"/>
    </row>
    <row r="673" spans="17:51" s="3" customFormat="1" x14ac:dyDescent="0.25">
      <c r="Q673" s="52"/>
      <c r="AG673" s="4"/>
      <c r="AH673" s="52"/>
      <c r="AX673" s="4"/>
      <c r="AY673" s="52"/>
    </row>
    <row r="674" spans="17:51" s="3" customFormat="1" x14ac:dyDescent="0.25">
      <c r="Q674" s="52"/>
      <c r="AG674" s="4"/>
      <c r="AH674" s="52"/>
      <c r="AX674" s="4"/>
      <c r="AY674" s="52"/>
    </row>
    <row r="675" spans="17:51" s="3" customFormat="1" x14ac:dyDescent="0.25">
      <c r="Q675" s="52"/>
      <c r="AG675" s="4"/>
      <c r="AH675" s="52"/>
      <c r="AX675" s="4"/>
      <c r="AY675" s="52"/>
    </row>
    <row r="676" spans="17:51" s="3" customFormat="1" x14ac:dyDescent="0.25">
      <c r="Q676" s="52"/>
      <c r="AG676" s="4"/>
      <c r="AH676" s="52"/>
      <c r="AX676" s="4"/>
      <c r="AY676" s="52"/>
    </row>
    <row r="677" spans="17:51" s="3" customFormat="1" x14ac:dyDescent="0.25">
      <c r="Q677" s="52"/>
      <c r="AG677" s="4"/>
      <c r="AH677" s="52"/>
      <c r="AX677" s="4"/>
      <c r="AY677" s="52"/>
    </row>
    <row r="678" spans="17:51" s="3" customFormat="1" x14ac:dyDescent="0.25">
      <c r="Q678" s="52"/>
      <c r="AG678" s="4"/>
      <c r="AH678" s="52"/>
      <c r="AX678" s="4"/>
      <c r="AY678" s="52"/>
    </row>
    <row r="679" spans="17:51" s="3" customFormat="1" x14ac:dyDescent="0.25">
      <c r="Q679" s="52"/>
      <c r="AG679" s="4"/>
      <c r="AH679" s="52"/>
      <c r="AX679" s="4"/>
      <c r="AY679" s="52"/>
    </row>
    <row r="680" spans="17:51" s="3" customFormat="1" x14ac:dyDescent="0.25">
      <c r="Q680" s="52"/>
      <c r="AG680" s="4"/>
      <c r="AH680" s="52"/>
      <c r="AX680" s="4"/>
      <c r="AY680" s="52"/>
    </row>
    <row r="681" spans="17:51" s="3" customFormat="1" x14ac:dyDescent="0.25">
      <c r="Q681" s="52"/>
      <c r="AG681" s="4"/>
      <c r="AH681" s="52"/>
      <c r="AX681" s="4"/>
      <c r="AY681" s="52"/>
    </row>
    <row r="682" spans="17:51" s="3" customFormat="1" x14ac:dyDescent="0.25">
      <c r="Q682" s="52"/>
      <c r="AG682" s="4"/>
      <c r="AH682" s="52"/>
      <c r="AX682" s="4"/>
      <c r="AY682" s="52"/>
    </row>
    <row r="683" spans="17:51" s="3" customFormat="1" x14ac:dyDescent="0.25">
      <c r="Q683" s="52"/>
      <c r="AG683" s="4"/>
      <c r="AH683" s="52"/>
      <c r="AX683" s="4"/>
      <c r="AY683" s="52"/>
    </row>
    <row r="684" spans="17:51" s="3" customFormat="1" x14ac:dyDescent="0.25">
      <c r="Q684" s="52"/>
      <c r="AG684" s="4"/>
      <c r="AH684" s="52"/>
      <c r="AX684" s="4"/>
      <c r="AY684" s="52"/>
    </row>
    <row r="685" spans="17:51" s="3" customFormat="1" x14ac:dyDescent="0.25">
      <c r="Q685" s="52"/>
      <c r="AG685" s="4"/>
      <c r="AH685" s="52"/>
      <c r="AX685" s="4"/>
      <c r="AY685" s="52"/>
    </row>
    <row r="686" spans="17:51" s="3" customFormat="1" x14ac:dyDescent="0.25">
      <c r="Q686" s="52"/>
      <c r="AG686" s="4"/>
      <c r="AH686" s="52"/>
      <c r="AX686" s="4"/>
      <c r="AY686" s="52"/>
    </row>
    <row r="687" spans="17:51" s="3" customFormat="1" x14ac:dyDescent="0.25">
      <c r="Q687" s="52"/>
      <c r="AG687" s="4"/>
      <c r="AH687" s="52"/>
      <c r="AX687" s="4"/>
      <c r="AY687" s="52"/>
    </row>
    <row r="688" spans="17:51" s="3" customFormat="1" x14ac:dyDescent="0.25">
      <c r="Q688" s="52"/>
      <c r="AG688" s="4"/>
      <c r="AH688" s="52"/>
      <c r="AX688" s="4"/>
      <c r="AY688" s="52"/>
    </row>
    <row r="689" spans="17:51" s="3" customFormat="1" x14ac:dyDescent="0.25">
      <c r="Q689" s="52"/>
      <c r="AG689" s="4"/>
      <c r="AH689" s="52"/>
      <c r="AX689" s="4"/>
      <c r="AY689" s="52"/>
    </row>
    <row r="690" spans="17:51" s="3" customFormat="1" x14ac:dyDescent="0.25">
      <c r="Q690" s="52"/>
      <c r="AG690" s="4"/>
      <c r="AH690" s="52"/>
      <c r="AX690" s="4"/>
      <c r="AY690" s="52"/>
    </row>
    <row r="691" spans="17:51" s="3" customFormat="1" x14ac:dyDescent="0.25">
      <c r="Q691" s="52"/>
      <c r="AG691" s="4"/>
      <c r="AH691" s="52"/>
      <c r="AX691" s="4"/>
      <c r="AY691" s="52"/>
    </row>
    <row r="692" spans="17:51" s="3" customFormat="1" x14ac:dyDescent="0.25">
      <c r="Q692" s="52"/>
      <c r="AG692" s="4"/>
      <c r="AH692" s="52"/>
      <c r="AX692" s="4"/>
      <c r="AY692" s="52"/>
    </row>
    <row r="693" spans="17:51" s="3" customFormat="1" x14ac:dyDescent="0.25">
      <c r="Q693" s="52"/>
      <c r="AG693" s="4"/>
      <c r="AH693" s="52"/>
      <c r="AX693" s="4"/>
      <c r="AY693" s="52"/>
    </row>
    <row r="694" spans="17:51" s="3" customFormat="1" x14ac:dyDescent="0.25">
      <c r="Q694" s="52"/>
      <c r="AG694" s="4"/>
      <c r="AH694" s="52"/>
      <c r="AX694" s="4"/>
      <c r="AY694" s="52"/>
    </row>
    <row r="695" spans="17:51" s="3" customFormat="1" x14ac:dyDescent="0.25">
      <c r="Q695" s="52"/>
      <c r="AG695" s="4"/>
      <c r="AH695" s="52"/>
      <c r="AX695" s="4"/>
      <c r="AY695" s="52"/>
    </row>
    <row r="696" spans="17:51" s="3" customFormat="1" x14ac:dyDescent="0.25">
      <c r="Q696" s="52"/>
      <c r="AG696" s="4"/>
      <c r="AH696" s="52"/>
      <c r="AX696" s="4"/>
      <c r="AY696" s="52"/>
    </row>
    <row r="697" spans="17:51" s="3" customFormat="1" x14ac:dyDescent="0.25">
      <c r="Q697" s="52"/>
      <c r="AG697" s="4"/>
      <c r="AH697" s="52"/>
      <c r="AX697" s="4"/>
      <c r="AY697" s="52"/>
    </row>
    <row r="698" spans="17:51" s="3" customFormat="1" x14ac:dyDescent="0.25">
      <c r="Q698" s="52"/>
      <c r="AG698" s="4"/>
      <c r="AH698" s="52"/>
      <c r="AX698" s="4"/>
      <c r="AY698" s="52"/>
    </row>
    <row r="699" spans="17:51" s="3" customFormat="1" x14ac:dyDescent="0.25">
      <c r="Q699" s="52"/>
      <c r="AG699" s="4"/>
      <c r="AH699" s="52"/>
      <c r="AX699" s="4"/>
      <c r="AY699" s="52"/>
    </row>
    <row r="700" spans="17:51" s="3" customFormat="1" x14ac:dyDescent="0.25">
      <c r="Q700" s="52"/>
      <c r="AG700" s="4"/>
      <c r="AH700" s="52"/>
      <c r="AX700" s="4"/>
      <c r="AY700" s="52"/>
    </row>
  </sheetData>
  <mergeCells count="16">
    <mergeCell ref="R99:AH99"/>
    <mergeCell ref="AI99:AY99"/>
    <mergeCell ref="A189:Q190"/>
    <mergeCell ref="R189:AY189"/>
    <mergeCell ref="R190:AH190"/>
    <mergeCell ref="AI190:AY190"/>
    <mergeCell ref="A2:AY2"/>
    <mergeCell ref="A188:AY188"/>
    <mergeCell ref="A5:AY5"/>
    <mergeCell ref="A7:Q8"/>
    <mergeCell ref="R7:AY7"/>
    <mergeCell ref="AI8:AY8"/>
    <mergeCell ref="A97:AY97"/>
    <mergeCell ref="R8:AH8"/>
    <mergeCell ref="A98:Q99"/>
    <mergeCell ref="R98:AY98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700"/>
  <sheetViews>
    <sheetView zoomScale="80" zoomScaleNormal="80" workbookViewId="0">
      <selection activeCell="AM183" sqref="AM183"/>
    </sheetView>
  </sheetViews>
  <sheetFormatPr defaultRowHeight="15" x14ac:dyDescent="0.25"/>
  <cols>
    <col min="1" max="16" width="10.7109375" style="1" customWidth="1"/>
    <col min="17" max="17" width="10.7109375" style="50" customWidth="1"/>
    <col min="18" max="18" width="9.7109375" style="1" customWidth="1"/>
    <col min="19" max="32" width="10.140625" style="1" customWidth="1"/>
    <col min="33" max="33" width="10.140625" style="2" customWidth="1"/>
    <col min="34" max="34" width="10.140625" style="50" customWidth="1"/>
    <col min="35" max="35" width="9.7109375" style="1" customWidth="1"/>
    <col min="36" max="49" width="10.140625" style="1" customWidth="1"/>
    <col min="50" max="50" width="10.140625" style="2" customWidth="1"/>
    <col min="51" max="51" width="9.140625" style="50"/>
    <col min="52" max="16384" width="9.140625" style="1"/>
  </cols>
  <sheetData>
    <row r="1" spans="1:52" ht="14.25" customHeight="1" x14ac:dyDescent="0.25"/>
    <row r="2" spans="1:52" ht="14.25" customHeight="1" x14ac:dyDescent="0.25">
      <c r="A2" s="60" t="s">
        <v>14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60"/>
      <c r="AN2" s="60"/>
      <c r="AO2" s="60"/>
      <c r="AP2" s="60"/>
      <c r="AQ2" s="60"/>
      <c r="AR2" s="60"/>
      <c r="AS2" s="60"/>
      <c r="AT2" s="60"/>
      <c r="AU2" s="60"/>
      <c r="AV2" s="60"/>
      <c r="AW2" s="60"/>
      <c r="AX2" s="60"/>
      <c r="AY2" s="60"/>
    </row>
    <row r="3" spans="1:52" ht="14.25" customHeight="1" x14ac:dyDescent="0.25"/>
    <row r="4" spans="1:52" ht="14.25" customHeight="1" x14ac:dyDescent="0.25"/>
    <row r="5" spans="1:52" ht="14.25" customHeight="1" x14ac:dyDescent="0.25">
      <c r="A5" s="61" t="s">
        <v>29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</row>
    <row r="6" spans="1:52" ht="14.25" customHeight="1" x14ac:dyDescent="0.25">
      <c r="A6" s="30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51"/>
      <c r="R6" s="29"/>
      <c r="S6" s="29"/>
      <c r="T6" s="29"/>
      <c r="U6" s="29"/>
      <c r="V6" s="29"/>
      <c r="W6" s="29"/>
      <c r="X6" s="29"/>
      <c r="Y6" s="29"/>
      <c r="AF6" s="14"/>
      <c r="AG6" s="4"/>
      <c r="AI6" s="23"/>
      <c r="AW6" s="14"/>
      <c r="AX6" s="1"/>
      <c r="AY6" s="57" t="s">
        <v>7</v>
      </c>
    </row>
    <row r="7" spans="1:52" ht="14.25" customHeight="1" x14ac:dyDescent="0.25">
      <c r="A7" s="66" t="s">
        <v>2</v>
      </c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2" t="s">
        <v>31</v>
      </c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</row>
    <row r="8" spans="1:52" ht="14.25" customHeight="1" x14ac:dyDescent="0.25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2" t="s">
        <v>3</v>
      </c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2" t="s">
        <v>4</v>
      </c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</row>
    <row r="9" spans="1:52" ht="14.25" customHeight="1" x14ac:dyDescent="0.25">
      <c r="A9" s="6" t="s">
        <v>30</v>
      </c>
      <c r="B9" s="31">
        <v>2009</v>
      </c>
      <c r="C9" s="31">
        <v>2010</v>
      </c>
      <c r="D9" s="31">
        <v>2011</v>
      </c>
      <c r="E9" s="31">
        <v>2012</v>
      </c>
      <c r="F9" s="31">
        <v>2013</v>
      </c>
      <c r="G9" s="31">
        <v>2014</v>
      </c>
      <c r="H9" s="31">
        <v>2015</v>
      </c>
      <c r="I9" s="31">
        <v>2016</v>
      </c>
      <c r="J9" s="31">
        <v>2017</v>
      </c>
      <c r="K9" s="31">
        <v>2018</v>
      </c>
      <c r="L9" s="31">
        <v>2019</v>
      </c>
      <c r="M9" s="7">
        <v>2020</v>
      </c>
      <c r="N9" s="7">
        <v>2021</v>
      </c>
      <c r="O9" s="31">
        <v>2022</v>
      </c>
      <c r="P9" s="31">
        <v>2023</v>
      </c>
      <c r="Q9" s="28">
        <v>2024</v>
      </c>
      <c r="R9" s="6" t="s">
        <v>30</v>
      </c>
      <c r="S9" s="31">
        <v>2009</v>
      </c>
      <c r="T9" s="31">
        <v>2010</v>
      </c>
      <c r="U9" s="31">
        <v>2011</v>
      </c>
      <c r="V9" s="31">
        <v>2012</v>
      </c>
      <c r="W9" s="31">
        <v>2013</v>
      </c>
      <c r="X9" s="31">
        <v>2014</v>
      </c>
      <c r="Y9" s="31">
        <v>2015</v>
      </c>
      <c r="Z9" s="31">
        <v>2016</v>
      </c>
      <c r="AA9" s="31">
        <v>2017</v>
      </c>
      <c r="AB9" s="31">
        <v>2018</v>
      </c>
      <c r="AC9" s="31">
        <v>2019</v>
      </c>
      <c r="AD9" s="7">
        <v>2020</v>
      </c>
      <c r="AE9" s="7">
        <v>2021</v>
      </c>
      <c r="AF9" s="31">
        <v>2022</v>
      </c>
      <c r="AG9" s="31">
        <v>2023</v>
      </c>
      <c r="AH9" s="28">
        <v>2024</v>
      </c>
      <c r="AI9" s="6" t="s">
        <v>30</v>
      </c>
      <c r="AJ9" s="31">
        <v>2009</v>
      </c>
      <c r="AK9" s="31">
        <v>2010</v>
      </c>
      <c r="AL9" s="31">
        <v>2011</v>
      </c>
      <c r="AM9" s="31">
        <v>2012</v>
      </c>
      <c r="AN9" s="31">
        <v>2013</v>
      </c>
      <c r="AO9" s="31">
        <v>2014</v>
      </c>
      <c r="AP9" s="31">
        <v>2015</v>
      </c>
      <c r="AQ9" s="31">
        <v>2016</v>
      </c>
      <c r="AR9" s="31">
        <v>2017</v>
      </c>
      <c r="AS9" s="31">
        <v>2018</v>
      </c>
      <c r="AT9" s="31">
        <v>2019</v>
      </c>
      <c r="AU9" s="31">
        <v>2020</v>
      </c>
      <c r="AV9" s="7">
        <v>2021</v>
      </c>
      <c r="AW9" s="31">
        <v>2022</v>
      </c>
      <c r="AX9" s="31">
        <v>2023</v>
      </c>
      <c r="AY9" s="8">
        <v>2024</v>
      </c>
    </row>
    <row r="10" spans="1:52" s="2" customFormat="1" ht="12.75" x14ac:dyDescent="0.2">
      <c r="A10" s="24" t="s">
        <v>2</v>
      </c>
      <c r="B10" s="10">
        <v>509123</v>
      </c>
      <c r="C10" s="10">
        <v>520988</v>
      </c>
      <c r="D10" s="10">
        <v>532033</v>
      </c>
      <c r="E10" s="10">
        <v>542959</v>
      </c>
      <c r="F10" s="10">
        <v>555199</v>
      </c>
      <c r="G10" s="10">
        <v>567831</v>
      </c>
      <c r="H10" s="10">
        <v>581389</v>
      </c>
      <c r="I10" s="10">
        <v>594511</v>
      </c>
      <c r="J10" s="10">
        <v>607528</v>
      </c>
      <c r="K10" s="10">
        <v>620684</v>
      </c>
      <c r="L10" s="10">
        <v>633791</v>
      </c>
      <c r="M10" s="10">
        <v>645280</v>
      </c>
      <c r="N10" s="10">
        <v>657110</v>
      </c>
      <c r="O10" s="10">
        <v>681241</v>
      </c>
      <c r="P10" s="10">
        <v>693079</v>
      </c>
      <c r="Q10" s="10">
        <v>704074</v>
      </c>
      <c r="R10" s="24" t="s">
        <v>2</v>
      </c>
      <c r="S10" s="10">
        <v>249057</v>
      </c>
      <c r="T10" s="10">
        <v>254995</v>
      </c>
      <c r="U10" s="10">
        <v>260560</v>
      </c>
      <c r="V10" s="10">
        <v>266158</v>
      </c>
      <c r="W10" s="10">
        <v>272245</v>
      </c>
      <c r="X10" s="10">
        <v>278602</v>
      </c>
      <c r="Y10" s="10">
        <v>285428</v>
      </c>
      <c r="Z10" s="10">
        <v>292250</v>
      </c>
      <c r="AA10" s="10">
        <v>298899</v>
      </c>
      <c r="AB10" s="10">
        <v>305684</v>
      </c>
      <c r="AC10" s="10">
        <v>312491</v>
      </c>
      <c r="AD10" s="10">
        <v>318182</v>
      </c>
      <c r="AE10" s="10">
        <v>323964</v>
      </c>
      <c r="AF10" s="11">
        <v>336025</v>
      </c>
      <c r="AG10" s="11">
        <v>342176</v>
      </c>
      <c r="AH10" s="10">
        <v>347856</v>
      </c>
      <c r="AI10" s="24" t="s">
        <v>2</v>
      </c>
      <c r="AJ10" s="10">
        <v>260066</v>
      </c>
      <c r="AK10" s="10">
        <v>265993</v>
      </c>
      <c r="AL10" s="10">
        <v>271473</v>
      </c>
      <c r="AM10" s="10">
        <v>276801</v>
      </c>
      <c r="AN10" s="10">
        <v>282954</v>
      </c>
      <c r="AO10" s="10">
        <v>289229</v>
      </c>
      <c r="AP10" s="10">
        <v>295961</v>
      </c>
      <c r="AQ10" s="10">
        <v>302261</v>
      </c>
      <c r="AR10" s="10">
        <v>308629</v>
      </c>
      <c r="AS10" s="10">
        <v>315000</v>
      </c>
      <c r="AT10" s="10">
        <v>321300</v>
      </c>
      <c r="AU10" s="10">
        <v>327098</v>
      </c>
      <c r="AV10" s="10">
        <v>333146</v>
      </c>
      <c r="AW10" s="11">
        <v>345216</v>
      </c>
      <c r="AX10" s="11">
        <v>350903</v>
      </c>
      <c r="AY10" s="10">
        <v>356218</v>
      </c>
      <c r="AZ10" s="11"/>
    </row>
    <row r="11" spans="1:52" s="2" customFormat="1" ht="12.75" x14ac:dyDescent="0.2">
      <c r="A11" s="25">
        <v>0</v>
      </c>
      <c r="B11" s="10">
        <v>12878</v>
      </c>
      <c r="C11" s="10">
        <v>13978</v>
      </c>
      <c r="D11" s="10">
        <v>14656</v>
      </c>
      <c r="E11" s="10">
        <v>15095</v>
      </c>
      <c r="F11" s="10">
        <v>15386</v>
      </c>
      <c r="G11" s="10">
        <v>15935</v>
      </c>
      <c r="H11" s="10">
        <v>16277</v>
      </c>
      <c r="I11" s="10">
        <v>16310</v>
      </c>
      <c r="J11" s="10">
        <v>16615</v>
      </c>
      <c r="K11" s="10">
        <v>16294</v>
      </c>
      <c r="L11" s="10">
        <v>16843</v>
      </c>
      <c r="M11" s="10">
        <v>16763</v>
      </c>
      <c r="N11" s="10">
        <v>17842</v>
      </c>
      <c r="O11" s="10">
        <v>18034</v>
      </c>
      <c r="P11" s="10">
        <v>17007</v>
      </c>
      <c r="Q11" s="10">
        <v>16369</v>
      </c>
      <c r="R11" s="25">
        <v>0</v>
      </c>
      <c r="S11" s="10">
        <v>6636</v>
      </c>
      <c r="T11" s="10">
        <v>7238</v>
      </c>
      <c r="U11" s="10">
        <v>7528</v>
      </c>
      <c r="V11" s="10">
        <v>7763</v>
      </c>
      <c r="W11" s="10">
        <v>7864</v>
      </c>
      <c r="X11" s="10">
        <v>8160</v>
      </c>
      <c r="Y11" s="10">
        <v>8426</v>
      </c>
      <c r="Z11" s="10">
        <v>8390</v>
      </c>
      <c r="AA11" s="10">
        <v>8567</v>
      </c>
      <c r="AB11" s="10">
        <v>8411</v>
      </c>
      <c r="AC11" s="10">
        <v>8714</v>
      </c>
      <c r="AD11" s="10">
        <v>8734</v>
      </c>
      <c r="AE11" s="10">
        <v>9191</v>
      </c>
      <c r="AF11" s="11">
        <v>9312</v>
      </c>
      <c r="AG11" s="11">
        <v>8737</v>
      </c>
      <c r="AH11" s="10">
        <v>8462</v>
      </c>
      <c r="AI11" s="25">
        <v>0</v>
      </c>
      <c r="AJ11" s="10">
        <v>6242</v>
      </c>
      <c r="AK11" s="10">
        <v>6740</v>
      </c>
      <c r="AL11" s="10">
        <v>7128</v>
      </c>
      <c r="AM11" s="10">
        <v>7332</v>
      </c>
      <c r="AN11" s="10">
        <v>7522</v>
      </c>
      <c r="AO11" s="10">
        <v>7775</v>
      </c>
      <c r="AP11" s="10">
        <v>7851</v>
      </c>
      <c r="AQ11" s="10">
        <v>7920</v>
      </c>
      <c r="AR11" s="10">
        <v>8048</v>
      </c>
      <c r="AS11" s="10">
        <v>7883</v>
      </c>
      <c r="AT11" s="10">
        <v>8129</v>
      </c>
      <c r="AU11" s="10">
        <v>8029</v>
      </c>
      <c r="AV11" s="10">
        <v>8651</v>
      </c>
      <c r="AW11" s="11">
        <v>8722</v>
      </c>
      <c r="AX11" s="11">
        <v>8270</v>
      </c>
      <c r="AY11" s="10">
        <v>7907</v>
      </c>
      <c r="AZ11" s="11"/>
    </row>
    <row r="12" spans="1:52" s="2" customFormat="1" ht="12.75" x14ac:dyDescent="0.2">
      <c r="A12" s="25">
        <v>1</v>
      </c>
      <c r="B12" s="10">
        <v>11459</v>
      </c>
      <c r="C12" s="10">
        <v>12856</v>
      </c>
      <c r="D12" s="10">
        <v>13979</v>
      </c>
      <c r="E12" s="10">
        <v>14614</v>
      </c>
      <c r="F12" s="10">
        <v>15071</v>
      </c>
      <c r="G12" s="10">
        <v>15359</v>
      </c>
      <c r="H12" s="10">
        <v>15925</v>
      </c>
      <c r="I12" s="10">
        <v>16276</v>
      </c>
      <c r="J12" s="10">
        <v>16284</v>
      </c>
      <c r="K12" s="10">
        <v>16539</v>
      </c>
      <c r="L12" s="10">
        <v>16212</v>
      </c>
      <c r="M12" s="10">
        <v>16733</v>
      </c>
      <c r="N12" s="10">
        <v>16723</v>
      </c>
      <c r="O12" s="10">
        <v>17484</v>
      </c>
      <c r="P12" s="10">
        <v>17999</v>
      </c>
      <c r="Q12" s="10">
        <v>16965</v>
      </c>
      <c r="R12" s="25">
        <v>1</v>
      </c>
      <c r="S12" s="10">
        <v>5764</v>
      </c>
      <c r="T12" s="10">
        <v>6626</v>
      </c>
      <c r="U12" s="10">
        <v>7241</v>
      </c>
      <c r="V12" s="10">
        <v>7504</v>
      </c>
      <c r="W12" s="10">
        <v>7758</v>
      </c>
      <c r="X12" s="10">
        <v>7856</v>
      </c>
      <c r="Y12" s="10">
        <v>8156</v>
      </c>
      <c r="Z12" s="10">
        <v>8439</v>
      </c>
      <c r="AA12" s="10">
        <v>8374</v>
      </c>
      <c r="AB12" s="10">
        <v>8508</v>
      </c>
      <c r="AC12" s="10">
        <v>8351</v>
      </c>
      <c r="AD12" s="10">
        <v>8653</v>
      </c>
      <c r="AE12" s="10">
        <v>8702</v>
      </c>
      <c r="AF12" s="11">
        <v>9022</v>
      </c>
      <c r="AG12" s="11">
        <v>9289</v>
      </c>
      <c r="AH12" s="10">
        <v>8723</v>
      </c>
      <c r="AI12" s="25">
        <v>1</v>
      </c>
      <c r="AJ12" s="10">
        <v>5695</v>
      </c>
      <c r="AK12" s="10">
        <v>6230</v>
      </c>
      <c r="AL12" s="10">
        <v>6738</v>
      </c>
      <c r="AM12" s="10">
        <v>7110</v>
      </c>
      <c r="AN12" s="10">
        <v>7313</v>
      </c>
      <c r="AO12" s="10">
        <v>7503</v>
      </c>
      <c r="AP12" s="10">
        <v>7769</v>
      </c>
      <c r="AQ12" s="10">
        <v>7837</v>
      </c>
      <c r="AR12" s="10">
        <v>7910</v>
      </c>
      <c r="AS12" s="10">
        <v>8031</v>
      </c>
      <c r="AT12" s="10">
        <v>7861</v>
      </c>
      <c r="AU12" s="10">
        <v>8080</v>
      </c>
      <c r="AV12" s="10">
        <v>8021</v>
      </c>
      <c r="AW12" s="11">
        <v>8462</v>
      </c>
      <c r="AX12" s="11">
        <v>8710</v>
      </c>
      <c r="AY12" s="10">
        <v>8242</v>
      </c>
      <c r="AZ12" s="11"/>
    </row>
    <row r="13" spans="1:52" s="2" customFormat="1" ht="12.75" x14ac:dyDescent="0.2">
      <c r="A13" s="25">
        <v>2</v>
      </c>
      <c r="B13" s="10">
        <v>10929</v>
      </c>
      <c r="C13" s="10">
        <v>11504</v>
      </c>
      <c r="D13" s="10">
        <v>12873</v>
      </c>
      <c r="E13" s="10">
        <v>13975</v>
      </c>
      <c r="F13" s="10">
        <v>14633</v>
      </c>
      <c r="G13" s="10">
        <v>15079</v>
      </c>
      <c r="H13" s="10">
        <v>15395</v>
      </c>
      <c r="I13" s="10">
        <v>15958</v>
      </c>
      <c r="J13" s="10">
        <v>16269</v>
      </c>
      <c r="K13" s="10">
        <v>16266</v>
      </c>
      <c r="L13" s="10">
        <v>16498</v>
      </c>
      <c r="M13" s="10">
        <v>16121</v>
      </c>
      <c r="N13" s="10">
        <v>16702</v>
      </c>
      <c r="O13" s="10">
        <v>16487</v>
      </c>
      <c r="P13" s="10">
        <v>17467</v>
      </c>
      <c r="Q13" s="10">
        <v>17953</v>
      </c>
      <c r="R13" s="25">
        <v>2</v>
      </c>
      <c r="S13" s="10">
        <v>5609</v>
      </c>
      <c r="T13" s="10">
        <v>5780</v>
      </c>
      <c r="U13" s="10">
        <v>6633</v>
      </c>
      <c r="V13" s="10">
        <v>7234</v>
      </c>
      <c r="W13" s="10">
        <v>7513</v>
      </c>
      <c r="X13" s="10">
        <v>7755</v>
      </c>
      <c r="Y13" s="10">
        <v>7872</v>
      </c>
      <c r="Z13" s="10">
        <v>8171</v>
      </c>
      <c r="AA13" s="10">
        <v>8423</v>
      </c>
      <c r="AB13" s="10">
        <v>8364</v>
      </c>
      <c r="AC13" s="10">
        <v>8479</v>
      </c>
      <c r="AD13" s="10">
        <v>8310</v>
      </c>
      <c r="AE13" s="10">
        <v>8637</v>
      </c>
      <c r="AF13" s="11">
        <v>8569</v>
      </c>
      <c r="AG13" s="11">
        <v>9015</v>
      </c>
      <c r="AH13" s="10">
        <v>9273</v>
      </c>
      <c r="AI13" s="25">
        <v>2</v>
      </c>
      <c r="AJ13" s="10">
        <v>5320</v>
      </c>
      <c r="AK13" s="10">
        <v>5724</v>
      </c>
      <c r="AL13" s="10">
        <v>6240</v>
      </c>
      <c r="AM13" s="10">
        <v>6741</v>
      </c>
      <c r="AN13" s="10">
        <v>7120</v>
      </c>
      <c r="AO13" s="10">
        <v>7324</v>
      </c>
      <c r="AP13" s="10">
        <v>7523</v>
      </c>
      <c r="AQ13" s="10">
        <v>7787</v>
      </c>
      <c r="AR13" s="10">
        <v>7846</v>
      </c>
      <c r="AS13" s="10">
        <v>7902</v>
      </c>
      <c r="AT13" s="10">
        <v>8019</v>
      </c>
      <c r="AU13" s="10">
        <v>7811</v>
      </c>
      <c r="AV13" s="10">
        <v>8065</v>
      </c>
      <c r="AW13" s="11">
        <v>7918</v>
      </c>
      <c r="AX13" s="11">
        <v>8452</v>
      </c>
      <c r="AY13" s="10">
        <v>8680</v>
      </c>
      <c r="AZ13" s="11"/>
    </row>
    <row r="14" spans="1:52" s="2" customFormat="1" ht="12.75" x14ac:dyDescent="0.2">
      <c r="A14" s="25">
        <v>3</v>
      </c>
      <c r="B14" s="10">
        <v>9972</v>
      </c>
      <c r="C14" s="10">
        <v>10958</v>
      </c>
      <c r="D14" s="10">
        <v>11566</v>
      </c>
      <c r="E14" s="10">
        <v>12881</v>
      </c>
      <c r="F14" s="10">
        <v>13984</v>
      </c>
      <c r="G14" s="10">
        <v>14643</v>
      </c>
      <c r="H14" s="10">
        <v>15113</v>
      </c>
      <c r="I14" s="10">
        <v>15413</v>
      </c>
      <c r="J14" s="10">
        <v>15947</v>
      </c>
      <c r="K14" s="10">
        <v>16234</v>
      </c>
      <c r="L14" s="10">
        <v>16207</v>
      </c>
      <c r="M14" s="10">
        <v>16429</v>
      </c>
      <c r="N14" s="10">
        <v>16042</v>
      </c>
      <c r="O14" s="10">
        <v>16456</v>
      </c>
      <c r="P14" s="10">
        <v>16476</v>
      </c>
      <c r="Q14" s="10">
        <v>17398</v>
      </c>
      <c r="R14" s="25">
        <v>3</v>
      </c>
      <c r="S14" s="10">
        <v>5153</v>
      </c>
      <c r="T14" s="10">
        <v>5634</v>
      </c>
      <c r="U14" s="10">
        <v>5812</v>
      </c>
      <c r="V14" s="10">
        <v>6636</v>
      </c>
      <c r="W14" s="10">
        <v>7226</v>
      </c>
      <c r="X14" s="10">
        <v>7517</v>
      </c>
      <c r="Y14" s="10">
        <v>7777</v>
      </c>
      <c r="Z14" s="10">
        <v>7888</v>
      </c>
      <c r="AA14" s="10">
        <v>8161</v>
      </c>
      <c r="AB14" s="10">
        <v>8394</v>
      </c>
      <c r="AC14" s="10">
        <v>8327</v>
      </c>
      <c r="AD14" s="10">
        <v>8463</v>
      </c>
      <c r="AE14" s="10">
        <v>8268</v>
      </c>
      <c r="AF14" s="11">
        <v>8501</v>
      </c>
      <c r="AG14" s="11">
        <v>8563</v>
      </c>
      <c r="AH14" s="10">
        <v>8987</v>
      </c>
      <c r="AI14" s="25">
        <v>3</v>
      </c>
      <c r="AJ14" s="10">
        <v>4819</v>
      </c>
      <c r="AK14" s="10">
        <v>5324</v>
      </c>
      <c r="AL14" s="10">
        <v>5754</v>
      </c>
      <c r="AM14" s="10">
        <v>6245</v>
      </c>
      <c r="AN14" s="10">
        <v>6758</v>
      </c>
      <c r="AO14" s="10">
        <v>7126</v>
      </c>
      <c r="AP14" s="10">
        <v>7336</v>
      </c>
      <c r="AQ14" s="10">
        <v>7525</v>
      </c>
      <c r="AR14" s="10">
        <v>7786</v>
      </c>
      <c r="AS14" s="10">
        <v>7840</v>
      </c>
      <c r="AT14" s="10">
        <v>7880</v>
      </c>
      <c r="AU14" s="10">
        <v>7966</v>
      </c>
      <c r="AV14" s="10">
        <v>7774</v>
      </c>
      <c r="AW14" s="11">
        <v>7955</v>
      </c>
      <c r="AX14" s="11">
        <v>7913</v>
      </c>
      <c r="AY14" s="10">
        <v>8411</v>
      </c>
      <c r="AZ14" s="11"/>
    </row>
    <row r="15" spans="1:52" s="2" customFormat="1" ht="12.75" x14ac:dyDescent="0.2">
      <c r="A15" s="25">
        <v>4</v>
      </c>
      <c r="B15" s="10">
        <v>9424</v>
      </c>
      <c r="C15" s="10">
        <v>10023</v>
      </c>
      <c r="D15" s="10">
        <v>11002</v>
      </c>
      <c r="E15" s="10">
        <v>11575</v>
      </c>
      <c r="F15" s="10">
        <v>12894</v>
      </c>
      <c r="G15" s="10">
        <v>13979</v>
      </c>
      <c r="H15" s="10">
        <v>14659</v>
      </c>
      <c r="I15" s="10">
        <v>15147</v>
      </c>
      <c r="J15" s="10">
        <v>15418</v>
      </c>
      <c r="K15" s="10">
        <v>15908</v>
      </c>
      <c r="L15" s="10">
        <v>16203</v>
      </c>
      <c r="M15" s="10">
        <v>16159</v>
      </c>
      <c r="N15" s="10">
        <v>16365</v>
      </c>
      <c r="O15" s="10">
        <v>16044</v>
      </c>
      <c r="P15" s="10">
        <v>16453</v>
      </c>
      <c r="Q15" s="10">
        <v>16415</v>
      </c>
      <c r="R15" s="25">
        <v>4</v>
      </c>
      <c r="S15" s="10">
        <v>4853</v>
      </c>
      <c r="T15" s="10">
        <v>5165</v>
      </c>
      <c r="U15" s="10">
        <v>5656</v>
      </c>
      <c r="V15" s="10">
        <v>5813</v>
      </c>
      <c r="W15" s="10">
        <v>6644</v>
      </c>
      <c r="X15" s="10">
        <v>7221</v>
      </c>
      <c r="Y15" s="10">
        <v>7528</v>
      </c>
      <c r="Z15" s="10">
        <v>7785</v>
      </c>
      <c r="AA15" s="10">
        <v>7876</v>
      </c>
      <c r="AB15" s="10">
        <v>8146</v>
      </c>
      <c r="AC15" s="10">
        <v>8371</v>
      </c>
      <c r="AD15" s="10">
        <v>8295</v>
      </c>
      <c r="AE15" s="10">
        <v>8431</v>
      </c>
      <c r="AF15" s="11">
        <v>8246</v>
      </c>
      <c r="AG15" s="11">
        <v>8500</v>
      </c>
      <c r="AH15" s="10">
        <v>8529</v>
      </c>
      <c r="AI15" s="25">
        <v>4</v>
      </c>
      <c r="AJ15" s="10">
        <v>4571</v>
      </c>
      <c r="AK15" s="10">
        <v>4858</v>
      </c>
      <c r="AL15" s="10">
        <v>5346</v>
      </c>
      <c r="AM15" s="10">
        <v>5762</v>
      </c>
      <c r="AN15" s="10">
        <v>6250</v>
      </c>
      <c r="AO15" s="10">
        <v>6758</v>
      </c>
      <c r="AP15" s="10">
        <v>7131</v>
      </c>
      <c r="AQ15" s="10">
        <v>7362</v>
      </c>
      <c r="AR15" s="10">
        <v>7542</v>
      </c>
      <c r="AS15" s="10">
        <v>7762</v>
      </c>
      <c r="AT15" s="10">
        <v>7832</v>
      </c>
      <c r="AU15" s="10">
        <v>7864</v>
      </c>
      <c r="AV15" s="10">
        <v>7934</v>
      </c>
      <c r="AW15" s="11">
        <v>7798</v>
      </c>
      <c r="AX15" s="11">
        <v>7953</v>
      </c>
      <c r="AY15" s="10">
        <v>7886</v>
      </c>
      <c r="AZ15" s="11"/>
    </row>
    <row r="16" spans="1:52" s="2" customFormat="1" ht="12.75" x14ac:dyDescent="0.2">
      <c r="A16" s="25">
        <v>5</v>
      </c>
      <c r="B16" s="10">
        <v>8796</v>
      </c>
      <c r="C16" s="10">
        <v>9467</v>
      </c>
      <c r="D16" s="10">
        <v>10102</v>
      </c>
      <c r="E16" s="10">
        <v>10996</v>
      </c>
      <c r="F16" s="10">
        <v>11564</v>
      </c>
      <c r="G16" s="10">
        <v>12899</v>
      </c>
      <c r="H16" s="10">
        <v>13997</v>
      </c>
      <c r="I16" s="10">
        <v>14703</v>
      </c>
      <c r="J16" s="10">
        <v>15159</v>
      </c>
      <c r="K16" s="10">
        <v>15395</v>
      </c>
      <c r="L16" s="10">
        <v>15840</v>
      </c>
      <c r="M16" s="10">
        <v>16143</v>
      </c>
      <c r="N16" s="10">
        <v>16113</v>
      </c>
      <c r="O16" s="10">
        <v>16179</v>
      </c>
      <c r="P16" s="10">
        <v>16036</v>
      </c>
      <c r="Q16" s="10">
        <v>16386</v>
      </c>
      <c r="R16" s="25">
        <v>5</v>
      </c>
      <c r="S16" s="10">
        <v>4519</v>
      </c>
      <c r="T16" s="10">
        <v>4862</v>
      </c>
      <c r="U16" s="10">
        <v>5207</v>
      </c>
      <c r="V16" s="10">
        <v>5655</v>
      </c>
      <c r="W16" s="10">
        <v>5807</v>
      </c>
      <c r="X16" s="10">
        <v>6651</v>
      </c>
      <c r="Y16" s="10">
        <v>7236</v>
      </c>
      <c r="Z16" s="10">
        <v>7544</v>
      </c>
      <c r="AA16" s="10">
        <v>7796</v>
      </c>
      <c r="AB16" s="10">
        <v>7862</v>
      </c>
      <c r="AC16" s="10">
        <v>8097</v>
      </c>
      <c r="AD16" s="10">
        <v>8333</v>
      </c>
      <c r="AE16" s="10">
        <v>8263</v>
      </c>
      <c r="AF16" s="11">
        <v>8355</v>
      </c>
      <c r="AG16" s="11">
        <v>8244</v>
      </c>
      <c r="AH16" s="10">
        <v>8476</v>
      </c>
      <c r="AI16" s="25">
        <v>5</v>
      </c>
      <c r="AJ16" s="10">
        <v>4277</v>
      </c>
      <c r="AK16" s="10">
        <v>4605</v>
      </c>
      <c r="AL16" s="10">
        <v>4895</v>
      </c>
      <c r="AM16" s="10">
        <v>5341</v>
      </c>
      <c r="AN16" s="10">
        <v>5757</v>
      </c>
      <c r="AO16" s="10">
        <v>6248</v>
      </c>
      <c r="AP16" s="10">
        <v>6761</v>
      </c>
      <c r="AQ16" s="10">
        <v>7159</v>
      </c>
      <c r="AR16" s="10">
        <v>7363</v>
      </c>
      <c r="AS16" s="10">
        <v>7533</v>
      </c>
      <c r="AT16" s="10">
        <v>7743</v>
      </c>
      <c r="AU16" s="10">
        <v>7810</v>
      </c>
      <c r="AV16" s="10">
        <v>7850</v>
      </c>
      <c r="AW16" s="11">
        <v>7824</v>
      </c>
      <c r="AX16" s="11">
        <v>7792</v>
      </c>
      <c r="AY16" s="10">
        <v>7910</v>
      </c>
      <c r="AZ16" s="11"/>
    </row>
    <row r="17" spans="1:52" s="2" customFormat="1" ht="12.75" x14ac:dyDescent="0.2">
      <c r="A17" s="25">
        <v>6</v>
      </c>
      <c r="B17" s="10">
        <v>8431</v>
      </c>
      <c r="C17" s="10">
        <v>8857</v>
      </c>
      <c r="D17" s="10">
        <v>9559</v>
      </c>
      <c r="E17" s="10">
        <v>10082</v>
      </c>
      <c r="F17" s="10">
        <v>10993</v>
      </c>
      <c r="G17" s="10">
        <v>11577</v>
      </c>
      <c r="H17" s="10">
        <v>12917</v>
      </c>
      <c r="I17" s="10">
        <v>14040</v>
      </c>
      <c r="J17" s="10">
        <v>14746</v>
      </c>
      <c r="K17" s="10">
        <v>15131</v>
      </c>
      <c r="L17" s="10">
        <v>15337</v>
      </c>
      <c r="M17" s="10">
        <v>15780</v>
      </c>
      <c r="N17" s="10">
        <v>16068</v>
      </c>
      <c r="O17" s="10">
        <v>15975</v>
      </c>
      <c r="P17" s="10">
        <v>16168</v>
      </c>
      <c r="Q17" s="10">
        <v>15959</v>
      </c>
      <c r="R17" s="25">
        <v>6</v>
      </c>
      <c r="S17" s="10">
        <v>4272</v>
      </c>
      <c r="T17" s="10">
        <v>4538</v>
      </c>
      <c r="U17" s="10">
        <v>4904</v>
      </c>
      <c r="V17" s="10">
        <v>5198</v>
      </c>
      <c r="W17" s="10">
        <v>5660</v>
      </c>
      <c r="X17" s="10">
        <v>5817</v>
      </c>
      <c r="Y17" s="10">
        <v>6653</v>
      </c>
      <c r="Z17" s="10">
        <v>7258</v>
      </c>
      <c r="AA17" s="10">
        <v>7567</v>
      </c>
      <c r="AB17" s="10">
        <v>7774</v>
      </c>
      <c r="AC17" s="10">
        <v>7820</v>
      </c>
      <c r="AD17" s="10">
        <v>8067</v>
      </c>
      <c r="AE17" s="10">
        <v>8284</v>
      </c>
      <c r="AF17" s="11">
        <v>8230</v>
      </c>
      <c r="AG17" s="11">
        <v>8348</v>
      </c>
      <c r="AH17" s="10">
        <v>8204</v>
      </c>
      <c r="AI17" s="25">
        <v>6</v>
      </c>
      <c r="AJ17" s="10">
        <v>4159</v>
      </c>
      <c r="AK17" s="10">
        <v>4319</v>
      </c>
      <c r="AL17" s="10">
        <v>4655</v>
      </c>
      <c r="AM17" s="10">
        <v>4884</v>
      </c>
      <c r="AN17" s="10">
        <v>5333</v>
      </c>
      <c r="AO17" s="10">
        <v>5760</v>
      </c>
      <c r="AP17" s="10">
        <v>6264</v>
      </c>
      <c r="AQ17" s="10">
        <v>6782</v>
      </c>
      <c r="AR17" s="10">
        <v>7179</v>
      </c>
      <c r="AS17" s="10">
        <v>7357</v>
      </c>
      <c r="AT17" s="10">
        <v>7517</v>
      </c>
      <c r="AU17" s="10">
        <v>7713</v>
      </c>
      <c r="AV17" s="10">
        <v>7784</v>
      </c>
      <c r="AW17" s="11">
        <v>7745</v>
      </c>
      <c r="AX17" s="11">
        <v>7820</v>
      </c>
      <c r="AY17" s="10">
        <v>7755</v>
      </c>
      <c r="AZ17" s="11"/>
    </row>
    <row r="18" spans="1:52" s="2" customFormat="1" ht="12.75" x14ac:dyDescent="0.2">
      <c r="A18" s="25">
        <v>7</v>
      </c>
      <c r="B18" s="10">
        <v>8066</v>
      </c>
      <c r="C18" s="10">
        <v>8482</v>
      </c>
      <c r="D18" s="10">
        <v>8978</v>
      </c>
      <c r="E18" s="10">
        <v>9539</v>
      </c>
      <c r="F18" s="10">
        <v>10087</v>
      </c>
      <c r="G18" s="10">
        <v>10988</v>
      </c>
      <c r="H18" s="10">
        <v>11592</v>
      </c>
      <c r="I18" s="10">
        <v>12921</v>
      </c>
      <c r="J18" s="10">
        <v>14044</v>
      </c>
      <c r="K18" s="10">
        <v>14728</v>
      </c>
      <c r="L18" s="10">
        <v>15094</v>
      </c>
      <c r="M18" s="10">
        <v>15286</v>
      </c>
      <c r="N18" s="10">
        <v>15703</v>
      </c>
      <c r="O18" s="10">
        <v>15948</v>
      </c>
      <c r="P18" s="10">
        <v>15970</v>
      </c>
      <c r="Q18" s="10">
        <v>16093</v>
      </c>
      <c r="R18" s="25">
        <v>7</v>
      </c>
      <c r="S18" s="10">
        <v>4198</v>
      </c>
      <c r="T18" s="10">
        <v>4300</v>
      </c>
      <c r="U18" s="10">
        <v>4592</v>
      </c>
      <c r="V18" s="10">
        <v>4899</v>
      </c>
      <c r="W18" s="10">
        <v>5210</v>
      </c>
      <c r="X18" s="10">
        <v>5658</v>
      </c>
      <c r="Y18" s="10">
        <v>5830</v>
      </c>
      <c r="Z18" s="10">
        <v>6650</v>
      </c>
      <c r="AA18" s="10">
        <v>7264</v>
      </c>
      <c r="AB18" s="10">
        <v>7548</v>
      </c>
      <c r="AC18" s="10">
        <v>7751</v>
      </c>
      <c r="AD18" s="10">
        <v>7790</v>
      </c>
      <c r="AE18" s="10">
        <v>8043</v>
      </c>
      <c r="AF18" s="11">
        <v>8239</v>
      </c>
      <c r="AG18" s="11">
        <v>8226</v>
      </c>
      <c r="AH18" s="10">
        <v>8311</v>
      </c>
      <c r="AI18" s="25">
        <v>7</v>
      </c>
      <c r="AJ18" s="10">
        <v>3868</v>
      </c>
      <c r="AK18" s="10">
        <v>4182</v>
      </c>
      <c r="AL18" s="10">
        <v>4386</v>
      </c>
      <c r="AM18" s="10">
        <v>4640</v>
      </c>
      <c r="AN18" s="10">
        <v>4877</v>
      </c>
      <c r="AO18" s="10">
        <v>5330</v>
      </c>
      <c r="AP18" s="10">
        <v>5762</v>
      </c>
      <c r="AQ18" s="10">
        <v>6271</v>
      </c>
      <c r="AR18" s="10">
        <v>6780</v>
      </c>
      <c r="AS18" s="10">
        <v>7180</v>
      </c>
      <c r="AT18" s="10">
        <v>7343</v>
      </c>
      <c r="AU18" s="10">
        <v>7496</v>
      </c>
      <c r="AV18" s="10">
        <v>7660</v>
      </c>
      <c r="AW18" s="11">
        <v>7709</v>
      </c>
      <c r="AX18" s="11">
        <v>7744</v>
      </c>
      <c r="AY18" s="10">
        <v>7782</v>
      </c>
      <c r="AZ18" s="11"/>
    </row>
    <row r="19" spans="1:52" s="2" customFormat="1" ht="12.75" x14ac:dyDescent="0.2">
      <c r="A19" s="25">
        <v>8</v>
      </c>
      <c r="B19" s="10">
        <v>7939</v>
      </c>
      <c r="C19" s="10">
        <v>8138</v>
      </c>
      <c r="D19" s="10">
        <v>8582</v>
      </c>
      <c r="E19" s="10">
        <v>8965</v>
      </c>
      <c r="F19" s="10">
        <v>9533</v>
      </c>
      <c r="G19" s="10">
        <v>10079</v>
      </c>
      <c r="H19" s="10">
        <v>10983</v>
      </c>
      <c r="I19" s="10">
        <v>11590</v>
      </c>
      <c r="J19" s="10">
        <v>12915</v>
      </c>
      <c r="K19" s="10">
        <v>14043</v>
      </c>
      <c r="L19" s="10">
        <v>14692</v>
      </c>
      <c r="M19" s="10">
        <v>15012</v>
      </c>
      <c r="N19" s="10">
        <v>15238</v>
      </c>
      <c r="O19" s="10">
        <v>15605</v>
      </c>
      <c r="P19" s="10">
        <v>15941</v>
      </c>
      <c r="Q19" s="10">
        <v>15902</v>
      </c>
      <c r="R19" s="25">
        <v>8</v>
      </c>
      <c r="S19" s="10">
        <v>4107</v>
      </c>
      <c r="T19" s="10">
        <v>4240</v>
      </c>
      <c r="U19" s="10">
        <v>4343</v>
      </c>
      <c r="V19" s="10">
        <v>4593</v>
      </c>
      <c r="W19" s="10">
        <v>4901</v>
      </c>
      <c r="X19" s="10">
        <v>5197</v>
      </c>
      <c r="Y19" s="10">
        <v>5662</v>
      </c>
      <c r="Z19" s="10">
        <v>5826</v>
      </c>
      <c r="AA19" s="10">
        <v>6661</v>
      </c>
      <c r="AB19" s="10">
        <v>7256</v>
      </c>
      <c r="AC19" s="10">
        <v>7534</v>
      </c>
      <c r="AD19" s="10">
        <v>7711</v>
      </c>
      <c r="AE19" s="10">
        <v>7760</v>
      </c>
      <c r="AF19" s="11">
        <v>7976</v>
      </c>
      <c r="AG19" s="11">
        <v>8235</v>
      </c>
      <c r="AH19" s="10">
        <v>8186</v>
      </c>
      <c r="AI19" s="25">
        <v>8</v>
      </c>
      <c r="AJ19" s="10">
        <v>3832</v>
      </c>
      <c r="AK19" s="10">
        <v>3898</v>
      </c>
      <c r="AL19" s="10">
        <v>4239</v>
      </c>
      <c r="AM19" s="10">
        <v>4372</v>
      </c>
      <c r="AN19" s="10">
        <v>4632</v>
      </c>
      <c r="AO19" s="10">
        <v>4882</v>
      </c>
      <c r="AP19" s="10">
        <v>5321</v>
      </c>
      <c r="AQ19" s="10">
        <v>5764</v>
      </c>
      <c r="AR19" s="10">
        <v>6254</v>
      </c>
      <c r="AS19" s="10">
        <v>6787</v>
      </c>
      <c r="AT19" s="10">
        <v>7158</v>
      </c>
      <c r="AU19" s="10">
        <v>7301</v>
      </c>
      <c r="AV19" s="10">
        <v>7478</v>
      </c>
      <c r="AW19" s="11">
        <v>7629</v>
      </c>
      <c r="AX19" s="11">
        <v>7706</v>
      </c>
      <c r="AY19" s="10">
        <v>7716</v>
      </c>
      <c r="AZ19" s="11"/>
    </row>
    <row r="20" spans="1:52" s="2" customFormat="1" ht="12.75" x14ac:dyDescent="0.2">
      <c r="A20" s="25">
        <v>9</v>
      </c>
      <c r="B20" s="10">
        <v>7845</v>
      </c>
      <c r="C20" s="10">
        <v>7988</v>
      </c>
      <c r="D20" s="10">
        <v>8224</v>
      </c>
      <c r="E20" s="10">
        <v>8561</v>
      </c>
      <c r="F20" s="10">
        <v>8971</v>
      </c>
      <c r="G20" s="10">
        <v>9538</v>
      </c>
      <c r="H20" s="10">
        <v>10087</v>
      </c>
      <c r="I20" s="10">
        <v>11005</v>
      </c>
      <c r="J20" s="10">
        <v>11595</v>
      </c>
      <c r="K20" s="10">
        <v>12884</v>
      </c>
      <c r="L20" s="10">
        <v>13998</v>
      </c>
      <c r="M20" s="10">
        <v>14652</v>
      </c>
      <c r="N20" s="10">
        <v>14935</v>
      </c>
      <c r="O20" s="10">
        <v>15241</v>
      </c>
      <c r="P20" s="10">
        <v>15597</v>
      </c>
      <c r="Q20" s="10">
        <v>15869</v>
      </c>
      <c r="R20" s="25">
        <v>9</v>
      </c>
      <c r="S20" s="10">
        <v>4064</v>
      </c>
      <c r="T20" s="10">
        <v>4125</v>
      </c>
      <c r="U20" s="10">
        <v>4273</v>
      </c>
      <c r="V20" s="10">
        <v>4338</v>
      </c>
      <c r="W20" s="10">
        <v>4597</v>
      </c>
      <c r="X20" s="10">
        <v>4903</v>
      </c>
      <c r="Y20" s="10">
        <v>5196</v>
      </c>
      <c r="Z20" s="10">
        <v>5670</v>
      </c>
      <c r="AA20" s="10">
        <v>5819</v>
      </c>
      <c r="AB20" s="10">
        <v>6655</v>
      </c>
      <c r="AC20" s="10">
        <v>7217</v>
      </c>
      <c r="AD20" s="10">
        <v>7511</v>
      </c>
      <c r="AE20" s="10">
        <v>7675</v>
      </c>
      <c r="AF20" s="11">
        <v>7782</v>
      </c>
      <c r="AG20" s="11">
        <v>7972</v>
      </c>
      <c r="AH20" s="10">
        <v>8204</v>
      </c>
      <c r="AI20" s="25">
        <v>9</v>
      </c>
      <c r="AJ20" s="10">
        <v>3781</v>
      </c>
      <c r="AK20" s="10">
        <v>3863</v>
      </c>
      <c r="AL20" s="10">
        <v>3951</v>
      </c>
      <c r="AM20" s="10">
        <v>4223</v>
      </c>
      <c r="AN20" s="10">
        <v>4374</v>
      </c>
      <c r="AO20" s="10">
        <v>4635</v>
      </c>
      <c r="AP20" s="10">
        <v>4891</v>
      </c>
      <c r="AQ20" s="10">
        <v>5335</v>
      </c>
      <c r="AR20" s="10">
        <v>5776</v>
      </c>
      <c r="AS20" s="10">
        <v>6229</v>
      </c>
      <c r="AT20" s="10">
        <v>6781</v>
      </c>
      <c r="AU20" s="10">
        <v>7141</v>
      </c>
      <c r="AV20" s="10">
        <v>7260</v>
      </c>
      <c r="AW20" s="11">
        <v>7459</v>
      </c>
      <c r="AX20" s="11">
        <v>7625</v>
      </c>
      <c r="AY20" s="10">
        <v>7665</v>
      </c>
      <c r="AZ20" s="11"/>
    </row>
    <row r="21" spans="1:52" s="2" customFormat="1" ht="12.75" x14ac:dyDescent="0.2">
      <c r="A21" s="25">
        <v>10</v>
      </c>
      <c r="B21" s="10">
        <v>8165</v>
      </c>
      <c r="C21" s="10">
        <v>7901</v>
      </c>
      <c r="D21" s="10">
        <v>8086</v>
      </c>
      <c r="E21" s="10">
        <v>8214</v>
      </c>
      <c r="F21" s="10">
        <v>8548</v>
      </c>
      <c r="G21" s="10">
        <v>8952</v>
      </c>
      <c r="H21" s="10">
        <v>9538</v>
      </c>
      <c r="I21" s="10">
        <v>10082</v>
      </c>
      <c r="J21" s="10">
        <v>11003</v>
      </c>
      <c r="K21" s="10">
        <v>11590</v>
      </c>
      <c r="L21" s="10">
        <v>12842</v>
      </c>
      <c r="M21" s="10">
        <v>13920</v>
      </c>
      <c r="N21" s="10">
        <v>14586</v>
      </c>
      <c r="O21" s="10">
        <v>14895</v>
      </c>
      <c r="P21" s="10">
        <v>15237</v>
      </c>
      <c r="Q21" s="10">
        <v>15551</v>
      </c>
      <c r="R21" s="25">
        <v>10</v>
      </c>
      <c r="S21" s="10">
        <v>4133</v>
      </c>
      <c r="T21" s="10">
        <v>4088</v>
      </c>
      <c r="U21" s="10">
        <v>4175</v>
      </c>
      <c r="V21" s="10">
        <v>4268</v>
      </c>
      <c r="W21" s="10">
        <v>4336</v>
      </c>
      <c r="X21" s="10">
        <v>4589</v>
      </c>
      <c r="Y21" s="10">
        <v>4898</v>
      </c>
      <c r="Z21" s="10">
        <v>5200</v>
      </c>
      <c r="AA21" s="10">
        <v>5669</v>
      </c>
      <c r="AB21" s="10">
        <v>5833</v>
      </c>
      <c r="AC21" s="10">
        <v>6626</v>
      </c>
      <c r="AD21" s="10">
        <v>7186</v>
      </c>
      <c r="AE21" s="10">
        <v>7476</v>
      </c>
      <c r="AF21" s="11">
        <v>7627</v>
      </c>
      <c r="AG21" s="11">
        <v>7781</v>
      </c>
      <c r="AH21" s="10">
        <v>7948</v>
      </c>
      <c r="AI21" s="25">
        <v>10</v>
      </c>
      <c r="AJ21" s="10">
        <v>4032</v>
      </c>
      <c r="AK21" s="10">
        <v>3813</v>
      </c>
      <c r="AL21" s="10">
        <v>3911</v>
      </c>
      <c r="AM21" s="10">
        <v>3946</v>
      </c>
      <c r="AN21" s="10">
        <v>4212</v>
      </c>
      <c r="AO21" s="10">
        <v>4363</v>
      </c>
      <c r="AP21" s="10">
        <v>4640</v>
      </c>
      <c r="AQ21" s="10">
        <v>4882</v>
      </c>
      <c r="AR21" s="10">
        <v>5334</v>
      </c>
      <c r="AS21" s="10">
        <v>5757</v>
      </c>
      <c r="AT21" s="10">
        <v>6216</v>
      </c>
      <c r="AU21" s="10">
        <v>6734</v>
      </c>
      <c r="AV21" s="10">
        <v>7110</v>
      </c>
      <c r="AW21" s="11">
        <v>7268</v>
      </c>
      <c r="AX21" s="11">
        <v>7456</v>
      </c>
      <c r="AY21" s="10">
        <v>7603</v>
      </c>
      <c r="AZ21" s="11"/>
    </row>
    <row r="22" spans="1:52" s="2" customFormat="1" ht="12.75" x14ac:dyDescent="0.2">
      <c r="A22" s="25">
        <v>11</v>
      </c>
      <c r="B22" s="10">
        <v>8363</v>
      </c>
      <c r="C22" s="10">
        <v>8210</v>
      </c>
      <c r="D22" s="10">
        <v>7970</v>
      </c>
      <c r="E22" s="10">
        <v>8075</v>
      </c>
      <c r="F22" s="10">
        <v>8220</v>
      </c>
      <c r="G22" s="10">
        <v>8543</v>
      </c>
      <c r="H22" s="10">
        <v>8959</v>
      </c>
      <c r="I22" s="10">
        <v>9558</v>
      </c>
      <c r="J22" s="10">
        <v>10078</v>
      </c>
      <c r="K22" s="10">
        <v>11003</v>
      </c>
      <c r="L22" s="10">
        <v>11535</v>
      </c>
      <c r="M22" s="10">
        <v>12785</v>
      </c>
      <c r="N22" s="10">
        <v>13878</v>
      </c>
      <c r="O22" s="10">
        <v>14377</v>
      </c>
      <c r="P22" s="10">
        <v>14883</v>
      </c>
      <c r="Q22" s="10">
        <v>15164</v>
      </c>
      <c r="R22" s="25">
        <v>11</v>
      </c>
      <c r="S22" s="10">
        <v>4223</v>
      </c>
      <c r="T22" s="10">
        <v>4146</v>
      </c>
      <c r="U22" s="10">
        <v>4115</v>
      </c>
      <c r="V22" s="10">
        <v>4172</v>
      </c>
      <c r="W22" s="10">
        <v>4272</v>
      </c>
      <c r="X22" s="10">
        <v>4334</v>
      </c>
      <c r="Y22" s="10">
        <v>4591</v>
      </c>
      <c r="Z22" s="10">
        <v>4911</v>
      </c>
      <c r="AA22" s="10">
        <v>5203</v>
      </c>
      <c r="AB22" s="10">
        <v>5672</v>
      </c>
      <c r="AC22" s="10">
        <v>5809</v>
      </c>
      <c r="AD22" s="10">
        <v>6600</v>
      </c>
      <c r="AE22" s="10">
        <v>7163</v>
      </c>
      <c r="AF22" s="11">
        <v>7372</v>
      </c>
      <c r="AG22" s="11">
        <v>7622</v>
      </c>
      <c r="AH22" s="10">
        <v>7736</v>
      </c>
      <c r="AI22" s="25">
        <v>11</v>
      </c>
      <c r="AJ22" s="10">
        <v>4140</v>
      </c>
      <c r="AK22" s="10">
        <v>4064</v>
      </c>
      <c r="AL22" s="10">
        <v>3855</v>
      </c>
      <c r="AM22" s="10">
        <v>3903</v>
      </c>
      <c r="AN22" s="10">
        <v>3948</v>
      </c>
      <c r="AO22" s="10">
        <v>4209</v>
      </c>
      <c r="AP22" s="10">
        <v>4368</v>
      </c>
      <c r="AQ22" s="10">
        <v>4647</v>
      </c>
      <c r="AR22" s="10">
        <v>4875</v>
      </c>
      <c r="AS22" s="10">
        <v>5331</v>
      </c>
      <c r="AT22" s="10">
        <v>5726</v>
      </c>
      <c r="AU22" s="10">
        <v>6185</v>
      </c>
      <c r="AV22" s="10">
        <v>6715</v>
      </c>
      <c r="AW22" s="11">
        <v>7005</v>
      </c>
      <c r="AX22" s="11">
        <v>7261</v>
      </c>
      <c r="AY22" s="10">
        <v>7428</v>
      </c>
      <c r="AZ22" s="11"/>
    </row>
    <row r="23" spans="1:52" s="2" customFormat="1" ht="12.75" x14ac:dyDescent="0.2">
      <c r="A23" s="25">
        <v>12</v>
      </c>
      <c r="B23" s="10">
        <v>8688</v>
      </c>
      <c r="C23" s="10">
        <v>8432</v>
      </c>
      <c r="D23" s="10">
        <v>8301</v>
      </c>
      <c r="E23" s="10">
        <v>7964</v>
      </c>
      <c r="F23" s="10">
        <v>8062</v>
      </c>
      <c r="G23" s="10">
        <v>8216</v>
      </c>
      <c r="H23" s="10">
        <v>8533</v>
      </c>
      <c r="I23" s="10">
        <v>8954</v>
      </c>
      <c r="J23" s="10">
        <v>9556</v>
      </c>
      <c r="K23" s="10">
        <v>10078</v>
      </c>
      <c r="L23" s="10">
        <v>10964</v>
      </c>
      <c r="M23" s="10">
        <v>11471</v>
      </c>
      <c r="N23" s="10">
        <v>12744</v>
      </c>
      <c r="O23" s="10">
        <v>13709</v>
      </c>
      <c r="P23" s="10">
        <v>14369</v>
      </c>
      <c r="Q23" s="10">
        <v>14873</v>
      </c>
      <c r="R23" s="25">
        <v>12</v>
      </c>
      <c r="S23" s="10">
        <v>4522</v>
      </c>
      <c r="T23" s="10">
        <v>4242</v>
      </c>
      <c r="U23" s="10">
        <v>4179</v>
      </c>
      <c r="V23" s="10">
        <v>4117</v>
      </c>
      <c r="W23" s="10">
        <v>4161</v>
      </c>
      <c r="X23" s="10">
        <v>4274</v>
      </c>
      <c r="Y23" s="10">
        <v>4329</v>
      </c>
      <c r="Z23" s="10">
        <v>4580</v>
      </c>
      <c r="AA23" s="10">
        <v>4909</v>
      </c>
      <c r="AB23" s="10">
        <v>5200</v>
      </c>
      <c r="AC23" s="10">
        <v>5654</v>
      </c>
      <c r="AD23" s="10">
        <v>5773</v>
      </c>
      <c r="AE23" s="10">
        <v>6581</v>
      </c>
      <c r="AF23" s="11">
        <v>7116</v>
      </c>
      <c r="AG23" s="11">
        <v>7368</v>
      </c>
      <c r="AH23" s="10">
        <v>7612</v>
      </c>
      <c r="AI23" s="25">
        <v>12</v>
      </c>
      <c r="AJ23" s="10">
        <v>4166</v>
      </c>
      <c r="AK23" s="10">
        <v>4190</v>
      </c>
      <c r="AL23" s="10">
        <v>4122</v>
      </c>
      <c r="AM23" s="10">
        <v>3847</v>
      </c>
      <c r="AN23" s="10">
        <v>3901</v>
      </c>
      <c r="AO23" s="10">
        <v>3942</v>
      </c>
      <c r="AP23" s="10">
        <v>4204</v>
      </c>
      <c r="AQ23" s="10">
        <v>4374</v>
      </c>
      <c r="AR23" s="10">
        <v>4647</v>
      </c>
      <c r="AS23" s="10">
        <v>4878</v>
      </c>
      <c r="AT23" s="10">
        <v>5310</v>
      </c>
      <c r="AU23" s="10">
        <v>5698</v>
      </c>
      <c r="AV23" s="10">
        <v>6163</v>
      </c>
      <c r="AW23" s="11">
        <v>6593</v>
      </c>
      <c r="AX23" s="11">
        <v>7001</v>
      </c>
      <c r="AY23" s="10">
        <v>7261</v>
      </c>
      <c r="AZ23" s="11"/>
    </row>
    <row r="24" spans="1:52" s="2" customFormat="1" ht="12.75" x14ac:dyDescent="0.2">
      <c r="A24" s="25">
        <v>13</v>
      </c>
      <c r="B24" s="10">
        <v>8966</v>
      </c>
      <c r="C24" s="10">
        <v>8736</v>
      </c>
      <c r="D24" s="10">
        <v>8483</v>
      </c>
      <c r="E24" s="10">
        <v>8296</v>
      </c>
      <c r="F24" s="10">
        <v>7961</v>
      </c>
      <c r="G24" s="10">
        <v>8073</v>
      </c>
      <c r="H24" s="10">
        <v>8216</v>
      </c>
      <c r="I24" s="10">
        <v>8531</v>
      </c>
      <c r="J24" s="10">
        <v>8952</v>
      </c>
      <c r="K24" s="10">
        <v>9525</v>
      </c>
      <c r="L24" s="10">
        <v>10032</v>
      </c>
      <c r="M24" s="10">
        <v>10904</v>
      </c>
      <c r="N24" s="10">
        <v>11441</v>
      </c>
      <c r="O24" s="10">
        <v>13263</v>
      </c>
      <c r="P24" s="10">
        <v>13693</v>
      </c>
      <c r="Q24" s="10">
        <v>14323</v>
      </c>
      <c r="R24" s="25">
        <v>13</v>
      </c>
      <c r="S24" s="10">
        <v>4662</v>
      </c>
      <c r="T24" s="10">
        <v>4535</v>
      </c>
      <c r="U24" s="10">
        <v>4260</v>
      </c>
      <c r="V24" s="10">
        <v>4172</v>
      </c>
      <c r="W24" s="10">
        <v>4114</v>
      </c>
      <c r="X24" s="10">
        <v>4167</v>
      </c>
      <c r="Y24" s="10">
        <v>4271</v>
      </c>
      <c r="Z24" s="10">
        <v>4329</v>
      </c>
      <c r="AA24" s="10">
        <v>4580</v>
      </c>
      <c r="AB24" s="10">
        <v>4880</v>
      </c>
      <c r="AC24" s="10">
        <v>5171</v>
      </c>
      <c r="AD24" s="10">
        <v>5625</v>
      </c>
      <c r="AE24" s="10">
        <v>5762</v>
      </c>
      <c r="AF24" s="11">
        <v>6839</v>
      </c>
      <c r="AG24" s="11">
        <v>7111</v>
      </c>
      <c r="AH24" s="10">
        <v>7341</v>
      </c>
      <c r="AI24" s="25">
        <v>13</v>
      </c>
      <c r="AJ24" s="10">
        <v>4304</v>
      </c>
      <c r="AK24" s="10">
        <v>4201</v>
      </c>
      <c r="AL24" s="10">
        <v>4223</v>
      </c>
      <c r="AM24" s="10">
        <v>4124</v>
      </c>
      <c r="AN24" s="10">
        <v>3847</v>
      </c>
      <c r="AO24" s="10">
        <v>3906</v>
      </c>
      <c r="AP24" s="10">
        <v>3945</v>
      </c>
      <c r="AQ24" s="10">
        <v>4202</v>
      </c>
      <c r="AR24" s="10">
        <v>4372</v>
      </c>
      <c r="AS24" s="10">
        <v>4645</v>
      </c>
      <c r="AT24" s="10">
        <v>4861</v>
      </c>
      <c r="AU24" s="10">
        <v>5279</v>
      </c>
      <c r="AV24" s="10">
        <v>5679</v>
      </c>
      <c r="AW24" s="11">
        <v>6424</v>
      </c>
      <c r="AX24" s="11">
        <v>6582</v>
      </c>
      <c r="AY24" s="10">
        <v>6982</v>
      </c>
      <c r="AZ24" s="11"/>
    </row>
    <row r="25" spans="1:52" s="2" customFormat="1" ht="12.75" x14ac:dyDescent="0.2">
      <c r="A25" s="25">
        <v>14</v>
      </c>
      <c r="B25" s="10">
        <v>10151</v>
      </c>
      <c r="C25" s="10">
        <v>9028</v>
      </c>
      <c r="D25" s="10">
        <v>8800</v>
      </c>
      <c r="E25" s="10">
        <v>8488</v>
      </c>
      <c r="F25" s="10">
        <v>8282</v>
      </c>
      <c r="G25" s="10">
        <v>7952</v>
      </c>
      <c r="H25" s="10">
        <v>8062</v>
      </c>
      <c r="I25" s="10">
        <v>8210</v>
      </c>
      <c r="J25" s="10">
        <v>8523</v>
      </c>
      <c r="K25" s="10">
        <v>8946</v>
      </c>
      <c r="L25" s="10">
        <v>9506</v>
      </c>
      <c r="M25" s="10">
        <v>9989</v>
      </c>
      <c r="N25" s="10">
        <v>10863</v>
      </c>
      <c r="O25" s="10">
        <v>11932</v>
      </c>
      <c r="P25" s="10">
        <v>13222</v>
      </c>
      <c r="Q25" s="10">
        <v>13593</v>
      </c>
      <c r="R25" s="25">
        <v>14</v>
      </c>
      <c r="S25" s="10">
        <v>5216</v>
      </c>
      <c r="T25" s="10">
        <v>4695</v>
      </c>
      <c r="U25" s="10">
        <v>4557</v>
      </c>
      <c r="V25" s="10">
        <v>4265</v>
      </c>
      <c r="W25" s="10">
        <v>4162</v>
      </c>
      <c r="X25" s="10">
        <v>4105</v>
      </c>
      <c r="Y25" s="10">
        <v>4162</v>
      </c>
      <c r="Z25" s="10">
        <v>4271</v>
      </c>
      <c r="AA25" s="10">
        <v>4320</v>
      </c>
      <c r="AB25" s="10">
        <v>4578</v>
      </c>
      <c r="AC25" s="10">
        <v>4870</v>
      </c>
      <c r="AD25" s="10">
        <v>5141</v>
      </c>
      <c r="AE25" s="10">
        <v>5609</v>
      </c>
      <c r="AF25" s="11">
        <v>6006</v>
      </c>
      <c r="AG25" s="11">
        <v>6818</v>
      </c>
      <c r="AH25" s="10">
        <v>7056</v>
      </c>
      <c r="AI25" s="25">
        <v>14</v>
      </c>
      <c r="AJ25" s="10">
        <v>4935</v>
      </c>
      <c r="AK25" s="10">
        <v>4333</v>
      </c>
      <c r="AL25" s="10">
        <v>4243</v>
      </c>
      <c r="AM25" s="10">
        <v>4223</v>
      </c>
      <c r="AN25" s="10">
        <v>4120</v>
      </c>
      <c r="AO25" s="10">
        <v>3847</v>
      </c>
      <c r="AP25" s="10">
        <v>3900</v>
      </c>
      <c r="AQ25" s="10">
        <v>3939</v>
      </c>
      <c r="AR25" s="10">
        <v>4203</v>
      </c>
      <c r="AS25" s="10">
        <v>4368</v>
      </c>
      <c r="AT25" s="10">
        <v>4636</v>
      </c>
      <c r="AU25" s="10">
        <v>4848</v>
      </c>
      <c r="AV25" s="10">
        <v>5254</v>
      </c>
      <c r="AW25" s="11">
        <v>5926</v>
      </c>
      <c r="AX25" s="11">
        <v>6404</v>
      </c>
      <c r="AY25" s="10">
        <v>6537</v>
      </c>
      <c r="AZ25" s="11"/>
    </row>
    <row r="26" spans="1:52" s="2" customFormat="1" ht="12.75" x14ac:dyDescent="0.2">
      <c r="A26" s="25">
        <v>15</v>
      </c>
      <c r="B26" s="10">
        <v>10245</v>
      </c>
      <c r="C26" s="10">
        <v>10171</v>
      </c>
      <c r="D26" s="10">
        <v>9073</v>
      </c>
      <c r="E26" s="10">
        <v>8786</v>
      </c>
      <c r="F26" s="10">
        <v>8493</v>
      </c>
      <c r="G26" s="10">
        <v>8269</v>
      </c>
      <c r="H26" s="10">
        <v>7943</v>
      </c>
      <c r="I26" s="10">
        <v>8041</v>
      </c>
      <c r="J26" s="10">
        <v>8183</v>
      </c>
      <c r="K26" s="10">
        <v>8450</v>
      </c>
      <c r="L26" s="10">
        <v>8875</v>
      </c>
      <c r="M26" s="10">
        <v>9424</v>
      </c>
      <c r="N26" s="10">
        <v>9941</v>
      </c>
      <c r="O26" s="10">
        <v>11259</v>
      </c>
      <c r="P26" s="10">
        <v>11780</v>
      </c>
      <c r="Q26" s="10">
        <v>13095</v>
      </c>
      <c r="R26" s="25">
        <v>15</v>
      </c>
      <c r="S26" s="10">
        <v>5146</v>
      </c>
      <c r="T26" s="10">
        <v>5224</v>
      </c>
      <c r="U26" s="10">
        <v>4709</v>
      </c>
      <c r="V26" s="10">
        <v>4558</v>
      </c>
      <c r="W26" s="10">
        <v>4270</v>
      </c>
      <c r="X26" s="10">
        <v>4149</v>
      </c>
      <c r="Y26" s="10">
        <v>4103</v>
      </c>
      <c r="Z26" s="10">
        <v>4151</v>
      </c>
      <c r="AA26" s="10">
        <v>4252</v>
      </c>
      <c r="AB26" s="10">
        <v>4283</v>
      </c>
      <c r="AC26" s="10">
        <v>4526</v>
      </c>
      <c r="AD26" s="10">
        <v>4817</v>
      </c>
      <c r="AE26" s="10">
        <v>5105</v>
      </c>
      <c r="AF26" s="11">
        <v>5803</v>
      </c>
      <c r="AG26" s="11">
        <v>5922</v>
      </c>
      <c r="AH26" s="10">
        <v>6742</v>
      </c>
      <c r="AI26" s="25">
        <v>15</v>
      </c>
      <c r="AJ26" s="10">
        <v>5099</v>
      </c>
      <c r="AK26" s="10">
        <v>4947</v>
      </c>
      <c r="AL26" s="10">
        <v>4364</v>
      </c>
      <c r="AM26" s="10">
        <v>4228</v>
      </c>
      <c r="AN26" s="10">
        <v>4223</v>
      </c>
      <c r="AO26" s="10">
        <v>4120</v>
      </c>
      <c r="AP26" s="10">
        <v>3840</v>
      </c>
      <c r="AQ26" s="10">
        <v>3890</v>
      </c>
      <c r="AR26" s="10">
        <v>3931</v>
      </c>
      <c r="AS26" s="10">
        <v>4167</v>
      </c>
      <c r="AT26" s="10">
        <v>4349</v>
      </c>
      <c r="AU26" s="10">
        <v>4607</v>
      </c>
      <c r="AV26" s="10">
        <v>4836</v>
      </c>
      <c r="AW26" s="11">
        <v>5456</v>
      </c>
      <c r="AX26" s="11">
        <v>5858</v>
      </c>
      <c r="AY26" s="10">
        <v>6353</v>
      </c>
      <c r="AZ26" s="11"/>
    </row>
    <row r="27" spans="1:52" s="2" customFormat="1" ht="12.75" x14ac:dyDescent="0.2">
      <c r="A27" s="25">
        <v>16</v>
      </c>
      <c r="B27" s="10">
        <v>10630</v>
      </c>
      <c r="C27" s="10">
        <v>10254</v>
      </c>
      <c r="D27" s="10">
        <v>10094</v>
      </c>
      <c r="E27" s="10">
        <v>9066</v>
      </c>
      <c r="F27" s="10">
        <v>8764</v>
      </c>
      <c r="G27" s="10">
        <v>8482</v>
      </c>
      <c r="H27" s="10">
        <v>8256</v>
      </c>
      <c r="I27" s="10">
        <v>7936</v>
      </c>
      <c r="J27" s="10">
        <v>7994</v>
      </c>
      <c r="K27" s="10">
        <v>8145</v>
      </c>
      <c r="L27" s="10">
        <v>8389</v>
      </c>
      <c r="M27" s="10">
        <v>8808</v>
      </c>
      <c r="N27" s="10">
        <v>9379</v>
      </c>
      <c r="O27" s="10">
        <v>10236</v>
      </c>
      <c r="P27" s="10">
        <v>11144</v>
      </c>
      <c r="Q27" s="10">
        <v>11701</v>
      </c>
      <c r="R27" s="25">
        <v>16</v>
      </c>
      <c r="S27" s="10">
        <v>5485</v>
      </c>
      <c r="T27" s="10">
        <v>5140</v>
      </c>
      <c r="U27" s="10">
        <v>5174</v>
      </c>
      <c r="V27" s="10">
        <v>4703</v>
      </c>
      <c r="W27" s="10">
        <v>4550</v>
      </c>
      <c r="X27" s="10">
        <v>4271</v>
      </c>
      <c r="Y27" s="10">
        <v>4135</v>
      </c>
      <c r="Z27" s="10">
        <v>4102</v>
      </c>
      <c r="AA27" s="10">
        <v>4131</v>
      </c>
      <c r="AB27" s="10">
        <v>4215</v>
      </c>
      <c r="AC27" s="10">
        <v>4253</v>
      </c>
      <c r="AD27" s="10">
        <v>4485</v>
      </c>
      <c r="AE27" s="10">
        <v>4788</v>
      </c>
      <c r="AF27" s="11">
        <v>5278</v>
      </c>
      <c r="AG27" s="11">
        <v>5738</v>
      </c>
      <c r="AH27" s="10">
        <v>5899</v>
      </c>
      <c r="AI27" s="25">
        <v>16</v>
      </c>
      <c r="AJ27" s="10">
        <v>5145</v>
      </c>
      <c r="AK27" s="10">
        <v>5114</v>
      </c>
      <c r="AL27" s="10">
        <v>4920</v>
      </c>
      <c r="AM27" s="10">
        <v>4363</v>
      </c>
      <c r="AN27" s="10">
        <v>4214</v>
      </c>
      <c r="AO27" s="10">
        <v>4211</v>
      </c>
      <c r="AP27" s="10">
        <v>4121</v>
      </c>
      <c r="AQ27" s="10">
        <v>3834</v>
      </c>
      <c r="AR27" s="10">
        <v>3863</v>
      </c>
      <c r="AS27" s="10">
        <v>3930</v>
      </c>
      <c r="AT27" s="10">
        <v>4136</v>
      </c>
      <c r="AU27" s="10">
        <v>4323</v>
      </c>
      <c r="AV27" s="10">
        <v>4591</v>
      </c>
      <c r="AW27" s="11">
        <v>4958</v>
      </c>
      <c r="AX27" s="11">
        <v>5406</v>
      </c>
      <c r="AY27" s="10">
        <v>5802</v>
      </c>
      <c r="AZ27" s="11"/>
    </row>
    <row r="28" spans="1:52" s="2" customFormat="1" ht="12.75" x14ac:dyDescent="0.2">
      <c r="A28" s="25">
        <v>17</v>
      </c>
      <c r="B28" s="10">
        <v>10679</v>
      </c>
      <c r="C28" s="10">
        <v>10532</v>
      </c>
      <c r="D28" s="10">
        <v>9683</v>
      </c>
      <c r="E28" s="10">
        <v>9916</v>
      </c>
      <c r="F28" s="10">
        <v>8949</v>
      </c>
      <c r="G28" s="10">
        <v>8588</v>
      </c>
      <c r="H28" s="10">
        <v>8298</v>
      </c>
      <c r="I28" s="10">
        <v>8085</v>
      </c>
      <c r="J28" s="10">
        <v>7603</v>
      </c>
      <c r="K28" s="10">
        <v>7801</v>
      </c>
      <c r="L28" s="10">
        <v>8100</v>
      </c>
      <c r="M28" s="10">
        <v>8343</v>
      </c>
      <c r="N28" s="10">
        <v>8770</v>
      </c>
      <c r="O28" s="10">
        <v>9263</v>
      </c>
      <c r="P28" s="10">
        <v>10150</v>
      </c>
      <c r="Q28" s="10">
        <v>11079</v>
      </c>
      <c r="R28" s="25">
        <v>17</v>
      </c>
      <c r="S28" s="10">
        <v>5380</v>
      </c>
      <c r="T28" s="10">
        <v>5445</v>
      </c>
      <c r="U28" s="10">
        <v>4904</v>
      </c>
      <c r="V28" s="10">
        <v>5143</v>
      </c>
      <c r="W28" s="10">
        <v>4670</v>
      </c>
      <c r="X28" s="10">
        <v>4487</v>
      </c>
      <c r="Y28" s="10">
        <v>4204</v>
      </c>
      <c r="Z28" s="10">
        <v>4086</v>
      </c>
      <c r="AA28" s="10">
        <v>3982</v>
      </c>
      <c r="AB28" s="10">
        <v>4069</v>
      </c>
      <c r="AC28" s="10">
        <v>4194</v>
      </c>
      <c r="AD28" s="10">
        <v>4229</v>
      </c>
      <c r="AE28" s="10">
        <v>4474</v>
      </c>
      <c r="AF28" s="11">
        <v>4711</v>
      </c>
      <c r="AG28" s="11">
        <v>5241</v>
      </c>
      <c r="AH28" s="10">
        <v>5706</v>
      </c>
      <c r="AI28" s="25">
        <v>17</v>
      </c>
      <c r="AJ28" s="10">
        <v>5299</v>
      </c>
      <c r="AK28" s="10">
        <v>5087</v>
      </c>
      <c r="AL28" s="10">
        <v>4779</v>
      </c>
      <c r="AM28" s="10">
        <v>4773</v>
      </c>
      <c r="AN28" s="10">
        <v>4279</v>
      </c>
      <c r="AO28" s="10">
        <v>4101</v>
      </c>
      <c r="AP28" s="10">
        <v>4094</v>
      </c>
      <c r="AQ28" s="10">
        <v>3999</v>
      </c>
      <c r="AR28" s="10">
        <v>3621</v>
      </c>
      <c r="AS28" s="10">
        <v>3732</v>
      </c>
      <c r="AT28" s="10">
        <v>3906</v>
      </c>
      <c r="AU28" s="10">
        <v>4114</v>
      </c>
      <c r="AV28" s="10">
        <v>4296</v>
      </c>
      <c r="AW28" s="11">
        <v>4552</v>
      </c>
      <c r="AX28" s="11">
        <v>4909</v>
      </c>
      <c r="AY28" s="10">
        <v>5373</v>
      </c>
      <c r="AZ28" s="11"/>
    </row>
    <row r="29" spans="1:52" s="2" customFormat="1" ht="12.75" x14ac:dyDescent="0.2">
      <c r="A29" s="25">
        <v>18</v>
      </c>
      <c r="B29" s="10">
        <v>10730</v>
      </c>
      <c r="C29" s="10">
        <v>10518</v>
      </c>
      <c r="D29" s="10">
        <v>9988</v>
      </c>
      <c r="E29" s="10">
        <v>9390</v>
      </c>
      <c r="F29" s="10">
        <v>9653</v>
      </c>
      <c r="G29" s="10">
        <v>8703</v>
      </c>
      <c r="H29" s="10">
        <v>8414</v>
      </c>
      <c r="I29" s="10">
        <v>8004</v>
      </c>
      <c r="J29" s="10">
        <v>7758</v>
      </c>
      <c r="K29" s="10">
        <v>7533</v>
      </c>
      <c r="L29" s="10">
        <v>7818</v>
      </c>
      <c r="M29" s="10">
        <v>8062</v>
      </c>
      <c r="N29" s="10">
        <v>8277</v>
      </c>
      <c r="O29" s="10">
        <v>8369</v>
      </c>
      <c r="P29" s="10">
        <v>9150</v>
      </c>
      <c r="Q29" s="10">
        <v>10043</v>
      </c>
      <c r="R29" s="25">
        <v>18</v>
      </c>
      <c r="S29" s="10">
        <v>5408</v>
      </c>
      <c r="T29" s="10">
        <v>5305</v>
      </c>
      <c r="U29" s="10">
        <v>5246</v>
      </c>
      <c r="V29" s="10">
        <v>4802</v>
      </c>
      <c r="W29" s="10">
        <v>5043</v>
      </c>
      <c r="X29" s="10">
        <v>4589</v>
      </c>
      <c r="Y29" s="10">
        <v>4414</v>
      </c>
      <c r="Z29" s="10">
        <v>4117</v>
      </c>
      <c r="AA29" s="10">
        <v>3986</v>
      </c>
      <c r="AB29" s="10">
        <v>3982</v>
      </c>
      <c r="AC29" s="10">
        <v>4090</v>
      </c>
      <c r="AD29" s="10">
        <v>4170</v>
      </c>
      <c r="AE29" s="10">
        <v>4177</v>
      </c>
      <c r="AF29" s="11">
        <v>4297</v>
      </c>
      <c r="AG29" s="11">
        <v>4645</v>
      </c>
      <c r="AH29" s="10">
        <v>5188</v>
      </c>
      <c r="AI29" s="25">
        <v>18</v>
      </c>
      <c r="AJ29" s="10">
        <v>5322</v>
      </c>
      <c r="AK29" s="10">
        <v>5213</v>
      </c>
      <c r="AL29" s="10">
        <v>4742</v>
      </c>
      <c r="AM29" s="10">
        <v>4588</v>
      </c>
      <c r="AN29" s="10">
        <v>4610</v>
      </c>
      <c r="AO29" s="10">
        <v>4114</v>
      </c>
      <c r="AP29" s="10">
        <v>4000</v>
      </c>
      <c r="AQ29" s="10">
        <v>3887</v>
      </c>
      <c r="AR29" s="10">
        <v>3772</v>
      </c>
      <c r="AS29" s="10">
        <v>3551</v>
      </c>
      <c r="AT29" s="10">
        <v>3728</v>
      </c>
      <c r="AU29" s="10">
        <v>3892</v>
      </c>
      <c r="AV29" s="10">
        <v>4100</v>
      </c>
      <c r="AW29" s="11">
        <v>4072</v>
      </c>
      <c r="AX29" s="11">
        <v>4505</v>
      </c>
      <c r="AY29" s="10">
        <v>4855</v>
      </c>
      <c r="AZ29" s="11"/>
    </row>
    <row r="30" spans="1:52" s="2" customFormat="1" ht="12.75" x14ac:dyDescent="0.2">
      <c r="A30" s="25">
        <v>19</v>
      </c>
      <c r="B30" s="10">
        <v>10964</v>
      </c>
      <c r="C30" s="10">
        <v>10666</v>
      </c>
      <c r="D30" s="10">
        <v>10221</v>
      </c>
      <c r="E30" s="10">
        <v>9773</v>
      </c>
      <c r="F30" s="10">
        <v>9302</v>
      </c>
      <c r="G30" s="10">
        <v>9563</v>
      </c>
      <c r="H30" s="10">
        <v>8634</v>
      </c>
      <c r="I30" s="10">
        <v>8147</v>
      </c>
      <c r="J30" s="10">
        <v>7886</v>
      </c>
      <c r="K30" s="10">
        <v>7736</v>
      </c>
      <c r="L30" s="10">
        <v>7614</v>
      </c>
      <c r="M30" s="10">
        <v>7801</v>
      </c>
      <c r="N30" s="10">
        <v>8050</v>
      </c>
      <c r="O30" s="10">
        <v>7902</v>
      </c>
      <c r="P30" s="10">
        <v>8342</v>
      </c>
      <c r="Q30" s="10">
        <v>9092</v>
      </c>
      <c r="R30" s="25">
        <v>19</v>
      </c>
      <c r="S30" s="10">
        <v>5608</v>
      </c>
      <c r="T30" s="10">
        <v>5388</v>
      </c>
      <c r="U30" s="10">
        <v>5208</v>
      </c>
      <c r="V30" s="10">
        <v>5158</v>
      </c>
      <c r="W30" s="10">
        <v>4756</v>
      </c>
      <c r="X30" s="10">
        <v>4995</v>
      </c>
      <c r="Y30" s="10">
        <v>4539</v>
      </c>
      <c r="Z30" s="10">
        <v>4312</v>
      </c>
      <c r="AA30" s="10">
        <v>4071</v>
      </c>
      <c r="AB30" s="10">
        <v>3973</v>
      </c>
      <c r="AC30" s="10">
        <v>4019</v>
      </c>
      <c r="AD30" s="10">
        <v>4076</v>
      </c>
      <c r="AE30" s="10">
        <v>4149</v>
      </c>
      <c r="AF30" s="11">
        <v>3949</v>
      </c>
      <c r="AG30" s="11">
        <v>4298</v>
      </c>
      <c r="AH30" s="10">
        <v>4611</v>
      </c>
      <c r="AI30" s="25">
        <v>19</v>
      </c>
      <c r="AJ30" s="10">
        <v>5356</v>
      </c>
      <c r="AK30" s="10">
        <v>5278</v>
      </c>
      <c r="AL30" s="10">
        <v>5013</v>
      </c>
      <c r="AM30" s="10">
        <v>4615</v>
      </c>
      <c r="AN30" s="10">
        <v>4546</v>
      </c>
      <c r="AO30" s="10">
        <v>4568</v>
      </c>
      <c r="AP30" s="10">
        <v>4095</v>
      </c>
      <c r="AQ30" s="10">
        <v>3835</v>
      </c>
      <c r="AR30" s="10">
        <v>3815</v>
      </c>
      <c r="AS30" s="10">
        <v>3763</v>
      </c>
      <c r="AT30" s="10">
        <v>3595</v>
      </c>
      <c r="AU30" s="10">
        <v>3725</v>
      </c>
      <c r="AV30" s="10">
        <v>3901</v>
      </c>
      <c r="AW30" s="11">
        <v>3953</v>
      </c>
      <c r="AX30" s="11">
        <v>4044</v>
      </c>
      <c r="AY30" s="10">
        <v>4481</v>
      </c>
      <c r="AZ30" s="11"/>
    </row>
    <row r="31" spans="1:52" s="2" customFormat="1" ht="12.75" x14ac:dyDescent="0.2">
      <c r="A31" s="25">
        <v>20</v>
      </c>
      <c r="B31" s="10">
        <v>11099</v>
      </c>
      <c r="C31" s="10">
        <v>10980</v>
      </c>
      <c r="D31" s="10">
        <v>10530</v>
      </c>
      <c r="E31" s="10">
        <v>10090</v>
      </c>
      <c r="F31" s="10">
        <v>9758</v>
      </c>
      <c r="G31" s="10">
        <v>9259</v>
      </c>
      <c r="H31" s="10">
        <v>9534</v>
      </c>
      <c r="I31" s="10">
        <v>8446</v>
      </c>
      <c r="J31" s="10">
        <v>8144</v>
      </c>
      <c r="K31" s="10">
        <v>7935</v>
      </c>
      <c r="L31" s="10">
        <v>7834</v>
      </c>
      <c r="M31" s="10">
        <v>7615</v>
      </c>
      <c r="N31" s="10">
        <v>7826</v>
      </c>
      <c r="O31" s="10">
        <v>7656</v>
      </c>
      <c r="P31" s="10">
        <v>7848</v>
      </c>
      <c r="Q31" s="10">
        <v>8322</v>
      </c>
      <c r="R31" s="25">
        <v>20</v>
      </c>
      <c r="S31" s="10">
        <v>5578</v>
      </c>
      <c r="T31" s="10">
        <v>5618</v>
      </c>
      <c r="U31" s="10">
        <v>5349</v>
      </c>
      <c r="V31" s="10">
        <v>5170</v>
      </c>
      <c r="W31" s="10">
        <v>5157</v>
      </c>
      <c r="X31" s="10">
        <v>4741</v>
      </c>
      <c r="Y31" s="10">
        <v>4965</v>
      </c>
      <c r="Z31" s="10">
        <v>4475</v>
      </c>
      <c r="AA31" s="10">
        <v>4305</v>
      </c>
      <c r="AB31" s="10">
        <v>4107</v>
      </c>
      <c r="AC31" s="10">
        <v>4025</v>
      </c>
      <c r="AD31" s="10">
        <v>4010</v>
      </c>
      <c r="AE31" s="10">
        <v>4072</v>
      </c>
      <c r="AF31" s="11">
        <v>4009</v>
      </c>
      <c r="AG31" s="11">
        <v>3938</v>
      </c>
      <c r="AH31" s="10">
        <v>4285</v>
      </c>
      <c r="AI31" s="25">
        <v>20</v>
      </c>
      <c r="AJ31" s="10">
        <v>5521</v>
      </c>
      <c r="AK31" s="10">
        <v>5362</v>
      </c>
      <c r="AL31" s="10">
        <v>5181</v>
      </c>
      <c r="AM31" s="10">
        <v>4920</v>
      </c>
      <c r="AN31" s="10">
        <v>4601</v>
      </c>
      <c r="AO31" s="10">
        <v>4518</v>
      </c>
      <c r="AP31" s="10">
        <v>4569</v>
      </c>
      <c r="AQ31" s="10">
        <v>3971</v>
      </c>
      <c r="AR31" s="10">
        <v>3839</v>
      </c>
      <c r="AS31" s="10">
        <v>3828</v>
      </c>
      <c r="AT31" s="10">
        <v>3809</v>
      </c>
      <c r="AU31" s="10">
        <v>3605</v>
      </c>
      <c r="AV31" s="10">
        <v>3754</v>
      </c>
      <c r="AW31" s="11">
        <v>3647</v>
      </c>
      <c r="AX31" s="11">
        <v>3910</v>
      </c>
      <c r="AY31" s="10">
        <v>4037</v>
      </c>
      <c r="AZ31" s="11"/>
    </row>
    <row r="32" spans="1:52" s="2" customFormat="1" ht="12.75" x14ac:dyDescent="0.2">
      <c r="A32" s="25">
        <v>21</v>
      </c>
      <c r="B32" s="10">
        <v>10913</v>
      </c>
      <c r="C32" s="10">
        <v>11187</v>
      </c>
      <c r="D32" s="10">
        <v>10978</v>
      </c>
      <c r="E32" s="10">
        <v>10519</v>
      </c>
      <c r="F32" s="10">
        <v>10143</v>
      </c>
      <c r="G32" s="10">
        <v>9796</v>
      </c>
      <c r="H32" s="10">
        <v>9342</v>
      </c>
      <c r="I32" s="10">
        <v>9521</v>
      </c>
      <c r="J32" s="10">
        <v>8543</v>
      </c>
      <c r="K32" s="10">
        <v>8279</v>
      </c>
      <c r="L32" s="10">
        <v>8077</v>
      </c>
      <c r="M32" s="10">
        <v>7951</v>
      </c>
      <c r="N32" s="10">
        <v>7692</v>
      </c>
      <c r="O32" s="10">
        <v>7689</v>
      </c>
      <c r="P32" s="10">
        <v>7622</v>
      </c>
      <c r="Q32" s="10">
        <v>7875</v>
      </c>
      <c r="R32" s="25">
        <v>21</v>
      </c>
      <c r="S32" s="10">
        <v>5542</v>
      </c>
      <c r="T32" s="10">
        <v>5624</v>
      </c>
      <c r="U32" s="10">
        <v>5615</v>
      </c>
      <c r="V32" s="10">
        <v>5345</v>
      </c>
      <c r="W32" s="10">
        <v>5186</v>
      </c>
      <c r="X32" s="10">
        <v>5159</v>
      </c>
      <c r="Y32" s="10">
        <v>4769</v>
      </c>
      <c r="Z32" s="10">
        <v>4958</v>
      </c>
      <c r="AA32" s="10">
        <v>4511</v>
      </c>
      <c r="AB32" s="10">
        <v>4369</v>
      </c>
      <c r="AC32" s="10">
        <v>4156</v>
      </c>
      <c r="AD32" s="10">
        <v>4061</v>
      </c>
      <c r="AE32" s="10">
        <v>4018</v>
      </c>
      <c r="AF32" s="11">
        <v>4028</v>
      </c>
      <c r="AG32" s="11">
        <v>4003</v>
      </c>
      <c r="AH32" s="10">
        <v>3963</v>
      </c>
      <c r="AI32" s="25">
        <v>21</v>
      </c>
      <c r="AJ32" s="10">
        <v>5371</v>
      </c>
      <c r="AK32" s="10">
        <v>5563</v>
      </c>
      <c r="AL32" s="10">
        <v>5363</v>
      </c>
      <c r="AM32" s="10">
        <v>5174</v>
      </c>
      <c r="AN32" s="10">
        <v>4957</v>
      </c>
      <c r="AO32" s="10">
        <v>4637</v>
      </c>
      <c r="AP32" s="10">
        <v>4573</v>
      </c>
      <c r="AQ32" s="10">
        <v>4563</v>
      </c>
      <c r="AR32" s="10">
        <v>4032</v>
      </c>
      <c r="AS32" s="10">
        <v>3910</v>
      </c>
      <c r="AT32" s="10">
        <v>3921</v>
      </c>
      <c r="AU32" s="10">
        <v>3890</v>
      </c>
      <c r="AV32" s="10">
        <v>3674</v>
      </c>
      <c r="AW32" s="11">
        <v>3661</v>
      </c>
      <c r="AX32" s="11">
        <v>3619</v>
      </c>
      <c r="AY32" s="10">
        <v>3912</v>
      </c>
      <c r="AZ32" s="11"/>
    </row>
    <row r="33" spans="1:52" s="2" customFormat="1" ht="12.75" x14ac:dyDescent="0.2">
      <c r="A33" s="25">
        <v>22</v>
      </c>
      <c r="B33" s="10">
        <v>10634</v>
      </c>
      <c r="C33" s="10">
        <v>11057</v>
      </c>
      <c r="D33" s="10">
        <v>11276</v>
      </c>
      <c r="E33" s="10">
        <v>11041</v>
      </c>
      <c r="F33" s="10">
        <v>10620</v>
      </c>
      <c r="G33" s="10">
        <v>10193</v>
      </c>
      <c r="H33" s="10">
        <v>9877</v>
      </c>
      <c r="I33" s="10">
        <v>9398</v>
      </c>
      <c r="J33" s="10">
        <v>9653</v>
      </c>
      <c r="K33" s="10">
        <v>8687</v>
      </c>
      <c r="L33" s="10">
        <v>8415</v>
      </c>
      <c r="M33" s="10">
        <v>8204</v>
      </c>
      <c r="N33" s="10">
        <v>8029</v>
      </c>
      <c r="O33" s="10">
        <v>7774</v>
      </c>
      <c r="P33" s="10">
        <v>7719</v>
      </c>
      <c r="Q33" s="10">
        <v>7605</v>
      </c>
      <c r="R33" s="25">
        <v>22</v>
      </c>
      <c r="S33" s="10">
        <v>5313</v>
      </c>
      <c r="T33" s="10">
        <v>5591</v>
      </c>
      <c r="U33" s="10">
        <v>5662</v>
      </c>
      <c r="V33" s="10">
        <v>5639</v>
      </c>
      <c r="W33" s="10">
        <v>5382</v>
      </c>
      <c r="X33" s="10">
        <v>5204</v>
      </c>
      <c r="Y33" s="10">
        <v>5208</v>
      </c>
      <c r="Z33" s="10">
        <v>4775</v>
      </c>
      <c r="AA33" s="10">
        <v>5018</v>
      </c>
      <c r="AB33" s="10">
        <v>4566</v>
      </c>
      <c r="AC33" s="10">
        <v>4451</v>
      </c>
      <c r="AD33" s="10">
        <v>4209</v>
      </c>
      <c r="AE33" s="10">
        <v>4084</v>
      </c>
      <c r="AF33" s="11">
        <v>4062</v>
      </c>
      <c r="AG33" s="11">
        <v>4048</v>
      </c>
      <c r="AH33" s="10">
        <v>4013</v>
      </c>
      <c r="AI33" s="25">
        <v>22</v>
      </c>
      <c r="AJ33" s="10">
        <v>5321</v>
      </c>
      <c r="AK33" s="10">
        <v>5466</v>
      </c>
      <c r="AL33" s="10">
        <v>5614</v>
      </c>
      <c r="AM33" s="10">
        <v>5402</v>
      </c>
      <c r="AN33" s="10">
        <v>5238</v>
      </c>
      <c r="AO33" s="10">
        <v>4989</v>
      </c>
      <c r="AP33" s="10">
        <v>4669</v>
      </c>
      <c r="AQ33" s="10">
        <v>4623</v>
      </c>
      <c r="AR33" s="10">
        <v>4635</v>
      </c>
      <c r="AS33" s="10">
        <v>4121</v>
      </c>
      <c r="AT33" s="10">
        <v>3964</v>
      </c>
      <c r="AU33" s="10">
        <v>3995</v>
      </c>
      <c r="AV33" s="10">
        <v>3945</v>
      </c>
      <c r="AW33" s="11">
        <v>3712</v>
      </c>
      <c r="AX33" s="11">
        <v>3671</v>
      </c>
      <c r="AY33" s="10">
        <v>3592</v>
      </c>
      <c r="AZ33" s="11"/>
    </row>
    <row r="34" spans="1:52" s="2" customFormat="1" ht="12.75" x14ac:dyDescent="0.2">
      <c r="A34" s="25">
        <v>23</v>
      </c>
      <c r="B34" s="10">
        <v>9995</v>
      </c>
      <c r="C34" s="10">
        <v>10727</v>
      </c>
      <c r="D34" s="10">
        <v>11108</v>
      </c>
      <c r="E34" s="10">
        <v>11313</v>
      </c>
      <c r="F34" s="10">
        <v>11080</v>
      </c>
      <c r="G34" s="10">
        <v>10639</v>
      </c>
      <c r="H34" s="10">
        <v>10271</v>
      </c>
      <c r="I34" s="10">
        <v>9918</v>
      </c>
      <c r="J34" s="10">
        <v>9456</v>
      </c>
      <c r="K34" s="10">
        <v>9707</v>
      </c>
      <c r="L34" s="10">
        <v>8780</v>
      </c>
      <c r="M34" s="10">
        <v>8413</v>
      </c>
      <c r="N34" s="10">
        <v>8223</v>
      </c>
      <c r="O34" s="10">
        <v>8221</v>
      </c>
      <c r="P34" s="10">
        <v>7825</v>
      </c>
      <c r="Q34" s="10">
        <v>7720</v>
      </c>
      <c r="R34" s="25">
        <v>23</v>
      </c>
      <c r="S34" s="10">
        <v>4997</v>
      </c>
      <c r="T34" s="10">
        <v>5357</v>
      </c>
      <c r="U34" s="10">
        <v>5601</v>
      </c>
      <c r="V34" s="10">
        <v>5653</v>
      </c>
      <c r="W34" s="10">
        <v>5672</v>
      </c>
      <c r="X34" s="10">
        <v>5381</v>
      </c>
      <c r="Y34" s="10">
        <v>5217</v>
      </c>
      <c r="Z34" s="10">
        <v>5235</v>
      </c>
      <c r="AA34" s="10">
        <v>4806</v>
      </c>
      <c r="AB34" s="10">
        <v>5045</v>
      </c>
      <c r="AC34" s="10">
        <v>4591</v>
      </c>
      <c r="AD34" s="10">
        <v>4444</v>
      </c>
      <c r="AE34" s="10">
        <v>4216</v>
      </c>
      <c r="AF34" s="11">
        <v>4221</v>
      </c>
      <c r="AG34" s="11">
        <v>4081</v>
      </c>
      <c r="AH34" s="10">
        <v>4066</v>
      </c>
      <c r="AI34" s="25">
        <v>23</v>
      </c>
      <c r="AJ34" s="10">
        <v>4998</v>
      </c>
      <c r="AK34" s="10">
        <v>5370</v>
      </c>
      <c r="AL34" s="10">
        <v>5507</v>
      </c>
      <c r="AM34" s="10">
        <v>5660</v>
      </c>
      <c r="AN34" s="10">
        <v>5408</v>
      </c>
      <c r="AO34" s="10">
        <v>5258</v>
      </c>
      <c r="AP34" s="10">
        <v>5054</v>
      </c>
      <c r="AQ34" s="10">
        <v>4683</v>
      </c>
      <c r="AR34" s="10">
        <v>4650</v>
      </c>
      <c r="AS34" s="10">
        <v>4662</v>
      </c>
      <c r="AT34" s="10">
        <v>4189</v>
      </c>
      <c r="AU34" s="10">
        <v>3969</v>
      </c>
      <c r="AV34" s="10">
        <v>4007</v>
      </c>
      <c r="AW34" s="11">
        <v>4000</v>
      </c>
      <c r="AX34" s="11">
        <v>3744</v>
      </c>
      <c r="AY34" s="10">
        <v>3654</v>
      </c>
      <c r="AZ34" s="11"/>
    </row>
    <row r="35" spans="1:52" s="2" customFormat="1" ht="12.75" x14ac:dyDescent="0.2">
      <c r="A35" s="25">
        <v>24</v>
      </c>
      <c r="B35" s="10">
        <v>9633</v>
      </c>
      <c r="C35" s="10">
        <v>10054</v>
      </c>
      <c r="D35" s="10">
        <v>10770</v>
      </c>
      <c r="E35" s="10">
        <v>11123</v>
      </c>
      <c r="F35" s="10">
        <v>11363</v>
      </c>
      <c r="G35" s="10">
        <v>11129</v>
      </c>
      <c r="H35" s="10">
        <v>10690</v>
      </c>
      <c r="I35" s="10">
        <v>10338</v>
      </c>
      <c r="J35" s="10">
        <v>9981</v>
      </c>
      <c r="K35" s="10">
        <v>9543</v>
      </c>
      <c r="L35" s="10">
        <v>9748</v>
      </c>
      <c r="M35" s="10">
        <v>8778</v>
      </c>
      <c r="N35" s="10">
        <v>8447</v>
      </c>
      <c r="O35" s="10">
        <v>8490</v>
      </c>
      <c r="P35" s="10">
        <v>8240</v>
      </c>
      <c r="Q35" s="10">
        <v>7826</v>
      </c>
      <c r="R35" s="25">
        <v>24</v>
      </c>
      <c r="S35" s="10">
        <v>4959</v>
      </c>
      <c r="T35" s="10">
        <v>5019</v>
      </c>
      <c r="U35" s="10">
        <v>5370</v>
      </c>
      <c r="V35" s="10">
        <v>5600</v>
      </c>
      <c r="W35" s="10">
        <v>5664</v>
      </c>
      <c r="X35" s="10">
        <v>5692</v>
      </c>
      <c r="Y35" s="10">
        <v>5393</v>
      </c>
      <c r="Z35" s="10">
        <v>5241</v>
      </c>
      <c r="AA35" s="10">
        <v>5260</v>
      </c>
      <c r="AB35" s="10">
        <v>4851</v>
      </c>
      <c r="AC35" s="10">
        <v>5057</v>
      </c>
      <c r="AD35" s="10">
        <v>4582</v>
      </c>
      <c r="AE35" s="10">
        <v>4434</v>
      </c>
      <c r="AF35" s="11">
        <v>4294</v>
      </c>
      <c r="AG35" s="11">
        <v>4229</v>
      </c>
      <c r="AH35" s="10">
        <v>4102</v>
      </c>
      <c r="AI35" s="25">
        <v>24</v>
      </c>
      <c r="AJ35" s="10">
        <v>4674</v>
      </c>
      <c r="AK35" s="10">
        <v>5035</v>
      </c>
      <c r="AL35" s="10">
        <v>5400</v>
      </c>
      <c r="AM35" s="10">
        <v>5523</v>
      </c>
      <c r="AN35" s="10">
        <v>5699</v>
      </c>
      <c r="AO35" s="10">
        <v>5437</v>
      </c>
      <c r="AP35" s="10">
        <v>5297</v>
      </c>
      <c r="AQ35" s="10">
        <v>5097</v>
      </c>
      <c r="AR35" s="10">
        <v>4721</v>
      </c>
      <c r="AS35" s="10">
        <v>4692</v>
      </c>
      <c r="AT35" s="10">
        <v>4691</v>
      </c>
      <c r="AU35" s="10">
        <v>4196</v>
      </c>
      <c r="AV35" s="10">
        <v>4013</v>
      </c>
      <c r="AW35" s="11">
        <v>4196</v>
      </c>
      <c r="AX35" s="11">
        <v>4011</v>
      </c>
      <c r="AY35" s="10">
        <v>3724</v>
      </c>
      <c r="AZ35" s="11"/>
    </row>
    <row r="36" spans="1:52" s="2" customFormat="1" ht="12.75" x14ac:dyDescent="0.2">
      <c r="A36" s="25">
        <v>25</v>
      </c>
      <c r="B36" s="10">
        <v>9318</v>
      </c>
      <c r="C36" s="10">
        <v>9673</v>
      </c>
      <c r="D36" s="10">
        <v>10086</v>
      </c>
      <c r="E36" s="10">
        <v>10797</v>
      </c>
      <c r="F36" s="10">
        <v>11164</v>
      </c>
      <c r="G36" s="10">
        <v>11395</v>
      </c>
      <c r="H36" s="10">
        <v>11173</v>
      </c>
      <c r="I36" s="10">
        <v>10764</v>
      </c>
      <c r="J36" s="10">
        <v>10379</v>
      </c>
      <c r="K36" s="10">
        <v>10058</v>
      </c>
      <c r="L36" s="10">
        <v>9559</v>
      </c>
      <c r="M36" s="10">
        <v>9739</v>
      </c>
      <c r="N36" s="10">
        <v>8802</v>
      </c>
      <c r="O36" s="10">
        <v>8809</v>
      </c>
      <c r="P36" s="10">
        <v>8459</v>
      </c>
      <c r="Q36" s="10">
        <v>8210</v>
      </c>
      <c r="R36" s="25">
        <v>25</v>
      </c>
      <c r="S36" s="10">
        <v>4647</v>
      </c>
      <c r="T36" s="10">
        <v>4959</v>
      </c>
      <c r="U36" s="10">
        <v>5027</v>
      </c>
      <c r="V36" s="10">
        <v>5377</v>
      </c>
      <c r="W36" s="10">
        <v>5601</v>
      </c>
      <c r="X36" s="10">
        <v>5675</v>
      </c>
      <c r="Y36" s="10">
        <v>5695</v>
      </c>
      <c r="Z36" s="10">
        <v>5410</v>
      </c>
      <c r="AA36" s="10">
        <v>5247</v>
      </c>
      <c r="AB36" s="10">
        <v>5290</v>
      </c>
      <c r="AC36" s="10">
        <v>4860</v>
      </c>
      <c r="AD36" s="10">
        <v>5035</v>
      </c>
      <c r="AE36" s="10">
        <v>4590</v>
      </c>
      <c r="AF36" s="11">
        <v>4577</v>
      </c>
      <c r="AG36" s="11">
        <v>4280</v>
      </c>
      <c r="AH36" s="10">
        <v>4209</v>
      </c>
      <c r="AI36" s="25">
        <v>25</v>
      </c>
      <c r="AJ36" s="10">
        <v>4671</v>
      </c>
      <c r="AK36" s="10">
        <v>4714</v>
      </c>
      <c r="AL36" s="10">
        <v>5059</v>
      </c>
      <c r="AM36" s="10">
        <v>5420</v>
      </c>
      <c r="AN36" s="10">
        <v>5563</v>
      </c>
      <c r="AO36" s="10">
        <v>5720</v>
      </c>
      <c r="AP36" s="10">
        <v>5478</v>
      </c>
      <c r="AQ36" s="10">
        <v>5354</v>
      </c>
      <c r="AR36" s="10">
        <v>5132</v>
      </c>
      <c r="AS36" s="10">
        <v>4768</v>
      </c>
      <c r="AT36" s="10">
        <v>4699</v>
      </c>
      <c r="AU36" s="10">
        <v>4704</v>
      </c>
      <c r="AV36" s="10">
        <v>4212</v>
      </c>
      <c r="AW36" s="11">
        <v>4232</v>
      </c>
      <c r="AX36" s="11">
        <v>4179</v>
      </c>
      <c r="AY36" s="10">
        <v>4001</v>
      </c>
      <c r="AZ36" s="11"/>
    </row>
    <row r="37" spans="1:52" s="2" customFormat="1" ht="12.75" x14ac:dyDescent="0.2">
      <c r="A37" s="25">
        <v>26</v>
      </c>
      <c r="B37" s="10">
        <v>8639</v>
      </c>
      <c r="C37" s="10">
        <v>9333</v>
      </c>
      <c r="D37" s="10">
        <v>9680</v>
      </c>
      <c r="E37" s="10">
        <v>10100</v>
      </c>
      <c r="F37" s="10">
        <v>10854</v>
      </c>
      <c r="G37" s="10">
        <v>11216</v>
      </c>
      <c r="H37" s="10">
        <v>11452</v>
      </c>
      <c r="I37" s="10">
        <v>11239</v>
      </c>
      <c r="J37" s="10">
        <v>10792</v>
      </c>
      <c r="K37" s="10">
        <v>10426</v>
      </c>
      <c r="L37" s="10">
        <v>10068</v>
      </c>
      <c r="M37" s="10">
        <v>9543</v>
      </c>
      <c r="N37" s="10">
        <v>9705</v>
      </c>
      <c r="O37" s="10">
        <v>9371</v>
      </c>
      <c r="P37" s="10">
        <v>8745</v>
      </c>
      <c r="Q37" s="10">
        <v>8437</v>
      </c>
      <c r="R37" s="25">
        <v>26</v>
      </c>
      <c r="S37" s="10">
        <v>4328</v>
      </c>
      <c r="T37" s="10">
        <v>4646</v>
      </c>
      <c r="U37" s="10">
        <v>4943</v>
      </c>
      <c r="V37" s="10">
        <v>5024</v>
      </c>
      <c r="W37" s="10">
        <v>5391</v>
      </c>
      <c r="X37" s="10">
        <v>5621</v>
      </c>
      <c r="Y37" s="10">
        <v>5694</v>
      </c>
      <c r="Z37" s="10">
        <v>5706</v>
      </c>
      <c r="AA37" s="10">
        <v>5412</v>
      </c>
      <c r="AB37" s="10">
        <v>5243</v>
      </c>
      <c r="AC37" s="10">
        <v>5300</v>
      </c>
      <c r="AD37" s="10">
        <v>4835</v>
      </c>
      <c r="AE37" s="10">
        <v>5015</v>
      </c>
      <c r="AF37" s="11">
        <v>4853</v>
      </c>
      <c r="AG37" s="11">
        <v>4539</v>
      </c>
      <c r="AH37" s="10">
        <v>4256</v>
      </c>
      <c r="AI37" s="25">
        <v>26</v>
      </c>
      <c r="AJ37" s="10">
        <v>4311</v>
      </c>
      <c r="AK37" s="10">
        <v>4687</v>
      </c>
      <c r="AL37" s="10">
        <v>4737</v>
      </c>
      <c r="AM37" s="10">
        <v>5076</v>
      </c>
      <c r="AN37" s="10">
        <v>5463</v>
      </c>
      <c r="AO37" s="10">
        <v>5595</v>
      </c>
      <c r="AP37" s="10">
        <v>5758</v>
      </c>
      <c r="AQ37" s="10">
        <v>5533</v>
      </c>
      <c r="AR37" s="10">
        <v>5380</v>
      </c>
      <c r="AS37" s="10">
        <v>5183</v>
      </c>
      <c r="AT37" s="10">
        <v>4768</v>
      </c>
      <c r="AU37" s="10">
        <v>4708</v>
      </c>
      <c r="AV37" s="10">
        <v>4690</v>
      </c>
      <c r="AW37" s="11">
        <v>4518</v>
      </c>
      <c r="AX37" s="11">
        <v>4206</v>
      </c>
      <c r="AY37" s="10">
        <v>4181</v>
      </c>
      <c r="AZ37" s="11"/>
    </row>
    <row r="38" spans="1:52" s="2" customFormat="1" ht="12.75" x14ac:dyDescent="0.2">
      <c r="A38" s="25">
        <v>27</v>
      </c>
      <c r="B38" s="10">
        <v>8763</v>
      </c>
      <c r="C38" s="10">
        <v>8657</v>
      </c>
      <c r="D38" s="10">
        <v>9334</v>
      </c>
      <c r="E38" s="10">
        <v>9694</v>
      </c>
      <c r="F38" s="10">
        <v>10140</v>
      </c>
      <c r="G38" s="10">
        <v>10892</v>
      </c>
      <c r="H38" s="10">
        <v>11265</v>
      </c>
      <c r="I38" s="10">
        <v>11500</v>
      </c>
      <c r="J38" s="10">
        <v>11309</v>
      </c>
      <c r="K38" s="10">
        <v>10821</v>
      </c>
      <c r="L38" s="10">
        <v>10431</v>
      </c>
      <c r="M38" s="10">
        <v>10056</v>
      </c>
      <c r="N38" s="10">
        <v>9535</v>
      </c>
      <c r="O38" s="10">
        <v>10355</v>
      </c>
      <c r="P38" s="10">
        <v>9335</v>
      </c>
      <c r="Q38" s="10">
        <v>8731</v>
      </c>
      <c r="R38" s="25">
        <v>27</v>
      </c>
      <c r="S38" s="10">
        <v>4430</v>
      </c>
      <c r="T38" s="10">
        <v>4325</v>
      </c>
      <c r="U38" s="10">
        <v>4648</v>
      </c>
      <c r="V38" s="10">
        <v>4934</v>
      </c>
      <c r="W38" s="10">
        <v>5034</v>
      </c>
      <c r="X38" s="10">
        <v>5406</v>
      </c>
      <c r="Y38" s="10">
        <v>5638</v>
      </c>
      <c r="Z38" s="10">
        <v>5714</v>
      </c>
      <c r="AA38" s="10">
        <v>5730</v>
      </c>
      <c r="AB38" s="10">
        <v>5428</v>
      </c>
      <c r="AC38" s="10">
        <v>5254</v>
      </c>
      <c r="AD38" s="10">
        <v>5270</v>
      </c>
      <c r="AE38" s="10">
        <v>4822</v>
      </c>
      <c r="AF38" s="11">
        <v>5259</v>
      </c>
      <c r="AG38" s="11">
        <v>4826</v>
      </c>
      <c r="AH38" s="10">
        <v>4528</v>
      </c>
      <c r="AI38" s="25">
        <v>27</v>
      </c>
      <c r="AJ38" s="10">
        <v>4333</v>
      </c>
      <c r="AK38" s="10">
        <v>4332</v>
      </c>
      <c r="AL38" s="10">
        <v>4686</v>
      </c>
      <c r="AM38" s="10">
        <v>4760</v>
      </c>
      <c r="AN38" s="10">
        <v>5106</v>
      </c>
      <c r="AO38" s="10">
        <v>5486</v>
      </c>
      <c r="AP38" s="10">
        <v>5627</v>
      </c>
      <c r="AQ38" s="10">
        <v>5786</v>
      </c>
      <c r="AR38" s="10">
        <v>5579</v>
      </c>
      <c r="AS38" s="10">
        <v>5393</v>
      </c>
      <c r="AT38" s="10">
        <v>5177</v>
      </c>
      <c r="AU38" s="10">
        <v>4786</v>
      </c>
      <c r="AV38" s="10">
        <v>4713</v>
      </c>
      <c r="AW38" s="11">
        <v>5096</v>
      </c>
      <c r="AX38" s="11">
        <v>4509</v>
      </c>
      <c r="AY38" s="10">
        <v>4203</v>
      </c>
      <c r="AZ38" s="11"/>
    </row>
    <row r="39" spans="1:52" s="2" customFormat="1" ht="12.75" x14ac:dyDescent="0.2">
      <c r="A39" s="25">
        <v>28</v>
      </c>
      <c r="B39" s="10">
        <v>8244</v>
      </c>
      <c r="C39" s="10">
        <v>8769</v>
      </c>
      <c r="D39" s="10">
        <v>8698</v>
      </c>
      <c r="E39" s="10">
        <v>9318</v>
      </c>
      <c r="F39" s="10">
        <v>9723</v>
      </c>
      <c r="G39" s="10">
        <v>10175</v>
      </c>
      <c r="H39" s="10">
        <v>10924</v>
      </c>
      <c r="I39" s="10">
        <v>11305</v>
      </c>
      <c r="J39" s="10">
        <v>11548</v>
      </c>
      <c r="K39" s="10">
        <v>11336</v>
      </c>
      <c r="L39" s="10">
        <v>10827</v>
      </c>
      <c r="M39" s="10">
        <v>10404</v>
      </c>
      <c r="N39" s="10">
        <v>10022</v>
      </c>
      <c r="O39" s="10">
        <v>10407</v>
      </c>
      <c r="P39" s="10">
        <v>10329</v>
      </c>
      <c r="Q39" s="10">
        <v>9320</v>
      </c>
      <c r="R39" s="25">
        <v>28</v>
      </c>
      <c r="S39" s="10">
        <v>4148</v>
      </c>
      <c r="T39" s="10">
        <v>4442</v>
      </c>
      <c r="U39" s="10">
        <v>4327</v>
      </c>
      <c r="V39" s="10">
        <v>4636</v>
      </c>
      <c r="W39" s="10">
        <v>4943</v>
      </c>
      <c r="X39" s="10">
        <v>5052</v>
      </c>
      <c r="Y39" s="10">
        <v>5431</v>
      </c>
      <c r="Z39" s="10">
        <v>5663</v>
      </c>
      <c r="AA39" s="10">
        <v>5730</v>
      </c>
      <c r="AB39" s="10">
        <v>5738</v>
      </c>
      <c r="AC39" s="10">
        <v>5443</v>
      </c>
      <c r="AD39" s="10">
        <v>5245</v>
      </c>
      <c r="AE39" s="10">
        <v>5242</v>
      </c>
      <c r="AF39" s="11">
        <v>5253</v>
      </c>
      <c r="AG39" s="11">
        <v>5248</v>
      </c>
      <c r="AH39" s="10">
        <v>4805</v>
      </c>
      <c r="AI39" s="25">
        <v>28</v>
      </c>
      <c r="AJ39" s="10">
        <v>4096</v>
      </c>
      <c r="AK39" s="10">
        <v>4327</v>
      </c>
      <c r="AL39" s="10">
        <v>4371</v>
      </c>
      <c r="AM39" s="10">
        <v>4682</v>
      </c>
      <c r="AN39" s="10">
        <v>4780</v>
      </c>
      <c r="AO39" s="10">
        <v>5123</v>
      </c>
      <c r="AP39" s="10">
        <v>5493</v>
      </c>
      <c r="AQ39" s="10">
        <v>5642</v>
      </c>
      <c r="AR39" s="10">
        <v>5818</v>
      </c>
      <c r="AS39" s="10">
        <v>5598</v>
      </c>
      <c r="AT39" s="10">
        <v>5384</v>
      </c>
      <c r="AU39" s="10">
        <v>5159</v>
      </c>
      <c r="AV39" s="10">
        <v>4780</v>
      </c>
      <c r="AW39" s="11">
        <v>5154</v>
      </c>
      <c r="AX39" s="11">
        <v>5081</v>
      </c>
      <c r="AY39" s="10">
        <v>4515</v>
      </c>
      <c r="AZ39" s="11"/>
    </row>
    <row r="40" spans="1:52" s="2" customFormat="1" ht="12.75" x14ac:dyDescent="0.2">
      <c r="A40" s="25">
        <v>29</v>
      </c>
      <c r="B40" s="10">
        <v>8358</v>
      </c>
      <c r="C40" s="10">
        <v>8262</v>
      </c>
      <c r="D40" s="10">
        <v>8773</v>
      </c>
      <c r="E40" s="10">
        <v>8694</v>
      </c>
      <c r="F40" s="10">
        <v>9342</v>
      </c>
      <c r="G40" s="10">
        <v>9760</v>
      </c>
      <c r="H40" s="10">
        <v>10190</v>
      </c>
      <c r="I40" s="10">
        <v>10942</v>
      </c>
      <c r="J40" s="10">
        <v>11332</v>
      </c>
      <c r="K40" s="10">
        <v>11576</v>
      </c>
      <c r="L40" s="10">
        <v>11337</v>
      </c>
      <c r="M40" s="10">
        <v>10801</v>
      </c>
      <c r="N40" s="10">
        <v>10371</v>
      </c>
      <c r="O40" s="10">
        <v>10839</v>
      </c>
      <c r="P40" s="10">
        <v>10322</v>
      </c>
      <c r="Q40" s="10">
        <v>10310</v>
      </c>
      <c r="R40" s="25">
        <v>29</v>
      </c>
      <c r="S40" s="10">
        <v>4106</v>
      </c>
      <c r="T40" s="10">
        <v>4143</v>
      </c>
      <c r="U40" s="10">
        <v>4441</v>
      </c>
      <c r="V40" s="10">
        <v>4312</v>
      </c>
      <c r="W40" s="10">
        <v>4637</v>
      </c>
      <c r="X40" s="10">
        <v>4954</v>
      </c>
      <c r="Y40" s="10">
        <v>5049</v>
      </c>
      <c r="Z40" s="10">
        <v>5430</v>
      </c>
      <c r="AA40" s="10">
        <v>5673</v>
      </c>
      <c r="AB40" s="10">
        <v>5734</v>
      </c>
      <c r="AC40" s="10">
        <v>5746</v>
      </c>
      <c r="AD40" s="10">
        <v>5420</v>
      </c>
      <c r="AE40" s="10">
        <v>5226</v>
      </c>
      <c r="AF40" s="11">
        <v>5577</v>
      </c>
      <c r="AG40" s="11">
        <v>5221</v>
      </c>
      <c r="AH40" s="10">
        <v>5243</v>
      </c>
      <c r="AI40" s="25">
        <v>29</v>
      </c>
      <c r="AJ40" s="10">
        <v>4252</v>
      </c>
      <c r="AK40" s="10">
        <v>4119</v>
      </c>
      <c r="AL40" s="10">
        <v>4332</v>
      </c>
      <c r="AM40" s="10">
        <v>4382</v>
      </c>
      <c r="AN40" s="10">
        <v>4705</v>
      </c>
      <c r="AO40" s="10">
        <v>4806</v>
      </c>
      <c r="AP40" s="10">
        <v>5141</v>
      </c>
      <c r="AQ40" s="10">
        <v>5512</v>
      </c>
      <c r="AR40" s="10">
        <v>5659</v>
      </c>
      <c r="AS40" s="10">
        <v>5842</v>
      </c>
      <c r="AT40" s="10">
        <v>5591</v>
      </c>
      <c r="AU40" s="10">
        <v>5381</v>
      </c>
      <c r="AV40" s="10">
        <v>5145</v>
      </c>
      <c r="AW40" s="11">
        <v>5262</v>
      </c>
      <c r="AX40" s="11">
        <v>5101</v>
      </c>
      <c r="AY40" s="10">
        <v>5067</v>
      </c>
      <c r="AZ40" s="11"/>
    </row>
    <row r="41" spans="1:52" s="2" customFormat="1" ht="12.75" x14ac:dyDescent="0.2">
      <c r="A41" s="25">
        <v>30</v>
      </c>
      <c r="B41" s="10">
        <v>7832</v>
      </c>
      <c r="C41" s="10">
        <v>8379</v>
      </c>
      <c r="D41" s="10">
        <v>8266</v>
      </c>
      <c r="E41" s="10">
        <v>8751</v>
      </c>
      <c r="F41" s="10">
        <v>8718</v>
      </c>
      <c r="G41" s="10">
        <v>9365</v>
      </c>
      <c r="H41" s="10">
        <v>9832</v>
      </c>
      <c r="I41" s="10">
        <v>10239</v>
      </c>
      <c r="J41" s="10">
        <v>10979</v>
      </c>
      <c r="K41" s="10">
        <v>11344</v>
      </c>
      <c r="L41" s="10">
        <v>11569</v>
      </c>
      <c r="M41" s="10">
        <v>11310</v>
      </c>
      <c r="N41" s="10">
        <v>10767</v>
      </c>
      <c r="O41" s="10">
        <v>11030</v>
      </c>
      <c r="P41" s="10">
        <v>10775</v>
      </c>
      <c r="Q41" s="10">
        <v>10300</v>
      </c>
      <c r="R41" s="25">
        <v>30</v>
      </c>
      <c r="S41" s="10">
        <v>3854</v>
      </c>
      <c r="T41" s="10">
        <v>4126</v>
      </c>
      <c r="U41" s="10">
        <v>4136</v>
      </c>
      <c r="V41" s="10">
        <v>4420</v>
      </c>
      <c r="W41" s="10">
        <v>4318</v>
      </c>
      <c r="X41" s="10">
        <v>4640</v>
      </c>
      <c r="Y41" s="10">
        <v>4989</v>
      </c>
      <c r="Z41" s="10">
        <v>5066</v>
      </c>
      <c r="AA41" s="10">
        <v>5448</v>
      </c>
      <c r="AB41" s="10">
        <v>5676</v>
      </c>
      <c r="AC41" s="10">
        <v>5723</v>
      </c>
      <c r="AD41" s="10">
        <v>5719</v>
      </c>
      <c r="AE41" s="10">
        <v>5397</v>
      </c>
      <c r="AF41" s="11">
        <v>5502</v>
      </c>
      <c r="AG41" s="11">
        <v>5538</v>
      </c>
      <c r="AH41" s="10">
        <v>5220</v>
      </c>
      <c r="AI41" s="25">
        <v>30</v>
      </c>
      <c r="AJ41" s="10">
        <v>3978</v>
      </c>
      <c r="AK41" s="10">
        <v>4253</v>
      </c>
      <c r="AL41" s="10">
        <v>4130</v>
      </c>
      <c r="AM41" s="10">
        <v>4331</v>
      </c>
      <c r="AN41" s="10">
        <v>4400</v>
      </c>
      <c r="AO41" s="10">
        <v>4725</v>
      </c>
      <c r="AP41" s="10">
        <v>4843</v>
      </c>
      <c r="AQ41" s="10">
        <v>5173</v>
      </c>
      <c r="AR41" s="10">
        <v>5531</v>
      </c>
      <c r="AS41" s="10">
        <v>5668</v>
      </c>
      <c r="AT41" s="10">
        <v>5846</v>
      </c>
      <c r="AU41" s="10">
        <v>5591</v>
      </c>
      <c r="AV41" s="10">
        <v>5370</v>
      </c>
      <c r="AW41" s="11">
        <v>5528</v>
      </c>
      <c r="AX41" s="11">
        <v>5237</v>
      </c>
      <c r="AY41" s="10">
        <v>5080</v>
      </c>
      <c r="AZ41" s="11"/>
    </row>
    <row r="42" spans="1:52" s="2" customFormat="1" ht="12.75" x14ac:dyDescent="0.2">
      <c r="A42" s="25">
        <v>31</v>
      </c>
      <c r="B42" s="10">
        <v>7590</v>
      </c>
      <c r="C42" s="10">
        <v>7836</v>
      </c>
      <c r="D42" s="10">
        <v>8379</v>
      </c>
      <c r="E42" s="10">
        <v>8251</v>
      </c>
      <c r="F42" s="10">
        <v>8782</v>
      </c>
      <c r="G42" s="10">
        <v>8711</v>
      </c>
      <c r="H42" s="10">
        <v>9388</v>
      </c>
      <c r="I42" s="10">
        <v>9902</v>
      </c>
      <c r="J42" s="10">
        <v>10235</v>
      </c>
      <c r="K42" s="10">
        <v>11011</v>
      </c>
      <c r="L42" s="10">
        <v>11343</v>
      </c>
      <c r="M42" s="10">
        <v>11520</v>
      </c>
      <c r="N42" s="10">
        <v>11270</v>
      </c>
      <c r="O42" s="10">
        <v>11136</v>
      </c>
      <c r="P42" s="10">
        <v>10982</v>
      </c>
      <c r="Q42" s="10">
        <v>10748</v>
      </c>
      <c r="R42" s="25">
        <v>31</v>
      </c>
      <c r="S42" s="10">
        <v>3720</v>
      </c>
      <c r="T42" s="10">
        <v>3850</v>
      </c>
      <c r="U42" s="10">
        <v>4121</v>
      </c>
      <c r="V42" s="10">
        <v>4127</v>
      </c>
      <c r="W42" s="10">
        <v>4429</v>
      </c>
      <c r="X42" s="10">
        <v>4309</v>
      </c>
      <c r="Y42" s="10">
        <v>4641</v>
      </c>
      <c r="Z42" s="10">
        <v>5029</v>
      </c>
      <c r="AA42" s="10">
        <v>5066</v>
      </c>
      <c r="AB42" s="10">
        <v>5474</v>
      </c>
      <c r="AC42" s="10">
        <v>5685</v>
      </c>
      <c r="AD42" s="10">
        <v>5693</v>
      </c>
      <c r="AE42" s="10">
        <v>5701</v>
      </c>
      <c r="AF42" s="11">
        <v>5544</v>
      </c>
      <c r="AG42" s="11">
        <v>5484</v>
      </c>
      <c r="AH42" s="10">
        <v>5515</v>
      </c>
      <c r="AI42" s="25">
        <v>31</v>
      </c>
      <c r="AJ42" s="10">
        <v>3870</v>
      </c>
      <c r="AK42" s="10">
        <v>3986</v>
      </c>
      <c r="AL42" s="10">
        <v>4258</v>
      </c>
      <c r="AM42" s="10">
        <v>4124</v>
      </c>
      <c r="AN42" s="10">
        <v>4353</v>
      </c>
      <c r="AO42" s="10">
        <v>4402</v>
      </c>
      <c r="AP42" s="10">
        <v>4747</v>
      </c>
      <c r="AQ42" s="10">
        <v>4873</v>
      </c>
      <c r="AR42" s="10">
        <v>5169</v>
      </c>
      <c r="AS42" s="10">
        <v>5537</v>
      </c>
      <c r="AT42" s="10">
        <v>5658</v>
      </c>
      <c r="AU42" s="10">
        <v>5827</v>
      </c>
      <c r="AV42" s="10">
        <v>5569</v>
      </c>
      <c r="AW42" s="11">
        <v>5592</v>
      </c>
      <c r="AX42" s="11">
        <v>5498</v>
      </c>
      <c r="AY42" s="10">
        <v>5233</v>
      </c>
      <c r="AZ42" s="11"/>
    </row>
    <row r="43" spans="1:52" s="2" customFormat="1" ht="12.75" x14ac:dyDescent="0.2">
      <c r="A43" s="25">
        <v>32</v>
      </c>
      <c r="B43" s="10">
        <v>7552</v>
      </c>
      <c r="C43" s="10">
        <v>7607</v>
      </c>
      <c r="D43" s="10">
        <v>7814</v>
      </c>
      <c r="E43" s="10">
        <v>8367</v>
      </c>
      <c r="F43" s="10">
        <v>8253</v>
      </c>
      <c r="G43" s="10">
        <v>8776</v>
      </c>
      <c r="H43" s="10">
        <v>8729</v>
      </c>
      <c r="I43" s="10">
        <v>9409</v>
      </c>
      <c r="J43" s="10">
        <v>9917</v>
      </c>
      <c r="K43" s="10">
        <v>10252</v>
      </c>
      <c r="L43" s="10">
        <v>10998</v>
      </c>
      <c r="M43" s="10">
        <v>11331</v>
      </c>
      <c r="N43" s="10">
        <v>11470</v>
      </c>
      <c r="O43" s="10">
        <v>11672</v>
      </c>
      <c r="P43" s="10">
        <v>11055</v>
      </c>
      <c r="Q43" s="10">
        <v>10989</v>
      </c>
      <c r="R43" s="25">
        <v>32</v>
      </c>
      <c r="S43" s="10">
        <v>3783</v>
      </c>
      <c r="T43" s="10">
        <v>3726</v>
      </c>
      <c r="U43" s="10">
        <v>3825</v>
      </c>
      <c r="V43" s="10">
        <v>4112</v>
      </c>
      <c r="W43" s="10">
        <v>4117</v>
      </c>
      <c r="X43" s="10">
        <v>4426</v>
      </c>
      <c r="Y43" s="10">
        <v>4318</v>
      </c>
      <c r="Z43" s="10">
        <v>4647</v>
      </c>
      <c r="AA43" s="10">
        <v>5031</v>
      </c>
      <c r="AB43" s="10">
        <v>5075</v>
      </c>
      <c r="AC43" s="10">
        <v>5477</v>
      </c>
      <c r="AD43" s="10">
        <v>5678</v>
      </c>
      <c r="AE43" s="10">
        <v>5673</v>
      </c>
      <c r="AF43" s="11">
        <v>5932</v>
      </c>
      <c r="AG43" s="11">
        <v>5514</v>
      </c>
      <c r="AH43" s="10">
        <v>5485</v>
      </c>
      <c r="AI43" s="25">
        <v>32</v>
      </c>
      <c r="AJ43" s="10">
        <v>3769</v>
      </c>
      <c r="AK43" s="10">
        <v>3881</v>
      </c>
      <c r="AL43" s="10">
        <v>3989</v>
      </c>
      <c r="AM43" s="10">
        <v>4255</v>
      </c>
      <c r="AN43" s="10">
        <v>4136</v>
      </c>
      <c r="AO43" s="10">
        <v>4350</v>
      </c>
      <c r="AP43" s="10">
        <v>4411</v>
      </c>
      <c r="AQ43" s="10">
        <v>4762</v>
      </c>
      <c r="AR43" s="10">
        <v>4886</v>
      </c>
      <c r="AS43" s="10">
        <v>5177</v>
      </c>
      <c r="AT43" s="10">
        <v>5521</v>
      </c>
      <c r="AU43" s="10">
        <v>5653</v>
      </c>
      <c r="AV43" s="10">
        <v>5797</v>
      </c>
      <c r="AW43" s="11">
        <v>5740</v>
      </c>
      <c r="AX43" s="11">
        <v>5541</v>
      </c>
      <c r="AY43" s="10">
        <v>5504</v>
      </c>
      <c r="AZ43" s="11"/>
    </row>
    <row r="44" spans="1:52" s="2" customFormat="1" ht="12.75" x14ac:dyDescent="0.2">
      <c r="A44" s="25">
        <v>33</v>
      </c>
      <c r="B44" s="10">
        <v>7239</v>
      </c>
      <c r="C44" s="10">
        <v>7569</v>
      </c>
      <c r="D44" s="10">
        <v>7611</v>
      </c>
      <c r="E44" s="10">
        <v>7782</v>
      </c>
      <c r="F44" s="10">
        <v>8367</v>
      </c>
      <c r="G44" s="10">
        <v>8252</v>
      </c>
      <c r="H44" s="10">
        <v>8777</v>
      </c>
      <c r="I44" s="10">
        <v>8747</v>
      </c>
      <c r="J44" s="10">
        <v>9410</v>
      </c>
      <c r="K44" s="10">
        <v>9904</v>
      </c>
      <c r="L44" s="10">
        <v>10235</v>
      </c>
      <c r="M44" s="10">
        <v>10933</v>
      </c>
      <c r="N44" s="10">
        <v>11270</v>
      </c>
      <c r="O44" s="10">
        <v>11788</v>
      </c>
      <c r="P44" s="10">
        <v>11617</v>
      </c>
      <c r="Q44" s="10">
        <v>11028</v>
      </c>
      <c r="R44" s="25">
        <v>33</v>
      </c>
      <c r="S44" s="10">
        <v>3638</v>
      </c>
      <c r="T44" s="10">
        <v>3784</v>
      </c>
      <c r="U44" s="10">
        <v>3710</v>
      </c>
      <c r="V44" s="10">
        <v>3796</v>
      </c>
      <c r="W44" s="10">
        <v>4103</v>
      </c>
      <c r="X44" s="10">
        <v>4110</v>
      </c>
      <c r="Y44" s="10">
        <v>4432</v>
      </c>
      <c r="Z44" s="10">
        <v>4334</v>
      </c>
      <c r="AA44" s="10">
        <v>4655</v>
      </c>
      <c r="AB44" s="10">
        <v>5035</v>
      </c>
      <c r="AC44" s="10">
        <v>5076</v>
      </c>
      <c r="AD44" s="10">
        <v>5444</v>
      </c>
      <c r="AE44" s="10">
        <v>5641</v>
      </c>
      <c r="AF44" s="11">
        <v>5902</v>
      </c>
      <c r="AG44" s="11">
        <v>5896</v>
      </c>
      <c r="AH44" s="10">
        <v>5502</v>
      </c>
      <c r="AI44" s="25">
        <v>33</v>
      </c>
      <c r="AJ44" s="10">
        <v>3601</v>
      </c>
      <c r="AK44" s="10">
        <v>3785</v>
      </c>
      <c r="AL44" s="10">
        <v>3901</v>
      </c>
      <c r="AM44" s="10">
        <v>3986</v>
      </c>
      <c r="AN44" s="10">
        <v>4264</v>
      </c>
      <c r="AO44" s="10">
        <v>4142</v>
      </c>
      <c r="AP44" s="10">
        <v>4345</v>
      </c>
      <c r="AQ44" s="10">
        <v>4413</v>
      </c>
      <c r="AR44" s="10">
        <v>4755</v>
      </c>
      <c r="AS44" s="10">
        <v>4869</v>
      </c>
      <c r="AT44" s="10">
        <v>5159</v>
      </c>
      <c r="AU44" s="10">
        <v>5489</v>
      </c>
      <c r="AV44" s="10">
        <v>5629</v>
      </c>
      <c r="AW44" s="11">
        <v>5886</v>
      </c>
      <c r="AX44" s="11">
        <v>5721</v>
      </c>
      <c r="AY44" s="10">
        <v>5526</v>
      </c>
      <c r="AZ44" s="11"/>
    </row>
    <row r="45" spans="1:52" s="2" customFormat="1" ht="12.75" x14ac:dyDescent="0.2">
      <c r="A45" s="25">
        <v>34</v>
      </c>
      <c r="B45" s="10">
        <v>7244</v>
      </c>
      <c r="C45" s="10">
        <v>7234</v>
      </c>
      <c r="D45" s="10">
        <v>7546</v>
      </c>
      <c r="E45" s="10">
        <v>7599</v>
      </c>
      <c r="F45" s="10">
        <v>7780</v>
      </c>
      <c r="G45" s="10">
        <v>8381</v>
      </c>
      <c r="H45" s="10">
        <v>8254</v>
      </c>
      <c r="I45" s="10">
        <v>8785</v>
      </c>
      <c r="J45" s="10">
        <v>8749</v>
      </c>
      <c r="K45" s="10">
        <v>9404</v>
      </c>
      <c r="L45" s="10">
        <v>9870</v>
      </c>
      <c r="M45" s="10">
        <v>10190</v>
      </c>
      <c r="N45" s="10">
        <v>10881</v>
      </c>
      <c r="O45" s="10">
        <v>11418</v>
      </c>
      <c r="P45" s="10">
        <v>11752</v>
      </c>
      <c r="Q45" s="10">
        <v>11574</v>
      </c>
      <c r="R45" s="25">
        <v>34</v>
      </c>
      <c r="S45" s="10">
        <v>3530</v>
      </c>
      <c r="T45" s="10">
        <v>3633</v>
      </c>
      <c r="U45" s="10">
        <v>3768</v>
      </c>
      <c r="V45" s="10">
        <v>3696</v>
      </c>
      <c r="W45" s="10">
        <v>3788</v>
      </c>
      <c r="X45" s="10">
        <v>4121</v>
      </c>
      <c r="Y45" s="10">
        <v>4108</v>
      </c>
      <c r="Z45" s="10">
        <v>4436</v>
      </c>
      <c r="AA45" s="10">
        <v>4334</v>
      </c>
      <c r="AB45" s="10">
        <v>4654</v>
      </c>
      <c r="AC45" s="10">
        <v>5013</v>
      </c>
      <c r="AD45" s="10">
        <v>5043</v>
      </c>
      <c r="AE45" s="10">
        <v>5433</v>
      </c>
      <c r="AF45" s="11">
        <v>5792</v>
      </c>
      <c r="AG45" s="11">
        <v>5888</v>
      </c>
      <c r="AH45" s="10">
        <v>5867</v>
      </c>
      <c r="AI45" s="25">
        <v>34</v>
      </c>
      <c r="AJ45" s="10">
        <v>3714</v>
      </c>
      <c r="AK45" s="10">
        <v>3601</v>
      </c>
      <c r="AL45" s="10">
        <v>3778</v>
      </c>
      <c r="AM45" s="10">
        <v>3903</v>
      </c>
      <c r="AN45" s="10">
        <v>3992</v>
      </c>
      <c r="AO45" s="10">
        <v>4260</v>
      </c>
      <c r="AP45" s="10">
        <v>4146</v>
      </c>
      <c r="AQ45" s="10">
        <v>4349</v>
      </c>
      <c r="AR45" s="10">
        <v>4415</v>
      </c>
      <c r="AS45" s="10">
        <v>4750</v>
      </c>
      <c r="AT45" s="10">
        <v>4857</v>
      </c>
      <c r="AU45" s="10">
        <v>5147</v>
      </c>
      <c r="AV45" s="10">
        <v>5448</v>
      </c>
      <c r="AW45" s="11">
        <v>5626</v>
      </c>
      <c r="AX45" s="11">
        <v>5864</v>
      </c>
      <c r="AY45" s="10">
        <v>5707</v>
      </c>
      <c r="AZ45" s="11"/>
    </row>
    <row r="46" spans="1:52" s="2" customFormat="1" ht="12.75" x14ac:dyDescent="0.2">
      <c r="A46" s="25">
        <v>35</v>
      </c>
      <c r="B46" s="10">
        <v>6835</v>
      </c>
      <c r="C46" s="10">
        <v>7257</v>
      </c>
      <c r="D46" s="10">
        <v>7216</v>
      </c>
      <c r="E46" s="10">
        <v>7529</v>
      </c>
      <c r="F46" s="10">
        <v>7598</v>
      </c>
      <c r="G46" s="10">
        <v>7778</v>
      </c>
      <c r="H46" s="10">
        <v>8383</v>
      </c>
      <c r="I46" s="10">
        <v>8264</v>
      </c>
      <c r="J46" s="10">
        <v>8773</v>
      </c>
      <c r="K46" s="10">
        <v>8730</v>
      </c>
      <c r="L46" s="10">
        <v>9401</v>
      </c>
      <c r="M46" s="10">
        <v>9813</v>
      </c>
      <c r="N46" s="10">
        <v>10127</v>
      </c>
      <c r="O46" s="10">
        <v>10858</v>
      </c>
      <c r="P46" s="10">
        <v>11373</v>
      </c>
      <c r="Q46" s="10">
        <v>11697</v>
      </c>
      <c r="R46" s="25">
        <v>35</v>
      </c>
      <c r="S46" s="10">
        <v>3456</v>
      </c>
      <c r="T46" s="10">
        <v>3524</v>
      </c>
      <c r="U46" s="10">
        <v>3614</v>
      </c>
      <c r="V46" s="10">
        <v>3758</v>
      </c>
      <c r="W46" s="10">
        <v>3688</v>
      </c>
      <c r="X46" s="10">
        <v>3793</v>
      </c>
      <c r="Y46" s="10">
        <v>4115</v>
      </c>
      <c r="Z46" s="10">
        <v>4113</v>
      </c>
      <c r="AA46" s="10">
        <v>4427</v>
      </c>
      <c r="AB46" s="10">
        <v>4307</v>
      </c>
      <c r="AC46" s="10">
        <v>4662</v>
      </c>
      <c r="AD46" s="10">
        <v>4985</v>
      </c>
      <c r="AE46" s="10">
        <v>5003</v>
      </c>
      <c r="AF46" s="11">
        <v>5409</v>
      </c>
      <c r="AG46" s="11">
        <v>5766</v>
      </c>
      <c r="AH46" s="10">
        <v>5871</v>
      </c>
      <c r="AI46" s="25">
        <v>35</v>
      </c>
      <c r="AJ46" s="10">
        <v>3379</v>
      </c>
      <c r="AK46" s="10">
        <v>3733</v>
      </c>
      <c r="AL46" s="10">
        <v>3602</v>
      </c>
      <c r="AM46" s="10">
        <v>3771</v>
      </c>
      <c r="AN46" s="10">
        <v>3910</v>
      </c>
      <c r="AO46" s="10">
        <v>3985</v>
      </c>
      <c r="AP46" s="10">
        <v>4268</v>
      </c>
      <c r="AQ46" s="10">
        <v>4151</v>
      </c>
      <c r="AR46" s="10">
        <v>4346</v>
      </c>
      <c r="AS46" s="10">
        <v>4423</v>
      </c>
      <c r="AT46" s="10">
        <v>4739</v>
      </c>
      <c r="AU46" s="10">
        <v>4828</v>
      </c>
      <c r="AV46" s="10">
        <v>5124</v>
      </c>
      <c r="AW46" s="11">
        <v>5449</v>
      </c>
      <c r="AX46" s="11">
        <v>5607</v>
      </c>
      <c r="AY46" s="10">
        <v>5826</v>
      </c>
      <c r="AZ46" s="11"/>
    </row>
    <row r="47" spans="1:52" s="2" customFormat="1" ht="12.75" x14ac:dyDescent="0.2">
      <c r="A47" s="25">
        <v>36</v>
      </c>
      <c r="B47" s="10">
        <v>6988</v>
      </c>
      <c r="C47" s="10">
        <v>6815</v>
      </c>
      <c r="D47" s="10">
        <v>7239</v>
      </c>
      <c r="E47" s="10">
        <v>7185</v>
      </c>
      <c r="F47" s="10">
        <v>7516</v>
      </c>
      <c r="G47" s="10">
        <v>7581</v>
      </c>
      <c r="H47" s="10">
        <v>7773</v>
      </c>
      <c r="I47" s="10">
        <v>8384</v>
      </c>
      <c r="J47" s="10">
        <v>8242</v>
      </c>
      <c r="K47" s="10">
        <v>8763</v>
      </c>
      <c r="L47" s="10">
        <v>8716</v>
      </c>
      <c r="M47" s="10">
        <v>9339</v>
      </c>
      <c r="N47" s="10">
        <v>9741</v>
      </c>
      <c r="O47" s="10">
        <v>10102</v>
      </c>
      <c r="P47" s="10">
        <v>10808</v>
      </c>
      <c r="Q47" s="10">
        <v>11304</v>
      </c>
      <c r="R47" s="25">
        <v>36</v>
      </c>
      <c r="S47" s="10">
        <v>3541</v>
      </c>
      <c r="T47" s="10">
        <v>3436</v>
      </c>
      <c r="U47" s="10">
        <v>3510</v>
      </c>
      <c r="V47" s="10">
        <v>3581</v>
      </c>
      <c r="W47" s="10">
        <v>3731</v>
      </c>
      <c r="X47" s="10">
        <v>3670</v>
      </c>
      <c r="Y47" s="10">
        <v>3779</v>
      </c>
      <c r="Z47" s="10">
        <v>4129</v>
      </c>
      <c r="AA47" s="10">
        <v>4099</v>
      </c>
      <c r="AB47" s="10">
        <v>4417</v>
      </c>
      <c r="AC47" s="10">
        <v>4297</v>
      </c>
      <c r="AD47" s="10">
        <v>4632</v>
      </c>
      <c r="AE47" s="10">
        <v>4940</v>
      </c>
      <c r="AF47" s="11">
        <v>4997</v>
      </c>
      <c r="AG47" s="11">
        <v>5374</v>
      </c>
      <c r="AH47" s="10">
        <v>5736</v>
      </c>
      <c r="AI47" s="25">
        <v>36</v>
      </c>
      <c r="AJ47" s="10">
        <v>3447</v>
      </c>
      <c r="AK47" s="10">
        <v>3379</v>
      </c>
      <c r="AL47" s="10">
        <v>3729</v>
      </c>
      <c r="AM47" s="10">
        <v>3604</v>
      </c>
      <c r="AN47" s="10">
        <v>3785</v>
      </c>
      <c r="AO47" s="10">
        <v>3911</v>
      </c>
      <c r="AP47" s="10">
        <v>3994</v>
      </c>
      <c r="AQ47" s="10">
        <v>4255</v>
      </c>
      <c r="AR47" s="10">
        <v>4143</v>
      </c>
      <c r="AS47" s="10">
        <v>4346</v>
      </c>
      <c r="AT47" s="10">
        <v>4419</v>
      </c>
      <c r="AU47" s="10">
        <v>4707</v>
      </c>
      <c r="AV47" s="10">
        <v>4801</v>
      </c>
      <c r="AW47" s="11">
        <v>5105</v>
      </c>
      <c r="AX47" s="11">
        <v>5434</v>
      </c>
      <c r="AY47" s="10">
        <v>5568</v>
      </c>
      <c r="AZ47" s="11"/>
    </row>
    <row r="48" spans="1:52" s="2" customFormat="1" ht="12.75" x14ac:dyDescent="0.2">
      <c r="A48" s="25">
        <v>37</v>
      </c>
      <c r="B48" s="10">
        <v>7265</v>
      </c>
      <c r="C48" s="10">
        <v>6973</v>
      </c>
      <c r="D48" s="10">
        <v>6797</v>
      </c>
      <c r="E48" s="10">
        <v>7215</v>
      </c>
      <c r="F48" s="10">
        <v>7159</v>
      </c>
      <c r="G48" s="10">
        <v>7498</v>
      </c>
      <c r="H48" s="10">
        <v>7564</v>
      </c>
      <c r="I48" s="10">
        <v>7770</v>
      </c>
      <c r="J48" s="10">
        <v>8370</v>
      </c>
      <c r="K48" s="10">
        <v>8217</v>
      </c>
      <c r="L48" s="10">
        <v>8719</v>
      </c>
      <c r="M48" s="10">
        <v>8659</v>
      </c>
      <c r="N48" s="10">
        <v>9268</v>
      </c>
      <c r="O48" s="10">
        <v>9604</v>
      </c>
      <c r="P48" s="10">
        <v>10046</v>
      </c>
      <c r="Q48" s="10">
        <v>10743</v>
      </c>
      <c r="R48" s="25">
        <v>37</v>
      </c>
      <c r="S48" s="10">
        <v>3571</v>
      </c>
      <c r="T48" s="10">
        <v>3528</v>
      </c>
      <c r="U48" s="10">
        <v>3413</v>
      </c>
      <c r="V48" s="10">
        <v>3497</v>
      </c>
      <c r="W48" s="10">
        <v>3555</v>
      </c>
      <c r="X48" s="10">
        <v>3728</v>
      </c>
      <c r="Y48" s="10">
        <v>3650</v>
      </c>
      <c r="Z48" s="10">
        <v>3777</v>
      </c>
      <c r="AA48" s="10">
        <v>4114</v>
      </c>
      <c r="AB48" s="10">
        <v>4084</v>
      </c>
      <c r="AC48" s="10">
        <v>4392</v>
      </c>
      <c r="AD48" s="10">
        <v>4250</v>
      </c>
      <c r="AE48" s="10">
        <v>4585</v>
      </c>
      <c r="AF48" s="11">
        <v>4863</v>
      </c>
      <c r="AG48" s="11">
        <v>4989</v>
      </c>
      <c r="AH48" s="10">
        <v>5345</v>
      </c>
      <c r="AI48" s="25">
        <v>37</v>
      </c>
      <c r="AJ48" s="10">
        <v>3694</v>
      </c>
      <c r="AK48" s="10">
        <v>3445</v>
      </c>
      <c r="AL48" s="10">
        <v>3384</v>
      </c>
      <c r="AM48" s="10">
        <v>3718</v>
      </c>
      <c r="AN48" s="10">
        <v>3604</v>
      </c>
      <c r="AO48" s="10">
        <v>3770</v>
      </c>
      <c r="AP48" s="10">
        <v>3914</v>
      </c>
      <c r="AQ48" s="10">
        <v>3993</v>
      </c>
      <c r="AR48" s="10">
        <v>4256</v>
      </c>
      <c r="AS48" s="10">
        <v>4133</v>
      </c>
      <c r="AT48" s="10">
        <v>4327</v>
      </c>
      <c r="AU48" s="10">
        <v>4409</v>
      </c>
      <c r="AV48" s="10">
        <v>4683</v>
      </c>
      <c r="AW48" s="11">
        <v>4741</v>
      </c>
      <c r="AX48" s="11">
        <v>5057</v>
      </c>
      <c r="AY48" s="10">
        <v>5398</v>
      </c>
      <c r="AZ48" s="11"/>
    </row>
    <row r="49" spans="1:52" s="2" customFormat="1" ht="12.75" x14ac:dyDescent="0.2">
      <c r="A49" s="25">
        <v>38</v>
      </c>
      <c r="B49" s="10">
        <v>7178</v>
      </c>
      <c r="C49" s="10">
        <v>7268</v>
      </c>
      <c r="D49" s="10">
        <v>6959</v>
      </c>
      <c r="E49" s="10">
        <v>6767</v>
      </c>
      <c r="F49" s="10">
        <v>7194</v>
      </c>
      <c r="G49" s="10">
        <v>7153</v>
      </c>
      <c r="H49" s="10">
        <v>7481</v>
      </c>
      <c r="I49" s="10">
        <v>7544</v>
      </c>
      <c r="J49" s="10">
        <v>7774</v>
      </c>
      <c r="K49" s="10">
        <v>8353</v>
      </c>
      <c r="L49" s="10">
        <v>8178</v>
      </c>
      <c r="M49" s="10">
        <v>8643</v>
      </c>
      <c r="N49" s="10">
        <v>8611</v>
      </c>
      <c r="O49" s="10">
        <v>9243</v>
      </c>
      <c r="P49" s="10">
        <v>9542</v>
      </c>
      <c r="Q49" s="10">
        <v>10007</v>
      </c>
      <c r="R49" s="25">
        <v>38</v>
      </c>
      <c r="S49" s="10">
        <v>3579</v>
      </c>
      <c r="T49" s="10">
        <v>3574</v>
      </c>
      <c r="U49" s="10">
        <v>3504</v>
      </c>
      <c r="V49" s="10">
        <v>3388</v>
      </c>
      <c r="W49" s="10">
        <v>3470</v>
      </c>
      <c r="X49" s="10">
        <v>3544</v>
      </c>
      <c r="Y49" s="10">
        <v>3715</v>
      </c>
      <c r="Z49" s="10">
        <v>3633</v>
      </c>
      <c r="AA49" s="10">
        <v>3776</v>
      </c>
      <c r="AB49" s="10">
        <v>4109</v>
      </c>
      <c r="AC49" s="10">
        <v>4070</v>
      </c>
      <c r="AD49" s="10">
        <v>4341</v>
      </c>
      <c r="AE49" s="10">
        <v>4239</v>
      </c>
      <c r="AF49" s="11">
        <v>4609</v>
      </c>
      <c r="AG49" s="11">
        <v>4833</v>
      </c>
      <c r="AH49" s="10">
        <v>4963</v>
      </c>
      <c r="AI49" s="25">
        <v>38</v>
      </c>
      <c r="AJ49" s="10">
        <v>3599</v>
      </c>
      <c r="AK49" s="10">
        <v>3694</v>
      </c>
      <c r="AL49" s="10">
        <v>3455</v>
      </c>
      <c r="AM49" s="10">
        <v>3379</v>
      </c>
      <c r="AN49" s="10">
        <v>3724</v>
      </c>
      <c r="AO49" s="10">
        <v>3609</v>
      </c>
      <c r="AP49" s="10">
        <v>3766</v>
      </c>
      <c r="AQ49" s="10">
        <v>3911</v>
      </c>
      <c r="AR49" s="10">
        <v>3998</v>
      </c>
      <c r="AS49" s="10">
        <v>4244</v>
      </c>
      <c r="AT49" s="10">
        <v>4108</v>
      </c>
      <c r="AU49" s="10">
        <v>4302</v>
      </c>
      <c r="AV49" s="10">
        <v>4372</v>
      </c>
      <c r="AW49" s="11">
        <v>4634</v>
      </c>
      <c r="AX49" s="11">
        <v>4709</v>
      </c>
      <c r="AY49" s="10">
        <v>5044</v>
      </c>
      <c r="AZ49" s="11"/>
    </row>
    <row r="50" spans="1:52" s="2" customFormat="1" ht="12.75" x14ac:dyDescent="0.2">
      <c r="A50" s="25">
        <v>39</v>
      </c>
      <c r="B50" s="10">
        <v>6894</v>
      </c>
      <c r="C50" s="10">
        <v>7172</v>
      </c>
      <c r="D50" s="10">
        <v>7256</v>
      </c>
      <c r="E50" s="10">
        <v>6929</v>
      </c>
      <c r="F50" s="10">
        <v>6740</v>
      </c>
      <c r="G50" s="10">
        <v>7176</v>
      </c>
      <c r="H50" s="10">
        <v>7129</v>
      </c>
      <c r="I50" s="10">
        <v>7469</v>
      </c>
      <c r="J50" s="10">
        <v>7522</v>
      </c>
      <c r="K50" s="10">
        <v>7757</v>
      </c>
      <c r="L50" s="10">
        <v>8307</v>
      </c>
      <c r="M50" s="10">
        <v>8146</v>
      </c>
      <c r="N50" s="10">
        <v>8604</v>
      </c>
      <c r="O50" s="10">
        <v>8470</v>
      </c>
      <c r="P50" s="10">
        <v>9151</v>
      </c>
      <c r="Q50" s="10">
        <v>9478</v>
      </c>
      <c r="R50" s="25">
        <v>39</v>
      </c>
      <c r="S50" s="10">
        <v>3381</v>
      </c>
      <c r="T50" s="10">
        <v>3561</v>
      </c>
      <c r="U50" s="10">
        <v>3560</v>
      </c>
      <c r="V50" s="10">
        <v>3484</v>
      </c>
      <c r="W50" s="10">
        <v>3373</v>
      </c>
      <c r="X50" s="10">
        <v>3452</v>
      </c>
      <c r="Y50" s="10">
        <v>3522</v>
      </c>
      <c r="Z50" s="10">
        <v>3695</v>
      </c>
      <c r="AA50" s="10">
        <v>3612</v>
      </c>
      <c r="AB50" s="10">
        <v>3772</v>
      </c>
      <c r="AC50" s="10">
        <v>4086</v>
      </c>
      <c r="AD50" s="10">
        <v>4048</v>
      </c>
      <c r="AE50" s="10">
        <v>4319</v>
      </c>
      <c r="AF50" s="11">
        <v>4184</v>
      </c>
      <c r="AG50" s="11">
        <v>4568</v>
      </c>
      <c r="AH50" s="10">
        <v>4798</v>
      </c>
      <c r="AI50" s="25">
        <v>39</v>
      </c>
      <c r="AJ50" s="10">
        <v>3513</v>
      </c>
      <c r="AK50" s="10">
        <v>3611</v>
      </c>
      <c r="AL50" s="10">
        <v>3696</v>
      </c>
      <c r="AM50" s="10">
        <v>3445</v>
      </c>
      <c r="AN50" s="10">
        <v>3367</v>
      </c>
      <c r="AO50" s="10">
        <v>3724</v>
      </c>
      <c r="AP50" s="10">
        <v>3607</v>
      </c>
      <c r="AQ50" s="10">
        <v>3774</v>
      </c>
      <c r="AR50" s="10">
        <v>3910</v>
      </c>
      <c r="AS50" s="10">
        <v>3985</v>
      </c>
      <c r="AT50" s="10">
        <v>4221</v>
      </c>
      <c r="AU50" s="10">
        <v>4098</v>
      </c>
      <c r="AV50" s="10">
        <v>4285</v>
      </c>
      <c r="AW50" s="11">
        <v>4286</v>
      </c>
      <c r="AX50" s="11">
        <v>4583</v>
      </c>
      <c r="AY50" s="10">
        <v>4680</v>
      </c>
      <c r="AZ50" s="11"/>
    </row>
    <row r="51" spans="1:52" s="2" customFormat="1" ht="12.75" x14ac:dyDescent="0.2">
      <c r="A51" s="25">
        <v>40</v>
      </c>
      <c r="B51" s="10">
        <v>6975</v>
      </c>
      <c r="C51" s="10">
        <v>6904</v>
      </c>
      <c r="D51" s="10">
        <v>7141</v>
      </c>
      <c r="E51" s="10">
        <v>7248</v>
      </c>
      <c r="F51" s="10">
        <v>6922</v>
      </c>
      <c r="G51" s="10">
        <v>6728</v>
      </c>
      <c r="H51" s="10">
        <v>7151</v>
      </c>
      <c r="I51" s="10">
        <v>7110</v>
      </c>
      <c r="J51" s="10">
        <v>7436</v>
      </c>
      <c r="K51" s="10">
        <v>7509</v>
      </c>
      <c r="L51" s="10">
        <v>7753</v>
      </c>
      <c r="M51" s="10">
        <v>8238</v>
      </c>
      <c r="N51" s="10">
        <v>8087</v>
      </c>
      <c r="O51" s="10">
        <v>8680</v>
      </c>
      <c r="P51" s="10">
        <v>8414</v>
      </c>
      <c r="Q51" s="10">
        <v>9118</v>
      </c>
      <c r="R51" s="25">
        <v>40</v>
      </c>
      <c r="S51" s="10">
        <v>3402</v>
      </c>
      <c r="T51" s="10">
        <v>3379</v>
      </c>
      <c r="U51" s="10">
        <v>3543</v>
      </c>
      <c r="V51" s="10">
        <v>3553</v>
      </c>
      <c r="W51" s="10">
        <v>3478</v>
      </c>
      <c r="X51" s="10">
        <v>3361</v>
      </c>
      <c r="Y51" s="10">
        <v>3434</v>
      </c>
      <c r="Z51" s="10">
        <v>3504</v>
      </c>
      <c r="AA51" s="10">
        <v>3668</v>
      </c>
      <c r="AB51" s="10">
        <v>3596</v>
      </c>
      <c r="AC51" s="10">
        <v>3774</v>
      </c>
      <c r="AD51" s="10">
        <v>4046</v>
      </c>
      <c r="AE51" s="10">
        <v>4010</v>
      </c>
      <c r="AF51" s="11">
        <v>4360</v>
      </c>
      <c r="AG51" s="11">
        <v>4164</v>
      </c>
      <c r="AH51" s="10">
        <v>4543</v>
      </c>
      <c r="AI51" s="25">
        <v>40</v>
      </c>
      <c r="AJ51" s="10">
        <v>3573</v>
      </c>
      <c r="AK51" s="10">
        <v>3525</v>
      </c>
      <c r="AL51" s="10">
        <v>3598</v>
      </c>
      <c r="AM51" s="10">
        <v>3695</v>
      </c>
      <c r="AN51" s="10">
        <v>3444</v>
      </c>
      <c r="AO51" s="10">
        <v>3367</v>
      </c>
      <c r="AP51" s="10">
        <v>3717</v>
      </c>
      <c r="AQ51" s="10">
        <v>3606</v>
      </c>
      <c r="AR51" s="10">
        <v>3768</v>
      </c>
      <c r="AS51" s="10">
        <v>3913</v>
      </c>
      <c r="AT51" s="10">
        <v>3979</v>
      </c>
      <c r="AU51" s="10">
        <v>4192</v>
      </c>
      <c r="AV51" s="10">
        <v>4077</v>
      </c>
      <c r="AW51" s="11">
        <v>4320</v>
      </c>
      <c r="AX51" s="11">
        <v>4250</v>
      </c>
      <c r="AY51" s="10">
        <v>4575</v>
      </c>
      <c r="AZ51" s="11"/>
    </row>
    <row r="52" spans="1:52" s="2" customFormat="1" ht="12.75" x14ac:dyDescent="0.2">
      <c r="A52" s="25">
        <v>41</v>
      </c>
      <c r="B52" s="10">
        <v>6996</v>
      </c>
      <c r="C52" s="10">
        <v>6953</v>
      </c>
      <c r="D52" s="10">
        <v>6881</v>
      </c>
      <c r="E52" s="10">
        <v>7102</v>
      </c>
      <c r="F52" s="10">
        <v>7208</v>
      </c>
      <c r="G52" s="10">
        <v>6900</v>
      </c>
      <c r="H52" s="10">
        <v>6704</v>
      </c>
      <c r="I52" s="10">
        <v>7132</v>
      </c>
      <c r="J52" s="10">
        <v>7072</v>
      </c>
      <c r="K52" s="10">
        <v>7442</v>
      </c>
      <c r="L52" s="10">
        <v>7486</v>
      </c>
      <c r="M52" s="10">
        <v>7663</v>
      </c>
      <c r="N52" s="10">
        <v>8187</v>
      </c>
      <c r="O52" s="10">
        <v>8057</v>
      </c>
      <c r="P52" s="10">
        <v>8627</v>
      </c>
      <c r="Q52" s="10">
        <v>8369</v>
      </c>
      <c r="R52" s="25">
        <v>41</v>
      </c>
      <c r="S52" s="10">
        <v>3537</v>
      </c>
      <c r="T52" s="10">
        <v>3391</v>
      </c>
      <c r="U52" s="10">
        <v>3363</v>
      </c>
      <c r="V52" s="10">
        <v>3515</v>
      </c>
      <c r="W52" s="10">
        <v>3524</v>
      </c>
      <c r="X52" s="10">
        <v>3459</v>
      </c>
      <c r="Y52" s="10">
        <v>3336</v>
      </c>
      <c r="Z52" s="10">
        <v>3420</v>
      </c>
      <c r="AA52" s="10">
        <v>3482</v>
      </c>
      <c r="AB52" s="10">
        <v>3681</v>
      </c>
      <c r="AC52" s="10">
        <v>3590</v>
      </c>
      <c r="AD52" s="10">
        <v>3713</v>
      </c>
      <c r="AE52" s="10">
        <v>4013</v>
      </c>
      <c r="AF52" s="11">
        <v>3955</v>
      </c>
      <c r="AG52" s="11">
        <v>4336</v>
      </c>
      <c r="AH52" s="10">
        <v>4132</v>
      </c>
      <c r="AI52" s="25">
        <v>41</v>
      </c>
      <c r="AJ52" s="10">
        <v>3459</v>
      </c>
      <c r="AK52" s="10">
        <v>3562</v>
      </c>
      <c r="AL52" s="10">
        <v>3518</v>
      </c>
      <c r="AM52" s="10">
        <v>3587</v>
      </c>
      <c r="AN52" s="10">
        <v>3684</v>
      </c>
      <c r="AO52" s="10">
        <v>3441</v>
      </c>
      <c r="AP52" s="10">
        <v>3368</v>
      </c>
      <c r="AQ52" s="10">
        <v>3712</v>
      </c>
      <c r="AR52" s="10">
        <v>3590</v>
      </c>
      <c r="AS52" s="10">
        <v>3761</v>
      </c>
      <c r="AT52" s="10">
        <v>3896</v>
      </c>
      <c r="AU52" s="10">
        <v>3950</v>
      </c>
      <c r="AV52" s="10">
        <v>4174</v>
      </c>
      <c r="AW52" s="11">
        <v>4102</v>
      </c>
      <c r="AX52" s="11">
        <v>4291</v>
      </c>
      <c r="AY52" s="10">
        <v>4237</v>
      </c>
      <c r="AZ52" s="11"/>
    </row>
    <row r="53" spans="1:52" s="2" customFormat="1" ht="12.75" x14ac:dyDescent="0.2">
      <c r="A53" s="25">
        <v>42</v>
      </c>
      <c r="B53" s="10">
        <v>7362</v>
      </c>
      <c r="C53" s="10">
        <v>6972</v>
      </c>
      <c r="D53" s="10">
        <v>6913</v>
      </c>
      <c r="E53" s="10">
        <v>6846</v>
      </c>
      <c r="F53" s="10">
        <v>7083</v>
      </c>
      <c r="G53" s="10">
        <v>7186</v>
      </c>
      <c r="H53" s="10">
        <v>6884</v>
      </c>
      <c r="I53" s="10">
        <v>6672</v>
      </c>
      <c r="J53" s="10">
        <v>7093</v>
      </c>
      <c r="K53" s="10">
        <v>7034</v>
      </c>
      <c r="L53" s="10">
        <v>7422</v>
      </c>
      <c r="M53" s="10">
        <v>7426</v>
      </c>
      <c r="N53" s="10">
        <v>7618</v>
      </c>
      <c r="O53" s="10">
        <v>8286</v>
      </c>
      <c r="P53" s="10">
        <v>8026</v>
      </c>
      <c r="Q53" s="10">
        <v>8562</v>
      </c>
      <c r="R53" s="25">
        <v>42</v>
      </c>
      <c r="S53" s="10">
        <v>3569</v>
      </c>
      <c r="T53" s="10">
        <v>3519</v>
      </c>
      <c r="U53" s="10">
        <v>3360</v>
      </c>
      <c r="V53" s="10">
        <v>3337</v>
      </c>
      <c r="W53" s="10">
        <v>3494</v>
      </c>
      <c r="X53" s="10">
        <v>3505</v>
      </c>
      <c r="Y53" s="10">
        <v>3448</v>
      </c>
      <c r="Z53" s="10">
        <v>3315</v>
      </c>
      <c r="AA53" s="10">
        <v>3403</v>
      </c>
      <c r="AB53" s="10">
        <v>3463</v>
      </c>
      <c r="AC53" s="10">
        <v>3669</v>
      </c>
      <c r="AD53" s="10">
        <v>3540</v>
      </c>
      <c r="AE53" s="10">
        <v>3680</v>
      </c>
      <c r="AF53" s="11">
        <v>3982</v>
      </c>
      <c r="AG53" s="11">
        <v>3933</v>
      </c>
      <c r="AH53" s="10">
        <v>4310</v>
      </c>
      <c r="AI53" s="25">
        <v>42</v>
      </c>
      <c r="AJ53" s="10">
        <v>3793</v>
      </c>
      <c r="AK53" s="10">
        <v>3453</v>
      </c>
      <c r="AL53" s="10">
        <v>3553</v>
      </c>
      <c r="AM53" s="10">
        <v>3509</v>
      </c>
      <c r="AN53" s="10">
        <v>3589</v>
      </c>
      <c r="AO53" s="10">
        <v>3681</v>
      </c>
      <c r="AP53" s="10">
        <v>3436</v>
      </c>
      <c r="AQ53" s="10">
        <v>3357</v>
      </c>
      <c r="AR53" s="10">
        <v>3690</v>
      </c>
      <c r="AS53" s="10">
        <v>3571</v>
      </c>
      <c r="AT53" s="10">
        <v>3753</v>
      </c>
      <c r="AU53" s="10">
        <v>3886</v>
      </c>
      <c r="AV53" s="10">
        <v>3938</v>
      </c>
      <c r="AW53" s="11">
        <v>4304</v>
      </c>
      <c r="AX53" s="11">
        <v>4093</v>
      </c>
      <c r="AY53" s="10">
        <v>4252</v>
      </c>
      <c r="AZ53" s="11"/>
    </row>
    <row r="54" spans="1:52" s="2" customFormat="1" ht="12.75" x14ac:dyDescent="0.2">
      <c r="A54" s="25">
        <v>43</v>
      </c>
      <c r="B54" s="10">
        <v>7099</v>
      </c>
      <c r="C54" s="10">
        <v>7340</v>
      </c>
      <c r="D54" s="10">
        <v>6933</v>
      </c>
      <c r="E54" s="10">
        <v>6883</v>
      </c>
      <c r="F54" s="10">
        <v>6806</v>
      </c>
      <c r="G54" s="10">
        <v>7056</v>
      </c>
      <c r="H54" s="10">
        <v>7164</v>
      </c>
      <c r="I54" s="10">
        <v>6857</v>
      </c>
      <c r="J54" s="10">
        <v>6645</v>
      </c>
      <c r="K54" s="10">
        <v>7069</v>
      </c>
      <c r="L54" s="10">
        <v>6988</v>
      </c>
      <c r="M54" s="10">
        <v>7348</v>
      </c>
      <c r="N54" s="10">
        <v>7373</v>
      </c>
      <c r="O54" s="10">
        <v>7759</v>
      </c>
      <c r="P54" s="10">
        <v>8220</v>
      </c>
      <c r="Q54" s="10">
        <v>7975</v>
      </c>
      <c r="R54" s="25">
        <v>43</v>
      </c>
      <c r="S54" s="10">
        <v>3502</v>
      </c>
      <c r="T54" s="10">
        <v>3541</v>
      </c>
      <c r="U54" s="10">
        <v>3491</v>
      </c>
      <c r="V54" s="10">
        <v>3332</v>
      </c>
      <c r="W54" s="10">
        <v>3306</v>
      </c>
      <c r="X54" s="10">
        <v>3467</v>
      </c>
      <c r="Y54" s="10">
        <v>3483</v>
      </c>
      <c r="Z54" s="10">
        <v>3435</v>
      </c>
      <c r="AA54" s="10">
        <v>3307</v>
      </c>
      <c r="AB54" s="10">
        <v>3385</v>
      </c>
      <c r="AC54" s="10">
        <v>3452</v>
      </c>
      <c r="AD54" s="10">
        <v>3626</v>
      </c>
      <c r="AE54" s="10">
        <v>3520</v>
      </c>
      <c r="AF54" s="11">
        <v>3759</v>
      </c>
      <c r="AG54" s="11">
        <v>3938</v>
      </c>
      <c r="AH54" s="10">
        <v>3902</v>
      </c>
      <c r="AI54" s="25">
        <v>43</v>
      </c>
      <c r="AJ54" s="10">
        <v>3597</v>
      </c>
      <c r="AK54" s="10">
        <v>3799</v>
      </c>
      <c r="AL54" s="10">
        <v>3442</v>
      </c>
      <c r="AM54" s="10">
        <v>3551</v>
      </c>
      <c r="AN54" s="10">
        <v>3500</v>
      </c>
      <c r="AO54" s="10">
        <v>3589</v>
      </c>
      <c r="AP54" s="10">
        <v>3681</v>
      </c>
      <c r="AQ54" s="10">
        <v>3422</v>
      </c>
      <c r="AR54" s="10">
        <v>3338</v>
      </c>
      <c r="AS54" s="10">
        <v>3684</v>
      </c>
      <c r="AT54" s="10">
        <v>3536</v>
      </c>
      <c r="AU54" s="10">
        <v>3722</v>
      </c>
      <c r="AV54" s="10">
        <v>3853</v>
      </c>
      <c r="AW54" s="11">
        <v>4000</v>
      </c>
      <c r="AX54" s="11">
        <v>4282</v>
      </c>
      <c r="AY54" s="10">
        <v>4073</v>
      </c>
      <c r="AZ54" s="11"/>
    </row>
    <row r="55" spans="1:52" s="2" customFormat="1" ht="12.75" x14ac:dyDescent="0.2">
      <c r="A55" s="25">
        <v>44</v>
      </c>
      <c r="B55" s="10">
        <v>7267</v>
      </c>
      <c r="C55" s="10">
        <v>7077</v>
      </c>
      <c r="D55" s="10">
        <v>7318</v>
      </c>
      <c r="E55" s="10">
        <v>6898</v>
      </c>
      <c r="F55" s="10">
        <v>6844</v>
      </c>
      <c r="G55" s="10">
        <v>6766</v>
      </c>
      <c r="H55" s="10">
        <v>7033</v>
      </c>
      <c r="I55" s="10">
        <v>7156</v>
      </c>
      <c r="J55" s="10">
        <v>6839</v>
      </c>
      <c r="K55" s="10">
        <v>6571</v>
      </c>
      <c r="L55" s="10">
        <v>7009</v>
      </c>
      <c r="M55" s="10">
        <v>6921</v>
      </c>
      <c r="N55" s="10">
        <v>7298</v>
      </c>
      <c r="O55" s="10">
        <v>7580</v>
      </c>
      <c r="P55" s="10">
        <v>7717</v>
      </c>
      <c r="Q55" s="10">
        <v>8152</v>
      </c>
      <c r="R55" s="25">
        <v>44</v>
      </c>
      <c r="S55" s="10">
        <v>3567</v>
      </c>
      <c r="T55" s="10">
        <v>3485</v>
      </c>
      <c r="U55" s="10">
        <v>3514</v>
      </c>
      <c r="V55" s="10">
        <v>3465</v>
      </c>
      <c r="W55" s="10">
        <v>3300</v>
      </c>
      <c r="X55" s="10">
        <v>3273</v>
      </c>
      <c r="Y55" s="10">
        <v>3453</v>
      </c>
      <c r="Z55" s="10">
        <v>3471</v>
      </c>
      <c r="AA55" s="10">
        <v>3427</v>
      </c>
      <c r="AB55" s="10">
        <v>3263</v>
      </c>
      <c r="AC55" s="10">
        <v>3351</v>
      </c>
      <c r="AD55" s="10">
        <v>3402</v>
      </c>
      <c r="AE55" s="10">
        <v>3588</v>
      </c>
      <c r="AF55" s="11">
        <v>3640</v>
      </c>
      <c r="AG55" s="11">
        <v>3735</v>
      </c>
      <c r="AH55" s="10">
        <v>3908</v>
      </c>
      <c r="AI55" s="25">
        <v>44</v>
      </c>
      <c r="AJ55" s="10">
        <v>3700</v>
      </c>
      <c r="AK55" s="10">
        <v>3592</v>
      </c>
      <c r="AL55" s="10">
        <v>3804</v>
      </c>
      <c r="AM55" s="10">
        <v>3433</v>
      </c>
      <c r="AN55" s="10">
        <v>3544</v>
      </c>
      <c r="AO55" s="10">
        <v>3493</v>
      </c>
      <c r="AP55" s="10">
        <v>3580</v>
      </c>
      <c r="AQ55" s="10">
        <v>3685</v>
      </c>
      <c r="AR55" s="10">
        <v>3412</v>
      </c>
      <c r="AS55" s="10">
        <v>3308</v>
      </c>
      <c r="AT55" s="10">
        <v>3658</v>
      </c>
      <c r="AU55" s="10">
        <v>3519</v>
      </c>
      <c r="AV55" s="10">
        <v>3710</v>
      </c>
      <c r="AW55" s="11">
        <v>3940</v>
      </c>
      <c r="AX55" s="11">
        <v>3982</v>
      </c>
      <c r="AY55" s="10">
        <v>4244</v>
      </c>
      <c r="AZ55" s="11"/>
    </row>
    <row r="56" spans="1:52" s="2" customFormat="1" ht="12.75" x14ac:dyDescent="0.2">
      <c r="A56" s="25">
        <v>45</v>
      </c>
      <c r="B56" s="10">
        <v>7104</v>
      </c>
      <c r="C56" s="10">
        <v>7222</v>
      </c>
      <c r="D56" s="10">
        <v>7043</v>
      </c>
      <c r="E56" s="10">
        <v>7274</v>
      </c>
      <c r="F56" s="10">
        <v>6864</v>
      </c>
      <c r="G56" s="10">
        <v>6812</v>
      </c>
      <c r="H56" s="10">
        <v>6753</v>
      </c>
      <c r="I56" s="10">
        <v>6993</v>
      </c>
      <c r="J56" s="10">
        <v>7124</v>
      </c>
      <c r="K56" s="10">
        <v>6833</v>
      </c>
      <c r="L56" s="10">
        <v>6543</v>
      </c>
      <c r="M56" s="10">
        <v>6980</v>
      </c>
      <c r="N56" s="10">
        <v>6860</v>
      </c>
      <c r="O56" s="10">
        <v>7350</v>
      </c>
      <c r="P56" s="10">
        <v>7538</v>
      </c>
      <c r="Q56" s="10">
        <v>7637</v>
      </c>
      <c r="R56" s="25">
        <v>45</v>
      </c>
      <c r="S56" s="10">
        <v>3467</v>
      </c>
      <c r="T56" s="10">
        <v>3532</v>
      </c>
      <c r="U56" s="10">
        <v>3450</v>
      </c>
      <c r="V56" s="10">
        <v>3480</v>
      </c>
      <c r="W56" s="10">
        <v>3443</v>
      </c>
      <c r="X56" s="10">
        <v>3285</v>
      </c>
      <c r="Y56" s="10">
        <v>3260</v>
      </c>
      <c r="Z56" s="10">
        <v>3433</v>
      </c>
      <c r="AA56" s="10">
        <v>3455</v>
      </c>
      <c r="AB56" s="10">
        <v>3421</v>
      </c>
      <c r="AC56" s="10">
        <v>3240</v>
      </c>
      <c r="AD56" s="10">
        <v>3332</v>
      </c>
      <c r="AE56" s="10">
        <v>3376</v>
      </c>
      <c r="AF56" s="11">
        <v>3585</v>
      </c>
      <c r="AG56" s="11">
        <v>3623</v>
      </c>
      <c r="AH56" s="10">
        <v>3694</v>
      </c>
      <c r="AI56" s="25">
        <v>45</v>
      </c>
      <c r="AJ56" s="10">
        <v>3637</v>
      </c>
      <c r="AK56" s="10">
        <v>3690</v>
      </c>
      <c r="AL56" s="10">
        <v>3593</v>
      </c>
      <c r="AM56" s="10">
        <v>3794</v>
      </c>
      <c r="AN56" s="10">
        <v>3421</v>
      </c>
      <c r="AO56" s="10">
        <v>3527</v>
      </c>
      <c r="AP56" s="10">
        <v>3493</v>
      </c>
      <c r="AQ56" s="10">
        <v>3560</v>
      </c>
      <c r="AR56" s="10">
        <v>3669</v>
      </c>
      <c r="AS56" s="10">
        <v>3412</v>
      </c>
      <c r="AT56" s="10">
        <v>3303</v>
      </c>
      <c r="AU56" s="10">
        <v>3648</v>
      </c>
      <c r="AV56" s="10">
        <v>3484</v>
      </c>
      <c r="AW56" s="11">
        <v>3765</v>
      </c>
      <c r="AX56" s="11">
        <v>3915</v>
      </c>
      <c r="AY56" s="10">
        <v>3943</v>
      </c>
      <c r="AZ56" s="11"/>
    </row>
    <row r="57" spans="1:52" s="2" customFormat="1" ht="12.75" x14ac:dyDescent="0.2">
      <c r="A57" s="25">
        <v>46</v>
      </c>
      <c r="B57" s="10">
        <v>6940</v>
      </c>
      <c r="C57" s="10">
        <v>7075</v>
      </c>
      <c r="D57" s="10">
        <v>7180</v>
      </c>
      <c r="E57" s="10">
        <v>7000</v>
      </c>
      <c r="F57" s="10">
        <v>7237</v>
      </c>
      <c r="G57" s="10">
        <v>6834</v>
      </c>
      <c r="H57" s="10">
        <v>6781</v>
      </c>
      <c r="I57" s="10">
        <v>6707</v>
      </c>
      <c r="J57" s="10">
        <v>6940</v>
      </c>
      <c r="K57" s="10">
        <v>7103</v>
      </c>
      <c r="L57" s="10">
        <v>6777</v>
      </c>
      <c r="M57" s="10">
        <v>6472</v>
      </c>
      <c r="N57" s="10">
        <v>6916</v>
      </c>
      <c r="O57" s="10">
        <v>7005</v>
      </c>
      <c r="P57" s="10">
        <v>7296</v>
      </c>
      <c r="Q57" s="10">
        <v>7485</v>
      </c>
      <c r="R57" s="25">
        <v>46</v>
      </c>
      <c r="S57" s="10">
        <v>3390</v>
      </c>
      <c r="T57" s="10">
        <v>3439</v>
      </c>
      <c r="U57" s="10">
        <v>3508</v>
      </c>
      <c r="V57" s="10">
        <v>3415</v>
      </c>
      <c r="W57" s="10">
        <v>3454</v>
      </c>
      <c r="X57" s="10">
        <v>3416</v>
      </c>
      <c r="Y57" s="10">
        <v>3259</v>
      </c>
      <c r="Z57" s="10">
        <v>3230</v>
      </c>
      <c r="AA57" s="10">
        <v>3401</v>
      </c>
      <c r="AB57" s="10">
        <v>3432</v>
      </c>
      <c r="AC57" s="10">
        <v>3385</v>
      </c>
      <c r="AD57" s="10">
        <v>3192</v>
      </c>
      <c r="AE57" s="10">
        <v>3296</v>
      </c>
      <c r="AF57" s="11">
        <v>3399</v>
      </c>
      <c r="AG57" s="11">
        <v>3555</v>
      </c>
      <c r="AH57" s="10">
        <v>3594</v>
      </c>
      <c r="AI57" s="25">
        <v>46</v>
      </c>
      <c r="AJ57" s="10">
        <v>3550</v>
      </c>
      <c r="AK57" s="10">
        <v>3636</v>
      </c>
      <c r="AL57" s="10">
        <v>3672</v>
      </c>
      <c r="AM57" s="10">
        <v>3585</v>
      </c>
      <c r="AN57" s="10">
        <v>3783</v>
      </c>
      <c r="AO57" s="10">
        <v>3418</v>
      </c>
      <c r="AP57" s="10">
        <v>3522</v>
      </c>
      <c r="AQ57" s="10">
        <v>3477</v>
      </c>
      <c r="AR57" s="10">
        <v>3539</v>
      </c>
      <c r="AS57" s="10">
        <v>3671</v>
      </c>
      <c r="AT57" s="10">
        <v>3392</v>
      </c>
      <c r="AU57" s="10">
        <v>3280</v>
      </c>
      <c r="AV57" s="10">
        <v>3620</v>
      </c>
      <c r="AW57" s="11">
        <v>3606</v>
      </c>
      <c r="AX57" s="11">
        <v>3741</v>
      </c>
      <c r="AY57" s="10">
        <v>3891</v>
      </c>
      <c r="AZ57" s="11"/>
    </row>
    <row r="58" spans="1:52" s="2" customFormat="1" ht="12.75" x14ac:dyDescent="0.2">
      <c r="A58" s="25">
        <v>47</v>
      </c>
      <c r="B58" s="10">
        <v>6807</v>
      </c>
      <c r="C58" s="10">
        <v>6902</v>
      </c>
      <c r="D58" s="10">
        <v>7024</v>
      </c>
      <c r="E58" s="10">
        <v>7132</v>
      </c>
      <c r="F58" s="10">
        <v>6954</v>
      </c>
      <c r="G58" s="10">
        <v>7187</v>
      </c>
      <c r="H58" s="10">
        <v>6781</v>
      </c>
      <c r="I58" s="10">
        <v>6751</v>
      </c>
      <c r="J58" s="10">
        <v>6675</v>
      </c>
      <c r="K58" s="10">
        <v>6892</v>
      </c>
      <c r="L58" s="10">
        <v>7061</v>
      </c>
      <c r="M58" s="10">
        <v>6711</v>
      </c>
      <c r="N58" s="10">
        <v>6404</v>
      </c>
      <c r="O58" s="10">
        <v>6951</v>
      </c>
      <c r="P58" s="10">
        <v>6929</v>
      </c>
      <c r="Q58" s="10">
        <v>7253</v>
      </c>
      <c r="R58" s="25">
        <v>47</v>
      </c>
      <c r="S58" s="10">
        <v>3199</v>
      </c>
      <c r="T58" s="10">
        <v>3360</v>
      </c>
      <c r="U58" s="10">
        <v>3401</v>
      </c>
      <c r="V58" s="10">
        <v>3470</v>
      </c>
      <c r="W58" s="10">
        <v>3382</v>
      </c>
      <c r="X58" s="10">
        <v>3419</v>
      </c>
      <c r="Y58" s="10">
        <v>3371</v>
      </c>
      <c r="Z58" s="10">
        <v>3234</v>
      </c>
      <c r="AA58" s="10">
        <v>3211</v>
      </c>
      <c r="AB58" s="10">
        <v>3369</v>
      </c>
      <c r="AC58" s="10">
        <v>3414</v>
      </c>
      <c r="AD58" s="10">
        <v>3344</v>
      </c>
      <c r="AE58" s="10">
        <v>3151</v>
      </c>
      <c r="AF58" s="11">
        <v>3309</v>
      </c>
      <c r="AG58" s="11">
        <v>3356</v>
      </c>
      <c r="AH58" s="10">
        <v>3531</v>
      </c>
      <c r="AI58" s="25">
        <v>47</v>
      </c>
      <c r="AJ58" s="10">
        <v>3608</v>
      </c>
      <c r="AK58" s="10">
        <v>3542</v>
      </c>
      <c r="AL58" s="10">
        <v>3623</v>
      </c>
      <c r="AM58" s="10">
        <v>3662</v>
      </c>
      <c r="AN58" s="10">
        <v>3572</v>
      </c>
      <c r="AO58" s="10">
        <v>3768</v>
      </c>
      <c r="AP58" s="10">
        <v>3410</v>
      </c>
      <c r="AQ58" s="10">
        <v>3517</v>
      </c>
      <c r="AR58" s="10">
        <v>3464</v>
      </c>
      <c r="AS58" s="10">
        <v>3523</v>
      </c>
      <c r="AT58" s="10">
        <v>3647</v>
      </c>
      <c r="AU58" s="10">
        <v>3367</v>
      </c>
      <c r="AV58" s="10">
        <v>3253</v>
      </c>
      <c r="AW58" s="11">
        <v>3642</v>
      </c>
      <c r="AX58" s="11">
        <v>3573</v>
      </c>
      <c r="AY58" s="10">
        <v>3722</v>
      </c>
      <c r="AZ58" s="11"/>
    </row>
    <row r="59" spans="1:52" s="2" customFormat="1" ht="12.75" x14ac:dyDescent="0.2">
      <c r="A59" s="25">
        <v>48</v>
      </c>
      <c r="B59" s="10">
        <v>6509</v>
      </c>
      <c r="C59" s="10">
        <v>6777</v>
      </c>
      <c r="D59" s="10">
        <v>6865</v>
      </c>
      <c r="E59" s="10">
        <v>6959</v>
      </c>
      <c r="F59" s="10">
        <v>7054</v>
      </c>
      <c r="G59" s="10">
        <v>6910</v>
      </c>
      <c r="H59" s="10">
        <v>7143</v>
      </c>
      <c r="I59" s="10">
        <v>6758</v>
      </c>
      <c r="J59" s="10">
        <v>6719</v>
      </c>
      <c r="K59" s="10">
        <v>6650</v>
      </c>
      <c r="L59" s="10">
        <v>6836</v>
      </c>
      <c r="M59" s="10">
        <v>7005</v>
      </c>
      <c r="N59" s="10">
        <v>6648</v>
      </c>
      <c r="O59" s="10">
        <v>6665</v>
      </c>
      <c r="P59" s="10">
        <v>6886</v>
      </c>
      <c r="Q59" s="10">
        <v>6895</v>
      </c>
      <c r="R59" s="25">
        <v>48</v>
      </c>
      <c r="S59" s="10">
        <v>3103</v>
      </c>
      <c r="T59" s="10">
        <v>3164</v>
      </c>
      <c r="U59" s="10">
        <v>3329</v>
      </c>
      <c r="V59" s="10">
        <v>3352</v>
      </c>
      <c r="W59" s="10">
        <v>3420</v>
      </c>
      <c r="X59" s="10">
        <v>3350</v>
      </c>
      <c r="Y59" s="10">
        <v>3379</v>
      </c>
      <c r="Z59" s="10">
        <v>3354</v>
      </c>
      <c r="AA59" s="10">
        <v>3207</v>
      </c>
      <c r="AB59" s="10">
        <v>3192</v>
      </c>
      <c r="AC59" s="10">
        <v>3351</v>
      </c>
      <c r="AD59" s="10">
        <v>3378</v>
      </c>
      <c r="AE59" s="10">
        <v>3307</v>
      </c>
      <c r="AF59" s="11">
        <v>3248</v>
      </c>
      <c r="AG59" s="11">
        <v>3272</v>
      </c>
      <c r="AH59" s="10">
        <v>3338</v>
      </c>
      <c r="AI59" s="25">
        <v>48</v>
      </c>
      <c r="AJ59" s="10">
        <v>3406</v>
      </c>
      <c r="AK59" s="10">
        <v>3613</v>
      </c>
      <c r="AL59" s="10">
        <v>3536</v>
      </c>
      <c r="AM59" s="10">
        <v>3607</v>
      </c>
      <c r="AN59" s="10">
        <v>3634</v>
      </c>
      <c r="AO59" s="10">
        <v>3560</v>
      </c>
      <c r="AP59" s="10">
        <v>3764</v>
      </c>
      <c r="AQ59" s="10">
        <v>3404</v>
      </c>
      <c r="AR59" s="10">
        <v>3512</v>
      </c>
      <c r="AS59" s="10">
        <v>3458</v>
      </c>
      <c r="AT59" s="10">
        <v>3485</v>
      </c>
      <c r="AU59" s="10">
        <v>3627</v>
      </c>
      <c r="AV59" s="10">
        <v>3341</v>
      </c>
      <c r="AW59" s="11">
        <v>3417</v>
      </c>
      <c r="AX59" s="11">
        <v>3614</v>
      </c>
      <c r="AY59" s="10">
        <v>3557</v>
      </c>
      <c r="AZ59" s="11"/>
    </row>
    <row r="60" spans="1:52" s="2" customFormat="1" ht="12.75" x14ac:dyDescent="0.2">
      <c r="A60" s="25">
        <v>49</v>
      </c>
      <c r="B60" s="10">
        <v>6101</v>
      </c>
      <c r="C60" s="10">
        <v>6466</v>
      </c>
      <c r="D60" s="10">
        <v>6709</v>
      </c>
      <c r="E60" s="10">
        <v>6798</v>
      </c>
      <c r="F60" s="10">
        <v>6935</v>
      </c>
      <c r="G60" s="10">
        <v>6997</v>
      </c>
      <c r="H60" s="10">
        <v>6877</v>
      </c>
      <c r="I60" s="10">
        <v>7102</v>
      </c>
      <c r="J60" s="10">
        <v>6717</v>
      </c>
      <c r="K60" s="10">
        <v>6687</v>
      </c>
      <c r="L60" s="10">
        <v>6611</v>
      </c>
      <c r="M60" s="10">
        <v>6762</v>
      </c>
      <c r="N60" s="10">
        <v>6961</v>
      </c>
      <c r="O60" s="10">
        <v>6650</v>
      </c>
      <c r="P60" s="10">
        <v>6612</v>
      </c>
      <c r="Q60" s="10">
        <v>6827</v>
      </c>
      <c r="R60" s="25">
        <v>49</v>
      </c>
      <c r="S60" s="10">
        <v>2863</v>
      </c>
      <c r="T60" s="10">
        <v>3067</v>
      </c>
      <c r="U60" s="10">
        <v>3111</v>
      </c>
      <c r="V60" s="10">
        <v>3290</v>
      </c>
      <c r="W60" s="10">
        <v>3329</v>
      </c>
      <c r="X60" s="10">
        <v>3387</v>
      </c>
      <c r="Y60" s="10">
        <v>3325</v>
      </c>
      <c r="Z60" s="10">
        <v>3350</v>
      </c>
      <c r="AA60" s="10">
        <v>3321</v>
      </c>
      <c r="AB60" s="10">
        <v>3185</v>
      </c>
      <c r="AC60" s="10">
        <v>3169</v>
      </c>
      <c r="AD60" s="10">
        <v>3304</v>
      </c>
      <c r="AE60" s="10">
        <v>3356</v>
      </c>
      <c r="AF60" s="11">
        <v>3270</v>
      </c>
      <c r="AG60" s="11">
        <v>3218</v>
      </c>
      <c r="AH60" s="10">
        <v>3237</v>
      </c>
      <c r="AI60" s="25">
        <v>49</v>
      </c>
      <c r="AJ60" s="10">
        <v>3238</v>
      </c>
      <c r="AK60" s="10">
        <v>3399</v>
      </c>
      <c r="AL60" s="10">
        <v>3598</v>
      </c>
      <c r="AM60" s="10">
        <v>3508</v>
      </c>
      <c r="AN60" s="10">
        <v>3606</v>
      </c>
      <c r="AO60" s="10">
        <v>3610</v>
      </c>
      <c r="AP60" s="10">
        <v>3552</v>
      </c>
      <c r="AQ60" s="10">
        <v>3752</v>
      </c>
      <c r="AR60" s="10">
        <v>3396</v>
      </c>
      <c r="AS60" s="10">
        <v>3502</v>
      </c>
      <c r="AT60" s="10">
        <v>3442</v>
      </c>
      <c r="AU60" s="10">
        <v>3458</v>
      </c>
      <c r="AV60" s="10">
        <v>3605</v>
      </c>
      <c r="AW60" s="11">
        <v>3380</v>
      </c>
      <c r="AX60" s="11">
        <v>3394</v>
      </c>
      <c r="AY60" s="10">
        <v>3590</v>
      </c>
      <c r="AZ60" s="11"/>
    </row>
    <row r="61" spans="1:52" s="2" customFormat="1" ht="12.75" x14ac:dyDescent="0.2">
      <c r="A61" s="25">
        <v>50</v>
      </c>
      <c r="B61" s="10">
        <v>5605</v>
      </c>
      <c r="C61" s="10">
        <v>6041</v>
      </c>
      <c r="D61" s="10">
        <v>6414</v>
      </c>
      <c r="E61" s="10">
        <v>6645</v>
      </c>
      <c r="F61" s="10">
        <v>6749</v>
      </c>
      <c r="G61" s="10">
        <v>6896</v>
      </c>
      <c r="H61" s="10">
        <v>6941</v>
      </c>
      <c r="I61" s="10">
        <v>6832</v>
      </c>
      <c r="J61" s="10">
        <v>7062</v>
      </c>
      <c r="K61" s="10">
        <v>6667</v>
      </c>
      <c r="L61" s="10">
        <v>6655</v>
      </c>
      <c r="M61" s="10">
        <v>6563</v>
      </c>
      <c r="N61" s="10">
        <v>6694</v>
      </c>
      <c r="O61" s="10">
        <v>7118</v>
      </c>
      <c r="P61" s="10">
        <v>6612</v>
      </c>
      <c r="Q61" s="10">
        <v>6574</v>
      </c>
      <c r="R61" s="25">
        <v>50</v>
      </c>
      <c r="S61" s="10">
        <v>2593</v>
      </c>
      <c r="T61" s="10">
        <v>2821</v>
      </c>
      <c r="U61" s="10">
        <v>3023</v>
      </c>
      <c r="V61" s="10">
        <v>3070</v>
      </c>
      <c r="W61" s="10">
        <v>3244</v>
      </c>
      <c r="X61" s="10">
        <v>3308</v>
      </c>
      <c r="Y61" s="10">
        <v>3351</v>
      </c>
      <c r="Z61" s="10">
        <v>3289</v>
      </c>
      <c r="AA61" s="10">
        <v>3319</v>
      </c>
      <c r="AB61" s="10">
        <v>3289</v>
      </c>
      <c r="AC61" s="10">
        <v>3156</v>
      </c>
      <c r="AD61" s="10">
        <v>3135</v>
      </c>
      <c r="AE61" s="10">
        <v>3249</v>
      </c>
      <c r="AF61" s="11">
        <v>3408</v>
      </c>
      <c r="AG61" s="11">
        <v>3240</v>
      </c>
      <c r="AH61" s="10">
        <v>3182</v>
      </c>
      <c r="AI61" s="25">
        <v>50</v>
      </c>
      <c r="AJ61" s="10">
        <v>3012</v>
      </c>
      <c r="AK61" s="10">
        <v>3220</v>
      </c>
      <c r="AL61" s="10">
        <v>3391</v>
      </c>
      <c r="AM61" s="10">
        <v>3575</v>
      </c>
      <c r="AN61" s="10">
        <v>3505</v>
      </c>
      <c r="AO61" s="10">
        <v>3588</v>
      </c>
      <c r="AP61" s="10">
        <v>3590</v>
      </c>
      <c r="AQ61" s="10">
        <v>3543</v>
      </c>
      <c r="AR61" s="10">
        <v>3743</v>
      </c>
      <c r="AS61" s="10">
        <v>3378</v>
      </c>
      <c r="AT61" s="10">
        <v>3499</v>
      </c>
      <c r="AU61" s="10">
        <v>3428</v>
      </c>
      <c r="AV61" s="10">
        <v>3445</v>
      </c>
      <c r="AW61" s="11">
        <v>3710</v>
      </c>
      <c r="AX61" s="11">
        <v>3372</v>
      </c>
      <c r="AY61" s="10">
        <v>3392</v>
      </c>
      <c r="AZ61" s="11"/>
    </row>
    <row r="62" spans="1:52" s="2" customFormat="1" ht="12.75" x14ac:dyDescent="0.2">
      <c r="A62" s="25">
        <v>51</v>
      </c>
      <c r="B62" s="10">
        <v>5522</v>
      </c>
      <c r="C62" s="10">
        <v>5552</v>
      </c>
      <c r="D62" s="10">
        <v>5983</v>
      </c>
      <c r="E62" s="10">
        <v>6359</v>
      </c>
      <c r="F62" s="10">
        <v>6582</v>
      </c>
      <c r="G62" s="10">
        <v>6686</v>
      </c>
      <c r="H62" s="10">
        <v>6846</v>
      </c>
      <c r="I62" s="10">
        <v>6907</v>
      </c>
      <c r="J62" s="10">
        <v>6770</v>
      </c>
      <c r="K62" s="10">
        <v>7024</v>
      </c>
      <c r="L62" s="10">
        <v>6616</v>
      </c>
      <c r="M62" s="10">
        <v>6587</v>
      </c>
      <c r="N62" s="10">
        <v>6498</v>
      </c>
      <c r="O62" s="10">
        <v>6772</v>
      </c>
      <c r="P62" s="10">
        <v>7060</v>
      </c>
      <c r="Q62" s="10">
        <v>6559</v>
      </c>
      <c r="R62" s="25">
        <v>51</v>
      </c>
      <c r="S62" s="10">
        <v>2624</v>
      </c>
      <c r="T62" s="10">
        <v>2546</v>
      </c>
      <c r="U62" s="10">
        <v>2780</v>
      </c>
      <c r="V62" s="10">
        <v>2990</v>
      </c>
      <c r="W62" s="10">
        <v>3020</v>
      </c>
      <c r="X62" s="10">
        <v>3198</v>
      </c>
      <c r="Y62" s="10">
        <v>3274</v>
      </c>
      <c r="Z62" s="10">
        <v>3324</v>
      </c>
      <c r="AA62" s="10">
        <v>3253</v>
      </c>
      <c r="AB62" s="10">
        <v>3288</v>
      </c>
      <c r="AC62" s="10">
        <v>3254</v>
      </c>
      <c r="AD62" s="10">
        <v>3110</v>
      </c>
      <c r="AE62" s="10">
        <v>3088</v>
      </c>
      <c r="AF62" s="11">
        <v>3274</v>
      </c>
      <c r="AG62" s="11">
        <v>3366</v>
      </c>
      <c r="AH62" s="10">
        <v>3204</v>
      </c>
      <c r="AI62" s="25">
        <v>51</v>
      </c>
      <c r="AJ62" s="10">
        <v>2898</v>
      </c>
      <c r="AK62" s="10">
        <v>3006</v>
      </c>
      <c r="AL62" s="10">
        <v>3203</v>
      </c>
      <c r="AM62" s="10">
        <v>3369</v>
      </c>
      <c r="AN62" s="10">
        <v>3562</v>
      </c>
      <c r="AO62" s="10">
        <v>3488</v>
      </c>
      <c r="AP62" s="10">
        <v>3572</v>
      </c>
      <c r="AQ62" s="10">
        <v>3583</v>
      </c>
      <c r="AR62" s="10">
        <v>3517</v>
      </c>
      <c r="AS62" s="10">
        <v>3736</v>
      </c>
      <c r="AT62" s="10">
        <v>3362</v>
      </c>
      <c r="AU62" s="10">
        <v>3477</v>
      </c>
      <c r="AV62" s="10">
        <v>3410</v>
      </c>
      <c r="AW62" s="11">
        <v>3498</v>
      </c>
      <c r="AX62" s="11">
        <v>3694</v>
      </c>
      <c r="AY62" s="10">
        <v>3355</v>
      </c>
      <c r="AZ62" s="11"/>
    </row>
    <row r="63" spans="1:52" s="2" customFormat="1" ht="12.75" x14ac:dyDescent="0.2">
      <c r="A63" s="25">
        <v>52</v>
      </c>
      <c r="B63" s="10">
        <v>5016</v>
      </c>
      <c r="C63" s="10">
        <v>5461</v>
      </c>
      <c r="D63" s="10">
        <v>5483</v>
      </c>
      <c r="E63" s="10">
        <v>5929</v>
      </c>
      <c r="F63" s="10">
        <v>6295</v>
      </c>
      <c r="G63" s="10">
        <v>6529</v>
      </c>
      <c r="H63" s="10">
        <v>6651</v>
      </c>
      <c r="I63" s="10">
        <v>6814</v>
      </c>
      <c r="J63" s="10">
        <v>6863</v>
      </c>
      <c r="K63" s="10">
        <v>6722</v>
      </c>
      <c r="L63" s="10">
        <v>6976</v>
      </c>
      <c r="M63" s="10">
        <v>6541</v>
      </c>
      <c r="N63" s="10">
        <v>6513</v>
      </c>
      <c r="O63" s="10">
        <v>6758</v>
      </c>
      <c r="P63" s="10">
        <v>6702</v>
      </c>
      <c r="Q63" s="10">
        <v>6999</v>
      </c>
      <c r="R63" s="25">
        <v>52</v>
      </c>
      <c r="S63" s="10">
        <v>2316</v>
      </c>
      <c r="T63" s="10">
        <v>2581</v>
      </c>
      <c r="U63" s="10">
        <v>2496</v>
      </c>
      <c r="V63" s="10">
        <v>2737</v>
      </c>
      <c r="W63" s="10">
        <v>2953</v>
      </c>
      <c r="X63" s="10">
        <v>2975</v>
      </c>
      <c r="Y63" s="10">
        <v>3166</v>
      </c>
      <c r="Z63" s="10">
        <v>3248</v>
      </c>
      <c r="AA63" s="10">
        <v>3287</v>
      </c>
      <c r="AB63" s="10">
        <v>3224</v>
      </c>
      <c r="AC63" s="10">
        <v>3242</v>
      </c>
      <c r="AD63" s="10">
        <v>3199</v>
      </c>
      <c r="AE63" s="10">
        <v>3067</v>
      </c>
      <c r="AF63" s="11">
        <v>3198</v>
      </c>
      <c r="AG63" s="11">
        <v>3219</v>
      </c>
      <c r="AH63" s="10">
        <v>3331</v>
      </c>
      <c r="AI63" s="25">
        <v>52</v>
      </c>
      <c r="AJ63" s="10">
        <v>2700</v>
      </c>
      <c r="AK63" s="10">
        <v>2880</v>
      </c>
      <c r="AL63" s="10">
        <v>2987</v>
      </c>
      <c r="AM63" s="10">
        <v>3192</v>
      </c>
      <c r="AN63" s="10">
        <v>3342</v>
      </c>
      <c r="AO63" s="10">
        <v>3554</v>
      </c>
      <c r="AP63" s="10">
        <v>3485</v>
      </c>
      <c r="AQ63" s="10">
        <v>3566</v>
      </c>
      <c r="AR63" s="10">
        <v>3576</v>
      </c>
      <c r="AS63" s="10">
        <v>3498</v>
      </c>
      <c r="AT63" s="10">
        <v>3734</v>
      </c>
      <c r="AU63" s="10">
        <v>3342</v>
      </c>
      <c r="AV63" s="10">
        <v>3446</v>
      </c>
      <c r="AW63" s="11">
        <v>3560</v>
      </c>
      <c r="AX63" s="11">
        <v>3483</v>
      </c>
      <c r="AY63" s="10">
        <v>3668</v>
      </c>
      <c r="AZ63" s="11"/>
    </row>
    <row r="64" spans="1:52" s="2" customFormat="1" ht="12.75" x14ac:dyDescent="0.2">
      <c r="A64" s="25">
        <v>53</v>
      </c>
      <c r="B64" s="10">
        <v>4543</v>
      </c>
      <c r="C64" s="10">
        <v>4957</v>
      </c>
      <c r="D64" s="10">
        <v>5399</v>
      </c>
      <c r="E64" s="10">
        <v>5426</v>
      </c>
      <c r="F64" s="10">
        <v>5861</v>
      </c>
      <c r="G64" s="10">
        <v>6248</v>
      </c>
      <c r="H64" s="10">
        <v>6469</v>
      </c>
      <c r="I64" s="10">
        <v>6594</v>
      </c>
      <c r="J64" s="10">
        <v>6740</v>
      </c>
      <c r="K64" s="10">
        <v>6802</v>
      </c>
      <c r="L64" s="10">
        <v>6674</v>
      </c>
      <c r="M64" s="10">
        <v>6895</v>
      </c>
      <c r="N64" s="10">
        <v>6466</v>
      </c>
      <c r="O64" s="10">
        <v>6635</v>
      </c>
      <c r="P64" s="10">
        <v>6688</v>
      </c>
      <c r="Q64" s="10">
        <v>6626</v>
      </c>
      <c r="R64" s="25">
        <v>53</v>
      </c>
      <c r="S64" s="10">
        <v>2113</v>
      </c>
      <c r="T64" s="10">
        <v>2264</v>
      </c>
      <c r="U64" s="10">
        <v>2545</v>
      </c>
      <c r="V64" s="10">
        <v>2451</v>
      </c>
      <c r="W64" s="10">
        <v>2698</v>
      </c>
      <c r="X64" s="10">
        <v>2921</v>
      </c>
      <c r="Y64" s="10">
        <v>2931</v>
      </c>
      <c r="Z64" s="10">
        <v>3129</v>
      </c>
      <c r="AA64" s="10">
        <v>3195</v>
      </c>
      <c r="AB64" s="10">
        <v>3250</v>
      </c>
      <c r="AC64" s="10">
        <v>3194</v>
      </c>
      <c r="AD64" s="10">
        <v>3186</v>
      </c>
      <c r="AE64" s="10">
        <v>3155</v>
      </c>
      <c r="AF64" s="11">
        <v>3101</v>
      </c>
      <c r="AG64" s="11">
        <v>3157</v>
      </c>
      <c r="AH64" s="10">
        <v>3180</v>
      </c>
      <c r="AI64" s="25">
        <v>53</v>
      </c>
      <c r="AJ64" s="10">
        <v>2430</v>
      </c>
      <c r="AK64" s="10">
        <v>2693</v>
      </c>
      <c r="AL64" s="10">
        <v>2854</v>
      </c>
      <c r="AM64" s="10">
        <v>2975</v>
      </c>
      <c r="AN64" s="10">
        <v>3163</v>
      </c>
      <c r="AO64" s="10">
        <v>3327</v>
      </c>
      <c r="AP64" s="10">
        <v>3538</v>
      </c>
      <c r="AQ64" s="10">
        <v>3465</v>
      </c>
      <c r="AR64" s="10">
        <v>3545</v>
      </c>
      <c r="AS64" s="10">
        <v>3552</v>
      </c>
      <c r="AT64" s="10">
        <v>3480</v>
      </c>
      <c r="AU64" s="10">
        <v>3709</v>
      </c>
      <c r="AV64" s="10">
        <v>3311</v>
      </c>
      <c r="AW64" s="11">
        <v>3534</v>
      </c>
      <c r="AX64" s="11">
        <v>3531</v>
      </c>
      <c r="AY64" s="10">
        <v>3446</v>
      </c>
      <c r="AZ64" s="11"/>
    </row>
    <row r="65" spans="1:52" s="2" customFormat="1" ht="12.75" x14ac:dyDescent="0.2">
      <c r="A65" s="25">
        <v>54</v>
      </c>
      <c r="B65" s="10">
        <v>4458</v>
      </c>
      <c r="C65" s="10">
        <v>4493</v>
      </c>
      <c r="D65" s="10">
        <v>4908</v>
      </c>
      <c r="E65" s="10">
        <v>5342</v>
      </c>
      <c r="F65" s="10">
        <v>5370</v>
      </c>
      <c r="G65" s="10">
        <v>5806</v>
      </c>
      <c r="H65" s="10">
        <v>6195</v>
      </c>
      <c r="I65" s="10">
        <v>6409</v>
      </c>
      <c r="J65" s="10">
        <v>6528</v>
      </c>
      <c r="K65" s="10">
        <v>6661</v>
      </c>
      <c r="L65" s="10">
        <v>6735</v>
      </c>
      <c r="M65" s="10">
        <v>6607</v>
      </c>
      <c r="N65" s="10">
        <v>6816</v>
      </c>
      <c r="O65" s="10">
        <v>6663</v>
      </c>
      <c r="P65" s="10">
        <v>6568</v>
      </c>
      <c r="Q65" s="10">
        <v>6624</v>
      </c>
      <c r="R65" s="25">
        <v>54</v>
      </c>
      <c r="S65" s="10">
        <v>2074</v>
      </c>
      <c r="T65" s="10">
        <v>2080</v>
      </c>
      <c r="U65" s="10">
        <v>2229</v>
      </c>
      <c r="V65" s="10">
        <v>2505</v>
      </c>
      <c r="W65" s="10">
        <v>2406</v>
      </c>
      <c r="X65" s="10">
        <v>2663</v>
      </c>
      <c r="Y65" s="10">
        <v>2885</v>
      </c>
      <c r="Z65" s="10">
        <v>2889</v>
      </c>
      <c r="AA65" s="10">
        <v>3080</v>
      </c>
      <c r="AB65" s="10">
        <v>3150</v>
      </c>
      <c r="AC65" s="10">
        <v>3203</v>
      </c>
      <c r="AD65" s="10">
        <v>3149</v>
      </c>
      <c r="AE65" s="10">
        <v>3132</v>
      </c>
      <c r="AF65" s="11">
        <v>3215</v>
      </c>
      <c r="AG65" s="11">
        <v>3073</v>
      </c>
      <c r="AH65" s="10">
        <v>3109</v>
      </c>
      <c r="AI65" s="25">
        <v>54</v>
      </c>
      <c r="AJ65" s="10">
        <v>2384</v>
      </c>
      <c r="AK65" s="10">
        <v>2413</v>
      </c>
      <c r="AL65" s="10">
        <v>2679</v>
      </c>
      <c r="AM65" s="10">
        <v>2837</v>
      </c>
      <c r="AN65" s="10">
        <v>2964</v>
      </c>
      <c r="AO65" s="10">
        <v>3143</v>
      </c>
      <c r="AP65" s="10">
        <v>3310</v>
      </c>
      <c r="AQ65" s="10">
        <v>3520</v>
      </c>
      <c r="AR65" s="10">
        <v>3448</v>
      </c>
      <c r="AS65" s="10">
        <v>3511</v>
      </c>
      <c r="AT65" s="10">
        <v>3532</v>
      </c>
      <c r="AU65" s="10">
        <v>3458</v>
      </c>
      <c r="AV65" s="10">
        <v>3684</v>
      </c>
      <c r="AW65" s="11">
        <v>3448</v>
      </c>
      <c r="AX65" s="11">
        <v>3495</v>
      </c>
      <c r="AY65" s="10">
        <v>3515</v>
      </c>
      <c r="AZ65" s="11"/>
    </row>
    <row r="66" spans="1:52" s="2" customFormat="1" ht="12.75" x14ac:dyDescent="0.2">
      <c r="A66" s="25">
        <v>55</v>
      </c>
      <c r="B66" s="10">
        <v>3929</v>
      </c>
      <c r="C66" s="10">
        <v>4406</v>
      </c>
      <c r="D66" s="10">
        <v>4439</v>
      </c>
      <c r="E66" s="10">
        <v>4861</v>
      </c>
      <c r="F66" s="10">
        <v>5286</v>
      </c>
      <c r="G66" s="10">
        <v>5317</v>
      </c>
      <c r="H66" s="10">
        <v>5752</v>
      </c>
      <c r="I66" s="10">
        <v>6125</v>
      </c>
      <c r="J66" s="10">
        <v>6347</v>
      </c>
      <c r="K66" s="10">
        <v>6468</v>
      </c>
      <c r="L66" s="10">
        <v>6613</v>
      </c>
      <c r="M66" s="10">
        <v>6686</v>
      </c>
      <c r="N66" s="10">
        <v>6526</v>
      </c>
      <c r="O66" s="10">
        <v>6961</v>
      </c>
      <c r="P66" s="10">
        <v>6605</v>
      </c>
      <c r="Q66" s="10">
        <v>6505</v>
      </c>
      <c r="R66" s="25">
        <v>55</v>
      </c>
      <c r="S66" s="10">
        <v>1740</v>
      </c>
      <c r="T66" s="10">
        <v>2047</v>
      </c>
      <c r="U66" s="10">
        <v>2039</v>
      </c>
      <c r="V66" s="10">
        <v>2189</v>
      </c>
      <c r="W66" s="10">
        <v>2465</v>
      </c>
      <c r="X66" s="10">
        <v>2362</v>
      </c>
      <c r="Y66" s="10">
        <v>2624</v>
      </c>
      <c r="Z66" s="10">
        <v>2840</v>
      </c>
      <c r="AA66" s="10">
        <v>2847</v>
      </c>
      <c r="AB66" s="10">
        <v>3042</v>
      </c>
      <c r="AC66" s="10">
        <v>3116</v>
      </c>
      <c r="AD66" s="10">
        <v>3169</v>
      </c>
      <c r="AE66" s="10">
        <v>3098</v>
      </c>
      <c r="AF66" s="11">
        <v>3213</v>
      </c>
      <c r="AG66" s="11">
        <v>3183</v>
      </c>
      <c r="AH66" s="10">
        <v>3033</v>
      </c>
      <c r="AI66" s="25">
        <v>55</v>
      </c>
      <c r="AJ66" s="10">
        <v>2189</v>
      </c>
      <c r="AK66" s="10">
        <v>2359</v>
      </c>
      <c r="AL66" s="10">
        <v>2400</v>
      </c>
      <c r="AM66" s="10">
        <v>2672</v>
      </c>
      <c r="AN66" s="10">
        <v>2821</v>
      </c>
      <c r="AO66" s="10">
        <v>2955</v>
      </c>
      <c r="AP66" s="10">
        <v>3128</v>
      </c>
      <c r="AQ66" s="10">
        <v>3285</v>
      </c>
      <c r="AR66" s="10">
        <v>3500</v>
      </c>
      <c r="AS66" s="10">
        <v>3426</v>
      </c>
      <c r="AT66" s="10">
        <v>3497</v>
      </c>
      <c r="AU66" s="10">
        <v>3517</v>
      </c>
      <c r="AV66" s="10">
        <v>3428</v>
      </c>
      <c r="AW66" s="11">
        <v>3748</v>
      </c>
      <c r="AX66" s="11">
        <v>3422</v>
      </c>
      <c r="AY66" s="10">
        <v>3472</v>
      </c>
      <c r="AZ66" s="11"/>
    </row>
    <row r="67" spans="1:52" s="2" customFormat="1" ht="12.75" x14ac:dyDescent="0.2">
      <c r="A67" s="25">
        <v>56</v>
      </c>
      <c r="B67" s="10">
        <v>3517</v>
      </c>
      <c r="C67" s="10">
        <v>3874</v>
      </c>
      <c r="D67" s="10">
        <v>4341</v>
      </c>
      <c r="E67" s="10">
        <v>4372</v>
      </c>
      <c r="F67" s="10">
        <v>4814</v>
      </c>
      <c r="G67" s="10">
        <v>5205</v>
      </c>
      <c r="H67" s="10">
        <v>5245</v>
      </c>
      <c r="I67" s="10">
        <v>5688</v>
      </c>
      <c r="J67" s="10">
        <v>6057</v>
      </c>
      <c r="K67" s="10">
        <v>6276</v>
      </c>
      <c r="L67" s="10">
        <v>6412</v>
      </c>
      <c r="M67" s="10">
        <v>6523</v>
      </c>
      <c r="N67" s="10">
        <v>6597</v>
      </c>
      <c r="O67" s="10">
        <v>6534</v>
      </c>
      <c r="P67" s="10">
        <v>6904</v>
      </c>
      <c r="Q67" s="10">
        <v>6521</v>
      </c>
      <c r="R67" s="25">
        <v>56</v>
      </c>
      <c r="S67" s="10">
        <v>1512</v>
      </c>
      <c r="T67" s="10">
        <v>1708</v>
      </c>
      <c r="U67" s="10">
        <v>2006</v>
      </c>
      <c r="V67" s="10">
        <v>1987</v>
      </c>
      <c r="W67" s="10">
        <v>2159</v>
      </c>
      <c r="X67" s="10">
        <v>2412</v>
      </c>
      <c r="Y67" s="10">
        <v>2313</v>
      </c>
      <c r="Z67" s="10">
        <v>2592</v>
      </c>
      <c r="AA67" s="10">
        <v>2790</v>
      </c>
      <c r="AB67" s="10">
        <v>2797</v>
      </c>
      <c r="AC67" s="10">
        <v>3009</v>
      </c>
      <c r="AD67" s="10">
        <v>3053</v>
      </c>
      <c r="AE67" s="10">
        <v>3105</v>
      </c>
      <c r="AF67" s="11">
        <v>3073</v>
      </c>
      <c r="AG67" s="11">
        <v>3179</v>
      </c>
      <c r="AH67" s="10">
        <v>3120</v>
      </c>
      <c r="AI67" s="25">
        <v>56</v>
      </c>
      <c r="AJ67" s="10">
        <v>2005</v>
      </c>
      <c r="AK67" s="10">
        <v>2166</v>
      </c>
      <c r="AL67" s="10">
        <v>2335</v>
      </c>
      <c r="AM67" s="10">
        <v>2385</v>
      </c>
      <c r="AN67" s="10">
        <v>2655</v>
      </c>
      <c r="AO67" s="10">
        <v>2793</v>
      </c>
      <c r="AP67" s="10">
        <v>2932</v>
      </c>
      <c r="AQ67" s="10">
        <v>3096</v>
      </c>
      <c r="AR67" s="10">
        <v>3267</v>
      </c>
      <c r="AS67" s="10">
        <v>3479</v>
      </c>
      <c r="AT67" s="10">
        <v>3403</v>
      </c>
      <c r="AU67" s="10">
        <v>3470</v>
      </c>
      <c r="AV67" s="10">
        <v>3492</v>
      </c>
      <c r="AW67" s="11">
        <v>3461</v>
      </c>
      <c r="AX67" s="11">
        <v>3725</v>
      </c>
      <c r="AY67" s="10">
        <v>3401</v>
      </c>
      <c r="AZ67" s="11"/>
    </row>
    <row r="68" spans="1:52" s="2" customFormat="1" ht="12.75" x14ac:dyDescent="0.2">
      <c r="A68" s="25">
        <v>57</v>
      </c>
      <c r="B68" s="10">
        <v>3379</v>
      </c>
      <c r="C68" s="10">
        <v>3453</v>
      </c>
      <c r="D68" s="10">
        <v>3826</v>
      </c>
      <c r="E68" s="10">
        <v>4289</v>
      </c>
      <c r="F68" s="10">
        <v>4305</v>
      </c>
      <c r="G68" s="10">
        <v>4766</v>
      </c>
      <c r="H68" s="10">
        <v>5151</v>
      </c>
      <c r="I68" s="10">
        <v>5178</v>
      </c>
      <c r="J68" s="10">
        <v>5620</v>
      </c>
      <c r="K68" s="10">
        <v>6003</v>
      </c>
      <c r="L68" s="10">
        <v>6210</v>
      </c>
      <c r="M68" s="10">
        <v>6322</v>
      </c>
      <c r="N68" s="10">
        <v>6434</v>
      </c>
      <c r="O68" s="10">
        <v>6633</v>
      </c>
      <c r="P68" s="10">
        <v>6498</v>
      </c>
      <c r="Q68" s="10">
        <v>6830</v>
      </c>
      <c r="R68" s="25">
        <v>57</v>
      </c>
      <c r="S68" s="10">
        <v>1509</v>
      </c>
      <c r="T68" s="10">
        <v>1471</v>
      </c>
      <c r="U68" s="10">
        <v>1672</v>
      </c>
      <c r="V68" s="10">
        <v>1962</v>
      </c>
      <c r="W68" s="10">
        <v>1936</v>
      </c>
      <c r="X68" s="10">
        <v>2126</v>
      </c>
      <c r="Y68" s="10">
        <v>2365</v>
      </c>
      <c r="Z68" s="10">
        <v>2259</v>
      </c>
      <c r="AA68" s="10">
        <v>2548</v>
      </c>
      <c r="AB68" s="10">
        <v>2752</v>
      </c>
      <c r="AC68" s="10">
        <v>2751</v>
      </c>
      <c r="AD68" s="10">
        <v>2952</v>
      </c>
      <c r="AE68" s="10">
        <v>2992</v>
      </c>
      <c r="AF68" s="11">
        <v>3099</v>
      </c>
      <c r="AG68" s="11">
        <v>3048</v>
      </c>
      <c r="AH68" s="10">
        <v>3128</v>
      </c>
      <c r="AI68" s="25">
        <v>57</v>
      </c>
      <c r="AJ68" s="10">
        <v>1870</v>
      </c>
      <c r="AK68" s="10">
        <v>1982</v>
      </c>
      <c r="AL68" s="10">
        <v>2154</v>
      </c>
      <c r="AM68" s="10">
        <v>2327</v>
      </c>
      <c r="AN68" s="10">
        <v>2369</v>
      </c>
      <c r="AO68" s="10">
        <v>2640</v>
      </c>
      <c r="AP68" s="10">
        <v>2786</v>
      </c>
      <c r="AQ68" s="10">
        <v>2919</v>
      </c>
      <c r="AR68" s="10">
        <v>3072</v>
      </c>
      <c r="AS68" s="10">
        <v>3251</v>
      </c>
      <c r="AT68" s="10">
        <v>3459</v>
      </c>
      <c r="AU68" s="10">
        <v>3370</v>
      </c>
      <c r="AV68" s="10">
        <v>3442</v>
      </c>
      <c r="AW68" s="11">
        <v>3534</v>
      </c>
      <c r="AX68" s="11">
        <v>3450</v>
      </c>
      <c r="AY68" s="10">
        <v>3702</v>
      </c>
      <c r="AZ68" s="11"/>
    </row>
    <row r="69" spans="1:52" s="2" customFormat="1" ht="12.75" x14ac:dyDescent="0.2">
      <c r="A69" s="25">
        <v>58</v>
      </c>
      <c r="B69" s="10">
        <v>3189</v>
      </c>
      <c r="C69" s="10">
        <v>3331</v>
      </c>
      <c r="D69" s="10">
        <v>3392</v>
      </c>
      <c r="E69" s="10">
        <v>3763</v>
      </c>
      <c r="F69" s="10">
        <v>4235</v>
      </c>
      <c r="G69" s="10">
        <v>4243</v>
      </c>
      <c r="H69" s="10">
        <v>4723</v>
      </c>
      <c r="I69" s="10">
        <v>5082</v>
      </c>
      <c r="J69" s="10">
        <v>5118</v>
      </c>
      <c r="K69" s="10">
        <v>5554</v>
      </c>
      <c r="L69" s="10">
        <v>5944</v>
      </c>
      <c r="M69" s="10">
        <v>6134</v>
      </c>
      <c r="N69" s="10">
        <v>6209</v>
      </c>
      <c r="O69" s="10">
        <v>6585</v>
      </c>
      <c r="P69" s="10">
        <v>6552</v>
      </c>
      <c r="Q69" s="10">
        <v>6405</v>
      </c>
      <c r="R69" s="25">
        <v>58</v>
      </c>
      <c r="S69" s="10">
        <v>1424</v>
      </c>
      <c r="T69" s="10">
        <v>1477</v>
      </c>
      <c r="U69" s="10">
        <v>1430</v>
      </c>
      <c r="V69" s="10">
        <v>1640</v>
      </c>
      <c r="W69" s="10">
        <v>1923</v>
      </c>
      <c r="X69" s="10">
        <v>1894</v>
      </c>
      <c r="Y69" s="10">
        <v>2092</v>
      </c>
      <c r="Z69" s="10">
        <v>2318</v>
      </c>
      <c r="AA69" s="10">
        <v>2212</v>
      </c>
      <c r="AB69" s="10">
        <v>2498</v>
      </c>
      <c r="AC69" s="10">
        <v>2712</v>
      </c>
      <c r="AD69" s="10">
        <v>2695</v>
      </c>
      <c r="AE69" s="10">
        <v>2867</v>
      </c>
      <c r="AF69" s="11">
        <v>3092</v>
      </c>
      <c r="AG69" s="11">
        <v>3053</v>
      </c>
      <c r="AH69" s="10">
        <v>2995</v>
      </c>
      <c r="AI69" s="25">
        <v>58</v>
      </c>
      <c r="AJ69" s="10">
        <v>1765</v>
      </c>
      <c r="AK69" s="10">
        <v>1854</v>
      </c>
      <c r="AL69" s="10">
        <v>1962</v>
      </c>
      <c r="AM69" s="10">
        <v>2123</v>
      </c>
      <c r="AN69" s="10">
        <v>2312</v>
      </c>
      <c r="AO69" s="10">
        <v>2349</v>
      </c>
      <c r="AP69" s="10">
        <v>2631</v>
      </c>
      <c r="AQ69" s="10">
        <v>2764</v>
      </c>
      <c r="AR69" s="10">
        <v>2906</v>
      </c>
      <c r="AS69" s="10">
        <v>3056</v>
      </c>
      <c r="AT69" s="10">
        <v>3232</v>
      </c>
      <c r="AU69" s="10">
        <v>3439</v>
      </c>
      <c r="AV69" s="10">
        <v>3342</v>
      </c>
      <c r="AW69" s="11">
        <v>3493</v>
      </c>
      <c r="AX69" s="11">
        <v>3499</v>
      </c>
      <c r="AY69" s="10">
        <v>3410</v>
      </c>
      <c r="AZ69" s="11"/>
    </row>
    <row r="70" spans="1:52" s="2" customFormat="1" ht="12.75" x14ac:dyDescent="0.2">
      <c r="A70" s="25">
        <v>59</v>
      </c>
      <c r="B70" s="10">
        <v>3100</v>
      </c>
      <c r="C70" s="10">
        <v>3122</v>
      </c>
      <c r="D70" s="10">
        <v>3261</v>
      </c>
      <c r="E70" s="10">
        <v>3327</v>
      </c>
      <c r="F70" s="10">
        <v>3703</v>
      </c>
      <c r="G70" s="10">
        <v>4169</v>
      </c>
      <c r="H70" s="10">
        <v>4188</v>
      </c>
      <c r="I70" s="10">
        <v>4666</v>
      </c>
      <c r="J70" s="10">
        <v>5007</v>
      </c>
      <c r="K70" s="10">
        <v>5059</v>
      </c>
      <c r="L70" s="10">
        <v>5468</v>
      </c>
      <c r="M70" s="10">
        <v>5859</v>
      </c>
      <c r="N70" s="10">
        <v>6045</v>
      </c>
      <c r="O70" s="10">
        <v>6311</v>
      </c>
      <c r="P70" s="10">
        <v>6501</v>
      </c>
      <c r="Q70" s="10">
        <v>6470</v>
      </c>
      <c r="R70" s="25">
        <v>59</v>
      </c>
      <c r="S70" s="10">
        <v>1347</v>
      </c>
      <c r="T70" s="10">
        <v>1380</v>
      </c>
      <c r="U70" s="10">
        <v>1430</v>
      </c>
      <c r="V70" s="10">
        <v>1392</v>
      </c>
      <c r="W70" s="10">
        <v>1597</v>
      </c>
      <c r="X70" s="10">
        <v>1883</v>
      </c>
      <c r="Y70" s="10">
        <v>1862</v>
      </c>
      <c r="Z70" s="10">
        <v>2055</v>
      </c>
      <c r="AA70" s="10">
        <v>2261</v>
      </c>
      <c r="AB70" s="10">
        <v>2179</v>
      </c>
      <c r="AC70" s="10">
        <v>2438</v>
      </c>
      <c r="AD70" s="10">
        <v>2661</v>
      </c>
      <c r="AE70" s="10">
        <v>2625</v>
      </c>
      <c r="AF70" s="11">
        <v>2865</v>
      </c>
      <c r="AG70" s="11">
        <v>3047</v>
      </c>
      <c r="AH70" s="10">
        <v>2994</v>
      </c>
      <c r="AI70" s="25">
        <v>59</v>
      </c>
      <c r="AJ70" s="10">
        <v>1753</v>
      </c>
      <c r="AK70" s="10">
        <v>1742</v>
      </c>
      <c r="AL70" s="10">
        <v>1831</v>
      </c>
      <c r="AM70" s="10">
        <v>1935</v>
      </c>
      <c r="AN70" s="10">
        <v>2106</v>
      </c>
      <c r="AO70" s="10">
        <v>2286</v>
      </c>
      <c r="AP70" s="10">
        <v>2326</v>
      </c>
      <c r="AQ70" s="10">
        <v>2611</v>
      </c>
      <c r="AR70" s="10">
        <v>2746</v>
      </c>
      <c r="AS70" s="10">
        <v>2880</v>
      </c>
      <c r="AT70" s="10">
        <v>3030</v>
      </c>
      <c r="AU70" s="10">
        <v>3198</v>
      </c>
      <c r="AV70" s="10">
        <v>3420</v>
      </c>
      <c r="AW70" s="11">
        <v>3446</v>
      </c>
      <c r="AX70" s="11">
        <v>3454</v>
      </c>
      <c r="AY70" s="10">
        <v>3476</v>
      </c>
      <c r="AZ70" s="11"/>
    </row>
    <row r="71" spans="1:52" s="2" customFormat="1" ht="12.75" x14ac:dyDescent="0.2">
      <c r="A71" s="25">
        <v>60</v>
      </c>
      <c r="B71" s="10">
        <v>2572</v>
      </c>
      <c r="C71" s="10">
        <v>3036</v>
      </c>
      <c r="D71" s="10">
        <v>3056</v>
      </c>
      <c r="E71" s="10">
        <v>3201</v>
      </c>
      <c r="F71" s="10">
        <v>3275</v>
      </c>
      <c r="G71" s="10">
        <v>3641</v>
      </c>
      <c r="H71" s="10">
        <v>4102</v>
      </c>
      <c r="I71" s="10">
        <v>4122</v>
      </c>
      <c r="J71" s="10">
        <v>4593</v>
      </c>
      <c r="K71" s="10">
        <v>4940</v>
      </c>
      <c r="L71" s="10">
        <v>4976</v>
      </c>
      <c r="M71" s="10">
        <v>5385</v>
      </c>
      <c r="N71" s="10">
        <v>5733</v>
      </c>
      <c r="O71" s="10">
        <v>6196</v>
      </c>
      <c r="P71" s="10">
        <v>6217</v>
      </c>
      <c r="Q71" s="10">
        <v>6394</v>
      </c>
      <c r="R71" s="25">
        <v>60</v>
      </c>
      <c r="S71" s="10">
        <v>1094</v>
      </c>
      <c r="T71" s="10">
        <v>1304</v>
      </c>
      <c r="U71" s="10">
        <v>1333</v>
      </c>
      <c r="V71" s="10">
        <v>1383</v>
      </c>
      <c r="W71" s="10">
        <v>1352</v>
      </c>
      <c r="X71" s="10">
        <v>1552</v>
      </c>
      <c r="Y71" s="10">
        <v>1841</v>
      </c>
      <c r="Z71" s="10">
        <v>1817</v>
      </c>
      <c r="AA71" s="10">
        <v>1997</v>
      </c>
      <c r="AB71" s="10">
        <v>2221</v>
      </c>
      <c r="AC71" s="10">
        <v>2133</v>
      </c>
      <c r="AD71" s="10">
        <v>2388</v>
      </c>
      <c r="AE71" s="10">
        <v>2583</v>
      </c>
      <c r="AF71" s="11">
        <v>2714</v>
      </c>
      <c r="AG71" s="11">
        <v>2806</v>
      </c>
      <c r="AH71" s="10">
        <v>2973</v>
      </c>
      <c r="AI71" s="25">
        <v>60</v>
      </c>
      <c r="AJ71" s="10">
        <v>1478</v>
      </c>
      <c r="AK71" s="10">
        <v>1732</v>
      </c>
      <c r="AL71" s="10">
        <v>1723</v>
      </c>
      <c r="AM71" s="10">
        <v>1818</v>
      </c>
      <c r="AN71" s="10">
        <v>1923</v>
      </c>
      <c r="AO71" s="10">
        <v>2089</v>
      </c>
      <c r="AP71" s="10">
        <v>2261</v>
      </c>
      <c r="AQ71" s="10">
        <v>2305</v>
      </c>
      <c r="AR71" s="10">
        <v>2596</v>
      </c>
      <c r="AS71" s="10">
        <v>2719</v>
      </c>
      <c r="AT71" s="10">
        <v>2843</v>
      </c>
      <c r="AU71" s="10">
        <v>2997</v>
      </c>
      <c r="AV71" s="10">
        <v>3150</v>
      </c>
      <c r="AW71" s="11">
        <v>3482</v>
      </c>
      <c r="AX71" s="11">
        <v>3411</v>
      </c>
      <c r="AY71" s="10">
        <v>3421</v>
      </c>
      <c r="AZ71" s="11"/>
    </row>
    <row r="72" spans="1:52" s="2" customFormat="1" ht="12.75" x14ac:dyDescent="0.2">
      <c r="A72" s="25">
        <v>61</v>
      </c>
      <c r="B72" s="10">
        <v>2460</v>
      </c>
      <c r="C72" s="10">
        <v>2508</v>
      </c>
      <c r="D72" s="10">
        <v>2969</v>
      </c>
      <c r="E72" s="10">
        <v>2978</v>
      </c>
      <c r="F72" s="10">
        <v>3129</v>
      </c>
      <c r="G72" s="10">
        <v>3209</v>
      </c>
      <c r="H72" s="10">
        <v>3588</v>
      </c>
      <c r="I72" s="10">
        <v>4042</v>
      </c>
      <c r="J72" s="10">
        <v>4045</v>
      </c>
      <c r="K72" s="10">
        <v>4544</v>
      </c>
      <c r="L72" s="10">
        <v>4850</v>
      </c>
      <c r="M72" s="10">
        <v>4895</v>
      </c>
      <c r="N72" s="10">
        <v>5247</v>
      </c>
      <c r="O72" s="10">
        <v>5896</v>
      </c>
      <c r="P72" s="10">
        <v>6091</v>
      </c>
      <c r="Q72" s="10">
        <v>6138</v>
      </c>
      <c r="R72" s="25">
        <v>61</v>
      </c>
      <c r="S72" s="10">
        <v>1065</v>
      </c>
      <c r="T72" s="10">
        <v>1054</v>
      </c>
      <c r="U72" s="10">
        <v>1262</v>
      </c>
      <c r="V72" s="10">
        <v>1288</v>
      </c>
      <c r="W72" s="10">
        <v>1325</v>
      </c>
      <c r="X72" s="10">
        <v>1309</v>
      </c>
      <c r="Y72" s="10">
        <v>1516</v>
      </c>
      <c r="Z72" s="10">
        <v>1800</v>
      </c>
      <c r="AA72" s="10">
        <v>1767</v>
      </c>
      <c r="AB72" s="10">
        <v>1969</v>
      </c>
      <c r="AC72" s="10">
        <v>2174</v>
      </c>
      <c r="AD72" s="10">
        <v>2082</v>
      </c>
      <c r="AE72" s="10">
        <v>2301</v>
      </c>
      <c r="AF72" s="11">
        <v>2612</v>
      </c>
      <c r="AG72" s="11">
        <v>2653</v>
      </c>
      <c r="AH72" s="10">
        <v>2764</v>
      </c>
      <c r="AI72" s="25">
        <v>61</v>
      </c>
      <c r="AJ72" s="10">
        <v>1395</v>
      </c>
      <c r="AK72" s="10">
        <v>1454</v>
      </c>
      <c r="AL72" s="10">
        <v>1707</v>
      </c>
      <c r="AM72" s="10">
        <v>1690</v>
      </c>
      <c r="AN72" s="10">
        <v>1804</v>
      </c>
      <c r="AO72" s="10">
        <v>1900</v>
      </c>
      <c r="AP72" s="10">
        <v>2072</v>
      </c>
      <c r="AQ72" s="10">
        <v>2242</v>
      </c>
      <c r="AR72" s="10">
        <v>2278</v>
      </c>
      <c r="AS72" s="10">
        <v>2575</v>
      </c>
      <c r="AT72" s="10">
        <v>2676</v>
      </c>
      <c r="AU72" s="10">
        <v>2813</v>
      </c>
      <c r="AV72" s="10">
        <v>2946</v>
      </c>
      <c r="AW72" s="11">
        <v>3284</v>
      </c>
      <c r="AX72" s="11">
        <v>3438</v>
      </c>
      <c r="AY72" s="10">
        <v>3374</v>
      </c>
      <c r="AZ72" s="11"/>
    </row>
    <row r="73" spans="1:52" s="2" customFormat="1" ht="12.75" x14ac:dyDescent="0.2">
      <c r="A73" s="25">
        <v>62</v>
      </c>
      <c r="B73" s="10">
        <v>1959</v>
      </c>
      <c r="C73" s="10">
        <v>2397</v>
      </c>
      <c r="D73" s="10">
        <v>2447</v>
      </c>
      <c r="E73" s="10">
        <v>2903</v>
      </c>
      <c r="F73" s="10">
        <v>2924</v>
      </c>
      <c r="G73" s="10">
        <v>3070</v>
      </c>
      <c r="H73" s="10">
        <v>3159</v>
      </c>
      <c r="I73" s="10">
        <v>3538</v>
      </c>
      <c r="J73" s="10">
        <v>3978</v>
      </c>
      <c r="K73" s="10">
        <v>3973</v>
      </c>
      <c r="L73" s="10">
        <v>4458</v>
      </c>
      <c r="M73" s="10">
        <v>4754</v>
      </c>
      <c r="N73" s="10">
        <v>4784</v>
      </c>
      <c r="O73" s="10">
        <v>5456</v>
      </c>
      <c r="P73" s="10">
        <v>5786</v>
      </c>
      <c r="Q73" s="10">
        <v>5987</v>
      </c>
      <c r="R73" s="25">
        <v>62</v>
      </c>
      <c r="S73" s="10">
        <v>871</v>
      </c>
      <c r="T73" s="10">
        <v>1016</v>
      </c>
      <c r="U73" s="10">
        <v>1015</v>
      </c>
      <c r="V73" s="10">
        <v>1209</v>
      </c>
      <c r="W73" s="10">
        <v>1247</v>
      </c>
      <c r="X73" s="10">
        <v>1283</v>
      </c>
      <c r="Y73" s="10">
        <v>1271</v>
      </c>
      <c r="Z73" s="10">
        <v>1490</v>
      </c>
      <c r="AA73" s="10">
        <v>1753</v>
      </c>
      <c r="AB73" s="10">
        <v>1718</v>
      </c>
      <c r="AC73" s="10">
        <v>1911</v>
      </c>
      <c r="AD73" s="10">
        <v>2111</v>
      </c>
      <c r="AE73" s="10">
        <v>2026</v>
      </c>
      <c r="AF73" s="11">
        <v>2350</v>
      </c>
      <c r="AG73" s="11">
        <v>2549</v>
      </c>
      <c r="AH73" s="10">
        <v>2590</v>
      </c>
      <c r="AI73" s="25">
        <v>62</v>
      </c>
      <c r="AJ73" s="10">
        <v>1088</v>
      </c>
      <c r="AK73" s="10">
        <v>1381</v>
      </c>
      <c r="AL73" s="10">
        <v>1432</v>
      </c>
      <c r="AM73" s="10">
        <v>1694</v>
      </c>
      <c r="AN73" s="10">
        <v>1677</v>
      </c>
      <c r="AO73" s="10">
        <v>1787</v>
      </c>
      <c r="AP73" s="10">
        <v>1888</v>
      </c>
      <c r="AQ73" s="10">
        <v>2048</v>
      </c>
      <c r="AR73" s="10">
        <v>2225</v>
      </c>
      <c r="AS73" s="10">
        <v>2255</v>
      </c>
      <c r="AT73" s="10">
        <v>2547</v>
      </c>
      <c r="AU73" s="10">
        <v>2643</v>
      </c>
      <c r="AV73" s="10">
        <v>2758</v>
      </c>
      <c r="AW73" s="11">
        <v>3106</v>
      </c>
      <c r="AX73" s="11">
        <v>3237</v>
      </c>
      <c r="AY73" s="10">
        <v>3397</v>
      </c>
      <c r="AZ73" s="11"/>
    </row>
    <row r="74" spans="1:52" s="2" customFormat="1" ht="12.75" x14ac:dyDescent="0.2">
      <c r="A74" s="25">
        <v>63</v>
      </c>
      <c r="B74" s="10">
        <v>1199</v>
      </c>
      <c r="C74" s="10">
        <v>1910</v>
      </c>
      <c r="D74" s="10">
        <v>2342</v>
      </c>
      <c r="E74" s="10">
        <v>2393</v>
      </c>
      <c r="F74" s="10">
        <v>2826</v>
      </c>
      <c r="G74" s="10">
        <v>2850</v>
      </c>
      <c r="H74" s="10">
        <v>3018</v>
      </c>
      <c r="I74" s="10">
        <v>3110</v>
      </c>
      <c r="J74" s="10">
        <v>3470</v>
      </c>
      <c r="K74" s="10">
        <v>3928</v>
      </c>
      <c r="L74" s="10">
        <v>3878</v>
      </c>
      <c r="M74" s="10">
        <v>4371</v>
      </c>
      <c r="N74" s="10">
        <v>4633</v>
      </c>
      <c r="O74" s="10">
        <v>4809</v>
      </c>
      <c r="P74" s="10">
        <v>5350</v>
      </c>
      <c r="Q74" s="10">
        <v>5680</v>
      </c>
      <c r="R74" s="25">
        <v>63</v>
      </c>
      <c r="S74" s="10">
        <v>499</v>
      </c>
      <c r="T74" s="10">
        <v>842</v>
      </c>
      <c r="U74" s="10">
        <v>978</v>
      </c>
      <c r="V74" s="10">
        <v>979</v>
      </c>
      <c r="W74" s="10">
        <v>1160</v>
      </c>
      <c r="X74" s="10">
        <v>1198</v>
      </c>
      <c r="Y74" s="10">
        <v>1249</v>
      </c>
      <c r="Z74" s="10">
        <v>1248</v>
      </c>
      <c r="AA74" s="10">
        <v>1445</v>
      </c>
      <c r="AB74" s="10">
        <v>1723</v>
      </c>
      <c r="AC74" s="10">
        <v>1658</v>
      </c>
      <c r="AD74" s="10">
        <v>1848</v>
      </c>
      <c r="AE74" s="10">
        <v>2028</v>
      </c>
      <c r="AF74" s="11">
        <v>2054</v>
      </c>
      <c r="AG74" s="11">
        <v>2295</v>
      </c>
      <c r="AH74" s="10">
        <v>2480</v>
      </c>
      <c r="AI74" s="25">
        <v>63</v>
      </c>
      <c r="AJ74" s="10">
        <v>700</v>
      </c>
      <c r="AK74" s="10">
        <v>1068</v>
      </c>
      <c r="AL74" s="10">
        <v>1364</v>
      </c>
      <c r="AM74" s="10">
        <v>1414</v>
      </c>
      <c r="AN74" s="10">
        <v>1666</v>
      </c>
      <c r="AO74" s="10">
        <v>1652</v>
      </c>
      <c r="AP74" s="10">
        <v>1769</v>
      </c>
      <c r="AQ74" s="10">
        <v>1862</v>
      </c>
      <c r="AR74" s="10">
        <v>2025</v>
      </c>
      <c r="AS74" s="10">
        <v>2205</v>
      </c>
      <c r="AT74" s="10">
        <v>2220</v>
      </c>
      <c r="AU74" s="10">
        <v>2523</v>
      </c>
      <c r="AV74" s="10">
        <v>2605</v>
      </c>
      <c r="AW74" s="11">
        <v>2755</v>
      </c>
      <c r="AX74" s="11">
        <v>3055</v>
      </c>
      <c r="AY74" s="10">
        <v>3200</v>
      </c>
      <c r="AZ74" s="11"/>
    </row>
    <row r="75" spans="1:52" s="2" customFormat="1" ht="12.75" x14ac:dyDescent="0.2">
      <c r="A75" s="25">
        <v>64</v>
      </c>
      <c r="B75" s="10">
        <v>969</v>
      </c>
      <c r="C75" s="10">
        <v>1174</v>
      </c>
      <c r="D75" s="10">
        <v>1867</v>
      </c>
      <c r="E75" s="10">
        <v>2284</v>
      </c>
      <c r="F75" s="10">
        <v>2329</v>
      </c>
      <c r="G75" s="10">
        <v>2758</v>
      </c>
      <c r="H75" s="10">
        <v>2784</v>
      </c>
      <c r="I75" s="10">
        <v>2943</v>
      </c>
      <c r="J75" s="10">
        <v>3052</v>
      </c>
      <c r="K75" s="10">
        <v>3406</v>
      </c>
      <c r="L75" s="10">
        <v>3832</v>
      </c>
      <c r="M75" s="10">
        <v>3789</v>
      </c>
      <c r="N75" s="10">
        <v>4269</v>
      </c>
      <c r="O75" s="10">
        <v>4648</v>
      </c>
      <c r="P75" s="10">
        <v>4712</v>
      </c>
      <c r="Q75" s="10">
        <v>5239</v>
      </c>
      <c r="R75" s="25">
        <v>64</v>
      </c>
      <c r="S75" s="10">
        <v>397</v>
      </c>
      <c r="T75" s="10">
        <v>481</v>
      </c>
      <c r="U75" s="10">
        <v>815</v>
      </c>
      <c r="V75" s="10">
        <v>943</v>
      </c>
      <c r="W75" s="10">
        <v>938</v>
      </c>
      <c r="X75" s="10">
        <v>1117</v>
      </c>
      <c r="Y75" s="10">
        <v>1159</v>
      </c>
      <c r="Z75" s="10">
        <v>1202</v>
      </c>
      <c r="AA75" s="10">
        <v>1213</v>
      </c>
      <c r="AB75" s="10">
        <v>1402</v>
      </c>
      <c r="AC75" s="10">
        <v>1667</v>
      </c>
      <c r="AD75" s="10">
        <v>1601</v>
      </c>
      <c r="AE75" s="10">
        <v>1784</v>
      </c>
      <c r="AF75" s="11">
        <v>1984</v>
      </c>
      <c r="AG75" s="11">
        <v>1986</v>
      </c>
      <c r="AH75" s="10">
        <v>2222</v>
      </c>
      <c r="AI75" s="25">
        <v>64</v>
      </c>
      <c r="AJ75" s="10">
        <v>572</v>
      </c>
      <c r="AK75" s="10">
        <v>693</v>
      </c>
      <c r="AL75" s="10">
        <v>1052</v>
      </c>
      <c r="AM75" s="10">
        <v>1341</v>
      </c>
      <c r="AN75" s="10">
        <v>1391</v>
      </c>
      <c r="AO75" s="10">
        <v>1641</v>
      </c>
      <c r="AP75" s="10">
        <v>1625</v>
      </c>
      <c r="AQ75" s="10">
        <v>1741</v>
      </c>
      <c r="AR75" s="10">
        <v>1839</v>
      </c>
      <c r="AS75" s="10">
        <v>2004</v>
      </c>
      <c r="AT75" s="10">
        <v>2165</v>
      </c>
      <c r="AU75" s="10">
        <v>2188</v>
      </c>
      <c r="AV75" s="10">
        <v>2485</v>
      </c>
      <c r="AW75" s="11">
        <v>2664</v>
      </c>
      <c r="AX75" s="11">
        <v>2726</v>
      </c>
      <c r="AY75" s="10">
        <v>3017</v>
      </c>
      <c r="AZ75" s="11"/>
    </row>
    <row r="76" spans="1:52" s="2" customFormat="1" ht="12.75" x14ac:dyDescent="0.2">
      <c r="A76" s="25">
        <v>65</v>
      </c>
      <c r="B76" s="10">
        <v>951</v>
      </c>
      <c r="C76" s="10">
        <v>944</v>
      </c>
      <c r="D76" s="10">
        <v>1145</v>
      </c>
      <c r="E76" s="10">
        <v>1823</v>
      </c>
      <c r="F76" s="10">
        <v>2238</v>
      </c>
      <c r="G76" s="10">
        <v>2274</v>
      </c>
      <c r="H76" s="10">
        <v>2697</v>
      </c>
      <c r="I76" s="10">
        <v>2701</v>
      </c>
      <c r="J76" s="10">
        <v>2888</v>
      </c>
      <c r="K76" s="10">
        <v>2982</v>
      </c>
      <c r="L76" s="10">
        <v>3330</v>
      </c>
      <c r="M76" s="10">
        <v>3734</v>
      </c>
      <c r="N76" s="10">
        <v>3661</v>
      </c>
      <c r="O76" s="10">
        <v>4199</v>
      </c>
      <c r="P76" s="10">
        <v>4562</v>
      </c>
      <c r="Q76" s="10">
        <v>4623</v>
      </c>
      <c r="R76" s="25">
        <v>65</v>
      </c>
      <c r="S76" s="10">
        <v>364</v>
      </c>
      <c r="T76" s="10">
        <v>377</v>
      </c>
      <c r="U76" s="10">
        <v>459</v>
      </c>
      <c r="V76" s="10">
        <v>786</v>
      </c>
      <c r="W76" s="10">
        <v>913</v>
      </c>
      <c r="X76" s="10">
        <v>901</v>
      </c>
      <c r="Y76" s="10">
        <v>1082</v>
      </c>
      <c r="Z76" s="10">
        <v>1109</v>
      </c>
      <c r="AA76" s="10">
        <v>1166</v>
      </c>
      <c r="AB76" s="10">
        <v>1175</v>
      </c>
      <c r="AC76" s="10">
        <v>1357</v>
      </c>
      <c r="AD76" s="10">
        <v>1602</v>
      </c>
      <c r="AE76" s="10">
        <v>1520</v>
      </c>
      <c r="AF76" s="11">
        <v>1749</v>
      </c>
      <c r="AG76" s="11">
        <v>1922</v>
      </c>
      <c r="AH76" s="10">
        <v>1921</v>
      </c>
      <c r="AI76" s="25">
        <v>65</v>
      </c>
      <c r="AJ76" s="10">
        <v>587</v>
      </c>
      <c r="AK76" s="10">
        <v>567</v>
      </c>
      <c r="AL76" s="10">
        <v>686</v>
      </c>
      <c r="AM76" s="10">
        <v>1037</v>
      </c>
      <c r="AN76" s="10">
        <v>1325</v>
      </c>
      <c r="AO76" s="10">
        <v>1373</v>
      </c>
      <c r="AP76" s="10">
        <v>1615</v>
      </c>
      <c r="AQ76" s="10">
        <v>1592</v>
      </c>
      <c r="AR76" s="10">
        <v>1722</v>
      </c>
      <c r="AS76" s="10">
        <v>1807</v>
      </c>
      <c r="AT76" s="10">
        <v>1973</v>
      </c>
      <c r="AU76" s="10">
        <v>2132</v>
      </c>
      <c r="AV76" s="10">
        <v>2141</v>
      </c>
      <c r="AW76" s="11">
        <v>2450</v>
      </c>
      <c r="AX76" s="11">
        <v>2640</v>
      </c>
      <c r="AY76" s="10">
        <v>2702</v>
      </c>
      <c r="AZ76" s="11"/>
    </row>
    <row r="77" spans="1:52" s="2" customFormat="1" ht="12.75" x14ac:dyDescent="0.2">
      <c r="A77" s="25">
        <v>66</v>
      </c>
      <c r="B77" s="10">
        <v>1890</v>
      </c>
      <c r="C77" s="10">
        <v>927</v>
      </c>
      <c r="D77" s="10">
        <v>915</v>
      </c>
      <c r="E77" s="10">
        <v>1120</v>
      </c>
      <c r="F77" s="10">
        <v>1774</v>
      </c>
      <c r="G77" s="10">
        <v>2179</v>
      </c>
      <c r="H77" s="10">
        <v>2218</v>
      </c>
      <c r="I77" s="10">
        <v>2631</v>
      </c>
      <c r="J77" s="10">
        <v>2621</v>
      </c>
      <c r="K77" s="10">
        <v>2807</v>
      </c>
      <c r="L77" s="10">
        <v>2908</v>
      </c>
      <c r="M77" s="10">
        <v>3257</v>
      </c>
      <c r="N77" s="10">
        <v>3614</v>
      </c>
      <c r="O77" s="10">
        <v>3856</v>
      </c>
      <c r="P77" s="10">
        <v>4104</v>
      </c>
      <c r="Q77" s="10">
        <v>4466</v>
      </c>
      <c r="R77" s="25">
        <v>66</v>
      </c>
      <c r="S77" s="10">
        <v>697</v>
      </c>
      <c r="T77" s="10">
        <v>351</v>
      </c>
      <c r="U77" s="10">
        <v>357</v>
      </c>
      <c r="V77" s="10">
        <v>442</v>
      </c>
      <c r="W77" s="10">
        <v>760</v>
      </c>
      <c r="X77" s="10">
        <v>874</v>
      </c>
      <c r="Y77" s="10">
        <v>861</v>
      </c>
      <c r="Z77" s="10">
        <v>1041</v>
      </c>
      <c r="AA77" s="10">
        <v>1047</v>
      </c>
      <c r="AB77" s="10">
        <v>1121</v>
      </c>
      <c r="AC77" s="10">
        <v>1136</v>
      </c>
      <c r="AD77" s="10">
        <v>1306</v>
      </c>
      <c r="AE77" s="10">
        <v>1522</v>
      </c>
      <c r="AF77" s="11">
        <v>1611</v>
      </c>
      <c r="AG77" s="11">
        <v>1682</v>
      </c>
      <c r="AH77" s="10">
        <v>1868</v>
      </c>
      <c r="AI77" s="25">
        <v>66</v>
      </c>
      <c r="AJ77" s="10">
        <v>1193</v>
      </c>
      <c r="AK77" s="10">
        <v>576</v>
      </c>
      <c r="AL77" s="10">
        <v>558</v>
      </c>
      <c r="AM77" s="10">
        <v>678</v>
      </c>
      <c r="AN77" s="10">
        <v>1014</v>
      </c>
      <c r="AO77" s="10">
        <v>1305</v>
      </c>
      <c r="AP77" s="10">
        <v>1357</v>
      </c>
      <c r="AQ77" s="10">
        <v>1590</v>
      </c>
      <c r="AR77" s="10">
        <v>1574</v>
      </c>
      <c r="AS77" s="10">
        <v>1686</v>
      </c>
      <c r="AT77" s="10">
        <v>1772</v>
      </c>
      <c r="AU77" s="10">
        <v>1951</v>
      </c>
      <c r="AV77" s="10">
        <v>2092</v>
      </c>
      <c r="AW77" s="11">
        <v>2245</v>
      </c>
      <c r="AX77" s="11">
        <v>2422</v>
      </c>
      <c r="AY77" s="10">
        <v>2598</v>
      </c>
      <c r="AZ77" s="11"/>
    </row>
    <row r="78" spans="1:52" s="2" customFormat="1" ht="12.75" x14ac:dyDescent="0.2">
      <c r="A78" s="25">
        <v>67</v>
      </c>
      <c r="B78" s="10">
        <v>1792</v>
      </c>
      <c r="C78" s="10">
        <v>1830</v>
      </c>
      <c r="D78" s="10">
        <v>901</v>
      </c>
      <c r="E78" s="10">
        <v>893</v>
      </c>
      <c r="F78" s="10">
        <v>1086</v>
      </c>
      <c r="G78" s="10">
        <v>1732</v>
      </c>
      <c r="H78" s="10">
        <v>2122</v>
      </c>
      <c r="I78" s="10">
        <v>2160</v>
      </c>
      <c r="J78" s="10">
        <v>2557</v>
      </c>
      <c r="K78" s="10">
        <v>2559</v>
      </c>
      <c r="L78" s="10">
        <v>2725</v>
      </c>
      <c r="M78" s="10">
        <v>2802</v>
      </c>
      <c r="N78" s="10">
        <v>3154</v>
      </c>
      <c r="O78" s="10">
        <v>3579</v>
      </c>
      <c r="P78" s="10">
        <v>3766</v>
      </c>
      <c r="Q78" s="10">
        <v>4014</v>
      </c>
      <c r="R78" s="25">
        <v>67</v>
      </c>
      <c r="S78" s="10">
        <v>712</v>
      </c>
      <c r="T78" s="10">
        <v>670</v>
      </c>
      <c r="U78" s="10">
        <v>339</v>
      </c>
      <c r="V78" s="10">
        <v>346</v>
      </c>
      <c r="W78" s="10">
        <v>419</v>
      </c>
      <c r="X78" s="10">
        <v>730</v>
      </c>
      <c r="Y78" s="10">
        <v>840</v>
      </c>
      <c r="Z78" s="10">
        <v>828</v>
      </c>
      <c r="AA78" s="10">
        <v>996</v>
      </c>
      <c r="AB78" s="10">
        <v>1007</v>
      </c>
      <c r="AC78" s="10">
        <v>1077</v>
      </c>
      <c r="AD78" s="10">
        <v>1072</v>
      </c>
      <c r="AE78" s="10">
        <v>1229</v>
      </c>
      <c r="AF78" s="11">
        <v>1518</v>
      </c>
      <c r="AG78" s="11">
        <v>1552</v>
      </c>
      <c r="AH78" s="10">
        <v>1614</v>
      </c>
      <c r="AI78" s="25">
        <v>67</v>
      </c>
      <c r="AJ78" s="10">
        <v>1080</v>
      </c>
      <c r="AK78" s="10">
        <v>1160</v>
      </c>
      <c r="AL78" s="10">
        <v>562</v>
      </c>
      <c r="AM78" s="10">
        <v>547</v>
      </c>
      <c r="AN78" s="10">
        <v>667</v>
      </c>
      <c r="AO78" s="10">
        <v>1002</v>
      </c>
      <c r="AP78" s="10">
        <v>1282</v>
      </c>
      <c r="AQ78" s="10">
        <v>1332</v>
      </c>
      <c r="AR78" s="10">
        <v>1561</v>
      </c>
      <c r="AS78" s="10">
        <v>1552</v>
      </c>
      <c r="AT78" s="10">
        <v>1648</v>
      </c>
      <c r="AU78" s="10">
        <v>1730</v>
      </c>
      <c r="AV78" s="10">
        <v>1925</v>
      </c>
      <c r="AW78" s="11">
        <v>2061</v>
      </c>
      <c r="AX78" s="11">
        <v>2214</v>
      </c>
      <c r="AY78" s="10">
        <v>2400</v>
      </c>
      <c r="AZ78" s="11"/>
    </row>
    <row r="79" spans="1:52" s="2" customFormat="1" ht="12.75" x14ac:dyDescent="0.2">
      <c r="A79" s="25">
        <v>68</v>
      </c>
      <c r="B79" s="10">
        <v>2066</v>
      </c>
      <c r="C79" s="10">
        <v>1732</v>
      </c>
      <c r="D79" s="10">
        <v>1764</v>
      </c>
      <c r="E79" s="10">
        <v>867</v>
      </c>
      <c r="F79" s="10">
        <v>858</v>
      </c>
      <c r="G79" s="10">
        <v>1053</v>
      </c>
      <c r="H79" s="10">
        <v>1683</v>
      </c>
      <c r="I79" s="10">
        <v>2048</v>
      </c>
      <c r="J79" s="10">
        <v>2095</v>
      </c>
      <c r="K79" s="10">
        <v>2491</v>
      </c>
      <c r="L79" s="10">
        <v>2494</v>
      </c>
      <c r="M79" s="10">
        <v>2647</v>
      </c>
      <c r="N79" s="10">
        <v>2706</v>
      </c>
      <c r="O79" s="10">
        <v>3216</v>
      </c>
      <c r="P79" s="10">
        <v>3505</v>
      </c>
      <c r="Q79" s="10">
        <v>3695</v>
      </c>
      <c r="R79" s="25">
        <v>68</v>
      </c>
      <c r="S79" s="10">
        <v>810</v>
      </c>
      <c r="T79" s="10">
        <v>673</v>
      </c>
      <c r="U79" s="10">
        <v>625</v>
      </c>
      <c r="V79" s="10">
        <v>315</v>
      </c>
      <c r="W79" s="10">
        <v>328</v>
      </c>
      <c r="X79" s="10">
        <v>401</v>
      </c>
      <c r="Y79" s="10">
        <v>701</v>
      </c>
      <c r="Z79" s="10">
        <v>791</v>
      </c>
      <c r="AA79" s="10">
        <v>785</v>
      </c>
      <c r="AB79" s="10">
        <v>953</v>
      </c>
      <c r="AC79" s="10">
        <v>963</v>
      </c>
      <c r="AD79" s="10">
        <v>1030</v>
      </c>
      <c r="AE79" s="10">
        <v>1008</v>
      </c>
      <c r="AF79" s="11">
        <v>1267</v>
      </c>
      <c r="AG79" s="11">
        <v>1470</v>
      </c>
      <c r="AH79" s="10">
        <v>1505</v>
      </c>
      <c r="AI79" s="25">
        <v>68</v>
      </c>
      <c r="AJ79" s="10">
        <v>1256</v>
      </c>
      <c r="AK79" s="10">
        <v>1059</v>
      </c>
      <c r="AL79" s="10">
        <v>1139</v>
      </c>
      <c r="AM79" s="10">
        <v>552</v>
      </c>
      <c r="AN79" s="10">
        <v>530</v>
      </c>
      <c r="AO79" s="10">
        <v>652</v>
      </c>
      <c r="AP79" s="10">
        <v>982</v>
      </c>
      <c r="AQ79" s="10">
        <v>1257</v>
      </c>
      <c r="AR79" s="10">
        <v>1310</v>
      </c>
      <c r="AS79" s="10">
        <v>1538</v>
      </c>
      <c r="AT79" s="10">
        <v>1531</v>
      </c>
      <c r="AU79" s="10">
        <v>1617</v>
      </c>
      <c r="AV79" s="10">
        <v>1698</v>
      </c>
      <c r="AW79" s="11">
        <v>1949</v>
      </c>
      <c r="AX79" s="11">
        <v>2035</v>
      </c>
      <c r="AY79" s="10">
        <v>2190</v>
      </c>
      <c r="AZ79" s="11"/>
    </row>
    <row r="80" spans="1:52" s="2" customFormat="1" ht="12.75" x14ac:dyDescent="0.2">
      <c r="A80" s="25">
        <v>69</v>
      </c>
      <c r="B80" s="10">
        <v>2003</v>
      </c>
      <c r="C80" s="10">
        <v>1993</v>
      </c>
      <c r="D80" s="10">
        <v>1681</v>
      </c>
      <c r="E80" s="10">
        <v>1706</v>
      </c>
      <c r="F80" s="10">
        <v>833</v>
      </c>
      <c r="G80" s="10">
        <v>826</v>
      </c>
      <c r="H80" s="10">
        <v>1021</v>
      </c>
      <c r="I80" s="10">
        <v>1631</v>
      </c>
      <c r="J80" s="10">
        <v>1970</v>
      </c>
      <c r="K80" s="10">
        <v>2026</v>
      </c>
      <c r="L80" s="10">
        <v>2424</v>
      </c>
      <c r="M80" s="10">
        <v>2430</v>
      </c>
      <c r="N80" s="10">
        <v>2541</v>
      </c>
      <c r="O80" s="10">
        <v>2684</v>
      </c>
      <c r="P80" s="10">
        <v>3129</v>
      </c>
      <c r="Q80" s="10">
        <v>3385</v>
      </c>
      <c r="R80" s="25">
        <v>69</v>
      </c>
      <c r="S80" s="10">
        <v>761</v>
      </c>
      <c r="T80" s="10">
        <v>780</v>
      </c>
      <c r="U80" s="10">
        <v>639</v>
      </c>
      <c r="V80" s="10">
        <v>591</v>
      </c>
      <c r="W80" s="10">
        <v>297</v>
      </c>
      <c r="X80" s="10">
        <v>305</v>
      </c>
      <c r="Y80" s="10">
        <v>379</v>
      </c>
      <c r="Z80" s="10">
        <v>664</v>
      </c>
      <c r="AA80" s="10">
        <v>748</v>
      </c>
      <c r="AB80" s="10">
        <v>746</v>
      </c>
      <c r="AC80" s="10">
        <v>920</v>
      </c>
      <c r="AD80" s="10">
        <v>919</v>
      </c>
      <c r="AE80" s="10">
        <v>972</v>
      </c>
      <c r="AF80" s="11">
        <v>1044</v>
      </c>
      <c r="AG80" s="11">
        <v>1221</v>
      </c>
      <c r="AH80" s="10">
        <v>1389</v>
      </c>
      <c r="AI80" s="25">
        <v>69</v>
      </c>
      <c r="AJ80" s="10">
        <v>1242</v>
      </c>
      <c r="AK80" s="10">
        <v>1213</v>
      </c>
      <c r="AL80" s="10">
        <v>1042</v>
      </c>
      <c r="AM80" s="10">
        <v>1115</v>
      </c>
      <c r="AN80" s="10">
        <v>536</v>
      </c>
      <c r="AO80" s="10">
        <v>521</v>
      </c>
      <c r="AP80" s="10">
        <v>642</v>
      </c>
      <c r="AQ80" s="10">
        <v>967</v>
      </c>
      <c r="AR80" s="10">
        <v>1222</v>
      </c>
      <c r="AS80" s="10">
        <v>1280</v>
      </c>
      <c r="AT80" s="10">
        <v>1504</v>
      </c>
      <c r="AU80" s="10">
        <v>1511</v>
      </c>
      <c r="AV80" s="10">
        <v>1569</v>
      </c>
      <c r="AW80" s="11">
        <v>1640</v>
      </c>
      <c r="AX80" s="11">
        <v>1908</v>
      </c>
      <c r="AY80" s="10">
        <v>1996</v>
      </c>
      <c r="AZ80" s="11"/>
    </row>
    <row r="81" spans="1:52" s="2" customFormat="1" ht="12.75" x14ac:dyDescent="0.2">
      <c r="A81" s="25">
        <v>70</v>
      </c>
      <c r="B81" s="10">
        <v>2141</v>
      </c>
      <c r="C81" s="10">
        <v>1912</v>
      </c>
      <c r="D81" s="10">
        <v>1917</v>
      </c>
      <c r="E81" s="10">
        <v>1616</v>
      </c>
      <c r="F81" s="10">
        <v>1648</v>
      </c>
      <c r="G81" s="10">
        <v>806</v>
      </c>
      <c r="H81" s="10">
        <v>791</v>
      </c>
      <c r="I81" s="10">
        <v>985</v>
      </c>
      <c r="J81" s="10">
        <v>1580</v>
      </c>
      <c r="K81" s="10">
        <v>1918</v>
      </c>
      <c r="L81" s="10">
        <v>1948</v>
      </c>
      <c r="M81" s="10">
        <v>2348</v>
      </c>
      <c r="N81" s="10">
        <v>2314</v>
      </c>
      <c r="O81" s="10">
        <v>2576</v>
      </c>
      <c r="P81" s="10">
        <v>2584</v>
      </c>
      <c r="Q81" s="10">
        <v>3052</v>
      </c>
      <c r="R81" s="25">
        <v>70</v>
      </c>
      <c r="S81" s="10">
        <v>768</v>
      </c>
      <c r="T81" s="10">
        <v>707</v>
      </c>
      <c r="U81" s="10">
        <v>745</v>
      </c>
      <c r="V81" s="10">
        <v>606</v>
      </c>
      <c r="W81" s="10">
        <v>567</v>
      </c>
      <c r="X81" s="10">
        <v>281</v>
      </c>
      <c r="Y81" s="10">
        <v>285</v>
      </c>
      <c r="Z81" s="10">
        <v>367</v>
      </c>
      <c r="AA81" s="10">
        <v>630</v>
      </c>
      <c r="AB81" s="10">
        <v>724</v>
      </c>
      <c r="AC81" s="10">
        <v>707</v>
      </c>
      <c r="AD81" s="10">
        <v>878</v>
      </c>
      <c r="AE81" s="10">
        <v>853</v>
      </c>
      <c r="AF81" s="11">
        <v>997</v>
      </c>
      <c r="AG81" s="11">
        <v>986</v>
      </c>
      <c r="AH81" s="10">
        <v>1180</v>
      </c>
      <c r="AI81" s="25">
        <v>70</v>
      </c>
      <c r="AJ81" s="10">
        <v>1373</v>
      </c>
      <c r="AK81" s="10">
        <v>1205</v>
      </c>
      <c r="AL81" s="10">
        <v>1172</v>
      </c>
      <c r="AM81" s="10">
        <v>1010</v>
      </c>
      <c r="AN81" s="10">
        <v>1081</v>
      </c>
      <c r="AO81" s="10">
        <v>525</v>
      </c>
      <c r="AP81" s="10">
        <v>506</v>
      </c>
      <c r="AQ81" s="10">
        <v>618</v>
      </c>
      <c r="AR81" s="10">
        <v>950</v>
      </c>
      <c r="AS81" s="10">
        <v>1194</v>
      </c>
      <c r="AT81" s="10">
        <v>1241</v>
      </c>
      <c r="AU81" s="10">
        <v>1470</v>
      </c>
      <c r="AV81" s="10">
        <v>1461</v>
      </c>
      <c r="AW81" s="11">
        <v>1579</v>
      </c>
      <c r="AX81" s="11">
        <v>1598</v>
      </c>
      <c r="AY81" s="10">
        <v>1872</v>
      </c>
      <c r="AZ81" s="11"/>
    </row>
    <row r="82" spans="1:52" s="2" customFormat="1" ht="12.75" x14ac:dyDescent="0.2">
      <c r="A82" s="25">
        <v>71</v>
      </c>
      <c r="B82" s="10">
        <v>2024</v>
      </c>
      <c r="C82" s="10">
        <v>2029</v>
      </c>
      <c r="D82" s="10">
        <v>1829</v>
      </c>
      <c r="E82" s="10">
        <v>1852</v>
      </c>
      <c r="F82" s="10">
        <v>1555</v>
      </c>
      <c r="G82" s="10">
        <v>1587</v>
      </c>
      <c r="H82" s="10">
        <v>786</v>
      </c>
      <c r="I82" s="10">
        <v>767</v>
      </c>
      <c r="J82" s="10">
        <v>935</v>
      </c>
      <c r="K82" s="10">
        <v>1524</v>
      </c>
      <c r="L82" s="10">
        <v>1852</v>
      </c>
      <c r="M82" s="10">
        <v>1878</v>
      </c>
      <c r="N82" s="10">
        <v>2215</v>
      </c>
      <c r="O82" s="10">
        <v>2333</v>
      </c>
      <c r="P82" s="10">
        <v>2471</v>
      </c>
      <c r="Q82" s="10">
        <v>2504</v>
      </c>
      <c r="R82" s="25">
        <v>71</v>
      </c>
      <c r="S82" s="10">
        <v>781</v>
      </c>
      <c r="T82" s="10">
        <v>719</v>
      </c>
      <c r="U82" s="10">
        <v>663</v>
      </c>
      <c r="V82" s="10">
        <v>709</v>
      </c>
      <c r="W82" s="10">
        <v>581</v>
      </c>
      <c r="X82" s="10">
        <v>536</v>
      </c>
      <c r="Y82" s="10">
        <v>271</v>
      </c>
      <c r="Z82" s="10">
        <v>276</v>
      </c>
      <c r="AA82" s="10">
        <v>339</v>
      </c>
      <c r="AB82" s="10">
        <v>594</v>
      </c>
      <c r="AC82" s="10">
        <v>686</v>
      </c>
      <c r="AD82" s="10">
        <v>673</v>
      </c>
      <c r="AE82" s="10">
        <v>798</v>
      </c>
      <c r="AF82" s="11">
        <v>879</v>
      </c>
      <c r="AG82" s="11">
        <v>939</v>
      </c>
      <c r="AH82" s="10">
        <v>940</v>
      </c>
      <c r="AI82" s="25">
        <v>71</v>
      </c>
      <c r="AJ82" s="10">
        <v>1243</v>
      </c>
      <c r="AK82" s="10">
        <v>1310</v>
      </c>
      <c r="AL82" s="10">
        <v>1166</v>
      </c>
      <c r="AM82" s="10">
        <v>1143</v>
      </c>
      <c r="AN82" s="10">
        <v>974</v>
      </c>
      <c r="AO82" s="10">
        <v>1051</v>
      </c>
      <c r="AP82" s="10">
        <v>515</v>
      </c>
      <c r="AQ82" s="10">
        <v>491</v>
      </c>
      <c r="AR82" s="10">
        <v>596</v>
      </c>
      <c r="AS82" s="10">
        <v>930</v>
      </c>
      <c r="AT82" s="10">
        <v>1166</v>
      </c>
      <c r="AU82" s="10">
        <v>1205</v>
      </c>
      <c r="AV82" s="10">
        <v>1417</v>
      </c>
      <c r="AW82" s="11">
        <v>1454</v>
      </c>
      <c r="AX82" s="11">
        <v>1532</v>
      </c>
      <c r="AY82" s="10">
        <v>1564</v>
      </c>
      <c r="AZ82" s="11"/>
    </row>
    <row r="83" spans="1:52" s="2" customFormat="1" ht="12.75" x14ac:dyDescent="0.2">
      <c r="A83" s="25">
        <v>72</v>
      </c>
      <c r="B83" s="10">
        <v>2053</v>
      </c>
      <c r="C83" s="10">
        <v>1912</v>
      </c>
      <c r="D83" s="10">
        <v>1916</v>
      </c>
      <c r="E83" s="10">
        <v>1762</v>
      </c>
      <c r="F83" s="10">
        <v>1763</v>
      </c>
      <c r="G83" s="10">
        <v>1500</v>
      </c>
      <c r="H83" s="10">
        <v>1528</v>
      </c>
      <c r="I83" s="10">
        <v>763</v>
      </c>
      <c r="J83" s="10">
        <v>724</v>
      </c>
      <c r="K83" s="10">
        <v>889</v>
      </c>
      <c r="L83" s="10">
        <v>1479</v>
      </c>
      <c r="M83" s="10">
        <v>1781</v>
      </c>
      <c r="N83" s="10">
        <v>1791</v>
      </c>
      <c r="O83" s="10">
        <v>2223</v>
      </c>
      <c r="P83" s="10">
        <v>2252</v>
      </c>
      <c r="Q83" s="10">
        <v>2401</v>
      </c>
      <c r="R83" s="25">
        <v>72</v>
      </c>
      <c r="S83" s="10">
        <v>763</v>
      </c>
      <c r="T83" s="10">
        <v>719</v>
      </c>
      <c r="U83" s="10">
        <v>655</v>
      </c>
      <c r="V83" s="10">
        <v>620</v>
      </c>
      <c r="W83" s="10">
        <v>661</v>
      </c>
      <c r="X83" s="10">
        <v>552</v>
      </c>
      <c r="Y83" s="10">
        <v>499</v>
      </c>
      <c r="Z83" s="10">
        <v>258</v>
      </c>
      <c r="AA83" s="10">
        <v>251</v>
      </c>
      <c r="AB83" s="10">
        <v>318</v>
      </c>
      <c r="AC83" s="10">
        <v>574</v>
      </c>
      <c r="AD83" s="10">
        <v>643</v>
      </c>
      <c r="AE83" s="10">
        <v>630</v>
      </c>
      <c r="AF83" s="11">
        <v>774</v>
      </c>
      <c r="AG83" s="11">
        <v>839</v>
      </c>
      <c r="AH83" s="10">
        <v>899</v>
      </c>
      <c r="AI83" s="25">
        <v>72</v>
      </c>
      <c r="AJ83" s="10">
        <v>1290</v>
      </c>
      <c r="AK83" s="10">
        <v>1193</v>
      </c>
      <c r="AL83" s="10">
        <v>1261</v>
      </c>
      <c r="AM83" s="10">
        <v>1142</v>
      </c>
      <c r="AN83" s="10">
        <v>1102</v>
      </c>
      <c r="AO83" s="10">
        <v>948</v>
      </c>
      <c r="AP83" s="10">
        <v>1029</v>
      </c>
      <c r="AQ83" s="10">
        <v>505</v>
      </c>
      <c r="AR83" s="10">
        <v>473</v>
      </c>
      <c r="AS83" s="10">
        <v>571</v>
      </c>
      <c r="AT83" s="10">
        <v>905</v>
      </c>
      <c r="AU83" s="10">
        <v>1138</v>
      </c>
      <c r="AV83" s="10">
        <v>1161</v>
      </c>
      <c r="AW83" s="11">
        <v>1449</v>
      </c>
      <c r="AX83" s="11">
        <v>1413</v>
      </c>
      <c r="AY83" s="10">
        <v>1502</v>
      </c>
      <c r="AZ83" s="11"/>
    </row>
    <row r="84" spans="1:52" s="2" customFormat="1" ht="12.75" x14ac:dyDescent="0.2">
      <c r="A84" s="25">
        <v>73</v>
      </c>
      <c r="B84" s="10">
        <v>1368</v>
      </c>
      <c r="C84" s="10">
        <v>1948</v>
      </c>
      <c r="D84" s="10">
        <v>1831</v>
      </c>
      <c r="E84" s="10">
        <v>1831</v>
      </c>
      <c r="F84" s="10">
        <v>1687</v>
      </c>
      <c r="G84" s="10">
        <v>1683</v>
      </c>
      <c r="H84" s="10">
        <v>1441</v>
      </c>
      <c r="I84" s="10">
        <v>1470</v>
      </c>
      <c r="J84" s="10">
        <v>732</v>
      </c>
      <c r="K84" s="10">
        <v>694</v>
      </c>
      <c r="L84" s="10">
        <v>847</v>
      </c>
      <c r="M84" s="10">
        <v>1425</v>
      </c>
      <c r="N84" s="10">
        <v>1636</v>
      </c>
      <c r="O84" s="10">
        <v>1767</v>
      </c>
      <c r="P84" s="10">
        <v>2118</v>
      </c>
      <c r="Q84" s="10">
        <v>2162</v>
      </c>
      <c r="R84" s="25">
        <v>73</v>
      </c>
      <c r="S84" s="10">
        <v>506</v>
      </c>
      <c r="T84" s="10">
        <v>708</v>
      </c>
      <c r="U84" s="10">
        <v>674</v>
      </c>
      <c r="V84" s="10">
        <v>612</v>
      </c>
      <c r="W84" s="10">
        <v>582</v>
      </c>
      <c r="X84" s="10">
        <v>624</v>
      </c>
      <c r="Y84" s="10">
        <v>523</v>
      </c>
      <c r="Z84" s="10">
        <v>469</v>
      </c>
      <c r="AA84" s="10">
        <v>243</v>
      </c>
      <c r="AB84" s="10">
        <v>238</v>
      </c>
      <c r="AC84" s="10">
        <v>296</v>
      </c>
      <c r="AD84" s="10">
        <v>543</v>
      </c>
      <c r="AE84" s="10">
        <v>564</v>
      </c>
      <c r="AF84" s="11">
        <v>614</v>
      </c>
      <c r="AG84" s="11">
        <v>722</v>
      </c>
      <c r="AH84" s="10">
        <v>790</v>
      </c>
      <c r="AI84" s="25">
        <v>73</v>
      </c>
      <c r="AJ84" s="10">
        <v>862</v>
      </c>
      <c r="AK84" s="10">
        <v>1240</v>
      </c>
      <c r="AL84" s="10">
        <v>1157</v>
      </c>
      <c r="AM84" s="10">
        <v>1219</v>
      </c>
      <c r="AN84" s="10">
        <v>1105</v>
      </c>
      <c r="AO84" s="10">
        <v>1059</v>
      </c>
      <c r="AP84" s="10">
        <v>918</v>
      </c>
      <c r="AQ84" s="10">
        <v>1001</v>
      </c>
      <c r="AR84" s="10">
        <v>489</v>
      </c>
      <c r="AS84" s="10">
        <v>456</v>
      </c>
      <c r="AT84" s="10">
        <v>551</v>
      </c>
      <c r="AU84" s="10">
        <v>882</v>
      </c>
      <c r="AV84" s="10">
        <v>1072</v>
      </c>
      <c r="AW84" s="11">
        <v>1153</v>
      </c>
      <c r="AX84" s="11">
        <v>1396</v>
      </c>
      <c r="AY84" s="10">
        <v>1372</v>
      </c>
      <c r="AZ84" s="11"/>
    </row>
    <row r="85" spans="1:52" s="2" customFormat="1" ht="12.75" x14ac:dyDescent="0.2">
      <c r="A85" s="25">
        <v>74</v>
      </c>
      <c r="B85" s="10">
        <v>1090</v>
      </c>
      <c r="C85" s="10">
        <v>1282</v>
      </c>
      <c r="D85" s="10">
        <v>1828</v>
      </c>
      <c r="E85" s="10">
        <v>1734</v>
      </c>
      <c r="F85" s="10">
        <v>1731</v>
      </c>
      <c r="G85" s="10">
        <v>1592</v>
      </c>
      <c r="H85" s="10">
        <v>1595</v>
      </c>
      <c r="I85" s="10">
        <v>1361</v>
      </c>
      <c r="J85" s="10">
        <v>1403</v>
      </c>
      <c r="K85" s="10">
        <v>702</v>
      </c>
      <c r="L85" s="10">
        <v>656</v>
      </c>
      <c r="M85" s="10">
        <v>818</v>
      </c>
      <c r="N85" s="10">
        <v>1345</v>
      </c>
      <c r="O85" s="10">
        <v>1620</v>
      </c>
      <c r="P85" s="10">
        <v>1689</v>
      </c>
      <c r="Q85" s="10">
        <v>2042</v>
      </c>
      <c r="R85" s="25">
        <v>74</v>
      </c>
      <c r="S85" s="10">
        <v>345</v>
      </c>
      <c r="T85" s="10">
        <v>464</v>
      </c>
      <c r="U85" s="10">
        <v>645</v>
      </c>
      <c r="V85" s="10">
        <v>625</v>
      </c>
      <c r="W85" s="10">
        <v>570</v>
      </c>
      <c r="X85" s="10">
        <v>538</v>
      </c>
      <c r="Y85" s="10">
        <v>581</v>
      </c>
      <c r="Z85" s="10">
        <v>476</v>
      </c>
      <c r="AA85" s="10">
        <v>431</v>
      </c>
      <c r="AB85" s="10">
        <v>224</v>
      </c>
      <c r="AC85" s="10">
        <v>220</v>
      </c>
      <c r="AD85" s="10">
        <v>279</v>
      </c>
      <c r="AE85" s="10">
        <v>497</v>
      </c>
      <c r="AF85" s="11">
        <v>562</v>
      </c>
      <c r="AG85" s="11">
        <v>573</v>
      </c>
      <c r="AH85" s="10">
        <v>688</v>
      </c>
      <c r="AI85" s="25">
        <v>74</v>
      </c>
      <c r="AJ85" s="10">
        <v>745</v>
      </c>
      <c r="AK85" s="10">
        <v>818</v>
      </c>
      <c r="AL85" s="10">
        <v>1183</v>
      </c>
      <c r="AM85" s="10">
        <v>1109</v>
      </c>
      <c r="AN85" s="10">
        <v>1161</v>
      </c>
      <c r="AO85" s="10">
        <v>1054</v>
      </c>
      <c r="AP85" s="10">
        <v>1014</v>
      </c>
      <c r="AQ85" s="10">
        <v>885</v>
      </c>
      <c r="AR85" s="10">
        <v>972</v>
      </c>
      <c r="AS85" s="10">
        <v>478</v>
      </c>
      <c r="AT85" s="10">
        <v>436</v>
      </c>
      <c r="AU85" s="10">
        <v>539</v>
      </c>
      <c r="AV85" s="10">
        <v>848</v>
      </c>
      <c r="AW85" s="11">
        <v>1058</v>
      </c>
      <c r="AX85" s="11">
        <v>1116</v>
      </c>
      <c r="AY85" s="10">
        <v>1354</v>
      </c>
      <c r="AZ85" s="11"/>
    </row>
    <row r="86" spans="1:52" s="2" customFormat="1" ht="12.75" x14ac:dyDescent="0.2">
      <c r="A86" s="25">
        <v>75</v>
      </c>
      <c r="B86" s="10">
        <v>905</v>
      </c>
      <c r="C86" s="10">
        <v>1019</v>
      </c>
      <c r="D86" s="10">
        <v>1207</v>
      </c>
      <c r="E86" s="10">
        <v>1724</v>
      </c>
      <c r="F86" s="10">
        <v>1640</v>
      </c>
      <c r="G86" s="10">
        <v>1624</v>
      </c>
      <c r="H86" s="10">
        <v>1508</v>
      </c>
      <c r="I86" s="10">
        <v>1495</v>
      </c>
      <c r="J86" s="10">
        <v>1275</v>
      </c>
      <c r="K86" s="10">
        <v>1338</v>
      </c>
      <c r="L86" s="10">
        <v>671</v>
      </c>
      <c r="M86" s="10">
        <v>631</v>
      </c>
      <c r="N86" s="10">
        <v>771</v>
      </c>
      <c r="O86" s="10">
        <v>1307</v>
      </c>
      <c r="P86" s="10">
        <v>1548</v>
      </c>
      <c r="Q86" s="10">
        <v>1624</v>
      </c>
      <c r="R86" s="25">
        <v>75</v>
      </c>
      <c r="S86" s="10">
        <v>311</v>
      </c>
      <c r="T86" s="10">
        <v>311</v>
      </c>
      <c r="U86" s="10">
        <v>431</v>
      </c>
      <c r="V86" s="10">
        <v>601</v>
      </c>
      <c r="W86" s="10">
        <v>576</v>
      </c>
      <c r="X86" s="10">
        <v>528</v>
      </c>
      <c r="Y86" s="10">
        <v>507</v>
      </c>
      <c r="Z86" s="10">
        <v>528</v>
      </c>
      <c r="AA86" s="10">
        <v>432</v>
      </c>
      <c r="AB86" s="10">
        <v>401</v>
      </c>
      <c r="AC86" s="10">
        <v>207</v>
      </c>
      <c r="AD86" s="10">
        <v>211</v>
      </c>
      <c r="AE86" s="10">
        <v>259</v>
      </c>
      <c r="AF86" s="11">
        <v>476</v>
      </c>
      <c r="AG86" s="11">
        <v>527</v>
      </c>
      <c r="AH86" s="10">
        <v>540</v>
      </c>
      <c r="AI86" s="25">
        <v>75</v>
      </c>
      <c r="AJ86" s="10">
        <v>594</v>
      </c>
      <c r="AK86" s="10">
        <v>708</v>
      </c>
      <c r="AL86" s="10">
        <v>776</v>
      </c>
      <c r="AM86" s="10">
        <v>1123</v>
      </c>
      <c r="AN86" s="10">
        <v>1064</v>
      </c>
      <c r="AO86" s="10">
        <v>1096</v>
      </c>
      <c r="AP86" s="10">
        <v>1001</v>
      </c>
      <c r="AQ86" s="10">
        <v>967</v>
      </c>
      <c r="AR86" s="10">
        <v>843</v>
      </c>
      <c r="AS86" s="10">
        <v>937</v>
      </c>
      <c r="AT86" s="10">
        <v>464</v>
      </c>
      <c r="AU86" s="10">
        <v>420</v>
      </c>
      <c r="AV86" s="10">
        <v>512</v>
      </c>
      <c r="AW86" s="11">
        <v>831</v>
      </c>
      <c r="AX86" s="11">
        <v>1021</v>
      </c>
      <c r="AY86" s="10">
        <v>1084</v>
      </c>
      <c r="AZ86" s="11"/>
    </row>
    <row r="87" spans="1:52" s="2" customFormat="1" ht="12.75" x14ac:dyDescent="0.2">
      <c r="A87" s="25">
        <v>76</v>
      </c>
      <c r="B87" s="10">
        <v>1333</v>
      </c>
      <c r="C87" s="10">
        <v>844</v>
      </c>
      <c r="D87" s="10">
        <v>941</v>
      </c>
      <c r="E87" s="10">
        <v>1128</v>
      </c>
      <c r="F87" s="10">
        <v>1614</v>
      </c>
      <c r="G87" s="10">
        <v>1523</v>
      </c>
      <c r="H87" s="10">
        <v>1525</v>
      </c>
      <c r="I87" s="10">
        <v>1418</v>
      </c>
      <c r="J87" s="10">
        <v>1407</v>
      </c>
      <c r="K87" s="10">
        <v>1210</v>
      </c>
      <c r="L87" s="10">
        <v>1262</v>
      </c>
      <c r="M87" s="10">
        <v>639</v>
      </c>
      <c r="N87" s="10">
        <v>586</v>
      </c>
      <c r="O87" s="10">
        <v>760</v>
      </c>
      <c r="P87" s="10">
        <v>1249</v>
      </c>
      <c r="Q87" s="10">
        <v>1470</v>
      </c>
      <c r="R87" s="25">
        <v>76</v>
      </c>
      <c r="S87" s="10">
        <v>393</v>
      </c>
      <c r="T87" s="10">
        <v>283</v>
      </c>
      <c r="U87" s="10">
        <v>274</v>
      </c>
      <c r="V87" s="10">
        <v>395</v>
      </c>
      <c r="W87" s="10">
        <v>551</v>
      </c>
      <c r="X87" s="10">
        <v>523</v>
      </c>
      <c r="Y87" s="10">
        <v>483</v>
      </c>
      <c r="Z87" s="10">
        <v>471</v>
      </c>
      <c r="AA87" s="10">
        <v>486</v>
      </c>
      <c r="AB87" s="10">
        <v>396</v>
      </c>
      <c r="AC87" s="10">
        <v>374</v>
      </c>
      <c r="AD87" s="10">
        <v>192</v>
      </c>
      <c r="AE87" s="10">
        <v>189</v>
      </c>
      <c r="AF87" s="11">
        <v>259</v>
      </c>
      <c r="AG87" s="11">
        <v>444</v>
      </c>
      <c r="AH87" s="10">
        <v>499</v>
      </c>
      <c r="AI87" s="25">
        <v>76</v>
      </c>
      <c r="AJ87" s="10">
        <v>940</v>
      </c>
      <c r="AK87" s="10">
        <v>561</v>
      </c>
      <c r="AL87" s="10">
        <v>667</v>
      </c>
      <c r="AM87" s="10">
        <v>733</v>
      </c>
      <c r="AN87" s="10">
        <v>1063</v>
      </c>
      <c r="AO87" s="10">
        <v>1000</v>
      </c>
      <c r="AP87" s="10">
        <v>1042</v>
      </c>
      <c r="AQ87" s="10">
        <v>947</v>
      </c>
      <c r="AR87" s="10">
        <v>921</v>
      </c>
      <c r="AS87" s="10">
        <v>814</v>
      </c>
      <c r="AT87" s="10">
        <v>888</v>
      </c>
      <c r="AU87" s="10">
        <v>447</v>
      </c>
      <c r="AV87" s="10">
        <v>397</v>
      </c>
      <c r="AW87" s="11">
        <v>501</v>
      </c>
      <c r="AX87" s="11">
        <v>805</v>
      </c>
      <c r="AY87" s="10">
        <v>971</v>
      </c>
      <c r="AZ87" s="11"/>
    </row>
    <row r="88" spans="1:52" s="2" customFormat="1" ht="12.75" x14ac:dyDescent="0.2">
      <c r="A88" s="25">
        <v>77</v>
      </c>
      <c r="B88" s="10">
        <v>878</v>
      </c>
      <c r="C88" s="10">
        <v>1225</v>
      </c>
      <c r="D88" s="10">
        <v>779</v>
      </c>
      <c r="E88" s="10">
        <v>882</v>
      </c>
      <c r="F88" s="10">
        <v>1058</v>
      </c>
      <c r="G88" s="10">
        <v>1521</v>
      </c>
      <c r="H88" s="10">
        <v>1435</v>
      </c>
      <c r="I88" s="10">
        <v>1431</v>
      </c>
      <c r="J88" s="10">
        <v>1331</v>
      </c>
      <c r="K88" s="10">
        <v>1305</v>
      </c>
      <c r="L88" s="10">
        <v>1122</v>
      </c>
      <c r="M88" s="10">
        <v>1188</v>
      </c>
      <c r="N88" s="10">
        <v>565</v>
      </c>
      <c r="O88" s="10">
        <v>550</v>
      </c>
      <c r="P88" s="10">
        <v>715</v>
      </c>
      <c r="Q88" s="10">
        <v>1181</v>
      </c>
      <c r="R88" s="25">
        <v>77</v>
      </c>
      <c r="S88" s="10">
        <v>298</v>
      </c>
      <c r="T88" s="10">
        <v>355</v>
      </c>
      <c r="U88" s="10">
        <v>254</v>
      </c>
      <c r="V88" s="10">
        <v>252</v>
      </c>
      <c r="W88" s="10">
        <v>371</v>
      </c>
      <c r="X88" s="10">
        <v>501</v>
      </c>
      <c r="Y88" s="10">
        <v>479</v>
      </c>
      <c r="Z88" s="10">
        <v>440</v>
      </c>
      <c r="AA88" s="10">
        <v>436</v>
      </c>
      <c r="AB88" s="10">
        <v>433</v>
      </c>
      <c r="AC88" s="10">
        <v>346</v>
      </c>
      <c r="AD88" s="10">
        <v>339</v>
      </c>
      <c r="AE88" s="10">
        <v>159</v>
      </c>
      <c r="AF88" s="11">
        <v>175</v>
      </c>
      <c r="AG88" s="11">
        <v>241</v>
      </c>
      <c r="AH88" s="10">
        <v>406</v>
      </c>
      <c r="AI88" s="25">
        <v>77</v>
      </c>
      <c r="AJ88" s="10">
        <v>580</v>
      </c>
      <c r="AK88" s="10">
        <v>870</v>
      </c>
      <c r="AL88" s="10">
        <v>525</v>
      </c>
      <c r="AM88" s="10">
        <v>630</v>
      </c>
      <c r="AN88" s="10">
        <v>687</v>
      </c>
      <c r="AO88" s="10">
        <v>1020</v>
      </c>
      <c r="AP88" s="10">
        <v>956</v>
      </c>
      <c r="AQ88" s="10">
        <v>991</v>
      </c>
      <c r="AR88" s="10">
        <v>895</v>
      </c>
      <c r="AS88" s="10">
        <v>872</v>
      </c>
      <c r="AT88" s="10">
        <v>776</v>
      </c>
      <c r="AU88" s="10">
        <v>849</v>
      </c>
      <c r="AV88" s="10">
        <v>406</v>
      </c>
      <c r="AW88" s="11">
        <v>375</v>
      </c>
      <c r="AX88" s="11">
        <v>474</v>
      </c>
      <c r="AY88" s="10">
        <v>775</v>
      </c>
      <c r="AZ88" s="11"/>
    </row>
    <row r="89" spans="1:52" s="2" customFormat="1" ht="12.75" x14ac:dyDescent="0.2">
      <c r="A89" s="25">
        <v>78</v>
      </c>
      <c r="B89" s="10">
        <v>1211</v>
      </c>
      <c r="C89" s="10">
        <v>782</v>
      </c>
      <c r="D89" s="10">
        <v>1122</v>
      </c>
      <c r="E89" s="10">
        <v>718</v>
      </c>
      <c r="F89" s="10">
        <v>823</v>
      </c>
      <c r="G89" s="10">
        <v>980</v>
      </c>
      <c r="H89" s="10">
        <v>1401</v>
      </c>
      <c r="I89" s="10">
        <v>1336</v>
      </c>
      <c r="J89" s="10">
        <v>1317</v>
      </c>
      <c r="K89" s="10">
        <v>1229</v>
      </c>
      <c r="L89" s="10">
        <v>1223</v>
      </c>
      <c r="M89" s="10">
        <v>1058</v>
      </c>
      <c r="N89" s="10">
        <v>1042</v>
      </c>
      <c r="O89" s="10">
        <v>534</v>
      </c>
      <c r="P89" s="10">
        <v>518</v>
      </c>
      <c r="Q89" s="10">
        <v>692</v>
      </c>
      <c r="R89" s="25">
        <v>78</v>
      </c>
      <c r="S89" s="10">
        <v>378</v>
      </c>
      <c r="T89" s="10">
        <v>256</v>
      </c>
      <c r="U89" s="10">
        <v>322</v>
      </c>
      <c r="V89" s="10">
        <v>232</v>
      </c>
      <c r="W89" s="10">
        <v>233</v>
      </c>
      <c r="X89" s="10">
        <v>332</v>
      </c>
      <c r="Y89" s="10">
        <v>444</v>
      </c>
      <c r="Z89" s="10">
        <v>437</v>
      </c>
      <c r="AA89" s="10">
        <v>394</v>
      </c>
      <c r="AB89" s="10">
        <v>390</v>
      </c>
      <c r="AC89" s="10">
        <v>403</v>
      </c>
      <c r="AD89" s="10">
        <v>317</v>
      </c>
      <c r="AE89" s="10">
        <v>283</v>
      </c>
      <c r="AF89" s="11">
        <v>160</v>
      </c>
      <c r="AG89" s="11">
        <v>161</v>
      </c>
      <c r="AH89" s="10">
        <v>229</v>
      </c>
      <c r="AI89" s="25">
        <v>78</v>
      </c>
      <c r="AJ89" s="10">
        <v>833</v>
      </c>
      <c r="AK89" s="10">
        <v>526</v>
      </c>
      <c r="AL89" s="10">
        <v>800</v>
      </c>
      <c r="AM89" s="10">
        <v>486</v>
      </c>
      <c r="AN89" s="10">
        <v>590</v>
      </c>
      <c r="AO89" s="10">
        <v>648</v>
      </c>
      <c r="AP89" s="10">
        <v>957</v>
      </c>
      <c r="AQ89" s="10">
        <v>899</v>
      </c>
      <c r="AR89" s="10">
        <v>923</v>
      </c>
      <c r="AS89" s="10">
        <v>839</v>
      </c>
      <c r="AT89" s="10">
        <v>820</v>
      </c>
      <c r="AU89" s="10">
        <v>741</v>
      </c>
      <c r="AV89" s="10">
        <v>759</v>
      </c>
      <c r="AW89" s="11">
        <v>374</v>
      </c>
      <c r="AX89" s="11">
        <v>357</v>
      </c>
      <c r="AY89" s="10">
        <v>463</v>
      </c>
      <c r="AZ89" s="11"/>
    </row>
    <row r="90" spans="1:52" s="2" customFormat="1" ht="12.75" x14ac:dyDescent="0.2">
      <c r="A90" s="25">
        <v>79</v>
      </c>
      <c r="B90" s="10">
        <v>913</v>
      </c>
      <c r="C90" s="10">
        <v>1115</v>
      </c>
      <c r="D90" s="10">
        <v>710</v>
      </c>
      <c r="E90" s="10">
        <v>1027</v>
      </c>
      <c r="F90" s="10">
        <v>653</v>
      </c>
      <c r="G90" s="10">
        <v>757</v>
      </c>
      <c r="H90" s="10">
        <v>910</v>
      </c>
      <c r="I90" s="10">
        <v>1307</v>
      </c>
      <c r="J90" s="10">
        <v>1237</v>
      </c>
      <c r="K90" s="10">
        <v>1209</v>
      </c>
      <c r="L90" s="10">
        <v>1122</v>
      </c>
      <c r="M90" s="10">
        <v>1138</v>
      </c>
      <c r="N90" s="10">
        <v>950</v>
      </c>
      <c r="O90" s="10">
        <v>924</v>
      </c>
      <c r="P90" s="10">
        <v>489</v>
      </c>
      <c r="Q90" s="10">
        <v>489</v>
      </c>
      <c r="R90" s="25">
        <v>79</v>
      </c>
      <c r="S90" s="10">
        <v>273</v>
      </c>
      <c r="T90" s="10">
        <v>337</v>
      </c>
      <c r="U90" s="10">
        <v>229</v>
      </c>
      <c r="V90" s="10">
        <v>289</v>
      </c>
      <c r="W90" s="10">
        <v>208</v>
      </c>
      <c r="X90" s="10">
        <v>216</v>
      </c>
      <c r="Y90" s="10">
        <v>296</v>
      </c>
      <c r="Z90" s="10">
        <v>401</v>
      </c>
      <c r="AA90" s="10">
        <v>392</v>
      </c>
      <c r="AB90" s="10">
        <v>353</v>
      </c>
      <c r="AC90" s="10">
        <v>344</v>
      </c>
      <c r="AD90" s="10">
        <v>367</v>
      </c>
      <c r="AE90" s="10">
        <v>267</v>
      </c>
      <c r="AF90" s="11">
        <v>270</v>
      </c>
      <c r="AG90" s="11">
        <v>144</v>
      </c>
      <c r="AH90" s="10">
        <v>153</v>
      </c>
      <c r="AI90" s="25">
        <v>79</v>
      </c>
      <c r="AJ90" s="10">
        <v>640</v>
      </c>
      <c r="AK90" s="10">
        <v>778</v>
      </c>
      <c r="AL90" s="10">
        <v>481</v>
      </c>
      <c r="AM90" s="10">
        <v>738</v>
      </c>
      <c r="AN90" s="10">
        <v>445</v>
      </c>
      <c r="AO90" s="10">
        <v>541</v>
      </c>
      <c r="AP90" s="10">
        <v>614</v>
      </c>
      <c r="AQ90" s="10">
        <v>906</v>
      </c>
      <c r="AR90" s="10">
        <v>845</v>
      </c>
      <c r="AS90" s="10">
        <v>856</v>
      </c>
      <c r="AT90" s="10">
        <v>778</v>
      </c>
      <c r="AU90" s="10">
        <v>771</v>
      </c>
      <c r="AV90" s="10">
        <v>683</v>
      </c>
      <c r="AW90" s="11">
        <v>654</v>
      </c>
      <c r="AX90" s="11">
        <v>345</v>
      </c>
      <c r="AY90" s="10">
        <v>336</v>
      </c>
      <c r="AZ90" s="11"/>
    </row>
    <row r="91" spans="1:52" s="2" customFormat="1" ht="12.75" x14ac:dyDescent="0.2">
      <c r="A91" s="25">
        <v>80</v>
      </c>
      <c r="B91" s="10">
        <v>1065</v>
      </c>
      <c r="C91" s="10">
        <v>814</v>
      </c>
      <c r="D91" s="10">
        <v>1000</v>
      </c>
      <c r="E91" s="10">
        <v>629</v>
      </c>
      <c r="F91" s="10">
        <v>932</v>
      </c>
      <c r="G91" s="10">
        <v>586</v>
      </c>
      <c r="H91" s="10">
        <v>694</v>
      </c>
      <c r="I91" s="10">
        <v>828</v>
      </c>
      <c r="J91" s="10">
        <v>1185</v>
      </c>
      <c r="K91" s="10">
        <v>1135</v>
      </c>
      <c r="L91" s="10">
        <v>1116</v>
      </c>
      <c r="M91" s="10">
        <v>1029</v>
      </c>
      <c r="N91" s="10">
        <v>992</v>
      </c>
      <c r="O91" s="10">
        <v>906</v>
      </c>
      <c r="P91" s="10">
        <v>856</v>
      </c>
      <c r="Q91" s="10">
        <v>457</v>
      </c>
      <c r="R91" s="25">
        <v>80</v>
      </c>
      <c r="S91" s="10">
        <v>300</v>
      </c>
      <c r="T91" s="10">
        <v>252</v>
      </c>
      <c r="U91" s="10">
        <v>293</v>
      </c>
      <c r="V91" s="10">
        <v>201</v>
      </c>
      <c r="W91" s="10">
        <v>249</v>
      </c>
      <c r="X91" s="10">
        <v>178</v>
      </c>
      <c r="Y91" s="10">
        <v>192</v>
      </c>
      <c r="Z91" s="10">
        <v>261</v>
      </c>
      <c r="AA91" s="10">
        <v>353</v>
      </c>
      <c r="AB91" s="10">
        <v>356</v>
      </c>
      <c r="AC91" s="10">
        <v>317</v>
      </c>
      <c r="AD91" s="10">
        <v>298</v>
      </c>
      <c r="AE91" s="10">
        <v>287</v>
      </c>
      <c r="AF91" s="11">
        <v>283</v>
      </c>
      <c r="AG91" s="11">
        <v>248</v>
      </c>
      <c r="AH91" s="10">
        <v>138</v>
      </c>
      <c r="AI91" s="25">
        <v>80</v>
      </c>
      <c r="AJ91" s="10">
        <v>765</v>
      </c>
      <c r="AK91" s="10">
        <v>562</v>
      </c>
      <c r="AL91" s="10">
        <v>707</v>
      </c>
      <c r="AM91" s="10">
        <v>428</v>
      </c>
      <c r="AN91" s="10">
        <v>683</v>
      </c>
      <c r="AO91" s="10">
        <v>408</v>
      </c>
      <c r="AP91" s="10">
        <v>502</v>
      </c>
      <c r="AQ91" s="10">
        <v>567</v>
      </c>
      <c r="AR91" s="10">
        <v>832</v>
      </c>
      <c r="AS91" s="10">
        <v>779</v>
      </c>
      <c r="AT91" s="10">
        <v>799</v>
      </c>
      <c r="AU91" s="10">
        <v>731</v>
      </c>
      <c r="AV91" s="10">
        <v>705</v>
      </c>
      <c r="AW91" s="11">
        <v>623</v>
      </c>
      <c r="AX91" s="11">
        <v>608</v>
      </c>
      <c r="AY91" s="10">
        <v>319</v>
      </c>
      <c r="AZ91" s="11"/>
    </row>
    <row r="92" spans="1:52" s="2" customFormat="1" ht="12.75" x14ac:dyDescent="0.2">
      <c r="A92" s="25">
        <v>81</v>
      </c>
      <c r="B92" s="10">
        <v>794</v>
      </c>
      <c r="C92" s="10">
        <v>954</v>
      </c>
      <c r="D92" s="10">
        <v>707</v>
      </c>
      <c r="E92" s="10">
        <v>893</v>
      </c>
      <c r="F92" s="10">
        <v>546</v>
      </c>
      <c r="G92" s="10">
        <v>843</v>
      </c>
      <c r="H92" s="10">
        <v>517</v>
      </c>
      <c r="I92" s="10">
        <v>630</v>
      </c>
      <c r="J92" s="10">
        <v>744</v>
      </c>
      <c r="K92" s="10">
        <v>1082</v>
      </c>
      <c r="L92" s="10">
        <v>1027</v>
      </c>
      <c r="M92" s="10">
        <v>1003</v>
      </c>
      <c r="N92" s="10">
        <v>896</v>
      </c>
      <c r="O92" s="10">
        <v>964</v>
      </c>
      <c r="P92" s="10">
        <v>851</v>
      </c>
      <c r="Q92" s="10">
        <v>790</v>
      </c>
      <c r="R92" s="25">
        <v>81</v>
      </c>
      <c r="S92" s="10">
        <v>232</v>
      </c>
      <c r="T92" s="10">
        <v>262</v>
      </c>
      <c r="U92" s="10">
        <v>215</v>
      </c>
      <c r="V92" s="10">
        <v>244</v>
      </c>
      <c r="W92" s="10">
        <v>180</v>
      </c>
      <c r="X92" s="10">
        <v>214</v>
      </c>
      <c r="Y92" s="10">
        <v>153</v>
      </c>
      <c r="Z92" s="10">
        <v>168</v>
      </c>
      <c r="AA92" s="10">
        <v>223</v>
      </c>
      <c r="AB92" s="10">
        <v>313</v>
      </c>
      <c r="AC92" s="10">
        <v>315</v>
      </c>
      <c r="AD92" s="10">
        <v>274</v>
      </c>
      <c r="AE92" s="10">
        <v>245</v>
      </c>
      <c r="AF92" s="11">
        <v>287</v>
      </c>
      <c r="AG92" s="11">
        <v>265</v>
      </c>
      <c r="AH92" s="10">
        <v>224</v>
      </c>
      <c r="AI92" s="25">
        <v>81</v>
      </c>
      <c r="AJ92" s="10">
        <v>562</v>
      </c>
      <c r="AK92" s="10">
        <v>692</v>
      </c>
      <c r="AL92" s="10">
        <v>492</v>
      </c>
      <c r="AM92" s="10">
        <v>649</v>
      </c>
      <c r="AN92" s="10">
        <v>366</v>
      </c>
      <c r="AO92" s="10">
        <v>629</v>
      </c>
      <c r="AP92" s="10">
        <v>364</v>
      </c>
      <c r="AQ92" s="10">
        <v>462</v>
      </c>
      <c r="AR92" s="10">
        <v>521</v>
      </c>
      <c r="AS92" s="10">
        <v>769</v>
      </c>
      <c r="AT92" s="10">
        <v>712</v>
      </c>
      <c r="AU92" s="10">
        <v>729</v>
      </c>
      <c r="AV92" s="10">
        <v>651</v>
      </c>
      <c r="AW92" s="11">
        <v>677</v>
      </c>
      <c r="AX92" s="11">
        <v>586</v>
      </c>
      <c r="AY92" s="10">
        <v>566</v>
      </c>
      <c r="AZ92" s="11"/>
    </row>
    <row r="93" spans="1:52" s="2" customFormat="1" ht="12.75" x14ac:dyDescent="0.2">
      <c r="A93" s="25">
        <v>82</v>
      </c>
      <c r="B93" s="10">
        <v>605</v>
      </c>
      <c r="C93" s="10">
        <v>717</v>
      </c>
      <c r="D93" s="10">
        <v>844</v>
      </c>
      <c r="E93" s="10">
        <v>614</v>
      </c>
      <c r="F93" s="10">
        <v>803</v>
      </c>
      <c r="G93" s="10">
        <v>473</v>
      </c>
      <c r="H93" s="10">
        <v>762</v>
      </c>
      <c r="I93" s="10">
        <v>455</v>
      </c>
      <c r="J93" s="10">
        <v>551</v>
      </c>
      <c r="K93" s="10">
        <v>676</v>
      </c>
      <c r="L93" s="10">
        <v>982</v>
      </c>
      <c r="M93" s="10">
        <v>916</v>
      </c>
      <c r="N93" s="10">
        <v>851</v>
      </c>
      <c r="O93" s="10">
        <v>840</v>
      </c>
      <c r="P93" s="10">
        <v>883</v>
      </c>
      <c r="Q93" s="10">
        <v>796</v>
      </c>
      <c r="R93" s="25">
        <v>82</v>
      </c>
      <c r="S93" s="10">
        <v>153</v>
      </c>
      <c r="T93" s="10">
        <v>204</v>
      </c>
      <c r="U93" s="10">
        <v>227</v>
      </c>
      <c r="V93" s="10">
        <v>182</v>
      </c>
      <c r="W93" s="10">
        <v>211</v>
      </c>
      <c r="X93" s="10">
        <v>154</v>
      </c>
      <c r="Y93" s="10">
        <v>188</v>
      </c>
      <c r="Z93" s="10">
        <v>134</v>
      </c>
      <c r="AA93" s="10">
        <v>146</v>
      </c>
      <c r="AB93" s="10">
        <v>195</v>
      </c>
      <c r="AC93" s="10">
        <v>281</v>
      </c>
      <c r="AD93" s="10">
        <v>276</v>
      </c>
      <c r="AE93" s="10">
        <v>223</v>
      </c>
      <c r="AF93" s="11">
        <v>228</v>
      </c>
      <c r="AG93" s="11">
        <v>255</v>
      </c>
      <c r="AH93" s="10">
        <v>245</v>
      </c>
      <c r="AI93" s="25">
        <v>82</v>
      </c>
      <c r="AJ93" s="10">
        <v>452</v>
      </c>
      <c r="AK93" s="10">
        <v>513</v>
      </c>
      <c r="AL93" s="10">
        <v>617</v>
      </c>
      <c r="AM93" s="10">
        <v>432</v>
      </c>
      <c r="AN93" s="10">
        <v>592</v>
      </c>
      <c r="AO93" s="10">
        <v>319</v>
      </c>
      <c r="AP93" s="10">
        <v>574</v>
      </c>
      <c r="AQ93" s="10">
        <v>321</v>
      </c>
      <c r="AR93" s="10">
        <v>405</v>
      </c>
      <c r="AS93" s="10">
        <v>481</v>
      </c>
      <c r="AT93" s="10">
        <v>701</v>
      </c>
      <c r="AU93" s="10">
        <v>640</v>
      </c>
      <c r="AV93" s="10">
        <v>628</v>
      </c>
      <c r="AW93" s="11">
        <v>612</v>
      </c>
      <c r="AX93" s="11">
        <v>628</v>
      </c>
      <c r="AY93" s="10">
        <v>551</v>
      </c>
      <c r="AZ93" s="11"/>
    </row>
    <row r="94" spans="1:52" s="2" customFormat="1" ht="12.75" x14ac:dyDescent="0.2">
      <c r="A94" s="25">
        <v>83</v>
      </c>
      <c r="B94" s="10">
        <v>404</v>
      </c>
      <c r="C94" s="10">
        <v>518</v>
      </c>
      <c r="D94" s="10">
        <v>630</v>
      </c>
      <c r="E94" s="10">
        <v>738</v>
      </c>
      <c r="F94" s="10">
        <v>529</v>
      </c>
      <c r="G94" s="10">
        <v>707</v>
      </c>
      <c r="H94" s="10">
        <v>400</v>
      </c>
      <c r="I94" s="10">
        <v>672</v>
      </c>
      <c r="J94" s="10">
        <v>394</v>
      </c>
      <c r="K94" s="10">
        <v>488</v>
      </c>
      <c r="L94" s="10">
        <v>610</v>
      </c>
      <c r="M94" s="10">
        <v>872</v>
      </c>
      <c r="N94" s="10">
        <v>790</v>
      </c>
      <c r="O94" s="10">
        <v>842</v>
      </c>
      <c r="P94" s="10">
        <v>751</v>
      </c>
      <c r="Q94" s="10">
        <v>823</v>
      </c>
      <c r="R94" s="25">
        <v>83</v>
      </c>
      <c r="S94" s="10">
        <v>113</v>
      </c>
      <c r="T94" s="10">
        <v>128</v>
      </c>
      <c r="U94" s="10">
        <v>171</v>
      </c>
      <c r="V94" s="10">
        <v>197</v>
      </c>
      <c r="W94" s="10">
        <v>155</v>
      </c>
      <c r="X94" s="10">
        <v>174</v>
      </c>
      <c r="Y94" s="10">
        <v>125</v>
      </c>
      <c r="Z94" s="10">
        <v>166</v>
      </c>
      <c r="AA94" s="10">
        <v>110</v>
      </c>
      <c r="AB94" s="10">
        <v>128</v>
      </c>
      <c r="AC94" s="10">
        <v>175</v>
      </c>
      <c r="AD94" s="10">
        <v>244</v>
      </c>
      <c r="AE94" s="10">
        <v>221</v>
      </c>
      <c r="AF94" s="11">
        <v>224</v>
      </c>
      <c r="AG94" s="11">
        <v>204</v>
      </c>
      <c r="AH94" s="10">
        <v>236</v>
      </c>
      <c r="AI94" s="25">
        <v>83</v>
      </c>
      <c r="AJ94" s="10">
        <v>291</v>
      </c>
      <c r="AK94" s="10">
        <v>390</v>
      </c>
      <c r="AL94" s="10">
        <v>459</v>
      </c>
      <c r="AM94" s="10">
        <v>541</v>
      </c>
      <c r="AN94" s="10">
        <v>374</v>
      </c>
      <c r="AO94" s="10">
        <v>533</v>
      </c>
      <c r="AP94" s="10">
        <v>275</v>
      </c>
      <c r="AQ94" s="10">
        <v>506</v>
      </c>
      <c r="AR94" s="10">
        <v>284</v>
      </c>
      <c r="AS94" s="10">
        <v>360</v>
      </c>
      <c r="AT94" s="10">
        <v>435</v>
      </c>
      <c r="AU94" s="10">
        <v>628</v>
      </c>
      <c r="AV94" s="10">
        <v>569</v>
      </c>
      <c r="AW94" s="11">
        <v>618</v>
      </c>
      <c r="AX94" s="11">
        <v>547</v>
      </c>
      <c r="AY94" s="10">
        <v>587</v>
      </c>
      <c r="AZ94" s="11"/>
    </row>
    <row r="95" spans="1:52" s="2" customFormat="1" ht="12.75" x14ac:dyDescent="0.2">
      <c r="A95" s="25">
        <v>84</v>
      </c>
      <c r="B95" s="10">
        <v>415</v>
      </c>
      <c r="C95" s="10">
        <v>347</v>
      </c>
      <c r="D95" s="10">
        <v>441</v>
      </c>
      <c r="E95" s="10">
        <v>544</v>
      </c>
      <c r="F95" s="10">
        <v>639</v>
      </c>
      <c r="G95" s="10">
        <v>455</v>
      </c>
      <c r="H95" s="10">
        <v>603</v>
      </c>
      <c r="I95" s="10">
        <v>347</v>
      </c>
      <c r="J95" s="10">
        <v>573</v>
      </c>
      <c r="K95" s="10">
        <v>342</v>
      </c>
      <c r="L95" s="10">
        <v>417</v>
      </c>
      <c r="M95" s="10">
        <v>535</v>
      </c>
      <c r="N95" s="10">
        <v>771</v>
      </c>
      <c r="O95" s="10">
        <v>706</v>
      </c>
      <c r="P95" s="10">
        <v>761</v>
      </c>
      <c r="Q95" s="10">
        <v>672</v>
      </c>
      <c r="R95" s="25">
        <v>84</v>
      </c>
      <c r="S95" s="10">
        <v>84</v>
      </c>
      <c r="T95" s="10">
        <v>93</v>
      </c>
      <c r="U95" s="10">
        <v>113</v>
      </c>
      <c r="V95" s="10">
        <v>142</v>
      </c>
      <c r="W95" s="10">
        <v>172</v>
      </c>
      <c r="X95" s="10">
        <v>127</v>
      </c>
      <c r="Y95" s="10">
        <v>144</v>
      </c>
      <c r="Z95" s="10">
        <v>109</v>
      </c>
      <c r="AA95" s="10">
        <v>138</v>
      </c>
      <c r="AB95" s="10">
        <v>97</v>
      </c>
      <c r="AC95" s="10">
        <v>107</v>
      </c>
      <c r="AD95" s="10">
        <v>158</v>
      </c>
      <c r="AE95" s="10">
        <v>209</v>
      </c>
      <c r="AF95" s="11">
        <v>195</v>
      </c>
      <c r="AG95" s="11">
        <v>199</v>
      </c>
      <c r="AH95" s="10">
        <v>186</v>
      </c>
      <c r="AI95" s="25">
        <v>84</v>
      </c>
      <c r="AJ95" s="10">
        <v>331</v>
      </c>
      <c r="AK95" s="10">
        <v>254</v>
      </c>
      <c r="AL95" s="10">
        <v>328</v>
      </c>
      <c r="AM95" s="10">
        <v>402</v>
      </c>
      <c r="AN95" s="10">
        <v>467</v>
      </c>
      <c r="AO95" s="10">
        <v>328</v>
      </c>
      <c r="AP95" s="10">
        <v>459</v>
      </c>
      <c r="AQ95" s="10">
        <v>238</v>
      </c>
      <c r="AR95" s="10">
        <v>435</v>
      </c>
      <c r="AS95" s="10">
        <v>245</v>
      </c>
      <c r="AT95" s="10">
        <v>310</v>
      </c>
      <c r="AU95" s="10">
        <v>377</v>
      </c>
      <c r="AV95" s="10">
        <v>562</v>
      </c>
      <c r="AW95" s="11">
        <v>511</v>
      </c>
      <c r="AX95" s="11">
        <v>562</v>
      </c>
      <c r="AY95" s="10">
        <v>486</v>
      </c>
      <c r="AZ95" s="11"/>
    </row>
    <row r="96" spans="1:52" s="2" customFormat="1" ht="12.75" x14ac:dyDescent="0.2">
      <c r="A96" s="25" t="s">
        <v>0</v>
      </c>
      <c r="B96" s="10">
        <v>1112</v>
      </c>
      <c r="C96" s="10">
        <v>1233</v>
      </c>
      <c r="D96" s="10">
        <v>1255</v>
      </c>
      <c r="E96" s="10">
        <v>1331</v>
      </c>
      <c r="F96" s="10">
        <v>1555</v>
      </c>
      <c r="G96" s="10">
        <v>1819</v>
      </c>
      <c r="H96" s="10">
        <v>1843</v>
      </c>
      <c r="I96" s="10">
        <v>1992</v>
      </c>
      <c r="J96" s="10">
        <v>1863</v>
      </c>
      <c r="K96" s="10">
        <v>1929</v>
      </c>
      <c r="L96" s="10">
        <v>1782</v>
      </c>
      <c r="M96" s="10">
        <v>1741</v>
      </c>
      <c r="N96" s="10">
        <v>1782</v>
      </c>
      <c r="O96" s="10">
        <v>2307</v>
      </c>
      <c r="P96" s="10">
        <v>2538</v>
      </c>
      <c r="Q96" s="10">
        <v>2865</v>
      </c>
      <c r="R96" s="25" t="s">
        <v>0</v>
      </c>
      <c r="S96" s="10">
        <v>179</v>
      </c>
      <c r="T96" s="10">
        <v>215</v>
      </c>
      <c r="U96" s="10">
        <v>247</v>
      </c>
      <c r="V96" s="10">
        <v>297</v>
      </c>
      <c r="W96" s="10">
        <v>355</v>
      </c>
      <c r="X96" s="10">
        <v>417</v>
      </c>
      <c r="Y96" s="10">
        <v>438</v>
      </c>
      <c r="Z96" s="10">
        <v>464</v>
      </c>
      <c r="AA96" s="10">
        <v>439</v>
      </c>
      <c r="AB96" s="10">
        <v>456</v>
      </c>
      <c r="AC96" s="10">
        <v>436</v>
      </c>
      <c r="AD96" s="10">
        <v>432</v>
      </c>
      <c r="AE96" s="10">
        <v>444</v>
      </c>
      <c r="AF96" s="10">
        <v>597</v>
      </c>
      <c r="AG96" s="26">
        <v>662</v>
      </c>
      <c r="AH96" s="10">
        <v>746</v>
      </c>
      <c r="AI96" s="24" t="s">
        <v>0</v>
      </c>
      <c r="AJ96" s="10">
        <v>933</v>
      </c>
      <c r="AK96" s="10">
        <v>1018</v>
      </c>
      <c r="AL96" s="10">
        <v>1008</v>
      </c>
      <c r="AM96" s="10">
        <v>1034</v>
      </c>
      <c r="AN96" s="10">
        <v>1200</v>
      </c>
      <c r="AO96" s="10">
        <v>1402</v>
      </c>
      <c r="AP96" s="10">
        <v>1405</v>
      </c>
      <c r="AQ96" s="10">
        <v>1528</v>
      </c>
      <c r="AR96" s="10">
        <v>1424</v>
      </c>
      <c r="AS96" s="10">
        <v>1473</v>
      </c>
      <c r="AT96" s="10">
        <v>1346</v>
      </c>
      <c r="AU96" s="10">
        <v>1309</v>
      </c>
      <c r="AV96" s="10">
        <v>1338</v>
      </c>
      <c r="AW96" s="10">
        <v>1710</v>
      </c>
      <c r="AX96" s="26">
        <v>1876</v>
      </c>
      <c r="AY96" s="10">
        <v>2119</v>
      </c>
      <c r="AZ96" s="11"/>
    </row>
    <row r="97" spans="1:52" s="2" customFormat="1" ht="28.5" customHeight="1" x14ac:dyDescent="0.2">
      <c r="A97" s="65" t="s">
        <v>5</v>
      </c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11"/>
    </row>
    <row r="98" spans="1:52" s="2" customFormat="1" ht="12.75" x14ac:dyDescent="0.2">
      <c r="A98" s="66" t="s">
        <v>2</v>
      </c>
      <c r="B98" s="66"/>
      <c r="C98" s="66"/>
      <c r="D98" s="66"/>
      <c r="E98" s="66"/>
      <c r="F98" s="66"/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62" t="s">
        <v>31</v>
      </c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  <c r="AU98" s="63"/>
      <c r="AV98" s="63"/>
      <c r="AW98" s="63"/>
      <c r="AX98" s="63"/>
      <c r="AY98" s="63"/>
      <c r="AZ98" s="11"/>
    </row>
    <row r="99" spans="1:52" s="2" customFormat="1" ht="12.75" x14ac:dyDescent="0.2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2" t="s">
        <v>3</v>
      </c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2" t="s">
        <v>4</v>
      </c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X99" s="63"/>
      <c r="AY99" s="63"/>
      <c r="AZ99" s="11"/>
    </row>
    <row r="100" spans="1:52" s="2" customFormat="1" ht="12.75" x14ac:dyDescent="0.2">
      <c r="A100" s="6" t="s">
        <v>30</v>
      </c>
      <c r="B100" s="31">
        <v>2009</v>
      </c>
      <c r="C100" s="31">
        <v>2010</v>
      </c>
      <c r="D100" s="31">
        <v>2011</v>
      </c>
      <c r="E100" s="31">
        <v>2012</v>
      </c>
      <c r="F100" s="31">
        <v>2013</v>
      </c>
      <c r="G100" s="31">
        <v>2014</v>
      </c>
      <c r="H100" s="31">
        <v>2015</v>
      </c>
      <c r="I100" s="31">
        <v>2016</v>
      </c>
      <c r="J100" s="31">
        <v>2017</v>
      </c>
      <c r="K100" s="31">
        <v>2018</v>
      </c>
      <c r="L100" s="31">
        <v>2019</v>
      </c>
      <c r="M100" s="7">
        <v>2020</v>
      </c>
      <c r="N100" s="7">
        <v>2021</v>
      </c>
      <c r="O100" s="31">
        <v>2022</v>
      </c>
      <c r="P100" s="31">
        <v>2023</v>
      </c>
      <c r="Q100" s="28">
        <v>2024</v>
      </c>
      <c r="R100" s="6" t="s">
        <v>30</v>
      </c>
      <c r="S100" s="31">
        <v>2009</v>
      </c>
      <c r="T100" s="31">
        <v>2010</v>
      </c>
      <c r="U100" s="31">
        <v>2011</v>
      </c>
      <c r="V100" s="31">
        <v>2012</v>
      </c>
      <c r="W100" s="31">
        <v>2013</v>
      </c>
      <c r="X100" s="31">
        <v>2014</v>
      </c>
      <c r="Y100" s="31">
        <v>2015</v>
      </c>
      <c r="Z100" s="31">
        <v>2016</v>
      </c>
      <c r="AA100" s="31">
        <v>2017</v>
      </c>
      <c r="AB100" s="31">
        <v>2018</v>
      </c>
      <c r="AC100" s="31">
        <v>2019</v>
      </c>
      <c r="AD100" s="7">
        <v>2020</v>
      </c>
      <c r="AE100" s="7">
        <v>2021</v>
      </c>
      <c r="AF100" s="31">
        <v>2022</v>
      </c>
      <c r="AG100" s="31">
        <v>2023</v>
      </c>
      <c r="AH100" s="28">
        <v>2024</v>
      </c>
      <c r="AI100" s="6" t="s">
        <v>30</v>
      </c>
      <c r="AJ100" s="31">
        <v>2009</v>
      </c>
      <c r="AK100" s="31">
        <v>2010</v>
      </c>
      <c r="AL100" s="31">
        <v>2011</v>
      </c>
      <c r="AM100" s="31">
        <v>2012</v>
      </c>
      <c r="AN100" s="31">
        <v>2013</v>
      </c>
      <c r="AO100" s="31">
        <v>2014</v>
      </c>
      <c r="AP100" s="31">
        <v>2015</v>
      </c>
      <c r="AQ100" s="31">
        <v>2016</v>
      </c>
      <c r="AR100" s="31">
        <v>2017</v>
      </c>
      <c r="AS100" s="31">
        <v>2018</v>
      </c>
      <c r="AT100" s="31">
        <v>2019</v>
      </c>
      <c r="AU100" s="31">
        <v>2020</v>
      </c>
      <c r="AV100" s="7">
        <v>2021</v>
      </c>
      <c r="AW100" s="31">
        <v>2022</v>
      </c>
      <c r="AX100" s="31">
        <v>2023</v>
      </c>
      <c r="AY100" s="8">
        <v>2024</v>
      </c>
      <c r="AZ100" s="11"/>
    </row>
    <row r="101" spans="1:52" s="2" customFormat="1" ht="12.75" x14ac:dyDescent="0.2">
      <c r="A101" s="24" t="s">
        <v>2</v>
      </c>
      <c r="B101" s="10">
        <v>239034</v>
      </c>
      <c r="C101" s="10">
        <v>247283</v>
      </c>
      <c r="D101" s="10">
        <v>254155</v>
      </c>
      <c r="E101" s="10">
        <v>260660</v>
      </c>
      <c r="F101" s="10">
        <v>268176</v>
      </c>
      <c r="G101" s="10">
        <v>265207</v>
      </c>
      <c r="H101" s="10">
        <v>274324</v>
      </c>
      <c r="I101" s="10">
        <v>283404</v>
      </c>
      <c r="J101" s="10">
        <v>318107</v>
      </c>
      <c r="K101" s="10">
        <v>325421</v>
      </c>
      <c r="L101" s="10">
        <v>330218</v>
      </c>
      <c r="M101" s="10">
        <v>352241</v>
      </c>
      <c r="N101" s="10">
        <v>357787</v>
      </c>
      <c r="O101" s="10">
        <v>376056</v>
      </c>
      <c r="P101" s="10">
        <v>382459</v>
      </c>
      <c r="Q101" s="11">
        <v>389872</v>
      </c>
      <c r="R101" s="24" t="s">
        <v>2</v>
      </c>
      <c r="S101" s="10">
        <v>113809</v>
      </c>
      <c r="T101" s="10">
        <v>117876</v>
      </c>
      <c r="U101" s="10">
        <v>121242</v>
      </c>
      <c r="V101" s="10">
        <v>124409</v>
      </c>
      <c r="W101" s="10">
        <v>128007</v>
      </c>
      <c r="X101" s="10">
        <v>126538</v>
      </c>
      <c r="Y101" s="10">
        <v>131092</v>
      </c>
      <c r="Z101" s="10">
        <v>135649</v>
      </c>
      <c r="AA101" s="10">
        <v>152976</v>
      </c>
      <c r="AB101" s="10">
        <v>156592</v>
      </c>
      <c r="AC101" s="10">
        <v>159329</v>
      </c>
      <c r="AD101" s="10">
        <v>170373</v>
      </c>
      <c r="AE101" s="10">
        <v>173081</v>
      </c>
      <c r="AF101" s="11">
        <v>181818</v>
      </c>
      <c r="AG101" s="11">
        <v>185053</v>
      </c>
      <c r="AH101" s="11">
        <v>188575</v>
      </c>
      <c r="AI101" s="24" t="s">
        <v>2</v>
      </c>
      <c r="AJ101" s="10">
        <v>125225</v>
      </c>
      <c r="AK101" s="10">
        <v>129407</v>
      </c>
      <c r="AL101" s="10">
        <v>132913</v>
      </c>
      <c r="AM101" s="10">
        <v>136251</v>
      </c>
      <c r="AN101" s="10">
        <v>140169</v>
      </c>
      <c r="AO101" s="10">
        <v>138669</v>
      </c>
      <c r="AP101" s="10">
        <v>143232</v>
      </c>
      <c r="AQ101" s="10">
        <v>147755</v>
      </c>
      <c r="AR101" s="10">
        <v>165131</v>
      </c>
      <c r="AS101" s="10">
        <v>168829</v>
      </c>
      <c r="AT101" s="10">
        <v>170889</v>
      </c>
      <c r="AU101" s="10">
        <v>181868</v>
      </c>
      <c r="AV101" s="10">
        <v>184706</v>
      </c>
      <c r="AW101" s="11">
        <v>194238</v>
      </c>
      <c r="AX101" s="11">
        <v>197406</v>
      </c>
      <c r="AY101" s="10">
        <v>201297</v>
      </c>
      <c r="AZ101" s="11"/>
    </row>
    <row r="102" spans="1:52" s="2" customFormat="1" ht="12.75" x14ac:dyDescent="0.2">
      <c r="A102" s="25">
        <v>0</v>
      </c>
      <c r="B102" s="10">
        <v>5820</v>
      </c>
      <c r="C102" s="10">
        <v>7375</v>
      </c>
      <c r="D102" s="10">
        <v>7696</v>
      </c>
      <c r="E102" s="10">
        <v>7585</v>
      </c>
      <c r="F102" s="10">
        <v>7962</v>
      </c>
      <c r="G102" s="10">
        <v>7849</v>
      </c>
      <c r="H102" s="10">
        <v>8118</v>
      </c>
      <c r="I102" s="10">
        <v>8179</v>
      </c>
      <c r="J102" s="10">
        <v>9450</v>
      </c>
      <c r="K102" s="10">
        <v>8949</v>
      </c>
      <c r="L102" s="10">
        <v>9041</v>
      </c>
      <c r="M102" s="10">
        <v>9458</v>
      </c>
      <c r="N102" s="10">
        <v>9672</v>
      </c>
      <c r="O102" s="10">
        <v>10892</v>
      </c>
      <c r="P102" s="10">
        <v>9381</v>
      </c>
      <c r="Q102" s="11">
        <v>8724</v>
      </c>
      <c r="R102" s="25">
        <v>0</v>
      </c>
      <c r="S102" s="10">
        <v>2996</v>
      </c>
      <c r="T102" s="10">
        <v>3851</v>
      </c>
      <c r="U102" s="10">
        <v>3962</v>
      </c>
      <c r="V102" s="10">
        <v>3840</v>
      </c>
      <c r="W102" s="10">
        <v>4053</v>
      </c>
      <c r="X102" s="10">
        <v>4016</v>
      </c>
      <c r="Y102" s="10">
        <v>4220</v>
      </c>
      <c r="Z102" s="10">
        <v>4108</v>
      </c>
      <c r="AA102" s="10">
        <v>4913</v>
      </c>
      <c r="AB102" s="10">
        <v>4653</v>
      </c>
      <c r="AC102" s="10">
        <v>4696</v>
      </c>
      <c r="AD102" s="10">
        <v>4926</v>
      </c>
      <c r="AE102" s="10">
        <v>5010</v>
      </c>
      <c r="AF102" s="11">
        <v>5637</v>
      </c>
      <c r="AG102" s="11">
        <v>4776</v>
      </c>
      <c r="AH102" s="11">
        <v>4509</v>
      </c>
      <c r="AI102" s="25">
        <v>0</v>
      </c>
      <c r="AJ102" s="10">
        <v>2824</v>
      </c>
      <c r="AK102" s="10">
        <v>3524</v>
      </c>
      <c r="AL102" s="10">
        <v>3734</v>
      </c>
      <c r="AM102" s="10">
        <v>3745</v>
      </c>
      <c r="AN102" s="10">
        <v>3909</v>
      </c>
      <c r="AO102" s="10">
        <v>3833</v>
      </c>
      <c r="AP102" s="10">
        <v>3898</v>
      </c>
      <c r="AQ102" s="10">
        <v>4071</v>
      </c>
      <c r="AR102" s="10">
        <v>4537</v>
      </c>
      <c r="AS102" s="10">
        <v>4296</v>
      </c>
      <c r="AT102" s="10">
        <v>4345</v>
      </c>
      <c r="AU102" s="10">
        <v>4532</v>
      </c>
      <c r="AV102" s="10">
        <v>4662</v>
      </c>
      <c r="AW102" s="11">
        <v>5255</v>
      </c>
      <c r="AX102" s="11">
        <v>4605</v>
      </c>
      <c r="AY102" s="10">
        <v>4215</v>
      </c>
      <c r="AZ102" s="11"/>
    </row>
    <row r="103" spans="1:52" s="2" customFormat="1" ht="12.75" x14ac:dyDescent="0.2">
      <c r="A103" s="25">
        <v>1</v>
      </c>
      <c r="B103" s="10">
        <v>5148</v>
      </c>
      <c r="C103" s="10">
        <v>5852</v>
      </c>
      <c r="D103" s="10">
        <v>7387</v>
      </c>
      <c r="E103" s="10">
        <v>7673</v>
      </c>
      <c r="F103" s="10">
        <v>7575</v>
      </c>
      <c r="G103" s="10">
        <v>7675</v>
      </c>
      <c r="H103" s="10">
        <v>7907</v>
      </c>
      <c r="I103" s="10">
        <v>8178</v>
      </c>
      <c r="J103" s="10">
        <v>8910</v>
      </c>
      <c r="K103" s="10">
        <v>9352</v>
      </c>
      <c r="L103" s="10">
        <v>8824</v>
      </c>
      <c r="M103" s="10">
        <v>9449</v>
      </c>
      <c r="N103" s="10">
        <v>9415</v>
      </c>
      <c r="O103" s="10">
        <v>10723</v>
      </c>
      <c r="P103" s="10">
        <v>10878</v>
      </c>
      <c r="Q103" s="11">
        <v>9347</v>
      </c>
      <c r="R103" s="25">
        <v>1</v>
      </c>
      <c r="S103" s="10">
        <v>2616</v>
      </c>
      <c r="T103" s="10">
        <v>3014</v>
      </c>
      <c r="U103" s="10">
        <v>3857</v>
      </c>
      <c r="V103" s="10">
        <v>3960</v>
      </c>
      <c r="W103" s="10">
        <v>3842</v>
      </c>
      <c r="X103" s="10">
        <v>3919</v>
      </c>
      <c r="Y103" s="10">
        <v>4059</v>
      </c>
      <c r="Z103" s="10">
        <v>4272</v>
      </c>
      <c r="AA103" s="10">
        <v>4466</v>
      </c>
      <c r="AB103" s="10">
        <v>4850</v>
      </c>
      <c r="AC103" s="10">
        <v>4587</v>
      </c>
      <c r="AD103" s="10">
        <v>4880</v>
      </c>
      <c r="AE103" s="10">
        <v>4889</v>
      </c>
      <c r="AF103" s="11">
        <v>5647</v>
      </c>
      <c r="AG103" s="11">
        <v>5627</v>
      </c>
      <c r="AH103" s="11">
        <v>4769</v>
      </c>
      <c r="AI103" s="25">
        <v>1</v>
      </c>
      <c r="AJ103" s="10">
        <v>2532</v>
      </c>
      <c r="AK103" s="10">
        <v>2838</v>
      </c>
      <c r="AL103" s="10">
        <v>3530</v>
      </c>
      <c r="AM103" s="10">
        <v>3713</v>
      </c>
      <c r="AN103" s="10">
        <v>3733</v>
      </c>
      <c r="AO103" s="10">
        <v>3756</v>
      </c>
      <c r="AP103" s="10">
        <v>3848</v>
      </c>
      <c r="AQ103" s="10">
        <v>3906</v>
      </c>
      <c r="AR103" s="10">
        <v>4444</v>
      </c>
      <c r="AS103" s="10">
        <v>4502</v>
      </c>
      <c r="AT103" s="10">
        <v>4237</v>
      </c>
      <c r="AU103" s="10">
        <v>4569</v>
      </c>
      <c r="AV103" s="10">
        <v>4526</v>
      </c>
      <c r="AW103" s="11">
        <v>5076</v>
      </c>
      <c r="AX103" s="11">
        <v>5251</v>
      </c>
      <c r="AY103" s="10">
        <v>4578</v>
      </c>
      <c r="AZ103" s="11"/>
    </row>
    <row r="104" spans="1:52" s="2" customFormat="1" ht="12.75" x14ac:dyDescent="0.2">
      <c r="A104" s="25">
        <v>2</v>
      </c>
      <c r="B104" s="10">
        <v>4955</v>
      </c>
      <c r="C104" s="10">
        <v>5207</v>
      </c>
      <c r="D104" s="10">
        <v>5854</v>
      </c>
      <c r="E104" s="10">
        <v>7399</v>
      </c>
      <c r="F104" s="10">
        <v>7687</v>
      </c>
      <c r="G104" s="10">
        <v>7294</v>
      </c>
      <c r="H104" s="10">
        <v>7756</v>
      </c>
      <c r="I104" s="10">
        <v>8002</v>
      </c>
      <c r="J104" s="10">
        <v>8932</v>
      </c>
      <c r="K104" s="10">
        <v>8889</v>
      </c>
      <c r="L104" s="10">
        <v>9258</v>
      </c>
      <c r="M104" s="10">
        <v>9238</v>
      </c>
      <c r="N104" s="10">
        <v>9412</v>
      </c>
      <c r="O104" s="10">
        <v>9435</v>
      </c>
      <c r="P104" s="10">
        <v>10711</v>
      </c>
      <c r="Q104" s="11">
        <v>10926</v>
      </c>
      <c r="R104" s="25">
        <v>2</v>
      </c>
      <c r="S104" s="10">
        <v>2542</v>
      </c>
      <c r="T104" s="10">
        <v>2646</v>
      </c>
      <c r="U104" s="10">
        <v>3008</v>
      </c>
      <c r="V104" s="10">
        <v>3859</v>
      </c>
      <c r="W104" s="10">
        <v>3963</v>
      </c>
      <c r="X104" s="10">
        <v>3698</v>
      </c>
      <c r="Y104" s="10">
        <v>3958</v>
      </c>
      <c r="Z104" s="10">
        <v>4108</v>
      </c>
      <c r="AA104" s="10">
        <v>4663</v>
      </c>
      <c r="AB104" s="10">
        <v>4455</v>
      </c>
      <c r="AC104" s="10">
        <v>4807</v>
      </c>
      <c r="AD104" s="10">
        <v>4801</v>
      </c>
      <c r="AE104" s="10">
        <v>4863</v>
      </c>
      <c r="AF104" s="11">
        <v>4969</v>
      </c>
      <c r="AG104" s="11">
        <v>5642</v>
      </c>
      <c r="AH104" s="11">
        <v>5647</v>
      </c>
      <c r="AI104" s="25">
        <v>2</v>
      </c>
      <c r="AJ104" s="10">
        <v>2413</v>
      </c>
      <c r="AK104" s="10">
        <v>2561</v>
      </c>
      <c r="AL104" s="10">
        <v>2846</v>
      </c>
      <c r="AM104" s="10">
        <v>3540</v>
      </c>
      <c r="AN104" s="10">
        <v>3724</v>
      </c>
      <c r="AO104" s="10">
        <v>3596</v>
      </c>
      <c r="AP104" s="10">
        <v>3798</v>
      </c>
      <c r="AQ104" s="10">
        <v>3894</v>
      </c>
      <c r="AR104" s="10">
        <v>4269</v>
      </c>
      <c r="AS104" s="10">
        <v>4434</v>
      </c>
      <c r="AT104" s="10">
        <v>4451</v>
      </c>
      <c r="AU104" s="10">
        <v>4437</v>
      </c>
      <c r="AV104" s="10">
        <v>4549</v>
      </c>
      <c r="AW104" s="11">
        <v>4466</v>
      </c>
      <c r="AX104" s="11">
        <v>5069</v>
      </c>
      <c r="AY104" s="10">
        <v>5279</v>
      </c>
      <c r="AZ104" s="11"/>
    </row>
    <row r="105" spans="1:52" s="2" customFormat="1" ht="12.75" x14ac:dyDescent="0.2">
      <c r="A105" s="25">
        <v>3</v>
      </c>
      <c r="B105" s="10">
        <v>4439</v>
      </c>
      <c r="C105" s="10">
        <v>4990</v>
      </c>
      <c r="D105" s="10">
        <v>5246</v>
      </c>
      <c r="E105" s="10">
        <v>5875</v>
      </c>
      <c r="F105" s="10">
        <v>7416</v>
      </c>
      <c r="G105" s="10">
        <v>7398</v>
      </c>
      <c r="H105" s="10">
        <v>7365</v>
      </c>
      <c r="I105" s="10">
        <v>7841</v>
      </c>
      <c r="J105" s="10">
        <v>8742</v>
      </c>
      <c r="K105" s="10">
        <v>8852</v>
      </c>
      <c r="L105" s="10">
        <v>8757</v>
      </c>
      <c r="M105" s="10">
        <v>9653</v>
      </c>
      <c r="N105" s="10">
        <v>9170</v>
      </c>
      <c r="O105" s="10">
        <v>8988</v>
      </c>
      <c r="P105" s="10">
        <v>9431</v>
      </c>
      <c r="Q105" s="11">
        <v>10732</v>
      </c>
      <c r="R105" s="25">
        <v>3</v>
      </c>
      <c r="S105" s="10">
        <v>2272</v>
      </c>
      <c r="T105" s="10">
        <v>2570</v>
      </c>
      <c r="U105" s="10">
        <v>2666</v>
      </c>
      <c r="V105" s="10">
        <v>3017</v>
      </c>
      <c r="W105" s="10">
        <v>3856</v>
      </c>
      <c r="X105" s="10">
        <v>3821</v>
      </c>
      <c r="Y105" s="10">
        <v>3748</v>
      </c>
      <c r="Z105" s="10">
        <v>4003</v>
      </c>
      <c r="AA105" s="10">
        <v>4482</v>
      </c>
      <c r="AB105" s="10">
        <v>4607</v>
      </c>
      <c r="AC105" s="10">
        <v>4396</v>
      </c>
      <c r="AD105" s="10">
        <v>5038</v>
      </c>
      <c r="AE105" s="10">
        <v>4770</v>
      </c>
      <c r="AF105" s="11">
        <v>4670</v>
      </c>
      <c r="AG105" s="11">
        <v>4967</v>
      </c>
      <c r="AH105" s="11">
        <v>5644</v>
      </c>
      <c r="AI105" s="25">
        <v>3</v>
      </c>
      <c r="AJ105" s="10">
        <v>2167</v>
      </c>
      <c r="AK105" s="10">
        <v>2420</v>
      </c>
      <c r="AL105" s="10">
        <v>2580</v>
      </c>
      <c r="AM105" s="10">
        <v>2858</v>
      </c>
      <c r="AN105" s="10">
        <v>3560</v>
      </c>
      <c r="AO105" s="10">
        <v>3577</v>
      </c>
      <c r="AP105" s="10">
        <v>3617</v>
      </c>
      <c r="AQ105" s="10">
        <v>3838</v>
      </c>
      <c r="AR105" s="10">
        <v>4260</v>
      </c>
      <c r="AS105" s="10">
        <v>4245</v>
      </c>
      <c r="AT105" s="10">
        <v>4361</v>
      </c>
      <c r="AU105" s="10">
        <v>4615</v>
      </c>
      <c r="AV105" s="10">
        <v>4400</v>
      </c>
      <c r="AW105" s="11">
        <v>4318</v>
      </c>
      <c r="AX105" s="11">
        <v>4464</v>
      </c>
      <c r="AY105" s="10">
        <v>5088</v>
      </c>
      <c r="AZ105" s="11"/>
    </row>
    <row r="106" spans="1:52" s="2" customFormat="1" ht="12.75" x14ac:dyDescent="0.2">
      <c r="A106" s="25">
        <v>4</v>
      </c>
      <c r="B106" s="10">
        <v>4228</v>
      </c>
      <c r="C106" s="10">
        <v>4501</v>
      </c>
      <c r="D106" s="10">
        <v>5024</v>
      </c>
      <c r="E106" s="10">
        <v>5268</v>
      </c>
      <c r="F106" s="10">
        <v>5892</v>
      </c>
      <c r="G106" s="10">
        <v>7171</v>
      </c>
      <c r="H106" s="10">
        <v>7458</v>
      </c>
      <c r="I106" s="10">
        <v>7450</v>
      </c>
      <c r="J106" s="10">
        <v>8485</v>
      </c>
      <c r="K106" s="10">
        <v>8669</v>
      </c>
      <c r="L106" s="10">
        <v>8770</v>
      </c>
      <c r="M106" s="10">
        <v>9149</v>
      </c>
      <c r="N106" s="10">
        <v>9582</v>
      </c>
      <c r="O106" s="10">
        <v>8861</v>
      </c>
      <c r="P106" s="10">
        <v>8986</v>
      </c>
      <c r="Q106" s="11">
        <v>9465</v>
      </c>
      <c r="R106" s="25">
        <v>4</v>
      </c>
      <c r="S106" s="10">
        <v>2173</v>
      </c>
      <c r="T106" s="10">
        <v>2292</v>
      </c>
      <c r="U106" s="10">
        <v>2581</v>
      </c>
      <c r="V106" s="10">
        <v>2677</v>
      </c>
      <c r="W106" s="10">
        <v>3032</v>
      </c>
      <c r="X106" s="10">
        <v>3725</v>
      </c>
      <c r="Y106" s="10">
        <v>3848</v>
      </c>
      <c r="Z106" s="10">
        <v>3774</v>
      </c>
      <c r="AA106" s="10">
        <v>4324</v>
      </c>
      <c r="AB106" s="10">
        <v>4441</v>
      </c>
      <c r="AC106" s="10">
        <v>4560</v>
      </c>
      <c r="AD106" s="10">
        <v>4618</v>
      </c>
      <c r="AE106" s="10">
        <v>4997</v>
      </c>
      <c r="AF106" s="11">
        <v>4579</v>
      </c>
      <c r="AG106" s="11">
        <v>4669</v>
      </c>
      <c r="AH106" s="11">
        <v>4982</v>
      </c>
      <c r="AI106" s="25">
        <v>4</v>
      </c>
      <c r="AJ106" s="10">
        <v>2055</v>
      </c>
      <c r="AK106" s="10">
        <v>2209</v>
      </c>
      <c r="AL106" s="10">
        <v>2443</v>
      </c>
      <c r="AM106" s="10">
        <v>2591</v>
      </c>
      <c r="AN106" s="10">
        <v>2860</v>
      </c>
      <c r="AO106" s="10">
        <v>3446</v>
      </c>
      <c r="AP106" s="10">
        <v>3610</v>
      </c>
      <c r="AQ106" s="10">
        <v>3676</v>
      </c>
      <c r="AR106" s="10">
        <v>4161</v>
      </c>
      <c r="AS106" s="10">
        <v>4228</v>
      </c>
      <c r="AT106" s="10">
        <v>4210</v>
      </c>
      <c r="AU106" s="10">
        <v>4531</v>
      </c>
      <c r="AV106" s="10">
        <v>4585</v>
      </c>
      <c r="AW106" s="11">
        <v>4282</v>
      </c>
      <c r="AX106" s="11">
        <v>4317</v>
      </c>
      <c r="AY106" s="10">
        <v>4483</v>
      </c>
      <c r="AZ106" s="11"/>
    </row>
    <row r="107" spans="1:52" s="2" customFormat="1" ht="12.75" x14ac:dyDescent="0.2">
      <c r="A107" s="25">
        <v>5</v>
      </c>
      <c r="B107" s="10">
        <v>3832</v>
      </c>
      <c r="C107" s="10">
        <v>4290</v>
      </c>
      <c r="D107" s="10">
        <v>4574</v>
      </c>
      <c r="E107" s="10">
        <v>5025</v>
      </c>
      <c r="F107" s="10">
        <v>5290</v>
      </c>
      <c r="G107" s="10">
        <v>5683</v>
      </c>
      <c r="H107" s="10">
        <v>7262</v>
      </c>
      <c r="I107" s="10">
        <v>7582</v>
      </c>
      <c r="J107" s="10">
        <v>8162</v>
      </c>
      <c r="K107" s="10">
        <v>8472</v>
      </c>
      <c r="L107" s="10">
        <v>8541</v>
      </c>
      <c r="M107" s="10">
        <v>9079</v>
      </c>
      <c r="N107" s="10">
        <v>9101</v>
      </c>
      <c r="O107" s="10">
        <v>8914</v>
      </c>
      <c r="P107" s="10">
        <v>8857</v>
      </c>
      <c r="Q107" s="11">
        <v>9022</v>
      </c>
      <c r="R107" s="25">
        <v>5</v>
      </c>
      <c r="S107" s="10">
        <v>1956</v>
      </c>
      <c r="T107" s="10">
        <v>2191</v>
      </c>
      <c r="U107" s="10">
        <v>2327</v>
      </c>
      <c r="V107" s="10">
        <v>2583</v>
      </c>
      <c r="W107" s="10">
        <v>2680</v>
      </c>
      <c r="X107" s="10">
        <v>2929</v>
      </c>
      <c r="Y107" s="10">
        <v>3779</v>
      </c>
      <c r="Z107" s="10">
        <v>3918</v>
      </c>
      <c r="AA107" s="10">
        <v>4137</v>
      </c>
      <c r="AB107" s="10">
        <v>4304</v>
      </c>
      <c r="AC107" s="10">
        <v>4363</v>
      </c>
      <c r="AD107" s="10">
        <v>4718</v>
      </c>
      <c r="AE107" s="10">
        <v>4583</v>
      </c>
      <c r="AF107" s="11">
        <v>4631</v>
      </c>
      <c r="AG107" s="11">
        <v>4578</v>
      </c>
      <c r="AH107" s="11">
        <v>4702</v>
      </c>
      <c r="AI107" s="25">
        <v>5</v>
      </c>
      <c r="AJ107" s="10">
        <v>1876</v>
      </c>
      <c r="AK107" s="10">
        <v>2099</v>
      </c>
      <c r="AL107" s="10">
        <v>2247</v>
      </c>
      <c r="AM107" s="10">
        <v>2442</v>
      </c>
      <c r="AN107" s="10">
        <v>2610</v>
      </c>
      <c r="AO107" s="10">
        <v>2754</v>
      </c>
      <c r="AP107" s="10">
        <v>3483</v>
      </c>
      <c r="AQ107" s="10">
        <v>3664</v>
      </c>
      <c r="AR107" s="10">
        <v>4025</v>
      </c>
      <c r="AS107" s="10">
        <v>4168</v>
      </c>
      <c r="AT107" s="10">
        <v>4178</v>
      </c>
      <c r="AU107" s="10">
        <v>4361</v>
      </c>
      <c r="AV107" s="10">
        <v>4518</v>
      </c>
      <c r="AW107" s="11">
        <v>4283</v>
      </c>
      <c r="AX107" s="11">
        <v>4279</v>
      </c>
      <c r="AY107" s="10">
        <v>4320</v>
      </c>
      <c r="AZ107" s="11"/>
    </row>
    <row r="108" spans="1:52" s="2" customFormat="1" ht="12.75" x14ac:dyDescent="0.2">
      <c r="A108" s="25">
        <v>6</v>
      </c>
      <c r="B108" s="10">
        <v>3657</v>
      </c>
      <c r="C108" s="10">
        <v>3920</v>
      </c>
      <c r="D108" s="10">
        <v>4361</v>
      </c>
      <c r="E108" s="10">
        <v>4571</v>
      </c>
      <c r="F108" s="10">
        <v>5027</v>
      </c>
      <c r="G108" s="10">
        <v>5114</v>
      </c>
      <c r="H108" s="10">
        <v>5762</v>
      </c>
      <c r="I108" s="10">
        <v>7359</v>
      </c>
      <c r="J108" s="10">
        <v>8349</v>
      </c>
      <c r="K108" s="10">
        <v>8147</v>
      </c>
      <c r="L108" s="10">
        <v>8382</v>
      </c>
      <c r="M108" s="10">
        <v>8916</v>
      </c>
      <c r="N108" s="10">
        <v>9054</v>
      </c>
      <c r="O108" s="10">
        <v>8629</v>
      </c>
      <c r="P108" s="10">
        <v>8908</v>
      </c>
      <c r="Q108" s="11">
        <v>8868</v>
      </c>
      <c r="R108" s="25">
        <v>6</v>
      </c>
      <c r="S108" s="10">
        <v>1825</v>
      </c>
      <c r="T108" s="10">
        <v>1988</v>
      </c>
      <c r="U108" s="10">
        <v>2227</v>
      </c>
      <c r="V108" s="10">
        <v>2328</v>
      </c>
      <c r="W108" s="10">
        <v>2589</v>
      </c>
      <c r="X108" s="10">
        <v>2587</v>
      </c>
      <c r="Y108" s="10">
        <v>2962</v>
      </c>
      <c r="Z108" s="10">
        <v>3832</v>
      </c>
      <c r="AA108" s="10">
        <v>4307</v>
      </c>
      <c r="AB108" s="10">
        <v>4114</v>
      </c>
      <c r="AC108" s="10">
        <v>4269</v>
      </c>
      <c r="AD108" s="10">
        <v>4562</v>
      </c>
      <c r="AE108" s="10">
        <v>4681</v>
      </c>
      <c r="AF108" s="11">
        <v>4394</v>
      </c>
      <c r="AG108" s="11">
        <v>4628</v>
      </c>
      <c r="AH108" s="11">
        <v>4591</v>
      </c>
      <c r="AI108" s="25">
        <v>6</v>
      </c>
      <c r="AJ108" s="10">
        <v>1832</v>
      </c>
      <c r="AK108" s="10">
        <v>1932</v>
      </c>
      <c r="AL108" s="10">
        <v>2134</v>
      </c>
      <c r="AM108" s="10">
        <v>2243</v>
      </c>
      <c r="AN108" s="10">
        <v>2438</v>
      </c>
      <c r="AO108" s="10">
        <v>2527</v>
      </c>
      <c r="AP108" s="10">
        <v>2800</v>
      </c>
      <c r="AQ108" s="10">
        <v>3527</v>
      </c>
      <c r="AR108" s="10">
        <v>4042</v>
      </c>
      <c r="AS108" s="10">
        <v>4033</v>
      </c>
      <c r="AT108" s="10">
        <v>4113</v>
      </c>
      <c r="AU108" s="10">
        <v>4354</v>
      </c>
      <c r="AV108" s="10">
        <v>4373</v>
      </c>
      <c r="AW108" s="11">
        <v>4235</v>
      </c>
      <c r="AX108" s="11">
        <v>4280</v>
      </c>
      <c r="AY108" s="10">
        <v>4277</v>
      </c>
      <c r="AZ108" s="11"/>
    </row>
    <row r="109" spans="1:52" s="2" customFormat="1" ht="12.75" x14ac:dyDescent="0.2">
      <c r="A109" s="25">
        <v>7</v>
      </c>
      <c r="B109" s="10">
        <v>3471</v>
      </c>
      <c r="C109" s="10">
        <v>3723</v>
      </c>
      <c r="D109" s="10">
        <v>4026</v>
      </c>
      <c r="E109" s="10">
        <v>4363</v>
      </c>
      <c r="F109" s="10">
        <v>4587</v>
      </c>
      <c r="G109" s="10">
        <v>4813</v>
      </c>
      <c r="H109" s="10">
        <v>5166</v>
      </c>
      <c r="I109" s="10">
        <v>5827</v>
      </c>
      <c r="J109" s="10">
        <v>7993</v>
      </c>
      <c r="K109" s="10">
        <v>8308</v>
      </c>
      <c r="L109" s="10">
        <v>8034</v>
      </c>
      <c r="M109" s="10">
        <v>8689</v>
      </c>
      <c r="N109" s="10">
        <v>8850</v>
      </c>
      <c r="O109" s="10">
        <v>8590</v>
      </c>
      <c r="P109" s="10">
        <v>8627</v>
      </c>
      <c r="Q109" s="11">
        <v>8952</v>
      </c>
      <c r="R109" s="25">
        <v>7</v>
      </c>
      <c r="S109" s="10">
        <v>1794</v>
      </c>
      <c r="T109" s="10">
        <v>1858</v>
      </c>
      <c r="U109" s="10">
        <v>2025</v>
      </c>
      <c r="V109" s="10">
        <v>2233</v>
      </c>
      <c r="W109" s="10">
        <v>2343</v>
      </c>
      <c r="X109" s="10">
        <v>2472</v>
      </c>
      <c r="Y109" s="10">
        <v>2617</v>
      </c>
      <c r="Z109" s="10">
        <v>2994</v>
      </c>
      <c r="AA109" s="10">
        <v>4177</v>
      </c>
      <c r="AB109" s="10">
        <v>4271</v>
      </c>
      <c r="AC109" s="10">
        <v>4057</v>
      </c>
      <c r="AD109" s="10">
        <v>4419</v>
      </c>
      <c r="AE109" s="10">
        <v>4547</v>
      </c>
      <c r="AF109" s="11">
        <v>4431</v>
      </c>
      <c r="AG109" s="11">
        <v>4393</v>
      </c>
      <c r="AH109" s="11">
        <v>4647</v>
      </c>
      <c r="AI109" s="25">
        <v>7</v>
      </c>
      <c r="AJ109" s="10">
        <v>1677</v>
      </c>
      <c r="AK109" s="10">
        <v>1865</v>
      </c>
      <c r="AL109" s="10">
        <v>2001</v>
      </c>
      <c r="AM109" s="10">
        <v>2130</v>
      </c>
      <c r="AN109" s="10">
        <v>2244</v>
      </c>
      <c r="AO109" s="10">
        <v>2341</v>
      </c>
      <c r="AP109" s="10">
        <v>2549</v>
      </c>
      <c r="AQ109" s="10">
        <v>2833</v>
      </c>
      <c r="AR109" s="10">
        <v>3816</v>
      </c>
      <c r="AS109" s="10">
        <v>4037</v>
      </c>
      <c r="AT109" s="10">
        <v>3977</v>
      </c>
      <c r="AU109" s="10">
        <v>4270</v>
      </c>
      <c r="AV109" s="10">
        <v>4303</v>
      </c>
      <c r="AW109" s="11">
        <v>4159</v>
      </c>
      <c r="AX109" s="11">
        <v>4234</v>
      </c>
      <c r="AY109" s="10">
        <v>4305</v>
      </c>
      <c r="AZ109" s="11"/>
    </row>
    <row r="110" spans="1:52" s="2" customFormat="1" ht="12.75" x14ac:dyDescent="0.2">
      <c r="A110" s="25">
        <v>8</v>
      </c>
      <c r="B110" s="10">
        <v>3517</v>
      </c>
      <c r="C110" s="10">
        <v>3557</v>
      </c>
      <c r="D110" s="10">
        <v>3802</v>
      </c>
      <c r="E110" s="10">
        <v>4023</v>
      </c>
      <c r="F110" s="10">
        <v>4371</v>
      </c>
      <c r="G110" s="10">
        <v>4369</v>
      </c>
      <c r="H110" s="10">
        <v>4845</v>
      </c>
      <c r="I110" s="10">
        <v>5218</v>
      </c>
      <c r="J110" s="10">
        <v>6396</v>
      </c>
      <c r="K110" s="10">
        <v>7958</v>
      </c>
      <c r="L110" s="10">
        <v>8205</v>
      </c>
      <c r="M110" s="10">
        <v>8385</v>
      </c>
      <c r="N110" s="10">
        <v>8621</v>
      </c>
      <c r="O110" s="10">
        <v>8393</v>
      </c>
      <c r="P110" s="10">
        <v>8584</v>
      </c>
      <c r="Q110" s="11">
        <v>8633</v>
      </c>
      <c r="R110" s="25">
        <v>8</v>
      </c>
      <c r="S110" s="10">
        <v>1797</v>
      </c>
      <c r="T110" s="10">
        <v>1845</v>
      </c>
      <c r="U110" s="10">
        <v>1895</v>
      </c>
      <c r="V110" s="10">
        <v>2031</v>
      </c>
      <c r="W110" s="10">
        <v>2243</v>
      </c>
      <c r="X110" s="10">
        <v>2219</v>
      </c>
      <c r="Y110" s="10">
        <v>2497</v>
      </c>
      <c r="Z110" s="10">
        <v>2642</v>
      </c>
      <c r="AA110" s="10">
        <v>3325</v>
      </c>
      <c r="AB110" s="10">
        <v>4160</v>
      </c>
      <c r="AC110" s="10">
        <v>4221</v>
      </c>
      <c r="AD110" s="10">
        <v>4246</v>
      </c>
      <c r="AE110" s="10">
        <v>4385</v>
      </c>
      <c r="AF110" s="11">
        <v>4295</v>
      </c>
      <c r="AG110" s="11">
        <v>4428</v>
      </c>
      <c r="AH110" s="11">
        <v>4396</v>
      </c>
      <c r="AI110" s="25">
        <v>8</v>
      </c>
      <c r="AJ110" s="10">
        <v>1720</v>
      </c>
      <c r="AK110" s="10">
        <v>1712</v>
      </c>
      <c r="AL110" s="10">
        <v>1907</v>
      </c>
      <c r="AM110" s="10">
        <v>1992</v>
      </c>
      <c r="AN110" s="10">
        <v>2128</v>
      </c>
      <c r="AO110" s="10">
        <v>2150</v>
      </c>
      <c r="AP110" s="10">
        <v>2348</v>
      </c>
      <c r="AQ110" s="10">
        <v>2576</v>
      </c>
      <c r="AR110" s="10">
        <v>3071</v>
      </c>
      <c r="AS110" s="10">
        <v>3798</v>
      </c>
      <c r="AT110" s="10">
        <v>3984</v>
      </c>
      <c r="AU110" s="10">
        <v>4139</v>
      </c>
      <c r="AV110" s="10">
        <v>4236</v>
      </c>
      <c r="AW110" s="11">
        <v>4098</v>
      </c>
      <c r="AX110" s="11">
        <v>4156</v>
      </c>
      <c r="AY110" s="10">
        <v>4237</v>
      </c>
      <c r="AZ110" s="11"/>
    </row>
    <row r="111" spans="1:52" s="2" customFormat="1" ht="12.75" x14ac:dyDescent="0.2">
      <c r="A111" s="25">
        <v>9</v>
      </c>
      <c r="B111" s="10">
        <v>3393</v>
      </c>
      <c r="C111" s="10">
        <v>3585</v>
      </c>
      <c r="D111" s="10">
        <v>3632</v>
      </c>
      <c r="E111" s="10">
        <v>3792</v>
      </c>
      <c r="F111" s="10">
        <v>4038</v>
      </c>
      <c r="G111" s="10">
        <v>4165</v>
      </c>
      <c r="H111" s="10">
        <v>4419</v>
      </c>
      <c r="I111" s="10">
        <v>4908</v>
      </c>
      <c r="J111" s="10">
        <v>5755</v>
      </c>
      <c r="K111" s="10">
        <v>6349</v>
      </c>
      <c r="L111" s="10">
        <v>7855</v>
      </c>
      <c r="M111" s="10">
        <v>8545</v>
      </c>
      <c r="N111" s="10">
        <v>8295</v>
      </c>
      <c r="O111" s="10">
        <v>8246</v>
      </c>
      <c r="P111" s="10">
        <v>8386</v>
      </c>
      <c r="Q111" s="11">
        <v>8635</v>
      </c>
      <c r="R111" s="25">
        <v>9</v>
      </c>
      <c r="S111" s="10">
        <v>1767</v>
      </c>
      <c r="T111" s="10">
        <v>1827</v>
      </c>
      <c r="U111" s="10">
        <v>1877</v>
      </c>
      <c r="V111" s="10">
        <v>1896</v>
      </c>
      <c r="W111" s="10">
        <v>2037</v>
      </c>
      <c r="X111" s="10">
        <v>2131</v>
      </c>
      <c r="Y111" s="10">
        <v>2237</v>
      </c>
      <c r="Z111" s="10">
        <v>2526</v>
      </c>
      <c r="AA111" s="10">
        <v>2914</v>
      </c>
      <c r="AB111" s="10">
        <v>3296</v>
      </c>
      <c r="AC111" s="10">
        <v>4102</v>
      </c>
      <c r="AD111" s="10">
        <v>4405</v>
      </c>
      <c r="AE111" s="10">
        <v>4207</v>
      </c>
      <c r="AF111" s="11">
        <v>4250</v>
      </c>
      <c r="AG111" s="11">
        <v>4292</v>
      </c>
      <c r="AH111" s="11">
        <v>4459</v>
      </c>
      <c r="AI111" s="25">
        <v>9</v>
      </c>
      <c r="AJ111" s="10">
        <v>1626</v>
      </c>
      <c r="AK111" s="10">
        <v>1758</v>
      </c>
      <c r="AL111" s="10">
        <v>1755</v>
      </c>
      <c r="AM111" s="10">
        <v>1896</v>
      </c>
      <c r="AN111" s="10">
        <v>2001</v>
      </c>
      <c r="AO111" s="10">
        <v>2034</v>
      </c>
      <c r="AP111" s="10">
        <v>2182</v>
      </c>
      <c r="AQ111" s="10">
        <v>2382</v>
      </c>
      <c r="AR111" s="10">
        <v>2841</v>
      </c>
      <c r="AS111" s="10">
        <v>3053</v>
      </c>
      <c r="AT111" s="10">
        <v>3753</v>
      </c>
      <c r="AU111" s="10">
        <v>4140</v>
      </c>
      <c r="AV111" s="10">
        <v>4088</v>
      </c>
      <c r="AW111" s="11">
        <v>3996</v>
      </c>
      <c r="AX111" s="11">
        <v>4094</v>
      </c>
      <c r="AY111" s="10">
        <v>4176</v>
      </c>
      <c r="AZ111" s="11"/>
    </row>
    <row r="112" spans="1:52" s="2" customFormat="1" ht="12.75" x14ac:dyDescent="0.2">
      <c r="A112" s="25">
        <v>10</v>
      </c>
      <c r="B112" s="10">
        <v>3465</v>
      </c>
      <c r="C112" s="10">
        <v>3464</v>
      </c>
      <c r="D112" s="10">
        <v>3665</v>
      </c>
      <c r="E112" s="10">
        <v>3630</v>
      </c>
      <c r="F112" s="10">
        <v>3797</v>
      </c>
      <c r="G112" s="10">
        <v>3858</v>
      </c>
      <c r="H112" s="10">
        <v>4193</v>
      </c>
      <c r="I112" s="10">
        <v>4453</v>
      </c>
      <c r="J112" s="10">
        <v>5448</v>
      </c>
      <c r="K112" s="10">
        <v>5747</v>
      </c>
      <c r="L112" s="10">
        <v>6278</v>
      </c>
      <c r="M112" s="10">
        <v>8106</v>
      </c>
      <c r="N112" s="10">
        <v>8459</v>
      </c>
      <c r="O112" s="10">
        <v>7931</v>
      </c>
      <c r="P112" s="10">
        <v>8242</v>
      </c>
      <c r="Q112" s="11">
        <v>8432</v>
      </c>
      <c r="R112" s="25">
        <v>10</v>
      </c>
      <c r="S112" s="10">
        <v>1759</v>
      </c>
      <c r="T112" s="10">
        <v>1798</v>
      </c>
      <c r="U112" s="10">
        <v>1867</v>
      </c>
      <c r="V112" s="10">
        <v>1878</v>
      </c>
      <c r="W112" s="10">
        <v>1896</v>
      </c>
      <c r="X112" s="10">
        <v>1945</v>
      </c>
      <c r="Y112" s="10">
        <v>2139</v>
      </c>
      <c r="Z112" s="10">
        <v>2262</v>
      </c>
      <c r="AA112" s="10">
        <v>2807</v>
      </c>
      <c r="AB112" s="10">
        <v>2914</v>
      </c>
      <c r="AC112" s="10">
        <v>3250</v>
      </c>
      <c r="AD112" s="10">
        <v>4239</v>
      </c>
      <c r="AE112" s="10">
        <v>4348</v>
      </c>
      <c r="AF112" s="11">
        <v>3989</v>
      </c>
      <c r="AG112" s="11">
        <v>4249</v>
      </c>
      <c r="AH112" s="11">
        <v>4303</v>
      </c>
      <c r="AI112" s="25">
        <v>10</v>
      </c>
      <c r="AJ112" s="10">
        <v>1706</v>
      </c>
      <c r="AK112" s="10">
        <v>1666</v>
      </c>
      <c r="AL112" s="10">
        <v>1798</v>
      </c>
      <c r="AM112" s="10">
        <v>1752</v>
      </c>
      <c r="AN112" s="10">
        <v>1901</v>
      </c>
      <c r="AO112" s="10">
        <v>1913</v>
      </c>
      <c r="AP112" s="10">
        <v>2054</v>
      </c>
      <c r="AQ112" s="10">
        <v>2191</v>
      </c>
      <c r="AR112" s="10">
        <v>2641</v>
      </c>
      <c r="AS112" s="10">
        <v>2833</v>
      </c>
      <c r="AT112" s="10">
        <v>3028</v>
      </c>
      <c r="AU112" s="10">
        <v>3867</v>
      </c>
      <c r="AV112" s="10">
        <v>4111</v>
      </c>
      <c r="AW112" s="11">
        <v>3942</v>
      </c>
      <c r="AX112" s="11">
        <v>3993</v>
      </c>
      <c r="AY112" s="10">
        <v>4129</v>
      </c>
      <c r="AZ112" s="11"/>
    </row>
    <row r="113" spans="1:52" s="2" customFormat="1" ht="12.75" x14ac:dyDescent="0.2">
      <c r="A113" s="25">
        <v>11</v>
      </c>
      <c r="B113" s="10">
        <v>3607</v>
      </c>
      <c r="C113" s="10">
        <v>3525</v>
      </c>
      <c r="D113" s="10">
        <v>3516</v>
      </c>
      <c r="E113" s="10">
        <v>3654</v>
      </c>
      <c r="F113" s="10">
        <v>3652</v>
      </c>
      <c r="G113" s="10">
        <v>3600</v>
      </c>
      <c r="H113" s="10">
        <v>3896</v>
      </c>
      <c r="I113" s="10">
        <v>4249</v>
      </c>
      <c r="J113" s="10">
        <v>4942</v>
      </c>
      <c r="K113" s="10">
        <v>5440</v>
      </c>
      <c r="L113" s="10">
        <v>5644</v>
      </c>
      <c r="M113" s="10">
        <v>6505</v>
      </c>
      <c r="N113" s="10">
        <v>8070</v>
      </c>
      <c r="O113" s="10">
        <v>7813</v>
      </c>
      <c r="P113" s="10">
        <v>7921</v>
      </c>
      <c r="Q113" s="11">
        <v>8291</v>
      </c>
      <c r="R113" s="25">
        <v>11</v>
      </c>
      <c r="S113" s="10">
        <v>1845</v>
      </c>
      <c r="T113" s="10">
        <v>1782</v>
      </c>
      <c r="U113" s="10">
        <v>1814</v>
      </c>
      <c r="V113" s="10">
        <v>1860</v>
      </c>
      <c r="W113" s="10">
        <v>1892</v>
      </c>
      <c r="X113" s="10">
        <v>1786</v>
      </c>
      <c r="Y113" s="10">
        <v>1964</v>
      </c>
      <c r="Z113" s="10">
        <v>2174</v>
      </c>
      <c r="AA113" s="10">
        <v>2516</v>
      </c>
      <c r="AB113" s="10">
        <v>2801</v>
      </c>
      <c r="AC113" s="10">
        <v>2867</v>
      </c>
      <c r="AD113" s="10">
        <v>3364</v>
      </c>
      <c r="AE113" s="10">
        <v>4222</v>
      </c>
      <c r="AF113" s="11">
        <v>3995</v>
      </c>
      <c r="AG113" s="11">
        <v>3985</v>
      </c>
      <c r="AH113" s="11">
        <v>4270</v>
      </c>
      <c r="AI113" s="25">
        <v>11</v>
      </c>
      <c r="AJ113" s="10">
        <v>1762</v>
      </c>
      <c r="AK113" s="10">
        <v>1743</v>
      </c>
      <c r="AL113" s="10">
        <v>1702</v>
      </c>
      <c r="AM113" s="10">
        <v>1794</v>
      </c>
      <c r="AN113" s="10">
        <v>1760</v>
      </c>
      <c r="AO113" s="10">
        <v>1814</v>
      </c>
      <c r="AP113" s="10">
        <v>1932</v>
      </c>
      <c r="AQ113" s="10">
        <v>2075</v>
      </c>
      <c r="AR113" s="10">
        <v>2426</v>
      </c>
      <c r="AS113" s="10">
        <v>2639</v>
      </c>
      <c r="AT113" s="10">
        <v>2777</v>
      </c>
      <c r="AU113" s="10">
        <v>3141</v>
      </c>
      <c r="AV113" s="10">
        <v>3848</v>
      </c>
      <c r="AW113" s="11">
        <v>3818</v>
      </c>
      <c r="AX113" s="11">
        <v>3936</v>
      </c>
      <c r="AY113" s="10">
        <v>4021</v>
      </c>
      <c r="AZ113" s="11"/>
    </row>
    <row r="114" spans="1:52" s="2" customFormat="1" ht="12.75" x14ac:dyDescent="0.2">
      <c r="A114" s="25">
        <v>12</v>
      </c>
      <c r="B114" s="10">
        <v>3708</v>
      </c>
      <c r="C114" s="10">
        <v>3687</v>
      </c>
      <c r="D114" s="10">
        <v>3602</v>
      </c>
      <c r="E114" s="10">
        <v>3509</v>
      </c>
      <c r="F114" s="10">
        <v>3654</v>
      </c>
      <c r="G114" s="10">
        <v>3481</v>
      </c>
      <c r="H114" s="10">
        <v>3616</v>
      </c>
      <c r="I114" s="10">
        <v>3920</v>
      </c>
      <c r="J114" s="10">
        <v>4727</v>
      </c>
      <c r="K114" s="10">
        <v>4941</v>
      </c>
      <c r="L114" s="10">
        <v>5393</v>
      </c>
      <c r="M114" s="10">
        <v>5877</v>
      </c>
      <c r="N114" s="10">
        <v>6440</v>
      </c>
      <c r="O114" s="10">
        <v>7370</v>
      </c>
      <c r="P114" s="10">
        <v>7807</v>
      </c>
      <c r="Q114" s="11">
        <v>7982</v>
      </c>
      <c r="R114" s="25">
        <v>12</v>
      </c>
      <c r="S114" s="10">
        <v>1928</v>
      </c>
      <c r="T114" s="10">
        <v>1869</v>
      </c>
      <c r="U114" s="10">
        <v>1813</v>
      </c>
      <c r="V114" s="10">
        <v>1814</v>
      </c>
      <c r="W114" s="10">
        <v>1858</v>
      </c>
      <c r="X114" s="10">
        <v>1805</v>
      </c>
      <c r="Y114" s="10">
        <v>1785</v>
      </c>
      <c r="Z114" s="10">
        <v>1970</v>
      </c>
      <c r="AA114" s="10">
        <v>2430</v>
      </c>
      <c r="AB114" s="10">
        <v>2514</v>
      </c>
      <c r="AC114" s="10">
        <v>2785</v>
      </c>
      <c r="AD114" s="10">
        <v>2982</v>
      </c>
      <c r="AE114" s="10">
        <v>3341</v>
      </c>
      <c r="AF114" s="11">
        <v>3854</v>
      </c>
      <c r="AG114" s="11">
        <v>3992</v>
      </c>
      <c r="AH114" s="11">
        <v>4019</v>
      </c>
      <c r="AI114" s="25">
        <v>12</v>
      </c>
      <c r="AJ114" s="10">
        <v>1780</v>
      </c>
      <c r="AK114" s="10">
        <v>1818</v>
      </c>
      <c r="AL114" s="10">
        <v>1789</v>
      </c>
      <c r="AM114" s="10">
        <v>1695</v>
      </c>
      <c r="AN114" s="10">
        <v>1796</v>
      </c>
      <c r="AO114" s="10">
        <v>1676</v>
      </c>
      <c r="AP114" s="10">
        <v>1831</v>
      </c>
      <c r="AQ114" s="10">
        <v>1950</v>
      </c>
      <c r="AR114" s="10">
        <v>2297</v>
      </c>
      <c r="AS114" s="10">
        <v>2427</v>
      </c>
      <c r="AT114" s="10">
        <v>2608</v>
      </c>
      <c r="AU114" s="10">
        <v>2895</v>
      </c>
      <c r="AV114" s="10">
        <v>3099</v>
      </c>
      <c r="AW114" s="11">
        <v>3516</v>
      </c>
      <c r="AX114" s="11">
        <v>3815</v>
      </c>
      <c r="AY114" s="10">
        <v>3963</v>
      </c>
      <c r="AZ114" s="11"/>
    </row>
    <row r="115" spans="1:52" s="2" customFormat="1" ht="12.75" x14ac:dyDescent="0.2">
      <c r="A115" s="25">
        <v>13</v>
      </c>
      <c r="B115" s="10">
        <v>3793</v>
      </c>
      <c r="C115" s="10">
        <v>3772</v>
      </c>
      <c r="D115" s="10">
        <v>3730</v>
      </c>
      <c r="E115" s="10">
        <v>3609</v>
      </c>
      <c r="F115" s="10">
        <v>3520</v>
      </c>
      <c r="G115" s="10">
        <v>3538</v>
      </c>
      <c r="H115" s="10">
        <v>3500</v>
      </c>
      <c r="I115" s="10">
        <v>3642</v>
      </c>
      <c r="J115" s="10">
        <v>4300</v>
      </c>
      <c r="K115" s="10">
        <v>4683</v>
      </c>
      <c r="L115" s="10">
        <v>4863</v>
      </c>
      <c r="M115" s="10">
        <v>5599</v>
      </c>
      <c r="N115" s="10">
        <v>5840</v>
      </c>
      <c r="O115" s="10">
        <v>7052</v>
      </c>
      <c r="P115" s="10">
        <v>7360</v>
      </c>
      <c r="Q115" s="11">
        <v>7838</v>
      </c>
      <c r="R115" s="25">
        <v>13</v>
      </c>
      <c r="S115" s="10">
        <v>1950</v>
      </c>
      <c r="T115" s="10">
        <v>1947</v>
      </c>
      <c r="U115" s="10">
        <v>1886</v>
      </c>
      <c r="V115" s="10">
        <v>1813</v>
      </c>
      <c r="W115" s="10">
        <v>1823</v>
      </c>
      <c r="X115" s="10">
        <v>1803</v>
      </c>
      <c r="Y115" s="10">
        <v>1810</v>
      </c>
      <c r="Z115" s="10">
        <v>1800</v>
      </c>
      <c r="AA115" s="10">
        <v>2163</v>
      </c>
      <c r="AB115" s="10">
        <v>2391</v>
      </c>
      <c r="AC115" s="10">
        <v>2468</v>
      </c>
      <c r="AD115" s="10">
        <v>2888</v>
      </c>
      <c r="AE115" s="10">
        <v>2971</v>
      </c>
      <c r="AF115" s="11">
        <v>3634</v>
      </c>
      <c r="AG115" s="11">
        <v>3854</v>
      </c>
      <c r="AH115" s="11">
        <v>4002</v>
      </c>
      <c r="AI115" s="25">
        <v>13</v>
      </c>
      <c r="AJ115" s="10">
        <v>1843</v>
      </c>
      <c r="AK115" s="10">
        <v>1825</v>
      </c>
      <c r="AL115" s="10">
        <v>1844</v>
      </c>
      <c r="AM115" s="10">
        <v>1796</v>
      </c>
      <c r="AN115" s="10">
        <v>1697</v>
      </c>
      <c r="AO115" s="10">
        <v>1735</v>
      </c>
      <c r="AP115" s="10">
        <v>1690</v>
      </c>
      <c r="AQ115" s="10">
        <v>1842</v>
      </c>
      <c r="AR115" s="10">
        <v>2137</v>
      </c>
      <c r="AS115" s="10">
        <v>2292</v>
      </c>
      <c r="AT115" s="10">
        <v>2395</v>
      </c>
      <c r="AU115" s="10">
        <v>2711</v>
      </c>
      <c r="AV115" s="10">
        <v>2869</v>
      </c>
      <c r="AW115" s="11">
        <v>3418</v>
      </c>
      <c r="AX115" s="11">
        <v>3506</v>
      </c>
      <c r="AY115" s="10">
        <v>3836</v>
      </c>
      <c r="AZ115" s="11"/>
    </row>
    <row r="116" spans="1:52" s="2" customFormat="1" ht="12.75" x14ac:dyDescent="0.2">
      <c r="A116" s="25">
        <v>14</v>
      </c>
      <c r="B116" s="10">
        <v>4271</v>
      </c>
      <c r="C116" s="10">
        <v>3880</v>
      </c>
      <c r="D116" s="10">
        <v>3829</v>
      </c>
      <c r="E116" s="10">
        <v>3751</v>
      </c>
      <c r="F116" s="10">
        <v>3614</v>
      </c>
      <c r="G116" s="10">
        <v>3371</v>
      </c>
      <c r="H116" s="10">
        <v>3558</v>
      </c>
      <c r="I116" s="10">
        <v>3527</v>
      </c>
      <c r="J116" s="10">
        <v>4062</v>
      </c>
      <c r="K116" s="10">
        <v>4293</v>
      </c>
      <c r="L116" s="10">
        <v>4632</v>
      </c>
      <c r="M116" s="10">
        <v>5074</v>
      </c>
      <c r="N116" s="10">
        <v>5536</v>
      </c>
      <c r="O116" s="10">
        <v>6281</v>
      </c>
      <c r="P116" s="10">
        <v>7014</v>
      </c>
      <c r="Q116" s="11">
        <v>7363</v>
      </c>
      <c r="R116" s="25">
        <v>14</v>
      </c>
      <c r="S116" s="10">
        <v>2161</v>
      </c>
      <c r="T116" s="10">
        <v>1998</v>
      </c>
      <c r="U116" s="10">
        <v>1972</v>
      </c>
      <c r="V116" s="10">
        <v>1897</v>
      </c>
      <c r="W116" s="10">
        <v>1814</v>
      </c>
      <c r="X116" s="10">
        <v>1748</v>
      </c>
      <c r="Y116" s="10">
        <v>1818</v>
      </c>
      <c r="Z116" s="10">
        <v>1826</v>
      </c>
      <c r="AA116" s="10">
        <v>2020</v>
      </c>
      <c r="AB116" s="10">
        <v>2153</v>
      </c>
      <c r="AC116" s="10">
        <v>2364</v>
      </c>
      <c r="AD116" s="10">
        <v>2572</v>
      </c>
      <c r="AE116" s="10">
        <v>2861</v>
      </c>
      <c r="AF116" s="11">
        <v>3178</v>
      </c>
      <c r="AG116" s="11">
        <v>3612</v>
      </c>
      <c r="AH116" s="11">
        <v>3842</v>
      </c>
      <c r="AI116" s="25">
        <v>14</v>
      </c>
      <c r="AJ116" s="10">
        <v>2110</v>
      </c>
      <c r="AK116" s="10">
        <v>1882</v>
      </c>
      <c r="AL116" s="10">
        <v>1857</v>
      </c>
      <c r="AM116" s="10">
        <v>1854</v>
      </c>
      <c r="AN116" s="10">
        <v>1800</v>
      </c>
      <c r="AO116" s="10">
        <v>1623</v>
      </c>
      <c r="AP116" s="10">
        <v>1740</v>
      </c>
      <c r="AQ116" s="10">
        <v>1701</v>
      </c>
      <c r="AR116" s="10">
        <v>2042</v>
      </c>
      <c r="AS116" s="10">
        <v>2140</v>
      </c>
      <c r="AT116" s="10">
        <v>2268</v>
      </c>
      <c r="AU116" s="10">
        <v>2502</v>
      </c>
      <c r="AV116" s="10">
        <v>2675</v>
      </c>
      <c r="AW116" s="11">
        <v>3103</v>
      </c>
      <c r="AX116" s="11">
        <v>3402</v>
      </c>
      <c r="AY116" s="10">
        <v>3521</v>
      </c>
      <c r="AZ116" s="11"/>
    </row>
    <row r="117" spans="1:52" s="2" customFormat="1" ht="12.75" x14ac:dyDescent="0.2">
      <c r="A117" s="25">
        <v>15</v>
      </c>
      <c r="B117" s="10">
        <v>4316</v>
      </c>
      <c r="C117" s="10">
        <v>4306</v>
      </c>
      <c r="D117" s="10">
        <v>3933</v>
      </c>
      <c r="E117" s="10">
        <v>3820</v>
      </c>
      <c r="F117" s="10">
        <v>3771</v>
      </c>
      <c r="G117" s="10">
        <v>3474</v>
      </c>
      <c r="H117" s="10">
        <v>3397</v>
      </c>
      <c r="I117" s="10">
        <v>3563</v>
      </c>
      <c r="J117" s="10">
        <v>3914</v>
      </c>
      <c r="K117" s="10">
        <v>4003</v>
      </c>
      <c r="L117" s="10">
        <v>4241</v>
      </c>
      <c r="M117" s="10">
        <v>4786</v>
      </c>
      <c r="N117" s="10">
        <v>5050</v>
      </c>
      <c r="O117" s="10">
        <v>5911</v>
      </c>
      <c r="P117" s="10">
        <v>6168</v>
      </c>
      <c r="Q117" s="11">
        <v>6970</v>
      </c>
      <c r="R117" s="25">
        <v>15</v>
      </c>
      <c r="S117" s="10">
        <v>2187</v>
      </c>
      <c r="T117" s="10">
        <v>2180</v>
      </c>
      <c r="U117" s="10">
        <v>2017</v>
      </c>
      <c r="V117" s="10">
        <v>1973</v>
      </c>
      <c r="W117" s="10">
        <v>1908</v>
      </c>
      <c r="X117" s="10">
        <v>1728</v>
      </c>
      <c r="Y117" s="10">
        <v>1765</v>
      </c>
      <c r="Z117" s="10">
        <v>1820</v>
      </c>
      <c r="AA117" s="10">
        <v>2024</v>
      </c>
      <c r="AB117" s="10">
        <v>1984</v>
      </c>
      <c r="AC117" s="10">
        <v>2114</v>
      </c>
      <c r="AD117" s="10">
        <v>2437</v>
      </c>
      <c r="AE117" s="10">
        <v>2552</v>
      </c>
      <c r="AF117" s="11">
        <v>3048</v>
      </c>
      <c r="AG117" s="11">
        <v>3111</v>
      </c>
      <c r="AH117" s="11">
        <v>3579</v>
      </c>
      <c r="AI117" s="25">
        <v>15</v>
      </c>
      <c r="AJ117" s="10">
        <v>2129</v>
      </c>
      <c r="AK117" s="10">
        <v>2126</v>
      </c>
      <c r="AL117" s="10">
        <v>1916</v>
      </c>
      <c r="AM117" s="10">
        <v>1847</v>
      </c>
      <c r="AN117" s="10">
        <v>1863</v>
      </c>
      <c r="AO117" s="10">
        <v>1746</v>
      </c>
      <c r="AP117" s="10">
        <v>1632</v>
      </c>
      <c r="AQ117" s="10">
        <v>1743</v>
      </c>
      <c r="AR117" s="10">
        <v>1890</v>
      </c>
      <c r="AS117" s="10">
        <v>2019</v>
      </c>
      <c r="AT117" s="10">
        <v>2127</v>
      </c>
      <c r="AU117" s="10">
        <v>2349</v>
      </c>
      <c r="AV117" s="10">
        <v>2498</v>
      </c>
      <c r="AW117" s="11">
        <v>2863</v>
      </c>
      <c r="AX117" s="11">
        <v>3057</v>
      </c>
      <c r="AY117" s="10">
        <v>3391</v>
      </c>
      <c r="AZ117" s="11"/>
    </row>
    <row r="118" spans="1:52" s="2" customFormat="1" ht="12.75" x14ac:dyDescent="0.2">
      <c r="A118" s="25">
        <v>16</v>
      </c>
      <c r="B118" s="10">
        <v>4673</v>
      </c>
      <c r="C118" s="10">
        <v>4345</v>
      </c>
      <c r="D118" s="10">
        <v>4267</v>
      </c>
      <c r="E118" s="10">
        <v>3937</v>
      </c>
      <c r="F118" s="10">
        <v>3813</v>
      </c>
      <c r="G118" s="10">
        <v>3634</v>
      </c>
      <c r="H118" s="10">
        <v>3490</v>
      </c>
      <c r="I118" s="10">
        <v>3440</v>
      </c>
      <c r="J118" s="10">
        <v>3880</v>
      </c>
      <c r="K118" s="10">
        <v>3918</v>
      </c>
      <c r="L118" s="10">
        <v>3958</v>
      </c>
      <c r="M118" s="10">
        <v>4413</v>
      </c>
      <c r="N118" s="10">
        <v>4734</v>
      </c>
      <c r="O118" s="10">
        <v>5316</v>
      </c>
      <c r="P118" s="10">
        <v>5810</v>
      </c>
      <c r="Q118" s="11">
        <v>6107</v>
      </c>
      <c r="R118" s="25">
        <v>16</v>
      </c>
      <c r="S118" s="10">
        <v>2392</v>
      </c>
      <c r="T118" s="10">
        <v>2191</v>
      </c>
      <c r="U118" s="10">
        <v>2153</v>
      </c>
      <c r="V118" s="10">
        <v>2017</v>
      </c>
      <c r="W118" s="10">
        <v>1971</v>
      </c>
      <c r="X118" s="10">
        <v>1840</v>
      </c>
      <c r="Y118" s="10">
        <v>1732</v>
      </c>
      <c r="Z118" s="10">
        <v>1793</v>
      </c>
      <c r="AA118" s="10">
        <v>1994</v>
      </c>
      <c r="AB118" s="10">
        <v>2019</v>
      </c>
      <c r="AC118" s="10">
        <v>1966</v>
      </c>
      <c r="AD118" s="10">
        <v>2194</v>
      </c>
      <c r="AE118" s="10">
        <v>2400</v>
      </c>
      <c r="AF118" s="11">
        <v>2693</v>
      </c>
      <c r="AG118" s="11">
        <v>2986</v>
      </c>
      <c r="AH118" s="11">
        <v>3091</v>
      </c>
      <c r="AI118" s="25">
        <v>16</v>
      </c>
      <c r="AJ118" s="10">
        <v>2281</v>
      </c>
      <c r="AK118" s="10">
        <v>2154</v>
      </c>
      <c r="AL118" s="10">
        <v>2114</v>
      </c>
      <c r="AM118" s="10">
        <v>1920</v>
      </c>
      <c r="AN118" s="10">
        <v>1842</v>
      </c>
      <c r="AO118" s="10">
        <v>1794</v>
      </c>
      <c r="AP118" s="10">
        <v>1758</v>
      </c>
      <c r="AQ118" s="10">
        <v>1647</v>
      </c>
      <c r="AR118" s="10">
        <v>1886</v>
      </c>
      <c r="AS118" s="10">
        <v>1899</v>
      </c>
      <c r="AT118" s="10">
        <v>1992</v>
      </c>
      <c r="AU118" s="10">
        <v>2219</v>
      </c>
      <c r="AV118" s="10">
        <v>2334</v>
      </c>
      <c r="AW118" s="11">
        <v>2623</v>
      </c>
      <c r="AX118" s="11">
        <v>2824</v>
      </c>
      <c r="AY118" s="10">
        <v>3016</v>
      </c>
      <c r="AZ118" s="11"/>
    </row>
    <row r="119" spans="1:52" s="2" customFormat="1" ht="12.75" x14ac:dyDescent="0.2">
      <c r="A119" s="25">
        <v>17</v>
      </c>
      <c r="B119" s="10">
        <v>4832</v>
      </c>
      <c r="C119" s="10">
        <v>4659</v>
      </c>
      <c r="D119" s="10">
        <v>4073</v>
      </c>
      <c r="E119" s="10">
        <v>4183</v>
      </c>
      <c r="F119" s="10">
        <v>3871</v>
      </c>
      <c r="G119" s="10">
        <v>3562</v>
      </c>
      <c r="H119" s="10">
        <v>3547</v>
      </c>
      <c r="I119" s="10">
        <v>3422</v>
      </c>
      <c r="J119" s="10">
        <v>3592</v>
      </c>
      <c r="K119" s="10">
        <v>3832</v>
      </c>
      <c r="L119" s="10">
        <v>3852</v>
      </c>
      <c r="M119" s="10">
        <v>4135</v>
      </c>
      <c r="N119" s="10">
        <v>4383</v>
      </c>
      <c r="O119" s="10">
        <v>4761</v>
      </c>
      <c r="P119" s="10">
        <v>5257</v>
      </c>
      <c r="Q119" s="11">
        <v>5776</v>
      </c>
      <c r="R119" s="25">
        <v>17</v>
      </c>
      <c r="S119" s="10">
        <v>2420</v>
      </c>
      <c r="T119" s="10">
        <v>2396</v>
      </c>
      <c r="U119" s="10">
        <v>2074</v>
      </c>
      <c r="V119" s="10">
        <v>2137</v>
      </c>
      <c r="W119" s="10">
        <v>1998</v>
      </c>
      <c r="X119" s="10">
        <v>1849</v>
      </c>
      <c r="Y119" s="10">
        <v>1808</v>
      </c>
      <c r="Z119" s="10">
        <v>1717</v>
      </c>
      <c r="AA119" s="10">
        <v>1913</v>
      </c>
      <c r="AB119" s="10">
        <v>1978</v>
      </c>
      <c r="AC119" s="10">
        <v>1991</v>
      </c>
      <c r="AD119" s="10">
        <v>2077</v>
      </c>
      <c r="AE119" s="10">
        <v>2184</v>
      </c>
      <c r="AF119" s="11">
        <v>2387</v>
      </c>
      <c r="AG119" s="11">
        <v>2658</v>
      </c>
      <c r="AH119" s="11">
        <v>2974</v>
      </c>
      <c r="AI119" s="25">
        <v>17</v>
      </c>
      <c r="AJ119" s="10">
        <v>2412</v>
      </c>
      <c r="AK119" s="10">
        <v>2263</v>
      </c>
      <c r="AL119" s="10">
        <v>1999</v>
      </c>
      <c r="AM119" s="10">
        <v>2046</v>
      </c>
      <c r="AN119" s="10">
        <v>1873</v>
      </c>
      <c r="AO119" s="10">
        <v>1713</v>
      </c>
      <c r="AP119" s="10">
        <v>1739</v>
      </c>
      <c r="AQ119" s="10">
        <v>1705</v>
      </c>
      <c r="AR119" s="10">
        <v>1679</v>
      </c>
      <c r="AS119" s="10">
        <v>1854</v>
      </c>
      <c r="AT119" s="10">
        <v>1861</v>
      </c>
      <c r="AU119" s="10">
        <v>2058</v>
      </c>
      <c r="AV119" s="10">
        <v>2199</v>
      </c>
      <c r="AW119" s="11">
        <v>2374</v>
      </c>
      <c r="AX119" s="11">
        <v>2599</v>
      </c>
      <c r="AY119" s="10">
        <v>2802</v>
      </c>
      <c r="AZ119" s="11"/>
    </row>
    <row r="120" spans="1:52" s="2" customFormat="1" ht="12.75" x14ac:dyDescent="0.2">
      <c r="A120" s="25">
        <v>18</v>
      </c>
      <c r="B120" s="10">
        <v>4987</v>
      </c>
      <c r="C120" s="10">
        <v>4791</v>
      </c>
      <c r="D120" s="10">
        <v>4403</v>
      </c>
      <c r="E120" s="10">
        <v>3951</v>
      </c>
      <c r="F120" s="10">
        <v>4056</v>
      </c>
      <c r="G120" s="10">
        <v>3603</v>
      </c>
      <c r="H120" s="10">
        <v>3479</v>
      </c>
      <c r="I120" s="10">
        <v>3426</v>
      </c>
      <c r="J120" s="10">
        <v>3596</v>
      </c>
      <c r="K120" s="10">
        <v>3620</v>
      </c>
      <c r="L120" s="10">
        <v>3858</v>
      </c>
      <c r="M120" s="10">
        <v>4025</v>
      </c>
      <c r="N120" s="10">
        <v>4103</v>
      </c>
      <c r="O120" s="10">
        <v>4377</v>
      </c>
      <c r="P120" s="10">
        <v>4738</v>
      </c>
      <c r="Q120" s="11">
        <v>5222</v>
      </c>
      <c r="R120" s="25">
        <v>18</v>
      </c>
      <c r="S120" s="10">
        <v>2489</v>
      </c>
      <c r="T120" s="10">
        <v>2402</v>
      </c>
      <c r="U120" s="10">
        <v>2296</v>
      </c>
      <c r="V120" s="10">
        <v>2025</v>
      </c>
      <c r="W120" s="10">
        <v>2101</v>
      </c>
      <c r="X120" s="10">
        <v>1880</v>
      </c>
      <c r="Y120" s="10">
        <v>1819</v>
      </c>
      <c r="Z120" s="10">
        <v>1773</v>
      </c>
      <c r="AA120" s="10">
        <v>1839</v>
      </c>
      <c r="AB120" s="10">
        <v>1942</v>
      </c>
      <c r="AC120" s="10">
        <v>2007</v>
      </c>
      <c r="AD120" s="10">
        <v>2080</v>
      </c>
      <c r="AE120" s="10">
        <v>2053</v>
      </c>
      <c r="AF120" s="11">
        <v>2300</v>
      </c>
      <c r="AG120" s="11">
        <v>2379</v>
      </c>
      <c r="AH120" s="11">
        <v>2647</v>
      </c>
      <c r="AI120" s="25">
        <v>18</v>
      </c>
      <c r="AJ120" s="10">
        <v>2498</v>
      </c>
      <c r="AK120" s="10">
        <v>2389</v>
      </c>
      <c r="AL120" s="10">
        <v>2107</v>
      </c>
      <c r="AM120" s="10">
        <v>1926</v>
      </c>
      <c r="AN120" s="10">
        <v>1955</v>
      </c>
      <c r="AO120" s="10">
        <v>1723</v>
      </c>
      <c r="AP120" s="10">
        <v>1660</v>
      </c>
      <c r="AQ120" s="10">
        <v>1653</v>
      </c>
      <c r="AR120" s="10">
        <v>1757</v>
      </c>
      <c r="AS120" s="10">
        <v>1678</v>
      </c>
      <c r="AT120" s="10">
        <v>1851</v>
      </c>
      <c r="AU120" s="10">
        <v>1945</v>
      </c>
      <c r="AV120" s="10">
        <v>2050</v>
      </c>
      <c r="AW120" s="11">
        <v>2077</v>
      </c>
      <c r="AX120" s="11">
        <v>2359</v>
      </c>
      <c r="AY120" s="10">
        <v>2575</v>
      </c>
      <c r="AZ120" s="11"/>
    </row>
    <row r="121" spans="1:52" s="2" customFormat="1" ht="12.75" x14ac:dyDescent="0.2">
      <c r="A121" s="25">
        <v>19</v>
      </c>
      <c r="B121" s="10">
        <v>5106</v>
      </c>
      <c r="C121" s="10">
        <v>5009</v>
      </c>
      <c r="D121" s="10">
        <v>4679</v>
      </c>
      <c r="E121" s="10">
        <v>4334</v>
      </c>
      <c r="F121" s="10">
        <v>3952</v>
      </c>
      <c r="G121" s="10">
        <v>3848</v>
      </c>
      <c r="H121" s="10">
        <v>3594</v>
      </c>
      <c r="I121" s="10">
        <v>3343</v>
      </c>
      <c r="J121" s="10">
        <v>3719</v>
      </c>
      <c r="K121" s="10">
        <v>3671</v>
      </c>
      <c r="L121" s="10">
        <v>3640</v>
      </c>
      <c r="M121" s="10">
        <v>4031</v>
      </c>
      <c r="N121" s="10">
        <v>4033</v>
      </c>
      <c r="O121" s="10">
        <v>4131</v>
      </c>
      <c r="P121" s="10">
        <v>4394</v>
      </c>
      <c r="Q121" s="11">
        <v>4760</v>
      </c>
      <c r="R121" s="25">
        <v>19</v>
      </c>
      <c r="S121" s="10">
        <v>2572</v>
      </c>
      <c r="T121" s="10">
        <v>2498</v>
      </c>
      <c r="U121" s="10">
        <v>2367</v>
      </c>
      <c r="V121" s="10">
        <v>2262</v>
      </c>
      <c r="W121" s="10">
        <v>2010</v>
      </c>
      <c r="X121" s="10">
        <v>1986</v>
      </c>
      <c r="Y121" s="10">
        <v>1877</v>
      </c>
      <c r="Z121" s="10">
        <v>1769</v>
      </c>
      <c r="AA121" s="10">
        <v>1916</v>
      </c>
      <c r="AB121" s="10">
        <v>1861</v>
      </c>
      <c r="AC121" s="10">
        <v>1958</v>
      </c>
      <c r="AD121" s="10">
        <v>2087</v>
      </c>
      <c r="AE121" s="10">
        <v>2064</v>
      </c>
      <c r="AF121" s="11">
        <v>2132</v>
      </c>
      <c r="AG121" s="11">
        <v>2323</v>
      </c>
      <c r="AH121" s="11">
        <v>2377</v>
      </c>
      <c r="AI121" s="25">
        <v>19</v>
      </c>
      <c r="AJ121" s="10">
        <v>2534</v>
      </c>
      <c r="AK121" s="10">
        <v>2511</v>
      </c>
      <c r="AL121" s="10">
        <v>2312</v>
      </c>
      <c r="AM121" s="10">
        <v>2072</v>
      </c>
      <c r="AN121" s="10">
        <v>1942</v>
      </c>
      <c r="AO121" s="10">
        <v>1862</v>
      </c>
      <c r="AP121" s="10">
        <v>1717</v>
      </c>
      <c r="AQ121" s="10">
        <v>1574</v>
      </c>
      <c r="AR121" s="10">
        <v>1803</v>
      </c>
      <c r="AS121" s="10">
        <v>1810</v>
      </c>
      <c r="AT121" s="10">
        <v>1682</v>
      </c>
      <c r="AU121" s="10">
        <v>1944</v>
      </c>
      <c r="AV121" s="10">
        <v>1969</v>
      </c>
      <c r="AW121" s="11">
        <v>1999</v>
      </c>
      <c r="AX121" s="11">
        <v>2071</v>
      </c>
      <c r="AY121" s="10">
        <v>2383</v>
      </c>
      <c r="AZ121" s="11"/>
    </row>
    <row r="122" spans="1:52" s="2" customFormat="1" ht="12.75" x14ac:dyDescent="0.2">
      <c r="A122" s="25">
        <v>20</v>
      </c>
      <c r="B122" s="10">
        <v>5290</v>
      </c>
      <c r="C122" s="10">
        <v>5192</v>
      </c>
      <c r="D122" s="10">
        <v>4970</v>
      </c>
      <c r="E122" s="10">
        <v>4641</v>
      </c>
      <c r="F122" s="10">
        <v>4364</v>
      </c>
      <c r="G122" s="10">
        <v>3790</v>
      </c>
      <c r="H122" s="10">
        <v>3900</v>
      </c>
      <c r="I122" s="10">
        <v>3541</v>
      </c>
      <c r="J122" s="10">
        <v>3735</v>
      </c>
      <c r="K122" s="10">
        <v>3818</v>
      </c>
      <c r="L122" s="10">
        <v>3722</v>
      </c>
      <c r="M122" s="10">
        <v>3813</v>
      </c>
      <c r="N122" s="10">
        <v>4034</v>
      </c>
      <c r="O122" s="10">
        <v>3937</v>
      </c>
      <c r="P122" s="10">
        <v>4095</v>
      </c>
      <c r="Q122" s="11">
        <v>4407</v>
      </c>
      <c r="R122" s="25">
        <v>20</v>
      </c>
      <c r="S122" s="10">
        <v>2580</v>
      </c>
      <c r="T122" s="10">
        <v>2604</v>
      </c>
      <c r="U122" s="10">
        <v>2483</v>
      </c>
      <c r="V122" s="10">
        <v>2356</v>
      </c>
      <c r="W122" s="10">
        <v>2265</v>
      </c>
      <c r="X122" s="10">
        <v>1930</v>
      </c>
      <c r="Y122" s="10">
        <v>1992</v>
      </c>
      <c r="Z122" s="10">
        <v>1868</v>
      </c>
      <c r="AA122" s="10">
        <v>1963</v>
      </c>
      <c r="AB122" s="10">
        <v>1961</v>
      </c>
      <c r="AC122" s="10">
        <v>1903</v>
      </c>
      <c r="AD122" s="10">
        <v>2046</v>
      </c>
      <c r="AE122" s="10">
        <v>2076</v>
      </c>
      <c r="AF122" s="11">
        <v>2067</v>
      </c>
      <c r="AG122" s="11">
        <v>2130</v>
      </c>
      <c r="AH122" s="11">
        <v>2306</v>
      </c>
      <c r="AI122" s="25">
        <v>20</v>
      </c>
      <c r="AJ122" s="10">
        <v>2710</v>
      </c>
      <c r="AK122" s="10">
        <v>2588</v>
      </c>
      <c r="AL122" s="10">
        <v>2487</v>
      </c>
      <c r="AM122" s="10">
        <v>2285</v>
      </c>
      <c r="AN122" s="10">
        <v>2099</v>
      </c>
      <c r="AO122" s="10">
        <v>1860</v>
      </c>
      <c r="AP122" s="10">
        <v>1908</v>
      </c>
      <c r="AQ122" s="10">
        <v>1673</v>
      </c>
      <c r="AR122" s="10">
        <v>1772</v>
      </c>
      <c r="AS122" s="10">
        <v>1857</v>
      </c>
      <c r="AT122" s="10">
        <v>1819</v>
      </c>
      <c r="AU122" s="10">
        <v>1767</v>
      </c>
      <c r="AV122" s="10">
        <v>1958</v>
      </c>
      <c r="AW122" s="11">
        <v>1870</v>
      </c>
      <c r="AX122" s="11">
        <v>1965</v>
      </c>
      <c r="AY122" s="10">
        <v>2101</v>
      </c>
      <c r="AZ122" s="11"/>
    </row>
    <row r="123" spans="1:52" s="2" customFormat="1" ht="12.75" x14ac:dyDescent="0.2">
      <c r="A123" s="25">
        <v>21</v>
      </c>
      <c r="B123" s="10">
        <v>5228</v>
      </c>
      <c r="C123" s="10">
        <v>5430</v>
      </c>
      <c r="D123" s="10">
        <v>5259</v>
      </c>
      <c r="E123" s="10">
        <v>5048</v>
      </c>
      <c r="F123" s="10">
        <v>4710</v>
      </c>
      <c r="G123" s="10">
        <v>4225</v>
      </c>
      <c r="H123" s="10">
        <v>3915</v>
      </c>
      <c r="I123" s="10">
        <v>3943</v>
      </c>
      <c r="J123" s="10">
        <v>3975</v>
      </c>
      <c r="K123" s="10">
        <v>3862</v>
      </c>
      <c r="L123" s="10">
        <v>3856</v>
      </c>
      <c r="M123" s="10">
        <v>3987</v>
      </c>
      <c r="N123" s="10">
        <v>3852</v>
      </c>
      <c r="O123" s="10">
        <v>4029</v>
      </c>
      <c r="P123" s="10">
        <v>3976</v>
      </c>
      <c r="Q123" s="11">
        <v>4207</v>
      </c>
      <c r="R123" s="25">
        <v>21</v>
      </c>
      <c r="S123" s="10">
        <v>2609</v>
      </c>
      <c r="T123" s="10">
        <v>2637</v>
      </c>
      <c r="U123" s="10">
        <v>2641</v>
      </c>
      <c r="V123" s="10">
        <v>2506</v>
      </c>
      <c r="W123" s="10">
        <v>2378</v>
      </c>
      <c r="X123" s="10">
        <v>2178</v>
      </c>
      <c r="Y123" s="10">
        <v>1980</v>
      </c>
      <c r="Z123" s="10">
        <v>2012</v>
      </c>
      <c r="AA123" s="10">
        <v>2096</v>
      </c>
      <c r="AB123" s="10">
        <v>2010</v>
      </c>
      <c r="AC123" s="10">
        <v>1983</v>
      </c>
      <c r="AD123" s="10">
        <v>2029</v>
      </c>
      <c r="AE123" s="10">
        <v>2046</v>
      </c>
      <c r="AF123" s="11">
        <v>2084</v>
      </c>
      <c r="AG123" s="11">
        <v>2083</v>
      </c>
      <c r="AH123" s="11">
        <v>2166</v>
      </c>
      <c r="AI123" s="25">
        <v>21</v>
      </c>
      <c r="AJ123" s="10">
        <v>2619</v>
      </c>
      <c r="AK123" s="10">
        <v>2793</v>
      </c>
      <c r="AL123" s="10">
        <v>2618</v>
      </c>
      <c r="AM123" s="10">
        <v>2542</v>
      </c>
      <c r="AN123" s="10">
        <v>2332</v>
      </c>
      <c r="AO123" s="10">
        <v>2047</v>
      </c>
      <c r="AP123" s="10">
        <v>1935</v>
      </c>
      <c r="AQ123" s="10">
        <v>1931</v>
      </c>
      <c r="AR123" s="10">
        <v>1879</v>
      </c>
      <c r="AS123" s="10">
        <v>1852</v>
      </c>
      <c r="AT123" s="10">
        <v>1873</v>
      </c>
      <c r="AU123" s="10">
        <v>1958</v>
      </c>
      <c r="AV123" s="10">
        <v>1806</v>
      </c>
      <c r="AW123" s="11">
        <v>1945</v>
      </c>
      <c r="AX123" s="11">
        <v>1893</v>
      </c>
      <c r="AY123" s="10">
        <v>2041</v>
      </c>
      <c r="AZ123" s="11"/>
    </row>
    <row r="124" spans="1:52" s="2" customFormat="1" ht="12.75" x14ac:dyDescent="0.2">
      <c r="A124" s="25">
        <v>22</v>
      </c>
      <c r="B124" s="10">
        <v>5086</v>
      </c>
      <c r="C124" s="10">
        <v>5389</v>
      </c>
      <c r="D124" s="10">
        <v>5470</v>
      </c>
      <c r="E124" s="10">
        <v>5345</v>
      </c>
      <c r="F124" s="10">
        <v>5142</v>
      </c>
      <c r="G124" s="10">
        <v>4577</v>
      </c>
      <c r="H124" s="10">
        <v>4365</v>
      </c>
      <c r="I124" s="10">
        <v>4027</v>
      </c>
      <c r="J124" s="10">
        <v>4451</v>
      </c>
      <c r="K124" s="10">
        <v>4088</v>
      </c>
      <c r="L124" s="10">
        <v>3942</v>
      </c>
      <c r="M124" s="10">
        <v>4176</v>
      </c>
      <c r="N124" s="10">
        <v>4047</v>
      </c>
      <c r="O124" s="10">
        <v>4037</v>
      </c>
      <c r="P124" s="10">
        <v>4117</v>
      </c>
      <c r="Q124" s="11">
        <v>4018</v>
      </c>
      <c r="R124" s="25">
        <v>22</v>
      </c>
      <c r="S124" s="10">
        <v>2470</v>
      </c>
      <c r="T124" s="10">
        <v>2664</v>
      </c>
      <c r="U124" s="10">
        <v>2659</v>
      </c>
      <c r="V124" s="10">
        <v>2677</v>
      </c>
      <c r="W124" s="10">
        <v>2543</v>
      </c>
      <c r="X124" s="10">
        <v>2287</v>
      </c>
      <c r="Y124" s="10">
        <v>2248</v>
      </c>
      <c r="Z124" s="10">
        <v>2026</v>
      </c>
      <c r="AA124" s="10">
        <v>2261</v>
      </c>
      <c r="AB124" s="10">
        <v>2141</v>
      </c>
      <c r="AC124" s="10">
        <v>2048</v>
      </c>
      <c r="AD124" s="10">
        <v>2129</v>
      </c>
      <c r="AE124" s="10">
        <v>2052</v>
      </c>
      <c r="AF124" s="11">
        <v>2081</v>
      </c>
      <c r="AG124" s="11">
        <v>2113</v>
      </c>
      <c r="AH124" s="11">
        <v>2106</v>
      </c>
      <c r="AI124" s="25">
        <v>22</v>
      </c>
      <c r="AJ124" s="10">
        <v>2616</v>
      </c>
      <c r="AK124" s="10">
        <v>2725</v>
      </c>
      <c r="AL124" s="10">
        <v>2811</v>
      </c>
      <c r="AM124" s="10">
        <v>2668</v>
      </c>
      <c r="AN124" s="10">
        <v>2599</v>
      </c>
      <c r="AO124" s="10">
        <v>2290</v>
      </c>
      <c r="AP124" s="10">
        <v>2117</v>
      </c>
      <c r="AQ124" s="10">
        <v>2001</v>
      </c>
      <c r="AR124" s="10">
        <v>2190</v>
      </c>
      <c r="AS124" s="10">
        <v>1947</v>
      </c>
      <c r="AT124" s="10">
        <v>1894</v>
      </c>
      <c r="AU124" s="10">
        <v>2047</v>
      </c>
      <c r="AV124" s="10">
        <v>1995</v>
      </c>
      <c r="AW124" s="11">
        <v>1956</v>
      </c>
      <c r="AX124" s="11">
        <v>2004</v>
      </c>
      <c r="AY124" s="10">
        <v>1912</v>
      </c>
      <c r="AZ124" s="11"/>
    </row>
    <row r="125" spans="1:52" s="2" customFormat="1" ht="12.75" x14ac:dyDescent="0.2">
      <c r="A125" s="25">
        <v>23</v>
      </c>
      <c r="B125" s="10">
        <v>4825</v>
      </c>
      <c r="C125" s="10">
        <v>5209</v>
      </c>
      <c r="D125" s="10">
        <v>5469</v>
      </c>
      <c r="E125" s="10">
        <v>5588</v>
      </c>
      <c r="F125" s="10">
        <v>5454</v>
      </c>
      <c r="G125" s="10">
        <v>4987</v>
      </c>
      <c r="H125" s="10">
        <v>4733</v>
      </c>
      <c r="I125" s="10">
        <v>4515</v>
      </c>
      <c r="J125" s="10">
        <v>4529</v>
      </c>
      <c r="K125" s="10">
        <v>4547</v>
      </c>
      <c r="L125" s="10">
        <v>4106</v>
      </c>
      <c r="M125" s="10">
        <v>4200</v>
      </c>
      <c r="N125" s="10">
        <v>4205</v>
      </c>
      <c r="O125" s="10">
        <v>4358</v>
      </c>
      <c r="P125" s="10">
        <v>4107</v>
      </c>
      <c r="Q125" s="11">
        <v>4138</v>
      </c>
      <c r="R125" s="25">
        <v>23</v>
      </c>
      <c r="S125" s="10">
        <v>2356</v>
      </c>
      <c r="T125" s="10">
        <v>2530</v>
      </c>
      <c r="U125" s="10">
        <v>2684</v>
      </c>
      <c r="V125" s="10">
        <v>2686</v>
      </c>
      <c r="W125" s="10">
        <v>2719</v>
      </c>
      <c r="X125" s="10">
        <v>2459</v>
      </c>
      <c r="Y125" s="10">
        <v>2341</v>
      </c>
      <c r="Z125" s="10">
        <v>2301</v>
      </c>
      <c r="AA125" s="10">
        <v>2279</v>
      </c>
      <c r="AB125" s="10">
        <v>2283</v>
      </c>
      <c r="AC125" s="10">
        <v>2134</v>
      </c>
      <c r="AD125" s="10">
        <v>2166</v>
      </c>
      <c r="AE125" s="10">
        <v>2151</v>
      </c>
      <c r="AF125" s="11">
        <v>2203</v>
      </c>
      <c r="AG125" s="11">
        <v>2102</v>
      </c>
      <c r="AH125" s="11">
        <v>2132</v>
      </c>
      <c r="AI125" s="25">
        <v>23</v>
      </c>
      <c r="AJ125" s="10">
        <v>2469</v>
      </c>
      <c r="AK125" s="10">
        <v>2679</v>
      </c>
      <c r="AL125" s="10">
        <v>2785</v>
      </c>
      <c r="AM125" s="10">
        <v>2902</v>
      </c>
      <c r="AN125" s="10">
        <v>2735</v>
      </c>
      <c r="AO125" s="10">
        <v>2528</v>
      </c>
      <c r="AP125" s="10">
        <v>2392</v>
      </c>
      <c r="AQ125" s="10">
        <v>2214</v>
      </c>
      <c r="AR125" s="10">
        <v>2250</v>
      </c>
      <c r="AS125" s="10">
        <v>2264</v>
      </c>
      <c r="AT125" s="10">
        <v>1972</v>
      </c>
      <c r="AU125" s="10">
        <v>2034</v>
      </c>
      <c r="AV125" s="10">
        <v>2054</v>
      </c>
      <c r="AW125" s="11">
        <v>2155</v>
      </c>
      <c r="AX125" s="11">
        <v>2005</v>
      </c>
      <c r="AY125" s="10">
        <v>2006</v>
      </c>
      <c r="AZ125" s="11"/>
    </row>
    <row r="126" spans="1:52" s="2" customFormat="1" ht="12.75" x14ac:dyDescent="0.2">
      <c r="A126" s="25">
        <v>24</v>
      </c>
      <c r="B126" s="10">
        <v>4777</v>
      </c>
      <c r="C126" s="10">
        <v>4925</v>
      </c>
      <c r="D126" s="10">
        <v>5282</v>
      </c>
      <c r="E126" s="10">
        <v>5533</v>
      </c>
      <c r="F126" s="10">
        <v>5670</v>
      </c>
      <c r="G126" s="10">
        <v>5354</v>
      </c>
      <c r="H126" s="10">
        <v>5159</v>
      </c>
      <c r="I126" s="10">
        <v>4852</v>
      </c>
      <c r="J126" s="10">
        <v>5086</v>
      </c>
      <c r="K126" s="10">
        <v>4635</v>
      </c>
      <c r="L126" s="10">
        <v>4532</v>
      </c>
      <c r="M126" s="10">
        <v>4355</v>
      </c>
      <c r="N126" s="10">
        <v>4264</v>
      </c>
      <c r="O126" s="10">
        <v>4531</v>
      </c>
      <c r="P126" s="10">
        <v>4376</v>
      </c>
      <c r="Q126" s="11">
        <v>4151</v>
      </c>
      <c r="R126" s="25">
        <v>24</v>
      </c>
      <c r="S126" s="10">
        <v>2361</v>
      </c>
      <c r="T126" s="10">
        <v>2394</v>
      </c>
      <c r="U126" s="10">
        <v>2560</v>
      </c>
      <c r="V126" s="10">
        <v>2707</v>
      </c>
      <c r="W126" s="10">
        <v>2720</v>
      </c>
      <c r="X126" s="10">
        <v>2662</v>
      </c>
      <c r="Y126" s="10">
        <v>2532</v>
      </c>
      <c r="Z126" s="10">
        <v>2380</v>
      </c>
      <c r="AA126" s="10">
        <v>2592</v>
      </c>
      <c r="AB126" s="10">
        <v>2326</v>
      </c>
      <c r="AC126" s="10">
        <v>2273</v>
      </c>
      <c r="AD126" s="10">
        <v>2239</v>
      </c>
      <c r="AE126" s="10">
        <v>2175</v>
      </c>
      <c r="AF126" s="11">
        <v>2225</v>
      </c>
      <c r="AG126" s="11">
        <v>2206</v>
      </c>
      <c r="AH126" s="11">
        <v>2139</v>
      </c>
      <c r="AI126" s="25">
        <v>24</v>
      </c>
      <c r="AJ126" s="10">
        <v>2416</v>
      </c>
      <c r="AK126" s="10">
        <v>2531</v>
      </c>
      <c r="AL126" s="10">
        <v>2722</v>
      </c>
      <c r="AM126" s="10">
        <v>2826</v>
      </c>
      <c r="AN126" s="10">
        <v>2950</v>
      </c>
      <c r="AO126" s="10">
        <v>2692</v>
      </c>
      <c r="AP126" s="10">
        <v>2627</v>
      </c>
      <c r="AQ126" s="10">
        <v>2472</v>
      </c>
      <c r="AR126" s="10">
        <v>2494</v>
      </c>
      <c r="AS126" s="10">
        <v>2309</v>
      </c>
      <c r="AT126" s="10">
        <v>2259</v>
      </c>
      <c r="AU126" s="10">
        <v>2116</v>
      </c>
      <c r="AV126" s="10">
        <v>2089</v>
      </c>
      <c r="AW126" s="11">
        <v>2306</v>
      </c>
      <c r="AX126" s="11">
        <v>2170</v>
      </c>
      <c r="AY126" s="10">
        <v>2012</v>
      </c>
      <c r="AZ126" s="11"/>
    </row>
    <row r="127" spans="1:52" s="2" customFormat="1" ht="12.75" x14ac:dyDescent="0.2">
      <c r="A127" s="25">
        <v>25</v>
      </c>
      <c r="B127" s="10">
        <v>4558</v>
      </c>
      <c r="C127" s="10">
        <v>4858</v>
      </c>
      <c r="D127" s="10">
        <v>4995</v>
      </c>
      <c r="E127" s="10">
        <v>5346</v>
      </c>
      <c r="F127" s="10">
        <v>5605</v>
      </c>
      <c r="G127" s="10">
        <v>5570</v>
      </c>
      <c r="H127" s="10">
        <v>5476</v>
      </c>
      <c r="I127" s="10">
        <v>5299</v>
      </c>
      <c r="J127" s="10">
        <v>5440</v>
      </c>
      <c r="K127" s="10">
        <v>5219</v>
      </c>
      <c r="L127" s="10">
        <v>4633</v>
      </c>
      <c r="M127" s="10">
        <v>4818</v>
      </c>
      <c r="N127" s="10">
        <v>4435</v>
      </c>
      <c r="O127" s="10">
        <v>4735</v>
      </c>
      <c r="P127" s="10">
        <v>4545</v>
      </c>
      <c r="Q127" s="11">
        <v>4432</v>
      </c>
      <c r="R127" s="25">
        <v>25</v>
      </c>
      <c r="S127" s="10">
        <v>2194</v>
      </c>
      <c r="T127" s="10">
        <v>2374</v>
      </c>
      <c r="U127" s="10">
        <v>2419</v>
      </c>
      <c r="V127" s="10">
        <v>2579</v>
      </c>
      <c r="W127" s="10">
        <v>2720</v>
      </c>
      <c r="X127" s="10">
        <v>2664</v>
      </c>
      <c r="Y127" s="10">
        <v>2701</v>
      </c>
      <c r="Z127" s="10">
        <v>2584</v>
      </c>
      <c r="AA127" s="10">
        <v>2645</v>
      </c>
      <c r="AB127" s="10">
        <v>2651</v>
      </c>
      <c r="AC127" s="10">
        <v>2324</v>
      </c>
      <c r="AD127" s="10">
        <v>2416</v>
      </c>
      <c r="AE127" s="10">
        <v>2259</v>
      </c>
      <c r="AF127" s="11">
        <v>2342</v>
      </c>
      <c r="AG127" s="11">
        <v>2219</v>
      </c>
      <c r="AH127" s="11">
        <v>2201</v>
      </c>
      <c r="AI127" s="25">
        <v>25</v>
      </c>
      <c r="AJ127" s="10">
        <v>2364</v>
      </c>
      <c r="AK127" s="10">
        <v>2484</v>
      </c>
      <c r="AL127" s="10">
        <v>2576</v>
      </c>
      <c r="AM127" s="10">
        <v>2767</v>
      </c>
      <c r="AN127" s="10">
        <v>2885</v>
      </c>
      <c r="AO127" s="10">
        <v>2906</v>
      </c>
      <c r="AP127" s="10">
        <v>2775</v>
      </c>
      <c r="AQ127" s="10">
        <v>2715</v>
      </c>
      <c r="AR127" s="10">
        <v>2795</v>
      </c>
      <c r="AS127" s="10">
        <v>2568</v>
      </c>
      <c r="AT127" s="10">
        <v>2309</v>
      </c>
      <c r="AU127" s="10">
        <v>2402</v>
      </c>
      <c r="AV127" s="10">
        <v>2176</v>
      </c>
      <c r="AW127" s="11">
        <v>2393</v>
      </c>
      <c r="AX127" s="11">
        <v>2326</v>
      </c>
      <c r="AY127" s="10">
        <v>2231</v>
      </c>
      <c r="AZ127" s="11"/>
    </row>
    <row r="128" spans="1:52" s="2" customFormat="1" ht="12.75" x14ac:dyDescent="0.2">
      <c r="A128" s="25">
        <v>26</v>
      </c>
      <c r="B128" s="10">
        <v>4257</v>
      </c>
      <c r="C128" s="10">
        <v>4617</v>
      </c>
      <c r="D128" s="10">
        <v>4876</v>
      </c>
      <c r="E128" s="10">
        <v>5031</v>
      </c>
      <c r="F128" s="10">
        <v>5441</v>
      </c>
      <c r="G128" s="10">
        <v>5487</v>
      </c>
      <c r="H128" s="10">
        <v>5684</v>
      </c>
      <c r="I128" s="10">
        <v>5609</v>
      </c>
      <c r="J128" s="10">
        <v>5913</v>
      </c>
      <c r="K128" s="10">
        <v>5548</v>
      </c>
      <c r="L128" s="10">
        <v>5189</v>
      </c>
      <c r="M128" s="10">
        <v>4913</v>
      </c>
      <c r="N128" s="10">
        <v>4815</v>
      </c>
      <c r="O128" s="10">
        <v>5092</v>
      </c>
      <c r="P128" s="10">
        <v>4698</v>
      </c>
      <c r="Q128" s="11">
        <v>4536</v>
      </c>
      <c r="R128" s="25">
        <v>26</v>
      </c>
      <c r="S128" s="10">
        <v>2054</v>
      </c>
      <c r="T128" s="10">
        <v>2216</v>
      </c>
      <c r="U128" s="10">
        <v>2372</v>
      </c>
      <c r="V128" s="10">
        <v>2439</v>
      </c>
      <c r="W128" s="10">
        <v>2610</v>
      </c>
      <c r="X128" s="10">
        <v>2657</v>
      </c>
      <c r="Y128" s="10">
        <v>2709</v>
      </c>
      <c r="Z128" s="10">
        <v>2743</v>
      </c>
      <c r="AA128" s="10">
        <v>2865</v>
      </c>
      <c r="AB128" s="10">
        <v>2674</v>
      </c>
      <c r="AC128" s="10">
        <v>2639</v>
      </c>
      <c r="AD128" s="10">
        <v>2457</v>
      </c>
      <c r="AE128" s="10">
        <v>2400</v>
      </c>
      <c r="AF128" s="11">
        <v>2505</v>
      </c>
      <c r="AG128" s="11">
        <v>2328</v>
      </c>
      <c r="AH128" s="11">
        <v>2207</v>
      </c>
      <c r="AI128" s="25">
        <v>26</v>
      </c>
      <c r="AJ128" s="10">
        <v>2203</v>
      </c>
      <c r="AK128" s="10">
        <v>2401</v>
      </c>
      <c r="AL128" s="10">
        <v>2504</v>
      </c>
      <c r="AM128" s="10">
        <v>2592</v>
      </c>
      <c r="AN128" s="10">
        <v>2831</v>
      </c>
      <c r="AO128" s="10">
        <v>2830</v>
      </c>
      <c r="AP128" s="10">
        <v>2975</v>
      </c>
      <c r="AQ128" s="10">
        <v>2866</v>
      </c>
      <c r="AR128" s="10">
        <v>3048</v>
      </c>
      <c r="AS128" s="10">
        <v>2874</v>
      </c>
      <c r="AT128" s="10">
        <v>2550</v>
      </c>
      <c r="AU128" s="10">
        <v>2456</v>
      </c>
      <c r="AV128" s="10">
        <v>2415</v>
      </c>
      <c r="AW128" s="11">
        <v>2587</v>
      </c>
      <c r="AX128" s="11">
        <v>2370</v>
      </c>
      <c r="AY128" s="10">
        <v>2329</v>
      </c>
      <c r="AZ128" s="11"/>
    </row>
    <row r="129" spans="1:52" s="2" customFormat="1" ht="12.75" x14ac:dyDescent="0.2">
      <c r="A129" s="25">
        <v>27</v>
      </c>
      <c r="B129" s="10">
        <v>4287</v>
      </c>
      <c r="C129" s="10">
        <v>4309</v>
      </c>
      <c r="D129" s="10">
        <v>4629</v>
      </c>
      <c r="E129" s="10">
        <v>4924</v>
      </c>
      <c r="F129" s="10">
        <v>5094</v>
      </c>
      <c r="G129" s="10">
        <v>5349</v>
      </c>
      <c r="H129" s="10">
        <v>5599</v>
      </c>
      <c r="I129" s="10">
        <v>5803</v>
      </c>
      <c r="J129" s="10">
        <v>6223</v>
      </c>
      <c r="K129" s="10">
        <v>5919</v>
      </c>
      <c r="L129" s="10">
        <v>5531</v>
      </c>
      <c r="M129" s="10">
        <v>5452</v>
      </c>
      <c r="N129" s="10">
        <v>4933</v>
      </c>
      <c r="O129" s="10">
        <v>5647</v>
      </c>
      <c r="P129" s="10">
        <v>5085</v>
      </c>
      <c r="Q129" s="11">
        <v>4711</v>
      </c>
      <c r="R129" s="25">
        <v>27</v>
      </c>
      <c r="S129" s="10">
        <v>2059</v>
      </c>
      <c r="T129" s="10">
        <v>2061</v>
      </c>
      <c r="U129" s="10">
        <v>2216</v>
      </c>
      <c r="V129" s="10">
        <v>2380</v>
      </c>
      <c r="W129" s="10">
        <v>2461</v>
      </c>
      <c r="X129" s="10">
        <v>2565</v>
      </c>
      <c r="Y129" s="10">
        <v>2699</v>
      </c>
      <c r="Z129" s="10">
        <v>2773</v>
      </c>
      <c r="AA129" s="10">
        <v>3032</v>
      </c>
      <c r="AB129" s="10">
        <v>2881</v>
      </c>
      <c r="AC129" s="10">
        <v>2682</v>
      </c>
      <c r="AD129" s="10">
        <v>2760</v>
      </c>
      <c r="AE129" s="10">
        <v>2444</v>
      </c>
      <c r="AF129" s="11">
        <v>2704</v>
      </c>
      <c r="AG129" s="11">
        <v>2478</v>
      </c>
      <c r="AH129" s="11">
        <v>2321</v>
      </c>
      <c r="AI129" s="25">
        <v>27</v>
      </c>
      <c r="AJ129" s="10">
        <v>2228</v>
      </c>
      <c r="AK129" s="10">
        <v>2248</v>
      </c>
      <c r="AL129" s="10">
        <v>2413</v>
      </c>
      <c r="AM129" s="10">
        <v>2544</v>
      </c>
      <c r="AN129" s="10">
        <v>2633</v>
      </c>
      <c r="AO129" s="10">
        <v>2784</v>
      </c>
      <c r="AP129" s="10">
        <v>2900</v>
      </c>
      <c r="AQ129" s="10">
        <v>3030</v>
      </c>
      <c r="AR129" s="10">
        <v>3191</v>
      </c>
      <c r="AS129" s="10">
        <v>3038</v>
      </c>
      <c r="AT129" s="10">
        <v>2849</v>
      </c>
      <c r="AU129" s="10">
        <v>2692</v>
      </c>
      <c r="AV129" s="10">
        <v>2489</v>
      </c>
      <c r="AW129" s="11">
        <v>2943</v>
      </c>
      <c r="AX129" s="11">
        <v>2607</v>
      </c>
      <c r="AY129" s="10">
        <v>2390</v>
      </c>
      <c r="AZ129" s="11"/>
    </row>
    <row r="130" spans="1:52" s="2" customFormat="1" ht="12.75" x14ac:dyDescent="0.2">
      <c r="A130" s="25">
        <v>28</v>
      </c>
      <c r="B130" s="10">
        <v>4051</v>
      </c>
      <c r="C130" s="10">
        <v>4343</v>
      </c>
      <c r="D130" s="10">
        <v>4356</v>
      </c>
      <c r="E130" s="10">
        <v>4645</v>
      </c>
      <c r="F130" s="10">
        <v>4971</v>
      </c>
      <c r="G130" s="10">
        <v>4997</v>
      </c>
      <c r="H130" s="10">
        <v>5456</v>
      </c>
      <c r="I130" s="10">
        <v>5724</v>
      </c>
      <c r="J130" s="10">
        <v>6400</v>
      </c>
      <c r="K130" s="10">
        <v>6258</v>
      </c>
      <c r="L130" s="10">
        <v>5883</v>
      </c>
      <c r="M130" s="10">
        <v>5783</v>
      </c>
      <c r="N130" s="10">
        <v>5429</v>
      </c>
      <c r="O130" s="10">
        <v>5658</v>
      </c>
      <c r="P130" s="10">
        <v>5651</v>
      </c>
      <c r="Q130" s="11">
        <v>5121</v>
      </c>
      <c r="R130" s="25">
        <v>28</v>
      </c>
      <c r="S130" s="10">
        <v>1953</v>
      </c>
      <c r="T130" s="10">
        <v>2099</v>
      </c>
      <c r="U130" s="10">
        <v>2072</v>
      </c>
      <c r="V130" s="10">
        <v>2220</v>
      </c>
      <c r="W130" s="10">
        <v>2386</v>
      </c>
      <c r="X130" s="10">
        <v>2411</v>
      </c>
      <c r="Y130" s="10">
        <v>2621</v>
      </c>
      <c r="Z130" s="10">
        <v>2761</v>
      </c>
      <c r="AA130" s="10">
        <v>3045</v>
      </c>
      <c r="AB130" s="10">
        <v>3041</v>
      </c>
      <c r="AC130" s="10">
        <v>2873</v>
      </c>
      <c r="AD130" s="10">
        <v>2820</v>
      </c>
      <c r="AE130" s="10">
        <v>2744</v>
      </c>
      <c r="AF130" s="11">
        <v>2781</v>
      </c>
      <c r="AG130" s="11">
        <v>2709</v>
      </c>
      <c r="AH130" s="11">
        <v>2489</v>
      </c>
      <c r="AI130" s="25">
        <v>28</v>
      </c>
      <c r="AJ130" s="10">
        <v>2098</v>
      </c>
      <c r="AK130" s="10">
        <v>2244</v>
      </c>
      <c r="AL130" s="10">
        <v>2284</v>
      </c>
      <c r="AM130" s="10">
        <v>2425</v>
      </c>
      <c r="AN130" s="10">
        <v>2585</v>
      </c>
      <c r="AO130" s="10">
        <v>2586</v>
      </c>
      <c r="AP130" s="10">
        <v>2835</v>
      </c>
      <c r="AQ130" s="10">
        <v>2963</v>
      </c>
      <c r="AR130" s="10">
        <v>3355</v>
      </c>
      <c r="AS130" s="10">
        <v>3217</v>
      </c>
      <c r="AT130" s="10">
        <v>3010</v>
      </c>
      <c r="AU130" s="10">
        <v>2963</v>
      </c>
      <c r="AV130" s="10">
        <v>2685</v>
      </c>
      <c r="AW130" s="11">
        <v>2877</v>
      </c>
      <c r="AX130" s="11">
        <v>2942</v>
      </c>
      <c r="AY130" s="10">
        <v>2632</v>
      </c>
      <c r="AZ130" s="11"/>
    </row>
    <row r="131" spans="1:52" s="2" customFormat="1" ht="12.75" x14ac:dyDescent="0.2">
      <c r="A131" s="25">
        <v>29</v>
      </c>
      <c r="B131" s="10">
        <v>4173</v>
      </c>
      <c r="C131" s="10">
        <v>4093</v>
      </c>
      <c r="D131" s="10">
        <v>4358</v>
      </c>
      <c r="E131" s="10">
        <v>4386</v>
      </c>
      <c r="F131" s="10">
        <v>4700</v>
      </c>
      <c r="G131" s="10">
        <v>4882</v>
      </c>
      <c r="H131" s="10">
        <v>5073</v>
      </c>
      <c r="I131" s="10">
        <v>5546</v>
      </c>
      <c r="J131" s="10">
        <v>6333</v>
      </c>
      <c r="K131" s="10">
        <v>6433</v>
      </c>
      <c r="L131" s="10">
        <v>6196</v>
      </c>
      <c r="M131" s="10">
        <v>6187</v>
      </c>
      <c r="N131" s="10">
        <v>5765</v>
      </c>
      <c r="O131" s="10">
        <v>6092</v>
      </c>
      <c r="P131" s="10">
        <v>5605</v>
      </c>
      <c r="Q131" s="11">
        <v>5692</v>
      </c>
      <c r="R131" s="25">
        <v>29</v>
      </c>
      <c r="S131" s="10">
        <v>1987</v>
      </c>
      <c r="T131" s="10">
        <v>1969</v>
      </c>
      <c r="U131" s="10">
        <v>2102</v>
      </c>
      <c r="V131" s="10">
        <v>2075</v>
      </c>
      <c r="W131" s="10">
        <v>2230</v>
      </c>
      <c r="X131" s="10">
        <v>2339</v>
      </c>
      <c r="Y131" s="10">
        <v>2441</v>
      </c>
      <c r="Z131" s="10">
        <v>2666</v>
      </c>
      <c r="AA131" s="10">
        <v>3061</v>
      </c>
      <c r="AB131" s="10">
        <v>3056</v>
      </c>
      <c r="AC131" s="10">
        <v>3021</v>
      </c>
      <c r="AD131" s="10">
        <v>3024</v>
      </c>
      <c r="AE131" s="10">
        <v>2818</v>
      </c>
      <c r="AF131" s="11">
        <v>2980</v>
      </c>
      <c r="AG131" s="11">
        <v>2762</v>
      </c>
      <c r="AH131" s="11">
        <v>2731</v>
      </c>
      <c r="AI131" s="25">
        <v>29</v>
      </c>
      <c r="AJ131" s="10">
        <v>2186</v>
      </c>
      <c r="AK131" s="10">
        <v>2124</v>
      </c>
      <c r="AL131" s="10">
        <v>2256</v>
      </c>
      <c r="AM131" s="10">
        <v>2311</v>
      </c>
      <c r="AN131" s="10">
        <v>2470</v>
      </c>
      <c r="AO131" s="10">
        <v>2543</v>
      </c>
      <c r="AP131" s="10">
        <v>2632</v>
      </c>
      <c r="AQ131" s="10">
        <v>2880</v>
      </c>
      <c r="AR131" s="10">
        <v>3272</v>
      </c>
      <c r="AS131" s="10">
        <v>3377</v>
      </c>
      <c r="AT131" s="10">
        <v>3175</v>
      </c>
      <c r="AU131" s="10">
        <v>3163</v>
      </c>
      <c r="AV131" s="10">
        <v>2947</v>
      </c>
      <c r="AW131" s="11">
        <v>3112</v>
      </c>
      <c r="AX131" s="11">
        <v>2843</v>
      </c>
      <c r="AY131" s="10">
        <v>2961</v>
      </c>
      <c r="AZ131" s="11"/>
    </row>
    <row r="132" spans="1:52" s="2" customFormat="1" ht="12.75" x14ac:dyDescent="0.2">
      <c r="A132" s="25">
        <v>30</v>
      </c>
      <c r="B132" s="10">
        <v>3948</v>
      </c>
      <c r="C132" s="10">
        <v>4223</v>
      </c>
      <c r="D132" s="10">
        <v>4109</v>
      </c>
      <c r="E132" s="10">
        <v>4355</v>
      </c>
      <c r="F132" s="10">
        <v>4432</v>
      </c>
      <c r="G132" s="10">
        <v>4584</v>
      </c>
      <c r="H132" s="10">
        <v>4992</v>
      </c>
      <c r="I132" s="10">
        <v>5180</v>
      </c>
      <c r="J132" s="10">
        <v>6103</v>
      </c>
      <c r="K132" s="10">
        <v>6347</v>
      </c>
      <c r="L132" s="10">
        <v>6391</v>
      </c>
      <c r="M132" s="10">
        <v>6455</v>
      </c>
      <c r="N132" s="10">
        <v>6162</v>
      </c>
      <c r="O132" s="10">
        <v>6289</v>
      </c>
      <c r="P132" s="10">
        <v>6107</v>
      </c>
      <c r="Q132" s="11">
        <v>5642</v>
      </c>
      <c r="R132" s="25">
        <v>30</v>
      </c>
      <c r="S132" s="10">
        <v>1840</v>
      </c>
      <c r="T132" s="10">
        <v>2010</v>
      </c>
      <c r="U132" s="10">
        <v>1979</v>
      </c>
      <c r="V132" s="10">
        <v>2098</v>
      </c>
      <c r="W132" s="10">
        <v>2093</v>
      </c>
      <c r="X132" s="10">
        <v>2167</v>
      </c>
      <c r="Y132" s="10">
        <v>2390</v>
      </c>
      <c r="Z132" s="10">
        <v>2479</v>
      </c>
      <c r="AA132" s="10">
        <v>2917</v>
      </c>
      <c r="AB132" s="10">
        <v>3074</v>
      </c>
      <c r="AC132" s="10">
        <v>3019</v>
      </c>
      <c r="AD132" s="10">
        <v>3163</v>
      </c>
      <c r="AE132" s="10">
        <v>3018</v>
      </c>
      <c r="AF132" s="11">
        <v>3023</v>
      </c>
      <c r="AG132" s="11">
        <v>2954</v>
      </c>
      <c r="AH132" s="11">
        <v>2783</v>
      </c>
      <c r="AI132" s="25">
        <v>30</v>
      </c>
      <c r="AJ132" s="10">
        <v>2108</v>
      </c>
      <c r="AK132" s="10">
        <v>2213</v>
      </c>
      <c r="AL132" s="10">
        <v>2130</v>
      </c>
      <c r="AM132" s="10">
        <v>2257</v>
      </c>
      <c r="AN132" s="10">
        <v>2339</v>
      </c>
      <c r="AO132" s="10">
        <v>2417</v>
      </c>
      <c r="AP132" s="10">
        <v>2602</v>
      </c>
      <c r="AQ132" s="10">
        <v>2701</v>
      </c>
      <c r="AR132" s="10">
        <v>3186</v>
      </c>
      <c r="AS132" s="10">
        <v>3273</v>
      </c>
      <c r="AT132" s="10">
        <v>3372</v>
      </c>
      <c r="AU132" s="10">
        <v>3292</v>
      </c>
      <c r="AV132" s="10">
        <v>3144</v>
      </c>
      <c r="AW132" s="11">
        <v>3266</v>
      </c>
      <c r="AX132" s="11">
        <v>3153</v>
      </c>
      <c r="AY132" s="10">
        <v>2859</v>
      </c>
      <c r="AZ132" s="11"/>
    </row>
    <row r="133" spans="1:52" s="2" customFormat="1" ht="12.75" x14ac:dyDescent="0.2">
      <c r="A133" s="25">
        <v>31</v>
      </c>
      <c r="B133" s="10">
        <v>3650</v>
      </c>
      <c r="C133" s="10">
        <v>3991</v>
      </c>
      <c r="D133" s="10">
        <v>4244</v>
      </c>
      <c r="E133" s="10">
        <v>4135</v>
      </c>
      <c r="F133" s="10">
        <v>4397</v>
      </c>
      <c r="G133" s="10">
        <v>4322</v>
      </c>
      <c r="H133" s="10">
        <v>4647</v>
      </c>
      <c r="I133" s="10">
        <v>5098</v>
      </c>
      <c r="J133" s="10">
        <v>5668</v>
      </c>
      <c r="K133" s="10">
        <v>6109</v>
      </c>
      <c r="L133" s="10">
        <v>6285</v>
      </c>
      <c r="M133" s="10">
        <v>6681</v>
      </c>
      <c r="N133" s="10">
        <v>6434</v>
      </c>
      <c r="O133" s="10">
        <v>6324</v>
      </c>
      <c r="P133" s="10">
        <v>6274</v>
      </c>
      <c r="Q133" s="11">
        <v>6134</v>
      </c>
      <c r="R133" s="25">
        <v>31</v>
      </c>
      <c r="S133" s="10">
        <v>1708</v>
      </c>
      <c r="T133" s="10">
        <v>1852</v>
      </c>
      <c r="U133" s="10">
        <v>2020</v>
      </c>
      <c r="V133" s="10">
        <v>1984</v>
      </c>
      <c r="W133" s="10">
        <v>2114</v>
      </c>
      <c r="X133" s="10">
        <v>2035</v>
      </c>
      <c r="Y133" s="10">
        <v>2190</v>
      </c>
      <c r="Z133" s="10">
        <v>2447</v>
      </c>
      <c r="AA133" s="10">
        <v>2731</v>
      </c>
      <c r="AB133" s="10">
        <v>2931</v>
      </c>
      <c r="AC133" s="10">
        <v>3060</v>
      </c>
      <c r="AD133" s="10">
        <v>3165</v>
      </c>
      <c r="AE133" s="10">
        <v>3154</v>
      </c>
      <c r="AF133" s="11">
        <v>3058</v>
      </c>
      <c r="AG133" s="11">
        <v>3016</v>
      </c>
      <c r="AH133" s="11">
        <v>2940</v>
      </c>
      <c r="AI133" s="25">
        <v>31</v>
      </c>
      <c r="AJ133" s="10">
        <v>1942</v>
      </c>
      <c r="AK133" s="10">
        <v>2139</v>
      </c>
      <c r="AL133" s="10">
        <v>2224</v>
      </c>
      <c r="AM133" s="10">
        <v>2151</v>
      </c>
      <c r="AN133" s="10">
        <v>2283</v>
      </c>
      <c r="AO133" s="10">
        <v>2287</v>
      </c>
      <c r="AP133" s="10">
        <v>2457</v>
      </c>
      <c r="AQ133" s="10">
        <v>2651</v>
      </c>
      <c r="AR133" s="10">
        <v>2937</v>
      </c>
      <c r="AS133" s="10">
        <v>3178</v>
      </c>
      <c r="AT133" s="10">
        <v>3225</v>
      </c>
      <c r="AU133" s="10">
        <v>3516</v>
      </c>
      <c r="AV133" s="10">
        <v>3280</v>
      </c>
      <c r="AW133" s="11">
        <v>3266</v>
      </c>
      <c r="AX133" s="11">
        <v>3258</v>
      </c>
      <c r="AY133" s="10">
        <v>3194</v>
      </c>
      <c r="AZ133" s="11"/>
    </row>
    <row r="134" spans="1:52" s="2" customFormat="1" ht="12.75" x14ac:dyDescent="0.2">
      <c r="A134" s="25">
        <v>32</v>
      </c>
      <c r="B134" s="10">
        <v>3676</v>
      </c>
      <c r="C134" s="10">
        <v>3708</v>
      </c>
      <c r="D134" s="10">
        <v>3971</v>
      </c>
      <c r="E134" s="10">
        <v>4268</v>
      </c>
      <c r="F134" s="10">
        <v>4160</v>
      </c>
      <c r="G134" s="10">
        <v>4253</v>
      </c>
      <c r="H134" s="10">
        <v>4367</v>
      </c>
      <c r="I134" s="10">
        <v>4703</v>
      </c>
      <c r="J134" s="10">
        <v>5536</v>
      </c>
      <c r="K134" s="10">
        <v>5707</v>
      </c>
      <c r="L134" s="10">
        <v>6058</v>
      </c>
      <c r="M134" s="10">
        <v>6536</v>
      </c>
      <c r="N134" s="10">
        <v>6667</v>
      </c>
      <c r="O134" s="10">
        <v>6708</v>
      </c>
      <c r="P134" s="10">
        <v>6277</v>
      </c>
      <c r="Q134" s="11">
        <v>6308</v>
      </c>
      <c r="R134" s="25">
        <v>32</v>
      </c>
      <c r="S134" s="10">
        <v>1750</v>
      </c>
      <c r="T134" s="10">
        <v>1736</v>
      </c>
      <c r="U134" s="10">
        <v>1828</v>
      </c>
      <c r="V134" s="10">
        <v>2019</v>
      </c>
      <c r="W134" s="10">
        <v>1994</v>
      </c>
      <c r="X134" s="10">
        <v>2052</v>
      </c>
      <c r="Y134" s="10">
        <v>2063</v>
      </c>
      <c r="Z134" s="10">
        <v>2219</v>
      </c>
      <c r="AA134" s="10">
        <v>2655</v>
      </c>
      <c r="AB134" s="10">
        <v>2757</v>
      </c>
      <c r="AC134" s="10">
        <v>2907</v>
      </c>
      <c r="AD134" s="10">
        <v>3191</v>
      </c>
      <c r="AE134" s="10">
        <v>3158</v>
      </c>
      <c r="AF134" s="11">
        <v>3260</v>
      </c>
      <c r="AG134" s="11">
        <v>3046</v>
      </c>
      <c r="AH134" s="11">
        <v>3019</v>
      </c>
      <c r="AI134" s="25">
        <v>32</v>
      </c>
      <c r="AJ134" s="10">
        <v>1926</v>
      </c>
      <c r="AK134" s="10">
        <v>1972</v>
      </c>
      <c r="AL134" s="10">
        <v>2143</v>
      </c>
      <c r="AM134" s="10">
        <v>2249</v>
      </c>
      <c r="AN134" s="10">
        <v>2166</v>
      </c>
      <c r="AO134" s="10">
        <v>2201</v>
      </c>
      <c r="AP134" s="10">
        <v>2304</v>
      </c>
      <c r="AQ134" s="10">
        <v>2484</v>
      </c>
      <c r="AR134" s="10">
        <v>2881</v>
      </c>
      <c r="AS134" s="10">
        <v>2950</v>
      </c>
      <c r="AT134" s="10">
        <v>3151</v>
      </c>
      <c r="AU134" s="10">
        <v>3345</v>
      </c>
      <c r="AV134" s="10">
        <v>3509</v>
      </c>
      <c r="AW134" s="11">
        <v>3448</v>
      </c>
      <c r="AX134" s="11">
        <v>3231</v>
      </c>
      <c r="AY134" s="10">
        <v>3289</v>
      </c>
      <c r="AZ134" s="11"/>
    </row>
    <row r="135" spans="1:52" s="2" customFormat="1" ht="12.75" x14ac:dyDescent="0.2">
      <c r="A135" s="25">
        <v>33</v>
      </c>
      <c r="B135" s="10">
        <v>3529</v>
      </c>
      <c r="C135" s="10">
        <v>3708</v>
      </c>
      <c r="D135" s="10">
        <v>3722</v>
      </c>
      <c r="E135" s="10">
        <v>3973</v>
      </c>
      <c r="F135" s="10">
        <v>4282</v>
      </c>
      <c r="G135" s="10">
        <v>4051</v>
      </c>
      <c r="H135" s="10">
        <v>4284</v>
      </c>
      <c r="I135" s="10">
        <v>4432</v>
      </c>
      <c r="J135" s="10">
        <v>5129</v>
      </c>
      <c r="K135" s="10">
        <v>5492</v>
      </c>
      <c r="L135" s="10">
        <v>5649</v>
      </c>
      <c r="M135" s="10">
        <v>6263</v>
      </c>
      <c r="N135" s="10">
        <v>6517</v>
      </c>
      <c r="O135" s="10">
        <v>6968</v>
      </c>
      <c r="P135" s="10">
        <v>6730</v>
      </c>
      <c r="Q135" s="11">
        <v>6313</v>
      </c>
      <c r="R135" s="25">
        <v>33</v>
      </c>
      <c r="S135" s="10">
        <v>1699</v>
      </c>
      <c r="T135" s="10">
        <v>1759</v>
      </c>
      <c r="U135" s="10">
        <v>1727</v>
      </c>
      <c r="V135" s="10">
        <v>1821</v>
      </c>
      <c r="W135" s="10">
        <v>2017</v>
      </c>
      <c r="X135" s="10">
        <v>1941</v>
      </c>
      <c r="Y135" s="10">
        <v>2068</v>
      </c>
      <c r="Z135" s="10">
        <v>2090</v>
      </c>
      <c r="AA135" s="10">
        <v>2441</v>
      </c>
      <c r="AB135" s="10">
        <v>2642</v>
      </c>
      <c r="AC135" s="10">
        <v>2739</v>
      </c>
      <c r="AD135" s="10">
        <v>3000</v>
      </c>
      <c r="AE135" s="10">
        <v>3169</v>
      </c>
      <c r="AF135" s="11">
        <v>3346</v>
      </c>
      <c r="AG135" s="11">
        <v>3267</v>
      </c>
      <c r="AH135" s="11">
        <v>3059</v>
      </c>
      <c r="AI135" s="25">
        <v>33</v>
      </c>
      <c r="AJ135" s="10">
        <v>1830</v>
      </c>
      <c r="AK135" s="10">
        <v>1949</v>
      </c>
      <c r="AL135" s="10">
        <v>1995</v>
      </c>
      <c r="AM135" s="10">
        <v>2152</v>
      </c>
      <c r="AN135" s="10">
        <v>2265</v>
      </c>
      <c r="AO135" s="10">
        <v>2110</v>
      </c>
      <c r="AP135" s="10">
        <v>2216</v>
      </c>
      <c r="AQ135" s="10">
        <v>2342</v>
      </c>
      <c r="AR135" s="10">
        <v>2688</v>
      </c>
      <c r="AS135" s="10">
        <v>2850</v>
      </c>
      <c r="AT135" s="10">
        <v>2910</v>
      </c>
      <c r="AU135" s="10">
        <v>3263</v>
      </c>
      <c r="AV135" s="10">
        <v>3348</v>
      </c>
      <c r="AW135" s="11">
        <v>3622</v>
      </c>
      <c r="AX135" s="11">
        <v>3463</v>
      </c>
      <c r="AY135" s="10">
        <v>3254</v>
      </c>
      <c r="AZ135" s="11"/>
    </row>
    <row r="136" spans="1:52" s="2" customFormat="1" ht="12.75" x14ac:dyDescent="0.2">
      <c r="A136" s="25">
        <v>34</v>
      </c>
      <c r="B136" s="10">
        <v>3487</v>
      </c>
      <c r="C136" s="10">
        <v>3546</v>
      </c>
      <c r="D136" s="10">
        <v>3716</v>
      </c>
      <c r="E136" s="10">
        <v>3729</v>
      </c>
      <c r="F136" s="10">
        <v>3998</v>
      </c>
      <c r="G136" s="10">
        <v>4145</v>
      </c>
      <c r="H136" s="10">
        <v>4075</v>
      </c>
      <c r="I136" s="10">
        <v>4329</v>
      </c>
      <c r="J136" s="10">
        <v>4798</v>
      </c>
      <c r="K136" s="10">
        <v>5152</v>
      </c>
      <c r="L136" s="10">
        <v>5446</v>
      </c>
      <c r="M136" s="10">
        <v>5890</v>
      </c>
      <c r="N136" s="10">
        <v>6204</v>
      </c>
      <c r="O136" s="10">
        <v>6759</v>
      </c>
      <c r="P136" s="10">
        <v>6947</v>
      </c>
      <c r="Q136" s="11">
        <v>6711</v>
      </c>
      <c r="R136" s="25">
        <v>34</v>
      </c>
      <c r="S136" s="10">
        <v>1634</v>
      </c>
      <c r="T136" s="10">
        <v>1709</v>
      </c>
      <c r="U136" s="10">
        <v>1764</v>
      </c>
      <c r="V136" s="10">
        <v>1730</v>
      </c>
      <c r="W136" s="10">
        <v>1823</v>
      </c>
      <c r="X136" s="10">
        <v>1959</v>
      </c>
      <c r="Y136" s="10">
        <v>1957</v>
      </c>
      <c r="Z136" s="10">
        <v>2097</v>
      </c>
      <c r="AA136" s="10">
        <v>2271</v>
      </c>
      <c r="AB136" s="10">
        <v>2446</v>
      </c>
      <c r="AC136" s="10">
        <v>2610</v>
      </c>
      <c r="AD136" s="10">
        <v>2862</v>
      </c>
      <c r="AE136" s="10">
        <v>2987</v>
      </c>
      <c r="AF136" s="11">
        <v>3309</v>
      </c>
      <c r="AG136" s="11">
        <v>3343</v>
      </c>
      <c r="AH136" s="11">
        <v>3240</v>
      </c>
      <c r="AI136" s="25">
        <v>34</v>
      </c>
      <c r="AJ136" s="10">
        <v>1853</v>
      </c>
      <c r="AK136" s="10">
        <v>1837</v>
      </c>
      <c r="AL136" s="10">
        <v>1952</v>
      </c>
      <c r="AM136" s="10">
        <v>1999</v>
      </c>
      <c r="AN136" s="10">
        <v>2175</v>
      </c>
      <c r="AO136" s="10">
        <v>2186</v>
      </c>
      <c r="AP136" s="10">
        <v>2118</v>
      </c>
      <c r="AQ136" s="10">
        <v>2232</v>
      </c>
      <c r="AR136" s="10">
        <v>2527</v>
      </c>
      <c r="AS136" s="10">
        <v>2706</v>
      </c>
      <c r="AT136" s="10">
        <v>2836</v>
      </c>
      <c r="AU136" s="10">
        <v>3028</v>
      </c>
      <c r="AV136" s="10">
        <v>3217</v>
      </c>
      <c r="AW136" s="11">
        <v>3450</v>
      </c>
      <c r="AX136" s="11">
        <v>3604</v>
      </c>
      <c r="AY136" s="10">
        <v>3471</v>
      </c>
      <c r="AZ136" s="11"/>
    </row>
    <row r="137" spans="1:52" s="2" customFormat="1" ht="12.75" x14ac:dyDescent="0.2">
      <c r="A137" s="25">
        <v>35</v>
      </c>
      <c r="B137" s="10">
        <v>3308</v>
      </c>
      <c r="C137" s="10">
        <v>3522</v>
      </c>
      <c r="D137" s="10">
        <v>3534</v>
      </c>
      <c r="E137" s="10">
        <v>3724</v>
      </c>
      <c r="F137" s="10">
        <v>3764</v>
      </c>
      <c r="G137" s="10">
        <v>3839</v>
      </c>
      <c r="H137" s="10">
        <v>4188</v>
      </c>
      <c r="I137" s="10">
        <v>4130</v>
      </c>
      <c r="J137" s="10">
        <v>4754</v>
      </c>
      <c r="K137" s="10">
        <v>4774</v>
      </c>
      <c r="L137" s="10">
        <v>5119</v>
      </c>
      <c r="M137" s="10">
        <v>5609</v>
      </c>
      <c r="N137" s="10">
        <v>5865</v>
      </c>
      <c r="O137" s="10">
        <v>6335</v>
      </c>
      <c r="P137" s="10">
        <v>6753</v>
      </c>
      <c r="Q137" s="11">
        <v>6942</v>
      </c>
      <c r="R137" s="25">
        <v>35</v>
      </c>
      <c r="S137" s="10">
        <v>1598</v>
      </c>
      <c r="T137" s="10">
        <v>1649</v>
      </c>
      <c r="U137" s="10">
        <v>1696</v>
      </c>
      <c r="V137" s="10">
        <v>1771</v>
      </c>
      <c r="W137" s="10">
        <v>1732</v>
      </c>
      <c r="X137" s="10">
        <v>1765</v>
      </c>
      <c r="Y137" s="10">
        <v>1972</v>
      </c>
      <c r="Z137" s="10">
        <v>1986</v>
      </c>
      <c r="AA137" s="10">
        <v>2300</v>
      </c>
      <c r="AB137" s="10">
        <v>2245</v>
      </c>
      <c r="AC137" s="10">
        <v>2449</v>
      </c>
      <c r="AD137" s="10">
        <v>2715</v>
      </c>
      <c r="AE137" s="10">
        <v>2841</v>
      </c>
      <c r="AF137" s="11">
        <v>3064</v>
      </c>
      <c r="AG137" s="11">
        <v>3290</v>
      </c>
      <c r="AH137" s="11">
        <v>3336</v>
      </c>
      <c r="AI137" s="25">
        <v>35</v>
      </c>
      <c r="AJ137" s="10">
        <v>1710</v>
      </c>
      <c r="AK137" s="10">
        <v>1873</v>
      </c>
      <c r="AL137" s="10">
        <v>1838</v>
      </c>
      <c r="AM137" s="10">
        <v>1953</v>
      </c>
      <c r="AN137" s="10">
        <v>2032</v>
      </c>
      <c r="AO137" s="10">
        <v>2074</v>
      </c>
      <c r="AP137" s="10">
        <v>2216</v>
      </c>
      <c r="AQ137" s="10">
        <v>2144</v>
      </c>
      <c r="AR137" s="10">
        <v>2454</v>
      </c>
      <c r="AS137" s="10">
        <v>2529</v>
      </c>
      <c r="AT137" s="10">
        <v>2670</v>
      </c>
      <c r="AU137" s="10">
        <v>2894</v>
      </c>
      <c r="AV137" s="10">
        <v>3024</v>
      </c>
      <c r="AW137" s="11">
        <v>3271</v>
      </c>
      <c r="AX137" s="11">
        <v>3463</v>
      </c>
      <c r="AY137" s="10">
        <v>3606</v>
      </c>
      <c r="AZ137" s="11"/>
    </row>
    <row r="138" spans="1:52" s="2" customFormat="1" ht="12.75" x14ac:dyDescent="0.2">
      <c r="A138" s="25">
        <v>36</v>
      </c>
      <c r="B138" s="10">
        <v>3424</v>
      </c>
      <c r="C138" s="10">
        <v>3292</v>
      </c>
      <c r="D138" s="10">
        <v>3520</v>
      </c>
      <c r="E138" s="10">
        <v>3520</v>
      </c>
      <c r="F138" s="10">
        <v>3730</v>
      </c>
      <c r="G138" s="10">
        <v>3613</v>
      </c>
      <c r="H138" s="10">
        <v>3857</v>
      </c>
      <c r="I138" s="10">
        <v>4234</v>
      </c>
      <c r="J138" s="10">
        <v>4476</v>
      </c>
      <c r="K138" s="10">
        <v>4746</v>
      </c>
      <c r="L138" s="10">
        <v>4726</v>
      </c>
      <c r="M138" s="10">
        <v>5321</v>
      </c>
      <c r="N138" s="10">
        <v>5534</v>
      </c>
      <c r="O138" s="10">
        <v>5945</v>
      </c>
      <c r="P138" s="10">
        <v>6313</v>
      </c>
      <c r="Q138" s="11">
        <v>6771</v>
      </c>
      <c r="R138" s="25">
        <v>36</v>
      </c>
      <c r="S138" s="10">
        <v>1638</v>
      </c>
      <c r="T138" s="10">
        <v>1584</v>
      </c>
      <c r="U138" s="10">
        <v>1646</v>
      </c>
      <c r="V138" s="10">
        <v>1674</v>
      </c>
      <c r="W138" s="10">
        <v>1767</v>
      </c>
      <c r="X138" s="10">
        <v>1654</v>
      </c>
      <c r="Y138" s="10">
        <v>1769</v>
      </c>
      <c r="Z138" s="10">
        <v>2011</v>
      </c>
      <c r="AA138" s="10">
        <v>2152</v>
      </c>
      <c r="AB138" s="10">
        <v>2288</v>
      </c>
      <c r="AC138" s="10">
        <v>2223</v>
      </c>
      <c r="AD138" s="10">
        <v>2553</v>
      </c>
      <c r="AE138" s="10">
        <v>2680</v>
      </c>
      <c r="AF138" s="11">
        <v>2818</v>
      </c>
      <c r="AG138" s="11">
        <v>3042</v>
      </c>
      <c r="AH138" s="11">
        <v>3296</v>
      </c>
      <c r="AI138" s="25">
        <v>36</v>
      </c>
      <c r="AJ138" s="10">
        <v>1786</v>
      </c>
      <c r="AK138" s="10">
        <v>1708</v>
      </c>
      <c r="AL138" s="10">
        <v>1874</v>
      </c>
      <c r="AM138" s="10">
        <v>1846</v>
      </c>
      <c r="AN138" s="10">
        <v>1963</v>
      </c>
      <c r="AO138" s="10">
        <v>1959</v>
      </c>
      <c r="AP138" s="10">
        <v>2088</v>
      </c>
      <c r="AQ138" s="10">
        <v>2223</v>
      </c>
      <c r="AR138" s="10">
        <v>2324</v>
      </c>
      <c r="AS138" s="10">
        <v>2458</v>
      </c>
      <c r="AT138" s="10">
        <v>2503</v>
      </c>
      <c r="AU138" s="10">
        <v>2768</v>
      </c>
      <c r="AV138" s="10">
        <v>2854</v>
      </c>
      <c r="AW138" s="11">
        <v>3127</v>
      </c>
      <c r="AX138" s="11">
        <v>3271</v>
      </c>
      <c r="AY138" s="10">
        <v>3475</v>
      </c>
      <c r="AZ138" s="11"/>
    </row>
    <row r="139" spans="1:52" s="2" customFormat="1" ht="12.75" x14ac:dyDescent="0.2">
      <c r="A139" s="25">
        <v>37</v>
      </c>
      <c r="B139" s="10">
        <v>3496</v>
      </c>
      <c r="C139" s="10">
        <v>3432</v>
      </c>
      <c r="D139" s="10">
        <v>3282</v>
      </c>
      <c r="E139" s="10">
        <v>3519</v>
      </c>
      <c r="F139" s="10">
        <v>3520</v>
      </c>
      <c r="G139" s="10">
        <v>3597</v>
      </c>
      <c r="H139" s="10">
        <v>3619</v>
      </c>
      <c r="I139" s="10">
        <v>3902</v>
      </c>
      <c r="J139" s="10">
        <v>4617</v>
      </c>
      <c r="K139" s="10">
        <v>4438</v>
      </c>
      <c r="L139" s="10">
        <v>4673</v>
      </c>
      <c r="M139" s="10">
        <v>4921</v>
      </c>
      <c r="N139" s="10">
        <v>5279</v>
      </c>
      <c r="O139" s="10">
        <v>5573</v>
      </c>
      <c r="P139" s="10">
        <v>5923</v>
      </c>
      <c r="Q139" s="11">
        <v>6274</v>
      </c>
      <c r="R139" s="25">
        <v>37</v>
      </c>
      <c r="S139" s="10">
        <v>1657</v>
      </c>
      <c r="T139" s="10">
        <v>1644</v>
      </c>
      <c r="U139" s="10">
        <v>1570</v>
      </c>
      <c r="V139" s="10">
        <v>1647</v>
      </c>
      <c r="W139" s="10">
        <v>1671</v>
      </c>
      <c r="X139" s="10">
        <v>1701</v>
      </c>
      <c r="Y139" s="10">
        <v>1648</v>
      </c>
      <c r="Z139" s="10">
        <v>1795</v>
      </c>
      <c r="AA139" s="10">
        <v>2187</v>
      </c>
      <c r="AB139" s="10">
        <v>2132</v>
      </c>
      <c r="AC139" s="10">
        <v>2244</v>
      </c>
      <c r="AD139" s="10">
        <v>2320</v>
      </c>
      <c r="AE139" s="10">
        <v>2536</v>
      </c>
      <c r="AF139" s="11">
        <v>2740</v>
      </c>
      <c r="AG139" s="11">
        <v>2825</v>
      </c>
      <c r="AH139" s="11">
        <v>3014</v>
      </c>
      <c r="AI139" s="25">
        <v>37</v>
      </c>
      <c r="AJ139" s="10">
        <v>1839</v>
      </c>
      <c r="AK139" s="10">
        <v>1788</v>
      </c>
      <c r="AL139" s="10">
        <v>1712</v>
      </c>
      <c r="AM139" s="10">
        <v>1872</v>
      </c>
      <c r="AN139" s="10">
        <v>1849</v>
      </c>
      <c r="AO139" s="10">
        <v>1896</v>
      </c>
      <c r="AP139" s="10">
        <v>1971</v>
      </c>
      <c r="AQ139" s="10">
        <v>2107</v>
      </c>
      <c r="AR139" s="10">
        <v>2430</v>
      </c>
      <c r="AS139" s="10">
        <v>2306</v>
      </c>
      <c r="AT139" s="10">
        <v>2429</v>
      </c>
      <c r="AU139" s="10">
        <v>2601</v>
      </c>
      <c r="AV139" s="10">
        <v>2743</v>
      </c>
      <c r="AW139" s="11">
        <v>2833</v>
      </c>
      <c r="AX139" s="11">
        <v>3098</v>
      </c>
      <c r="AY139" s="10">
        <v>3260</v>
      </c>
      <c r="AZ139" s="11"/>
    </row>
    <row r="140" spans="1:52" s="2" customFormat="1" ht="12.75" x14ac:dyDescent="0.2">
      <c r="A140" s="25">
        <v>38</v>
      </c>
      <c r="B140" s="10">
        <v>3507</v>
      </c>
      <c r="C140" s="10">
        <v>3516</v>
      </c>
      <c r="D140" s="10">
        <v>3444</v>
      </c>
      <c r="E140" s="10">
        <v>3269</v>
      </c>
      <c r="F140" s="10">
        <v>3521</v>
      </c>
      <c r="G140" s="10">
        <v>3372</v>
      </c>
      <c r="H140" s="10">
        <v>3619</v>
      </c>
      <c r="I140" s="10">
        <v>3627</v>
      </c>
      <c r="J140" s="10">
        <v>4253</v>
      </c>
      <c r="K140" s="10">
        <v>4583</v>
      </c>
      <c r="L140" s="10">
        <v>4373</v>
      </c>
      <c r="M140" s="10">
        <v>4816</v>
      </c>
      <c r="N140" s="10">
        <v>4898</v>
      </c>
      <c r="O140" s="10">
        <v>5285</v>
      </c>
      <c r="P140" s="10">
        <v>5564</v>
      </c>
      <c r="Q140" s="11">
        <v>5928</v>
      </c>
      <c r="R140" s="25">
        <v>38</v>
      </c>
      <c r="S140" s="10">
        <v>1639</v>
      </c>
      <c r="T140" s="10">
        <v>1668</v>
      </c>
      <c r="U140" s="10">
        <v>1642</v>
      </c>
      <c r="V140" s="10">
        <v>1551</v>
      </c>
      <c r="W140" s="10">
        <v>1638</v>
      </c>
      <c r="X140" s="10">
        <v>1601</v>
      </c>
      <c r="Y140" s="10">
        <v>1712</v>
      </c>
      <c r="Z140" s="10">
        <v>1649</v>
      </c>
      <c r="AA140" s="10">
        <v>1957</v>
      </c>
      <c r="AB140" s="10">
        <v>2171</v>
      </c>
      <c r="AC140" s="10">
        <v>2108</v>
      </c>
      <c r="AD140" s="10">
        <v>2316</v>
      </c>
      <c r="AE140" s="10">
        <v>2325</v>
      </c>
      <c r="AF140" s="11">
        <v>2562</v>
      </c>
      <c r="AG140" s="11">
        <v>2749</v>
      </c>
      <c r="AH140" s="11">
        <v>2801</v>
      </c>
      <c r="AI140" s="25">
        <v>38</v>
      </c>
      <c r="AJ140" s="10">
        <v>1868</v>
      </c>
      <c r="AK140" s="10">
        <v>1848</v>
      </c>
      <c r="AL140" s="10">
        <v>1802</v>
      </c>
      <c r="AM140" s="10">
        <v>1718</v>
      </c>
      <c r="AN140" s="10">
        <v>1883</v>
      </c>
      <c r="AO140" s="10">
        <v>1771</v>
      </c>
      <c r="AP140" s="10">
        <v>1907</v>
      </c>
      <c r="AQ140" s="10">
        <v>1978</v>
      </c>
      <c r="AR140" s="10">
        <v>2296</v>
      </c>
      <c r="AS140" s="10">
        <v>2412</v>
      </c>
      <c r="AT140" s="10">
        <v>2265</v>
      </c>
      <c r="AU140" s="10">
        <v>2500</v>
      </c>
      <c r="AV140" s="10">
        <v>2573</v>
      </c>
      <c r="AW140" s="11">
        <v>2723</v>
      </c>
      <c r="AX140" s="11">
        <v>2815</v>
      </c>
      <c r="AY140" s="10">
        <v>3127</v>
      </c>
      <c r="AZ140" s="11"/>
    </row>
    <row r="141" spans="1:52" s="2" customFormat="1" ht="12.75" x14ac:dyDescent="0.2">
      <c r="A141" s="25">
        <v>39</v>
      </c>
      <c r="B141" s="10">
        <v>3400</v>
      </c>
      <c r="C141" s="10">
        <v>3521</v>
      </c>
      <c r="D141" s="10">
        <v>3522</v>
      </c>
      <c r="E141" s="10">
        <v>3444</v>
      </c>
      <c r="F141" s="10">
        <v>3264</v>
      </c>
      <c r="G141" s="10">
        <v>3386</v>
      </c>
      <c r="H141" s="10">
        <v>3387</v>
      </c>
      <c r="I141" s="10">
        <v>3640</v>
      </c>
      <c r="J141" s="10">
        <v>3966</v>
      </c>
      <c r="K141" s="10">
        <v>4229</v>
      </c>
      <c r="L141" s="10">
        <v>4503</v>
      </c>
      <c r="M141" s="10">
        <v>4564</v>
      </c>
      <c r="N141" s="10">
        <v>4794</v>
      </c>
      <c r="O141" s="10">
        <v>4781</v>
      </c>
      <c r="P141" s="10">
        <v>5216</v>
      </c>
      <c r="Q141" s="11">
        <v>5574</v>
      </c>
      <c r="R141" s="25">
        <v>39</v>
      </c>
      <c r="S141" s="10">
        <v>1584</v>
      </c>
      <c r="T141" s="10">
        <v>1638</v>
      </c>
      <c r="U141" s="10">
        <v>1668</v>
      </c>
      <c r="V141" s="10">
        <v>1639</v>
      </c>
      <c r="W141" s="10">
        <v>1548</v>
      </c>
      <c r="X141" s="10">
        <v>1557</v>
      </c>
      <c r="Y141" s="10">
        <v>1604</v>
      </c>
      <c r="Z141" s="10">
        <v>1711</v>
      </c>
      <c r="AA141" s="10">
        <v>1813</v>
      </c>
      <c r="AB141" s="10">
        <v>1933</v>
      </c>
      <c r="AC141" s="10">
        <v>2129</v>
      </c>
      <c r="AD141" s="10">
        <v>2194</v>
      </c>
      <c r="AE141" s="10">
        <v>2310</v>
      </c>
      <c r="AF141" s="11">
        <v>2268</v>
      </c>
      <c r="AG141" s="11">
        <v>2530</v>
      </c>
      <c r="AH141" s="11">
        <v>2723</v>
      </c>
      <c r="AI141" s="25">
        <v>39</v>
      </c>
      <c r="AJ141" s="10">
        <v>1816</v>
      </c>
      <c r="AK141" s="10">
        <v>1883</v>
      </c>
      <c r="AL141" s="10">
        <v>1854</v>
      </c>
      <c r="AM141" s="10">
        <v>1805</v>
      </c>
      <c r="AN141" s="10">
        <v>1716</v>
      </c>
      <c r="AO141" s="10">
        <v>1829</v>
      </c>
      <c r="AP141" s="10">
        <v>1783</v>
      </c>
      <c r="AQ141" s="10">
        <v>1929</v>
      </c>
      <c r="AR141" s="10">
        <v>2153</v>
      </c>
      <c r="AS141" s="10">
        <v>2296</v>
      </c>
      <c r="AT141" s="10">
        <v>2374</v>
      </c>
      <c r="AU141" s="10">
        <v>2370</v>
      </c>
      <c r="AV141" s="10">
        <v>2484</v>
      </c>
      <c r="AW141" s="11">
        <v>2513</v>
      </c>
      <c r="AX141" s="11">
        <v>2686</v>
      </c>
      <c r="AY141" s="10">
        <v>2851</v>
      </c>
      <c r="AZ141" s="11"/>
    </row>
    <row r="142" spans="1:52" s="2" customFormat="1" ht="12.75" x14ac:dyDescent="0.2">
      <c r="A142" s="25">
        <v>40</v>
      </c>
      <c r="B142" s="10">
        <v>3484</v>
      </c>
      <c r="C142" s="10">
        <v>3429</v>
      </c>
      <c r="D142" s="10">
        <v>3512</v>
      </c>
      <c r="E142" s="10">
        <v>3534</v>
      </c>
      <c r="F142" s="10">
        <v>3452</v>
      </c>
      <c r="G142" s="10">
        <v>3155</v>
      </c>
      <c r="H142" s="10">
        <v>3386</v>
      </c>
      <c r="I142" s="10">
        <v>3392</v>
      </c>
      <c r="J142" s="10">
        <v>3932</v>
      </c>
      <c r="K142" s="10">
        <v>3946</v>
      </c>
      <c r="L142" s="10">
        <v>4200</v>
      </c>
      <c r="M142" s="10">
        <v>4709</v>
      </c>
      <c r="N142" s="10">
        <v>4497</v>
      </c>
      <c r="O142" s="10">
        <v>4881</v>
      </c>
      <c r="P142" s="10">
        <v>4749</v>
      </c>
      <c r="Q142" s="11">
        <v>5256</v>
      </c>
      <c r="R142" s="25">
        <v>40</v>
      </c>
      <c r="S142" s="10">
        <v>1610</v>
      </c>
      <c r="T142" s="10">
        <v>1592</v>
      </c>
      <c r="U142" s="10">
        <v>1630</v>
      </c>
      <c r="V142" s="10">
        <v>1673</v>
      </c>
      <c r="W142" s="10">
        <v>1638</v>
      </c>
      <c r="X142" s="10">
        <v>1483</v>
      </c>
      <c r="Y142" s="10">
        <v>1556</v>
      </c>
      <c r="Z142" s="10">
        <v>1606</v>
      </c>
      <c r="AA142" s="10">
        <v>1856</v>
      </c>
      <c r="AB142" s="10">
        <v>1796</v>
      </c>
      <c r="AC142" s="10">
        <v>1926</v>
      </c>
      <c r="AD142" s="10">
        <v>2220</v>
      </c>
      <c r="AE142" s="10">
        <v>2142</v>
      </c>
      <c r="AF142" s="11">
        <v>2353</v>
      </c>
      <c r="AG142" s="11">
        <v>2255</v>
      </c>
      <c r="AH142" s="11">
        <v>2532</v>
      </c>
      <c r="AI142" s="25">
        <v>40</v>
      </c>
      <c r="AJ142" s="10">
        <v>1874</v>
      </c>
      <c r="AK142" s="10">
        <v>1837</v>
      </c>
      <c r="AL142" s="10">
        <v>1882</v>
      </c>
      <c r="AM142" s="10">
        <v>1861</v>
      </c>
      <c r="AN142" s="10">
        <v>1814</v>
      </c>
      <c r="AO142" s="10">
        <v>1672</v>
      </c>
      <c r="AP142" s="10">
        <v>1830</v>
      </c>
      <c r="AQ142" s="10">
        <v>1786</v>
      </c>
      <c r="AR142" s="10">
        <v>2076</v>
      </c>
      <c r="AS142" s="10">
        <v>2150</v>
      </c>
      <c r="AT142" s="10">
        <v>2274</v>
      </c>
      <c r="AU142" s="10">
        <v>2489</v>
      </c>
      <c r="AV142" s="10">
        <v>2355</v>
      </c>
      <c r="AW142" s="11">
        <v>2528</v>
      </c>
      <c r="AX142" s="11">
        <v>2494</v>
      </c>
      <c r="AY142" s="10">
        <v>2724</v>
      </c>
      <c r="AZ142" s="11"/>
    </row>
    <row r="143" spans="1:52" s="2" customFormat="1" ht="12.75" x14ac:dyDescent="0.2">
      <c r="A143" s="25">
        <v>41</v>
      </c>
      <c r="B143" s="10">
        <v>3445</v>
      </c>
      <c r="C143" s="10">
        <v>3486</v>
      </c>
      <c r="D143" s="10">
        <v>3443</v>
      </c>
      <c r="E143" s="10">
        <v>3500</v>
      </c>
      <c r="F143" s="10">
        <v>3519</v>
      </c>
      <c r="G143" s="10">
        <v>3317</v>
      </c>
      <c r="H143" s="10">
        <v>3160</v>
      </c>
      <c r="I143" s="10">
        <v>3398</v>
      </c>
      <c r="J143" s="10">
        <v>3687</v>
      </c>
      <c r="K143" s="10">
        <v>3929</v>
      </c>
      <c r="L143" s="10">
        <v>3891</v>
      </c>
      <c r="M143" s="10">
        <v>4319</v>
      </c>
      <c r="N143" s="10">
        <v>4662</v>
      </c>
      <c r="O143" s="10">
        <v>4522</v>
      </c>
      <c r="P143" s="10">
        <v>4830</v>
      </c>
      <c r="Q143" s="11">
        <v>4736</v>
      </c>
      <c r="R143" s="25">
        <v>41</v>
      </c>
      <c r="S143" s="10">
        <v>1674</v>
      </c>
      <c r="T143" s="10">
        <v>1614</v>
      </c>
      <c r="U143" s="10">
        <v>1591</v>
      </c>
      <c r="V143" s="10">
        <v>1626</v>
      </c>
      <c r="W143" s="10">
        <v>1659</v>
      </c>
      <c r="X143" s="10">
        <v>1565</v>
      </c>
      <c r="Y143" s="10">
        <v>1475</v>
      </c>
      <c r="Z143" s="10">
        <v>1552</v>
      </c>
      <c r="AA143" s="10">
        <v>1754</v>
      </c>
      <c r="AB143" s="10">
        <v>1853</v>
      </c>
      <c r="AC143" s="10">
        <v>1775</v>
      </c>
      <c r="AD143" s="10">
        <v>1986</v>
      </c>
      <c r="AE143" s="10">
        <v>2197</v>
      </c>
      <c r="AF143" s="11">
        <v>2095</v>
      </c>
      <c r="AG143" s="11">
        <v>2323</v>
      </c>
      <c r="AH143" s="11">
        <v>2230</v>
      </c>
      <c r="AI143" s="25">
        <v>41</v>
      </c>
      <c r="AJ143" s="10">
        <v>1771</v>
      </c>
      <c r="AK143" s="10">
        <v>1872</v>
      </c>
      <c r="AL143" s="10">
        <v>1852</v>
      </c>
      <c r="AM143" s="10">
        <v>1874</v>
      </c>
      <c r="AN143" s="10">
        <v>1860</v>
      </c>
      <c r="AO143" s="10">
        <v>1752</v>
      </c>
      <c r="AP143" s="10">
        <v>1685</v>
      </c>
      <c r="AQ143" s="10">
        <v>1846</v>
      </c>
      <c r="AR143" s="10">
        <v>1933</v>
      </c>
      <c r="AS143" s="10">
        <v>2076</v>
      </c>
      <c r="AT143" s="10">
        <v>2116</v>
      </c>
      <c r="AU143" s="10">
        <v>2333</v>
      </c>
      <c r="AV143" s="10">
        <v>2465</v>
      </c>
      <c r="AW143" s="11">
        <v>2427</v>
      </c>
      <c r="AX143" s="11">
        <v>2507</v>
      </c>
      <c r="AY143" s="10">
        <v>2506</v>
      </c>
      <c r="AZ143" s="11"/>
    </row>
    <row r="144" spans="1:52" s="2" customFormat="1" ht="12.75" x14ac:dyDescent="0.2">
      <c r="A144" s="25">
        <v>42</v>
      </c>
      <c r="B144" s="10">
        <v>3608</v>
      </c>
      <c r="C144" s="10">
        <v>3450</v>
      </c>
      <c r="D144" s="10">
        <v>3480</v>
      </c>
      <c r="E144" s="10">
        <v>3431</v>
      </c>
      <c r="F144" s="10">
        <v>3512</v>
      </c>
      <c r="G144" s="10">
        <v>3375</v>
      </c>
      <c r="H144" s="10">
        <v>3317</v>
      </c>
      <c r="I144" s="10">
        <v>3149</v>
      </c>
      <c r="J144" s="10">
        <v>3700</v>
      </c>
      <c r="K144" s="10">
        <v>3647</v>
      </c>
      <c r="L144" s="10">
        <v>3882</v>
      </c>
      <c r="M144" s="10">
        <v>4060</v>
      </c>
      <c r="N144" s="10">
        <v>4280</v>
      </c>
      <c r="O144" s="10">
        <v>4695</v>
      </c>
      <c r="P144" s="10">
        <v>4484</v>
      </c>
      <c r="Q144" s="11">
        <v>4796</v>
      </c>
      <c r="R144" s="25">
        <v>42</v>
      </c>
      <c r="S144" s="10">
        <v>1660</v>
      </c>
      <c r="T144" s="10">
        <v>1672</v>
      </c>
      <c r="U144" s="10">
        <v>1602</v>
      </c>
      <c r="V144" s="10">
        <v>1586</v>
      </c>
      <c r="W144" s="10">
        <v>1629</v>
      </c>
      <c r="X144" s="10">
        <v>1588</v>
      </c>
      <c r="Y144" s="10">
        <v>1570</v>
      </c>
      <c r="Z144" s="10">
        <v>1468</v>
      </c>
      <c r="AA144" s="10">
        <v>1724</v>
      </c>
      <c r="AB144" s="10">
        <v>1738</v>
      </c>
      <c r="AC144" s="10">
        <v>1830</v>
      </c>
      <c r="AD144" s="10">
        <v>1838</v>
      </c>
      <c r="AE144" s="10">
        <v>1961</v>
      </c>
      <c r="AF144" s="11">
        <v>2164</v>
      </c>
      <c r="AG144" s="11">
        <v>2064</v>
      </c>
      <c r="AH144" s="11">
        <v>2299</v>
      </c>
      <c r="AI144" s="25">
        <v>42</v>
      </c>
      <c r="AJ144" s="10">
        <v>1948</v>
      </c>
      <c r="AK144" s="10">
        <v>1778</v>
      </c>
      <c r="AL144" s="10">
        <v>1878</v>
      </c>
      <c r="AM144" s="10">
        <v>1845</v>
      </c>
      <c r="AN144" s="10">
        <v>1883</v>
      </c>
      <c r="AO144" s="10">
        <v>1787</v>
      </c>
      <c r="AP144" s="10">
        <v>1747</v>
      </c>
      <c r="AQ144" s="10">
        <v>1681</v>
      </c>
      <c r="AR144" s="10">
        <v>1976</v>
      </c>
      <c r="AS144" s="10">
        <v>1909</v>
      </c>
      <c r="AT144" s="10">
        <v>2052</v>
      </c>
      <c r="AU144" s="10">
        <v>2222</v>
      </c>
      <c r="AV144" s="10">
        <v>2319</v>
      </c>
      <c r="AW144" s="11">
        <v>2531</v>
      </c>
      <c r="AX144" s="11">
        <v>2420</v>
      </c>
      <c r="AY144" s="10">
        <v>2497</v>
      </c>
      <c r="AZ144" s="11"/>
    </row>
    <row r="145" spans="1:52" s="2" customFormat="1" ht="12.75" x14ac:dyDescent="0.2">
      <c r="A145" s="25">
        <v>43</v>
      </c>
      <c r="B145" s="10">
        <v>3500</v>
      </c>
      <c r="C145" s="10">
        <v>3617</v>
      </c>
      <c r="D145" s="10">
        <v>3426</v>
      </c>
      <c r="E145" s="10">
        <v>3469</v>
      </c>
      <c r="F145" s="10">
        <v>3429</v>
      </c>
      <c r="G145" s="10">
        <v>3337</v>
      </c>
      <c r="H145" s="10">
        <v>3372</v>
      </c>
      <c r="I145" s="10">
        <v>3311</v>
      </c>
      <c r="J145" s="10">
        <v>3410</v>
      </c>
      <c r="K145" s="10">
        <v>3658</v>
      </c>
      <c r="L145" s="10">
        <v>3592</v>
      </c>
      <c r="M145" s="10">
        <v>4012</v>
      </c>
      <c r="N145" s="10">
        <v>4013</v>
      </c>
      <c r="O145" s="10">
        <v>4453</v>
      </c>
      <c r="P145" s="10">
        <v>4636</v>
      </c>
      <c r="Q145" s="11">
        <v>4482</v>
      </c>
      <c r="R145" s="25">
        <v>43</v>
      </c>
      <c r="S145" s="10">
        <v>1619</v>
      </c>
      <c r="T145" s="10">
        <v>1648</v>
      </c>
      <c r="U145" s="10">
        <v>1653</v>
      </c>
      <c r="V145" s="10">
        <v>1590</v>
      </c>
      <c r="W145" s="10">
        <v>1575</v>
      </c>
      <c r="X145" s="10">
        <v>1546</v>
      </c>
      <c r="Y145" s="10">
        <v>1581</v>
      </c>
      <c r="Z145" s="10">
        <v>1574</v>
      </c>
      <c r="AA145" s="10">
        <v>1613</v>
      </c>
      <c r="AB145" s="10">
        <v>1695</v>
      </c>
      <c r="AC145" s="10">
        <v>1726</v>
      </c>
      <c r="AD145" s="10">
        <v>1899</v>
      </c>
      <c r="AE145" s="10">
        <v>1824</v>
      </c>
      <c r="AF145" s="11">
        <v>2072</v>
      </c>
      <c r="AG145" s="11">
        <v>2120</v>
      </c>
      <c r="AH145" s="11">
        <v>2064</v>
      </c>
      <c r="AI145" s="25">
        <v>43</v>
      </c>
      <c r="AJ145" s="10">
        <v>1881</v>
      </c>
      <c r="AK145" s="10">
        <v>1969</v>
      </c>
      <c r="AL145" s="10">
        <v>1773</v>
      </c>
      <c r="AM145" s="10">
        <v>1879</v>
      </c>
      <c r="AN145" s="10">
        <v>1854</v>
      </c>
      <c r="AO145" s="10">
        <v>1791</v>
      </c>
      <c r="AP145" s="10">
        <v>1791</v>
      </c>
      <c r="AQ145" s="10">
        <v>1737</v>
      </c>
      <c r="AR145" s="10">
        <v>1797</v>
      </c>
      <c r="AS145" s="10">
        <v>1963</v>
      </c>
      <c r="AT145" s="10">
        <v>1866</v>
      </c>
      <c r="AU145" s="10">
        <v>2113</v>
      </c>
      <c r="AV145" s="10">
        <v>2189</v>
      </c>
      <c r="AW145" s="11">
        <v>2381</v>
      </c>
      <c r="AX145" s="11">
        <v>2516</v>
      </c>
      <c r="AY145" s="10">
        <v>2418</v>
      </c>
      <c r="AZ145" s="11"/>
    </row>
    <row r="146" spans="1:52" s="2" customFormat="1" ht="12.75" x14ac:dyDescent="0.2">
      <c r="A146" s="25">
        <v>44</v>
      </c>
      <c r="B146" s="10">
        <v>3638</v>
      </c>
      <c r="C146" s="10">
        <v>3503</v>
      </c>
      <c r="D146" s="10">
        <v>3626</v>
      </c>
      <c r="E146" s="10">
        <v>3412</v>
      </c>
      <c r="F146" s="10">
        <v>3449</v>
      </c>
      <c r="G146" s="10">
        <v>3288</v>
      </c>
      <c r="H146" s="10">
        <v>3348</v>
      </c>
      <c r="I146" s="10">
        <v>3384</v>
      </c>
      <c r="J146" s="10">
        <v>3596</v>
      </c>
      <c r="K146" s="10">
        <v>3348</v>
      </c>
      <c r="L146" s="10">
        <v>3595</v>
      </c>
      <c r="M146" s="10">
        <v>3723</v>
      </c>
      <c r="N146" s="10">
        <v>3959</v>
      </c>
      <c r="O146" s="10">
        <v>4169</v>
      </c>
      <c r="P146" s="10">
        <v>4413</v>
      </c>
      <c r="Q146" s="11">
        <v>4598</v>
      </c>
      <c r="R146" s="25">
        <v>44</v>
      </c>
      <c r="S146" s="10">
        <v>1725</v>
      </c>
      <c r="T146" s="10">
        <v>1622</v>
      </c>
      <c r="U146" s="10">
        <v>1644</v>
      </c>
      <c r="V146" s="10">
        <v>1639</v>
      </c>
      <c r="W146" s="10">
        <v>1573</v>
      </c>
      <c r="X146" s="10">
        <v>1495</v>
      </c>
      <c r="Y146" s="10">
        <v>1558</v>
      </c>
      <c r="Z146" s="10">
        <v>1581</v>
      </c>
      <c r="AA146" s="10">
        <v>1726</v>
      </c>
      <c r="AB146" s="10">
        <v>1578</v>
      </c>
      <c r="AC146" s="10">
        <v>1660</v>
      </c>
      <c r="AD146" s="10">
        <v>1760</v>
      </c>
      <c r="AE146" s="10">
        <v>1871</v>
      </c>
      <c r="AF146" s="11">
        <v>1933</v>
      </c>
      <c r="AG146" s="11">
        <v>2058</v>
      </c>
      <c r="AH146" s="11">
        <v>2100</v>
      </c>
      <c r="AI146" s="25">
        <v>44</v>
      </c>
      <c r="AJ146" s="10">
        <v>1913</v>
      </c>
      <c r="AK146" s="10">
        <v>1881</v>
      </c>
      <c r="AL146" s="10">
        <v>1982</v>
      </c>
      <c r="AM146" s="10">
        <v>1773</v>
      </c>
      <c r="AN146" s="10">
        <v>1876</v>
      </c>
      <c r="AO146" s="10">
        <v>1793</v>
      </c>
      <c r="AP146" s="10">
        <v>1790</v>
      </c>
      <c r="AQ146" s="10">
        <v>1803</v>
      </c>
      <c r="AR146" s="10">
        <v>1870</v>
      </c>
      <c r="AS146" s="10">
        <v>1770</v>
      </c>
      <c r="AT146" s="10">
        <v>1935</v>
      </c>
      <c r="AU146" s="10">
        <v>1963</v>
      </c>
      <c r="AV146" s="10">
        <v>2088</v>
      </c>
      <c r="AW146" s="11">
        <v>2236</v>
      </c>
      <c r="AX146" s="11">
        <v>2355</v>
      </c>
      <c r="AY146" s="10">
        <v>2498</v>
      </c>
      <c r="AZ146" s="11"/>
    </row>
    <row r="147" spans="1:52" s="2" customFormat="1" ht="12.75" x14ac:dyDescent="0.2">
      <c r="A147" s="25">
        <v>45</v>
      </c>
      <c r="B147" s="10">
        <v>3433</v>
      </c>
      <c r="C147" s="10">
        <v>3625</v>
      </c>
      <c r="D147" s="10">
        <v>3497</v>
      </c>
      <c r="E147" s="10">
        <v>3617</v>
      </c>
      <c r="F147" s="10">
        <v>3408</v>
      </c>
      <c r="G147" s="10">
        <v>3289</v>
      </c>
      <c r="H147" s="10">
        <v>3307</v>
      </c>
      <c r="I147" s="10">
        <v>3341</v>
      </c>
      <c r="J147" s="10">
        <v>3675</v>
      </c>
      <c r="K147" s="10">
        <v>3587</v>
      </c>
      <c r="L147" s="10">
        <v>3337</v>
      </c>
      <c r="M147" s="10">
        <v>3756</v>
      </c>
      <c r="N147" s="10">
        <v>3684</v>
      </c>
      <c r="O147" s="10">
        <v>4002</v>
      </c>
      <c r="P147" s="10">
        <v>4126</v>
      </c>
      <c r="Q147" s="11">
        <v>4365</v>
      </c>
      <c r="R147" s="25">
        <v>45</v>
      </c>
      <c r="S147" s="10">
        <v>1606</v>
      </c>
      <c r="T147" s="10">
        <v>1717</v>
      </c>
      <c r="U147" s="10">
        <v>1604</v>
      </c>
      <c r="V147" s="10">
        <v>1635</v>
      </c>
      <c r="W147" s="10">
        <v>1638</v>
      </c>
      <c r="X147" s="10">
        <v>1491</v>
      </c>
      <c r="Y147" s="10">
        <v>1502</v>
      </c>
      <c r="Z147" s="10">
        <v>1553</v>
      </c>
      <c r="AA147" s="10">
        <v>1728</v>
      </c>
      <c r="AB147" s="10">
        <v>1721</v>
      </c>
      <c r="AC147" s="10">
        <v>1569</v>
      </c>
      <c r="AD147" s="10">
        <v>1728</v>
      </c>
      <c r="AE147" s="10">
        <v>1746</v>
      </c>
      <c r="AF147" s="11">
        <v>1895</v>
      </c>
      <c r="AG147" s="11">
        <v>1919</v>
      </c>
      <c r="AH147" s="11">
        <v>2037</v>
      </c>
      <c r="AI147" s="25">
        <v>45</v>
      </c>
      <c r="AJ147" s="10">
        <v>1827</v>
      </c>
      <c r="AK147" s="10">
        <v>1908</v>
      </c>
      <c r="AL147" s="10">
        <v>1893</v>
      </c>
      <c r="AM147" s="10">
        <v>1982</v>
      </c>
      <c r="AN147" s="10">
        <v>1770</v>
      </c>
      <c r="AO147" s="10">
        <v>1798</v>
      </c>
      <c r="AP147" s="10">
        <v>1805</v>
      </c>
      <c r="AQ147" s="10">
        <v>1788</v>
      </c>
      <c r="AR147" s="10">
        <v>1947</v>
      </c>
      <c r="AS147" s="10">
        <v>1866</v>
      </c>
      <c r="AT147" s="10">
        <v>1768</v>
      </c>
      <c r="AU147" s="10">
        <v>2028</v>
      </c>
      <c r="AV147" s="10">
        <v>1938</v>
      </c>
      <c r="AW147" s="11">
        <v>2107</v>
      </c>
      <c r="AX147" s="11">
        <v>2207</v>
      </c>
      <c r="AY147" s="10">
        <v>2328</v>
      </c>
      <c r="AZ147" s="11"/>
    </row>
    <row r="148" spans="1:52" s="2" customFormat="1" ht="12.75" x14ac:dyDescent="0.2">
      <c r="A148" s="25">
        <v>46</v>
      </c>
      <c r="B148" s="10">
        <v>3526</v>
      </c>
      <c r="C148" s="10">
        <v>3438</v>
      </c>
      <c r="D148" s="10">
        <v>3607</v>
      </c>
      <c r="E148" s="10">
        <v>3484</v>
      </c>
      <c r="F148" s="10">
        <v>3612</v>
      </c>
      <c r="G148" s="10">
        <v>3266</v>
      </c>
      <c r="H148" s="10">
        <v>3277</v>
      </c>
      <c r="I148" s="10">
        <v>3296</v>
      </c>
      <c r="J148" s="10">
        <v>3651</v>
      </c>
      <c r="K148" s="10">
        <v>3655</v>
      </c>
      <c r="L148" s="10">
        <v>3537</v>
      </c>
      <c r="M148" s="10">
        <v>3425</v>
      </c>
      <c r="N148" s="10">
        <v>3688</v>
      </c>
      <c r="O148" s="10">
        <v>3843</v>
      </c>
      <c r="P148" s="10">
        <v>3967</v>
      </c>
      <c r="Q148" s="11">
        <v>4115</v>
      </c>
      <c r="R148" s="25">
        <v>46</v>
      </c>
      <c r="S148" s="10">
        <v>1686</v>
      </c>
      <c r="T148" s="10">
        <v>1597</v>
      </c>
      <c r="U148" s="10">
        <v>1709</v>
      </c>
      <c r="V148" s="10">
        <v>1590</v>
      </c>
      <c r="W148" s="10">
        <v>1625</v>
      </c>
      <c r="X148" s="10">
        <v>1562</v>
      </c>
      <c r="Y148" s="10">
        <v>1481</v>
      </c>
      <c r="Z148" s="10">
        <v>1489</v>
      </c>
      <c r="AA148" s="10">
        <v>1697</v>
      </c>
      <c r="AB148" s="10">
        <v>1714</v>
      </c>
      <c r="AC148" s="10">
        <v>1696</v>
      </c>
      <c r="AD148" s="10">
        <v>1614</v>
      </c>
      <c r="AE148" s="10">
        <v>1694</v>
      </c>
      <c r="AF148" s="11">
        <v>1793</v>
      </c>
      <c r="AG148" s="11">
        <v>1876</v>
      </c>
      <c r="AH148" s="11">
        <v>1905</v>
      </c>
      <c r="AI148" s="25">
        <v>46</v>
      </c>
      <c r="AJ148" s="10">
        <v>1840</v>
      </c>
      <c r="AK148" s="10">
        <v>1841</v>
      </c>
      <c r="AL148" s="10">
        <v>1898</v>
      </c>
      <c r="AM148" s="10">
        <v>1894</v>
      </c>
      <c r="AN148" s="10">
        <v>1987</v>
      </c>
      <c r="AO148" s="10">
        <v>1704</v>
      </c>
      <c r="AP148" s="10">
        <v>1796</v>
      </c>
      <c r="AQ148" s="10">
        <v>1807</v>
      </c>
      <c r="AR148" s="10">
        <v>1954</v>
      </c>
      <c r="AS148" s="10">
        <v>1941</v>
      </c>
      <c r="AT148" s="10">
        <v>1841</v>
      </c>
      <c r="AU148" s="10">
        <v>1811</v>
      </c>
      <c r="AV148" s="10">
        <v>1994</v>
      </c>
      <c r="AW148" s="11">
        <v>2050</v>
      </c>
      <c r="AX148" s="11">
        <v>2091</v>
      </c>
      <c r="AY148" s="10">
        <v>2210</v>
      </c>
      <c r="AZ148" s="11"/>
    </row>
    <row r="149" spans="1:52" s="2" customFormat="1" ht="12.75" x14ac:dyDescent="0.2">
      <c r="A149" s="25">
        <v>47</v>
      </c>
      <c r="B149" s="10">
        <v>3337</v>
      </c>
      <c r="C149" s="10">
        <v>3522</v>
      </c>
      <c r="D149" s="10">
        <v>3414</v>
      </c>
      <c r="E149" s="10">
        <v>3599</v>
      </c>
      <c r="F149" s="10">
        <v>3464</v>
      </c>
      <c r="G149" s="10">
        <v>3428</v>
      </c>
      <c r="H149" s="10">
        <v>3257</v>
      </c>
      <c r="I149" s="10">
        <v>3278</v>
      </c>
      <c r="J149" s="10">
        <v>3552</v>
      </c>
      <c r="K149" s="10">
        <v>3617</v>
      </c>
      <c r="L149" s="10">
        <v>3599</v>
      </c>
      <c r="M149" s="10">
        <v>3665</v>
      </c>
      <c r="N149" s="10">
        <v>3364</v>
      </c>
      <c r="O149" s="10">
        <v>3764</v>
      </c>
      <c r="P149" s="10">
        <v>3767</v>
      </c>
      <c r="Q149" s="11">
        <v>3942</v>
      </c>
      <c r="R149" s="25">
        <v>47</v>
      </c>
      <c r="S149" s="10">
        <v>1495</v>
      </c>
      <c r="T149" s="10">
        <v>1678</v>
      </c>
      <c r="U149" s="10">
        <v>1583</v>
      </c>
      <c r="V149" s="10">
        <v>1700</v>
      </c>
      <c r="W149" s="10">
        <v>1570</v>
      </c>
      <c r="X149" s="10">
        <v>1528</v>
      </c>
      <c r="Y149" s="10">
        <v>1552</v>
      </c>
      <c r="Z149" s="10">
        <v>1475</v>
      </c>
      <c r="AA149" s="10">
        <v>1621</v>
      </c>
      <c r="AB149" s="10">
        <v>1677</v>
      </c>
      <c r="AC149" s="10">
        <v>1691</v>
      </c>
      <c r="AD149" s="10">
        <v>1748</v>
      </c>
      <c r="AE149" s="10">
        <v>1585</v>
      </c>
      <c r="AF149" s="11">
        <v>1718</v>
      </c>
      <c r="AG149" s="11">
        <v>1755</v>
      </c>
      <c r="AH149" s="11">
        <v>1855</v>
      </c>
      <c r="AI149" s="25">
        <v>47</v>
      </c>
      <c r="AJ149" s="10">
        <v>1842</v>
      </c>
      <c r="AK149" s="10">
        <v>1844</v>
      </c>
      <c r="AL149" s="10">
        <v>1831</v>
      </c>
      <c r="AM149" s="10">
        <v>1899</v>
      </c>
      <c r="AN149" s="10">
        <v>1894</v>
      </c>
      <c r="AO149" s="10">
        <v>1900</v>
      </c>
      <c r="AP149" s="10">
        <v>1705</v>
      </c>
      <c r="AQ149" s="10">
        <v>1803</v>
      </c>
      <c r="AR149" s="10">
        <v>1931</v>
      </c>
      <c r="AS149" s="10">
        <v>1940</v>
      </c>
      <c r="AT149" s="10">
        <v>1908</v>
      </c>
      <c r="AU149" s="10">
        <v>1917</v>
      </c>
      <c r="AV149" s="10">
        <v>1779</v>
      </c>
      <c r="AW149" s="11">
        <v>2046</v>
      </c>
      <c r="AX149" s="11">
        <v>2012</v>
      </c>
      <c r="AY149" s="10">
        <v>2087</v>
      </c>
      <c r="AZ149" s="11"/>
    </row>
    <row r="150" spans="1:52" s="2" customFormat="1" ht="12.75" x14ac:dyDescent="0.2">
      <c r="A150" s="25">
        <v>48</v>
      </c>
      <c r="B150" s="10">
        <v>3186</v>
      </c>
      <c r="C150" s="10">
        <v>3332</v>
      </c>
      <c r="D150" s="10">
        <v>3504</v>
      </c>
      <c r="E150" s="10">
        <v>3376</v>
      </c>
      <c r="F150" s="10">
        <v>3562</v>
      </c>
      <c r="G150" s="10">
        <v>3314</v>
      </c>
      <c r="H150" s="10">
        <v>3431</v>
      </c>
      <c r="I150" s="10">
        <v>3261</v>
      </c>
      <c r="J150" s="10">
        <v>3552</v>
      </c>
      <c r="K150" s="10">
        <v>3520</v>
      </c>
      <c r="L150" s="10">
        <v>3565</v>
      </c>
      <c r="M150" s="10">
        <v>3744</v>
      </c>
      <c r="N150" s="10">
        <v>3609</v>
      </c>
      <c r="O150" s="10">
        <v>3642</v>
      </c>
      <c r="P150" s="10">
        <v>3691</v>
      </c>
      <c r="Q150" s="11">
        <v>3738</v>
      </c>
      <c r="R150" s="25">
        <v>48</v>
      </c>
      <c r="S150" s="10">
        <v>1458</v>
      </c>
      <c r="T150" s="10">
        <v>1474</v>
      </c>
      <c r="U150" s="10">
        <v>1662</v>
      </c>
      <c r="V150" s="10">
        <v>1554</v>
      </c>
      <c r="W150" s="10">
        <v>1671</v>
      </c>
      <c r="X150" s="10">
        <v>1487</v>
      </c>
      <c r="Y150" s="10">
        <v>1517</v>
      </c>
      <c r="Z150" s="10">
        <v>1547</v>
      </c>
      <c r="AA150" s="10">
        <v>1609</v>
      </c>
      <c r="AB150" s="10">
        <v>1604</v>
      </c>
      <c r="AC150" s="10">
        <v>1658</v>
      </c>
      <c r="AD150" s="10">
        <v>1764</v>
      </c>
      <c r="AE150" s="10">
        <v>1729</v>
      </c>
      <c r="AF150" s="11">
        <v>1692</v>
      </c>
      <c r="AG150" s="11">
        <v>1676</v>
      </c>
      <c r="AH150" s="11">
        <v>1738</v>
      </c>
      <c r="AI150" s="25">
        <v>48</v>
      </c>
      <c r="AJ150" s="10">
        <v>1728</v>
      </c>
      <c r="AK150" s="10">
        <v>1858</v>
      </c>
      <c r="AL150" s="10">
        <v>1842</v>
      </c>
      <c r="AM150" s="10">
        <v>1822</v>
      </c>
      <c r="AN150" s="10">
        <v>1891</v>
      </c>
      <c r="AO150" s="10">
        <v>1827</v>
      </c>
      <c r="AP150" s="10">
        <v>1914</v>
      </c>
      <c r="AQ150" s="10">
        <v>1714</v>
      </c>
      <c r="AR150" s="10">
        <v>1943</v>
      </c>
      <c r="AS150" s="10">
        <v>1916</v>
      </c>
      <c r="AT150" s="10">
        <v>1907</v>
      </c>
      <c r="AU150" s="10">
        <v>1980</v>
      </c>
      <c r="AV150" s="10">
        <v>1880</v>
      </c>
      <c r="AW150" s="11">
        <v>1950</v>
      </c>
      <c r="AX150" s="11">
        <v>2015</v>
      </c>
      <c r="AY150" s="10">
        <v>2000</v>
      </c>
      <c r="AZ150" s="11"/>
    </row>
    <row r="151" spans="1:52" s="2" customFormat="1" ht="12.75" x14ac:dyDescent="0.2">
      <c r="A151" s="25">
        <v>49</v>
      </c>
      <c r="B151" s="10">
        <v>3002</v>
      </c>
      <c r="C151" s="10">
        <v>3176</v>
      </c>
      <c r="D151" s="10">
        <v>3294</v>
      </c>
      <c r="E151" s="10">
        <v>3477</v>
      </c>
      <c r="F151" s="10">
        <v>3383</v>
      </c>
      <c r="G151" s="10">
        <v>3402</v>
      </c>
      <c r="H151" s="10">
        <v>3315</v>
      </c>
      <c r="I151" s="10">
        <v>3423</v>
      </c>
      <c r="J151" s="10">
        <v>3542</v>
      </c>
      <c r="K151" s="10">
        <v>3519</v>
      </c>
      <c r="L151" s="10">
        <v>3477</v>
      </c>
      <c r="M151" s="10">
        <v>3708</v>
      </c>
      <c r="N151" s="10">
        <v>3693</v>
      </c>
      <c r="O151" s="10">
        <v>3578</v>
      </c>
      <c r="P151" s="10">
        <v>3594</v>
      </c>
      <c r="Q151" s="11">
        <v>3656</v>
      </c>
      <c r="R151" s="25">
        <v>49</v>
      </c>
      <c r="S151" s="10">
        <v>1346</v>
      </c>
      <c r="T151" s="10">
        <v>1450</v>
      </c>
      <c r="U151" s="10">
        <v>1444</v>
      </c>
      <c r="V151" s="10">
        <v>1649</v>
      </c>
      <c r="W151" s="10">
        <v>1551</v>
      </c>
      <c r="X151" s="10">
        <v>1589</v>
      </c>
      <c r="Y151" s="10">
        <v>1482</v>
      </c>
      <c r="Z151" s="10">
        <v>1509</v>
      </c>
      <c r="AA151" s="10">
        <v>1672</v>
      </c>
      <c r="AB151" s="10">
        <v>1587</v>
      </c>
      <c r="AC151" s="10">
        <v>1581</v>
      </c>
      <c r="AD151" s="10">
        <v>1722</v>
      </c>
      <c r="AE151" s="10">
        <v>1731</v>
      </c>
      <c r="AF151" s="11">
        <v>1675</v>
      </c>
      <c r="AG151" s="11">
        <v>1672</v>
      </c>
      <c r="AH151" s="11">
        <v>1647</v>
      </c>
      <c r="AI151" s="25">
        <v>49</v>
      </c>
      <c r="AJ151" s="10">
        <v>1656</v>
      </c>
      <c r="AK151" s="10">
        <v>1726</v>
      </c>
      <c r="AL151" s="10">
        <v>1850</v>
      </c>
      <c r="AM151" s="10">
        <v>1828</v>
      </c>
      <c r="AN151" s="10">
        <v>1832</v>
      </c>
      <c r="AO151" s="10">
        <v>1813</v>
      </c>
      <c r="AP151" s="10">
        <v>1833</v>
      </c>
      <c r="AQ151" s="10">
        <v>1914</v>
      </c>
      <c r="AR151" s="10">
        <v>1870</v>
      </c>
      <c r="AS151" s="10">
        <v>1932</v>
      </c>
      <c r="AT151" s="10">
        <v>1896</v>
      </c>
      <c r="AU151" s="10">
        <v>1986</v>
      </c>
      <c r="AV151" s="10">
        <v>1962</v>
      </c>
      <c r="AW151" s="11">
        <v>1903</v>
      </c>
      <c r="AX151" s="11">
        <v>1922</v>
      </c>
      <c r="AY151" s="10">
        <v>2009</v>
      </c>
      <c r="AZ151" s="11"/>
    </row>
    <row r="152" spans="1:52" s="2" customFormat="1" ht="12.75" x14ac:dyDescent="0.2">
      <c r="A152" s="25">
        <v>50</v>
      </c>
      <c r="B152" s="10">
        <v>2738</v>
      </c>
      <c r="C152" s="10">
        <v>2967</v>
      </c>
      <c r="D152" s="10">
        <v>3152</v>
      </c>
      <c r="E152" s="10">
        <v>3264</v>
      </c>
      <c r="F152" s="10">
        <v>3462</v>
      </c>
      <c r="G152" s="10">
        <v>3239</v>
      </c>
      <c r="H152" s="10">
        <v>3400</v>
      </c>
      <c r="I152" s="10">
        <v>3314</v>
      </c>
      <c r="J152" s="10">
        <v>3752</v>
      </c>
      <c r="K152" s="10">
        <v>3493</v>
      </c>
      <c r="L152" s="10">
        <v>3485</v>
      </c>
      <c r="M152" s="10">
        <v>3629</v>
      </c>
      <c r="N152" s="10">
        <v>3640</v>
      </c>
      <c r="O152" s="10">
        <v>3886</v>
      </c>
      <c r="P152" s="10">
        <v>3545</v>
      </c>
      <c r="Q152" s="11">
        <v>3580</v>
      </c>
      <c r="R152" s="25">
        <v>50</v>
      </c>
      <c r="S152" s="10">
        <v>1228</v>
      </c>
      <c r="T152" s="10">
        <v>1327</v>
      </c>
      <c r="U152" s="10">
        <v>1428</v>
      </c>
      <c r="V152" s="10">
        <v>1421</v>
      </c>
      <c r="W152" s="10">
        <v>1634</v>
      </c>
      <c r="X152" s="10">
        <v>1473</v>
      </c>
      <c r="Y152" s="10">
        <v>1581</v>
      </c>
      <c r="Z152" s="10">
        <v>1477</v>
      </c>
      <c r="AA152" s="10">
        <v>1658</v>
      </c>
      <c r="AB152" s="10">
        <v>1650</v>
      </c>
      <c r="AC152" s="10">
        <v>1563</v>
      </c>
      <c r="AD152" s="10">
        <v>1647</v>
      </c>
      <c r="AE152" s="10">
        <v>1679</v>
      </c>
      <c r="AF152" s="11">
        <v>1799</v>
      </c>
      <c r="AG152" s="11">
        <v>1652</v>
      </c>
      <c r="AH152" s="11">
        <v>1654</v>
      </c>
      <c r="AI152" s="25">
        <v>50</v>
      </c>
      <c r="AJ152" s="10">
        <v>1510</v>
      </c>
      <c r="AK152" s="10">
        <v>1640</v>
      </c>
      <c r="AL152" s="10">
        <v>1724</v>
      </c>
      <c r="AM152" s="10">
        <v>1843</v>
      </c>
      <c r="AN152" s="10">
        <v>1828</v>
      </c>
      <c r="AO152" s="10">
        <v>1766</v>
      </c>
      <c r="AP152" s="10">
        <v>1819</v>
      </c>
      <c r="AQ152" s="10">
        <v>1837</v>
      </c>
      <c r="AR152" s="10">
        <v>2094</v>
      </c>
      <c r="AS152" s="10">
        <v>1843</v>
      </c>
      <c r="AT152" s="10">
        <v>1922</v>
      </c>
      <c r="AU152" s="10">
        <v>1982</v>
      </c>
      <c r="AV152" s="10">
        <v>1961</v>
      </c>
      <c r="AW152" s="11">
        <v>2087</v>
      </c>
      <c r="AX152" s="11">
        <v>1893</v>
      </c>
      <c r="AY152" s="10">
        <v>1926</v>
      </c>
      <c r="AZ152" s="11"/>
    </row>
    <row r="153" spans="1:52" s="2" customFormat="1" ht="12.75" x14ac:dyDescent="0.2">
      <c r="A153" s="25">
        <v>51</v>
      </c>
      <c r="B153" s="10">
        <v>2673</v>
      </c>
      <c r="C153" s="10">
        <v>2728</v>
      </c>
      <c r="D153" s="10">
        <v>2940</v>
      </c>
      <c r="E153" s="10">
        <v>3136</v>
      </c>
      <c r="F153" s="10">
        <v>3234</v>
      </c>
      <c r="G153" s="10">
        <v>3307</v>
      </c>
      <c r="H153" s="10">
        <v>3222</v>
      </c>
      <c r="I153" s="10">
        <v>3396</v>
      </c>
      <c r="J153" s="10">
        <v>3568</v>
      </c>
      <c r="K153" s="10">
        <v>3714</v>
      </c>
      <c r="L153" s="10">
        <v>3455</v>
      </c>
      <c r="M153" s="10">
        <v>3612</v>
      </c>
      <c r="N153" s="10">
        <v>3566</v>
      </c>
      <c r="O153" s="10">
        <v>3689</v>
      </c>
      <c r="P153" s="10">
        <v>3838</v>
      </c>
      <c r="Q153" s="11">
        <v>3510</v>
      </c>
      <c r="R153" s="25">
        <v>51</v>
      </c>
      <c r="S153" s="10">
        <v>1207</v>
      </c>
      <c r="T153" s="10">
        <v>1211</v>
      </c>
      <c r="U153" s="10">
        <v>1306</v>
      </c>
      <c r="V153" s="10">
        <v>1415</v>
      </c>
      <c r="W153" s="10">
        <v>1394</v>
      </c>
      <c r="X153" s="10">
        <v>1551</v>
      </c>
      <c r="Y153" s="10">
        <v>1464</v>
      </c>
      <c r="Z153" s="10">
        <v>1568</v>
      </c>
      <c r="AA153" s="10">
        <v>1609</v>
      </c>
      <c r="AB153" s="10">
        <v>1640</v>
      </c>
      <c r="AC153" s="10">
        <v>1625</v>
      </c>
      <c r="AD153" s="10">
        <v>1616</v>
      </c>
      <c r="AE153" s="10">
        <v>1610</v>
      </c>
      <c r="AF153" s="11">
        <v>1680</v>
      </c>
      <c r="AG153" s="11">
        <v>1765</v>
      </c>
      <c r="AH153" s="11">
        <v>1629</v>
      </c>
      <c r="AI153" s="25">
        <v>51</v>
      </c>
      <c r="AJ153" s="10">
        <v>1466</v>
      </c>
      <c r="AK153" s="10">
        <v>1517</v>
      </c>
      <c r="AL153" s="10">
        <v>1634</v>
      </c>
      <c r="AM153" s="10">
        <v>1721</v>
      </c>
      <c r="AN153" s="10">
        <v>1840</v>
      </c>
      <c r="AO153" s="10">
        <v>1756</v>
      </c>
      <c r="AP153" s="10">
        <v>1758</v>
      </c>
      <c r="AQ153" s="10">
        <v>1828</v>
      </c>
      <c r="AR153" s="10">
        <v>1959</v>
      </c>
      <c r="AS153" s="10">
        <v>2074</v>
      </c>
      <c r="AT153" s="10">
        <v>1830</v>
      </c>
      <c r="AU153" s="10">
        <v>1996</v>
      </c>
      <c r="AV153" s="10">
        <v>1956</v>
      </c>
      <c r="AW153" s="11">
        <v>2009</v>
      </c>
      <c r="AX153" s="11">
        <v>2073</v>
      </c>
      <c r="AY153" s="10">
        <v>1881</v>
      </c>
      <c r="AZ153" s="11"/>
    </row>
    <row r="154" spans="1:52" s="2" customFormat="1" ht="12.75" x14ac:dyDescent="0.2">
      <c r="A154" s="25">
        <v>52</v>
      </c>
      <c r="B154" s="10">
        <v>2516</v>
      </c>
      <c r="C154" s="10">
        <v>2640</v>
      </c>
      <c r="D154" s="10">
        <v>2694</v>
      </c>
      <c r="E154" s="10">
        <v>2911</v>
      </c>
      <c r="F154" s="10">
        <v>3113</v>
      </c>
      <c r="G154" s="10">
        <v>3080</v>
      </c>
      <c r="H154" s="10">
        <v>3294</v>
      </c>
      <c r="I154" s="10">
        <v>3212</v>
      </c>
      <c r="J154" s="10">
        <v>3672</v>
      </c>
      <c r="K154" s="10">
        <v>3527</v>
      </c>
      <c r="L154" s="10">
        <v>3694</v>
      </c>
      <c r="M154" s="10">
        <v>3571</v>
      </c>
      <c r="N154" s="10">
        <v>3576</v>
      </c>
      <c r="O154" s="10">
        <v>3707</v>
      </c>
      <c r="P154" s="10">
        <v>3639</v>
      </c>
      <c r="Q154" s="11">
        <v>3796</v>
      </c>
      <c r="R154" s="25">
        <v>52</v>
      </c>
      <c r="S154" s="10">
        <v>1123</v>
      </c>
      <c r="T154" s="10">
        <v>1184</v>
      </c>
      <c r="U154" s="10">
        <v>1185</v>
      </c>
      <c r="V154" s="10">
        <v>1283</v>
      </c>
      <c r="W154" s="10">
        <v>1403</v>
      </c>
      <c r="X154" s="10">
        <v>1318</v>
      </c>
      <c r="Y154" s="10">
        <v>1533</v>
      </c>
      <c r="Z154" s="10">
        <v>1452</v>
      </c>
      <c r="AA154" s="10">
        <v>1699</v>
      </c>
      <c r="AB154" s="10">
        <v>1578</v>
      </c>
      <c r="AC154" s="10">
        <v>1614</v>
      </c>
      <c r="AD154" s="10">
        <v>1678</v>
      </c>
      <c r="AE154" s="10">
        <v>1589</v>
      </c>
      <c r="AF154" s="11">
        <v>1654</v>
      </c>
      <c r="AG154" s="11">
        <v>1646</v>
      </c>
      <c r="AH154" s="11">
        <v>1739</v>
      </c>
      <c r="AI154" s="25">
        <v>52</v>
      </c>
      <c r="AJ154" s="10">
        <v>1393</v>
      </c>
      <c r="AK154" s="10">
        <v>1456</v>
      </c>
      <c r="AL154" s="10">
        <v>1509</v>
      </c>
      <c r="AM154" s="10">
        <v>1628</v>
      </c>
      <c r="AN154" s="10">
        <v>1710</v>
      </c>
      <c r="AO154" s="10">
        <v>1762</v>
      </c>
      <c r="AP154" s="10">
        <v>1761</v>
      </c>
      <c r="AQ154" s="10">
        <v>1760</v>
      </c>
      <c r="AR154" s="10">
        <v>1973</v>
      </c>
      <c r="AS154" s="10">
        <v>1949</v>
      </c>
      <c r="AT154" s="10">
        <v>2080</v>
      </c>
      <c r="AU154" s="10">
        <v>1893</v>
      </c>
      <c r="AV154" s="10">
        <v>1987</v>
      </c>
      <c r="AW154" s="11">
        <v>2053</v>
      </c>
      <c r="AX154" s="11">
        <v>1993</v>
      </c>
      <c r="AY154" s="10">
        <v>2057</v>
      </c>
      <c r="AZ154" s="11"/>
    </row>
    <row r="155" spans="1:52" s="2" customFormat="1" ht="12.75" x14ac:dyDescent="0.2">
      <c r="A155" s="25">
        <v>53</v>
      </c>
      <c r="B155" s="10">
        <v>2224</v>
      </c>
      <c r="C155" s="10">
        <v>2490</v>
      </c>
      <c r="D155" s="10">
        <v>2610</v>
      </c>
      <c r="E155" s="10">
        <v>2678</v>
      </c>
      <c r="F155" s="10">
        <v>2882</v>
      </c>
      <c r="G155" s="10">
        <v>2965</v>
      </c>
      <c r="H155" s="10">
        <v>3046</v>
      </c>
      <c r="I155" s="10">
        <v>3274</v>
      </c>
      <c r="J155" s="10">
        <v>3470</v>
      </c>
      <c r="K155" s="10">
        <v>3626</v>
      </c>
      <c r="L155" s="10">
        <v>3480</v>
      </c>
      <c r="M155" s="10">
        <v>3816</v>
      </c>
      <c r="N155" s="10">
        <v>3501</v>
      </c>
      <c r="O155" s="10">
        <v>3689</v>
      </c>
      <c r="P155" s="10">
        <v>3644</v>
      </c>
      <c r="Q155" s="11">
        <v>3580</v>
      </c>
      <c r="R155" s="25">
        <v>53</v>
      </c>
      <c r="S155" s="10">
        <v>998</v>
      </c>
      <c r="T155" s="10">
        <v>1094</v>
      </c>
      <c r="U155" s="10">
        <v>1171</v>
      </c>
      <c r="V155" s="10">
        <v>1169</v>
      </c>
      <c r="W155" s="10">
        <v>1272</v>
      </c>
      <c r="X155" s="10">
        <v>1325</v>
      </c>
      <c r="Y155" s="10">
        <v>1289</v>
      </c>
      <c r="Z155" s="10">
        <v>1518</v>
      </c>
      <c r="AA155" s="10">
        <v>1579</v>
      </c>
      <c r="AB155" s="10">
        <v>1668</v>
      </c>
      <c r="AC155" s="10">
        <v>1558</v>
      </c>
      <c r="AD155" s="10">
        <v>1677</v>
      </c>
      <c r="AE155" s="10">
        <v>1648</v>
      </c>
      <c r="AF155" s="11">
        <v>1606</v>
      </c>
      <c r="AG155" s="11">
        <v>1619</v>
      </c>
      <c r="AH155" s="11">
        <v>1607</v>
      </c>
      <c r="AI155" s="25">
        <v>53</v>
      </c>
      <c r="AJ155" s="10">
        <v>1226</v>
      </c>
      <c r="AK155" s="10">
        <v>1396</v>
      </c>
      <c r="AL155" s="10">
        <v>1439</v>
      </c>
      <c r="AM155" s="10">
        <v>1509</v>
      </c>
      <c r="AN155" s="10">
        <v>1610</v>
      </c>
      <c r="AO155" s="10">
        <v>1640</v>
      </c>
      <c r="AP155" s="10">
        <v>1757</v>
      </c>
      <c r="AQ155" s="10">
        <v>1756</v>
      </c>
      <c r="AR155" s="10">
        <v>1891</v>
      </c>
      <c r="AS155" s="10">
        <v>1958</v>
      </c>
      <c r="AT155" s="10">
        <v>1922</v>
      </c>
      <c r="AU155" s="10">
        <v>2139</v>
      </c>
      <c r="AV155" s="10">
        <v>1853</v>
      </c>
      <c r="AW155" s="11">
        <v>2083</v>
      </c>
      <c r="AX155" s="11">
        <v>2025</v>
      </c>
      <c r="AY155" s="10">
        <v>1973</v>
      </c>
      <c r="AZ155" s="11"/>
    </row>
    <row r="156" spans="1:52" s="2" customFormat="1" ht="12.75" x14ac:dyDescent="0.2">
      <c r="A156" s="25">
        <v>54</v>
      </c>
      <c r="B156" s="10">
        <v>2241</v>
      </c>
      <c r="C156" s="10">
        <v>2203</v>
      </c>
      <c r="D156" s="10">
        <v>2477</v>
      </c>
      <c r="E156" s="10">
        <v>2584</v>
      </c>
      <c r="F156" s="10">
        <v>2644</v>
      </c>
      <c r="G156" s="10">
        <v>2761</v>
      </c>
      <c r="H156" s="10">
        <v>2940</v>
      </c>
      <c r="I156" s="10">
        <v>3029</v>
      </c>
      <c r="J156" s="10">
        <v>3502</v>
      </c>
      <c r="K156" s="10">
        <v>3401</v>
      </c>
      <c r="L156" s="10">
        <v>3557</v>
      </c>
      <c r="M156" s="10">
        <v>3602</v>
      </c>
      <c r="N156" s="10">
        <v>3753</v>
      </c>
      <c r="O156" s="10">
        <v>3625</v>
      </c>
      <c r="P156" s="10">
        <v>3634</v>
      </c>
      <c r="Q156" s="11">
        <v>3585</v>
      </c>
      <c r="R156" s="25">
        <v>54</v>
      </c>
      <c r="S156" s="10">
        <v>996</v>
      </c>
      <c r="T156" s="10">
        <v>987</v>
      </c>
      <c r="U156" s="10">
        <v>1084</v>
      </c>
      <c r="V156" s="10">
        <v>1154</v>
      </c>
      <c r="W156" s="10">
        <v>1139</v>
      </c>
      <c r="X156" s="10">
        <v>1223</v>
      </c>
      <c r="Y156" s="10">
        <v>1305</v>
      </c>
      <c r="Z156" s="10">
        <v>1276</v>
      </c>
      <c r="AA156" s="10">
        <v>1617</v>
      </c>
      <c r="AB156" s="10">
        <v>1535</v>
      </c>
      <c r="AC156" s="10">
        <v>1627</v>
      </c>
      <c r="AD156" s="10">
        <v>1615</v>
      </c>
      <c r="AE156" s="10">
        <v>1641</v>
      </c>
      <c r="AF156" s="11">
        <v>1677</v>
      </c>
      <c r="AG156" s="11">
        <v>1592</v>
      </c>
      <c r="AH156" s="11">
        <v>1575</v>
      </c>
      <c r="AI156" s="25">
        <v>54</v>
      </c>
      <c r="AJ156" s="10">
        <v>1245</v>
      </c>
      <c r="AK156" s="10">
        <v>1216</v>
      </c>
      <c r="AL156" s="10">
        <v>1393</v>
      </c>
      <c r="AM156" s="10">
        <v>1430</v>
      </c>
      <c r="AN156" s="10">
        <v>1505</v>
      </c>
      <c r="AO156" s="10">
        <v>1538</v>
      </c>
      <c r="AP156" s="10">
        <v>1635</v>
      </c>
      <c r="AQ156" s="10">
        <v>1753</v>
      </c>
      <c r="AR156" s="10">
        <v>1885</v>
      </c>
      <c r="AS156" s="10">
        <v>1866</v>
      </c>
      <c r="AT156" s="10">
        <v>1930</v>
      </c>
      <c r="AU156" s="10">
        <v>1987</v>
      </c>
      <c r="AV156" s="10">
        <v>2112</v>
      </c>
      <c r="AW156" s="11">
        <v>1948</v>
      </c>
      <c r="AX156" s="11">
        <v>2042</v>
      </c>
      <c r="AY156" s="10">
        <v>2010</v>
      </c>
      <c r="AZ156" s="11"/>
    </row>
    <row r="157" spans="1:52" s="2" customFormat="1" ht="12.75" x14ac:dyDescent="0.2">
      <c r="A157" s="25">
        <v>55</v>
      </c>
      <c r="B157" s="10">
        <v>1922</v>
      </c>
      <c r="C157" s="10">
        <v>2218</v>
      </c>
      <c r="D157" s="10">
        <v>2182</v>
      </c>
      <c r="E157" s="10">
        <v>2465</v>
      </c>
      <c r="F157" s="10">
        <v>2559</v>
      </c>
      <c r="G157" s="10">
        <v>2529</v>
      </c>
      <c r="H157" s="10">
        <v>2741</v>
      </c>
      <c r="I157" s="10">
        <v>2903</v>
      </c>
      <c r="J157" s="10">
        <v>3268</v>
      </c>
      <c r="K157" s="10">
        <v>3456</v>
      </c>
      <c r="L157" s="10">
        <v>3358</v>
      </c>
      <c r="M157" s="10">
        <v>3679</v>
      </c>
      <c r="N157" s="10">
        <v>3549</v>
      </c>
      <c r="O157" s="10">
        <v>3874</v>
      </c>
      <c r="P157" s="10">
        <v>3594</v>
      </c>
      <c r="Q157" s="11">
        <v>3576</v>
      </c>
      <c r="R157" s="25">
        <v>55</v>
      </c>
      <c r="S157" s="10">
        <v>833</v>
      </c>
      <c r="T157" s="10">
        <v>989</v>
      </c>
      <c r="U157" s="10">
        <v>969</v>
      </c>
      <c r="V157" s="10">
        <v>1070</v>
      </c>
      <c r="W157" s="10">
        <v>1138</v>
      </c>
      <c r="X157" s="10">
        <v>1072</v>
      </c>
      <c r="Y157" s="10">
        <v>1202</v>
      </c>
      <c r="Z157" s="10">
        <v>1283</v>
      </c>
      <c r="AA157" s="10">
        <v>1369</v>
      </c>
      <c r="AB157" s="10">
        <v>1591</v>
      </c>
      <c r="AC157" s="10">
        <v>1504</v>
      </c>
      <c r="AD157" s="10">
        <v>1676</v>
      </c>
      <c r="AE157" s="10">
        <v>1580</v>
      </c>
      <c r="AF157" s="11">
        <v>1723</v>
      </c>
      <c r="AG157" s="11">
        <v>1663</v>
      </c>
      <c r="AH157" s="11">
        <v>1563</v>
      </c>
      <c r="AI157" s="25">
        <v>55</v>
      </c>
      <c r="AJ157" s="10">
        <v>1089</v>
      </c>
      <c r="AK157" s="10">
        <v>1229</v>
      </c>
      <c r="AL157" s="10">
        <v>1213</v>
      </c>
      <c r="AM157" s="10">
        <v>1395</v>
      </c>
      <c r="AN157" s="10">
        <v>1421</v>
      </c>
      <c r="AO157" s="10">
        <v>1457</v>
      </c>
      <c r="AP157" s="10">
        <v>1539</v>
      </c>
      <c r="AQ157" s="10">
        <v>1620</v>
      </c>
      <c r="AR157" s="10">
        <v>1899</v>
      </c>
      <c r="AS157" s="10">
        <v>1865</v>
      </c>
      <c r="AT157" s="10">
        <v>1854</v>
      </c>
      <c r="AU157" s="10">
        <v>2003</v>
      </c>
      <c r="AV157" s="10">
        <v>1969</v>
      </c>
      <c r="AW157" s="11">
        <v>2151</v>
      </c>
      <c r="AX157" s="11">
        <v>1931</v>
      </c>
      <c r="AY157" s="10">
        <v>2013</v>
      </c>
      <c r="AZ157" s="11"/>
    </row>
    <row r="158" spans="1:52" s="2" customFormat="1" ht="12.75" x14ac:dyDescent="0.2">
      <c r="A158" s="25">
        <v>56</v>
      </c>
      <c r="B158" s="10">
        <v>1775</v>
      </c>
      <c r="C158" s="10">
        <v>1896</v>
      </c>
      <c r="D158" s="10">
        <v>2179</v>
      </c>
      <c r="E158" s="10">
        <v>2155</v>
      </c>
      <c r="F158" s="10">
        <v>2443</v>
      </c>
      <c r="G158" s="10">
        <v>2421</v>
      </c>
      <c r="H158" s="10">
        <v>2506</v>
      </c>
      <c r="I158" s="10">
        <v>2717</v>
      </c>
      <c r="J158" s="10">
        <v>3172</v>
      </c>
      <c r="K158" s="10">
        <v>3215</v>
      </c>
      <c r="L158" s="10">
        <v>3419</v>
      </c>
      <c r="M158" s="10">
        <v>3452</v>
      </c>
      <c r="N158" s="10">
        <v>3609</v>
      </c>
      <c r="O158" s="10">
        <v>3528</v>
      </c>
      <c r="P158" s="10">
        <v>3835</v>
      </c>
      <c r="Q158" s="11">
        <v>3502</v>
      </c>
      <c r="R158" s="25">
        <v>56</v>
      </c>
      <c r="S158" s="10">
        <v>734</v>
      </c>
      <c r="T158" s="10">
        <v>813</v>
      </c>
      <c r="U158" s="10">
        <v>968</v>
      </c>
      <c r="V158" s="10">
        <v>945</v>
      </c>
      <c r="W158" s="10">
        <v>1054</v>
      </c>
      <c r="X158" s="10">
        <v>1068</v>
      </c>
      <c r="Y158" s="10">
        <v>1054</v>
      </c>
      <c r="Z158" s="10">
        <v>1194</v>
      </c>
      <c r="AA158" s="10">
        <v>1408</v>
      </c>
      <c r="AB158" s="10">
        <v>1337</v>
      </c>
      <c r="AC158" s="10">
        <v>1576</v>
      </c>
      <c r="AD158" s="10">
        <v>1554</v>
      </c>
      <c r="AE158" s="10">
        <v>1630</v>
      </c>
      <c r="AF158" s="11">
        <v>1584</v>
      </c>
      <c r="AG158" s="11">
        <v>1702</v>
      </c>
      <c r="AH158" s="11">
        <v>1604</v>
      </c>
      <c r="AI158" s="25">
        <v>56</v>
      </c>
      <c r="AJ158" s="10">
        <v>1041</v>
      </c>
      <c r="AK158" s="10">
        <v>1083</v>
      </c>
      <c r="AL158" s="10">
        <v>1211</v>
      </c>
      <c r="AM158" s="10">
        <v>1210</v>
      </c>
      <c r="AN158" s="10">
        <v>1389</v>
      </c>
      <c r="AO158" s="10">
        <v>1353</v>
      </c>
      <c r="AP158" s="10">
        <v>1452</v>
      </c>
      <c r="AQ158" s="10">
        <v>1523</v>
      </c>
      <c r="AR158" s="10">
        <v>1764</v>
      </c>
      <c r="AS158" s="10">
        <v>1878</v>
      </c>
      <c r="AT158" s="10">
        <v>1843</v>
      </c>
      <c r="AU158" s="10">
        <v>1898</v>
      </c>
      <c r="AV158" s="10">
        <v>1979</v>
      </c>
      <c r="AW158" s="11">
        <v>1944</v>
      </c>
      <c r="AX158" s="11">
        <v>2133</v>
      </c>
      <c r="AY158" s="10">
        <v>1898</v>
      </c>
      <c r="AZ158" s="11"/>
    </row>
    <row r="159" spans="1:52" s="2" customFormat="1" ht="12.75" x14ac:dyDescent="0.2">
      <c r="A159" s="25">
        <v>57</v>
      </c>
      <c r="B159" s="10">
        <v>1652</v>
      </c>
      <c r="C159" s="10">
        <v>1736</v>
      </c>
      <c r="D159" s="10">
        <v>1871</v>
      </c>
      <c r="E159" s="10">
        <v>2157</v>
      </c>
      <c r="F159" s="10">
        <v>2125</v>
      </c>
      <c r="G159" s="10">
        <v>2330</v>
      </c>
      <c r="H159" s="10">
        <v>2402</v>
      </c>
      <c r="I159" s="10">
        <v>2473</v>
      </c>
      <c r="J159" s="10">
        <v>2935</v>
      </c>
      <c r="K159" s="10">
        <v>3127</v>
      </c>
      <c r="L159" s="10">
        <v>3171</v>
      </c>
      <c r="M159" s="10">
        <v>3465</v>
      </c>
      <c r="N159" s="10">
        <v>3368</v>
      </c>
      <c r="O159" s="10">
        <v>3697</v>
      </c>
      <c r="P159" s="10">
        <v>3495</v>
      </c>
      <c r="Q159" s="11">
        <v>3769</v>
      </c>
      <c r="R159" s="25">
        <v>57</v>
      </c>
      <c r="S159" s="10">
        <v>728</v>
      </c>
      <c r="T159" s="10">
        <v>709</v>
      </c>
      <c r="U159" s="10">
        <v>794</v>
      </c>
      <c r="V159" s="10">
        <v>950</v>
      </c>
      <c r="W159" s="10">
        <v>918</v>
      </c>
      <c r="X159" s="10">
        <v>986</v>
      </c>
      <c r="Y159" s="10">
        <v>1047</v>
      </c>
      <c r="Z159" s="10">
        <v>1019</v>
      </c>
      <c r="AA159" s="10">
        <v>1282</v>
      </c>
      <c r="AB159" s="10">
        <v>1381</v>
      </c>
      <c r="AC159" s="10">
        <v>1315</v>
      </c>
      <c r="AD159" s="10">
        <v>1606</v>
      </c>
      <c r="AE159" s="10">
        <v>1502</v>
      </c>
      <c r="AF159" s="11">
        <v>1652</v>
      </c>
      <c r="AG159" s="11">
        <v>1566</v>
      </c>
      <c r="AH159" s="11">
        <v>1663</v>
      </c>
      <c r="AI159" s="25">
        <v>57</v>
      </c>
      <c r="AJ159" s="10">
        <v>924</v>
      </c>
      <c r="AK159" s="10">
        <v>1027</v>
      </c>
      <c r="AL159" s="10">
        <v>1077</v>
      </c>
      <c r="AM159" s="10">
        <v>1207</v>
      </c>
      <c r="AN159" s="10">
        <v>1207</v>
      </c>
      <c r="AO159" s="10">
        <v>1344</v>
      </c>
      <c r="AP159" s="10">
        <v>1355</v>
      </c>
      <c r="AQ159" s="10">
        <v>1454</v>
      </c>
      <c r="AR159" s="10">
        <v>1653</v>
      </c>
      <c r="AS159" s="10">
        <v>1746</v>
      </c>
      <c r="AT159" s="10">
        <v>1856</v>
      </c>
      <c r="AU159" s="10">
        <v>1859</v>
      </c>
      <c r="AV159" s="10">
        <v>1866</v>
      </c>
      <c r="AW159" s="11">
        <v>2045</v>
      </c>
      <c r="AX159" s="11">
        <v>1929</v>
      </c>
      <c r="AY159" s="10">
        <v>2106</v>
      </c>
      <c r="AZ159" s="11"/>
    </row>
    <row r="160" spans="1:52" s="2" customFormat="1" ht="12.75" x14ac:dyDescent="0.2">
      <c r="A160" s="25">
        <v>58</v>
      </c>
      <c r="B160" s="10">
        <v>1605</v>
      </c>
      <c r="C160" s="10">
        <v>1634</v>
      </c>
      <c r="D160" s="10">
        <v>1708</v>
      </c>
      <c r="E160" s="10">
        <v>1842</v>
      </c>
      <c r="F160" s="10">
        <v>2130</v>
      </c>
      <c r="G160" s="10">
        <v>2018</v>
      </c>
      <c r="H160" s="10">
        <v>2311</v>
      </c>
      <c r="I160" s="10">
        <v>2367</v>
      </c>
      <c r="J160" s="10">
        <v>2646</v>
      </c>
      <c r="K160" s="10">
        <v>2891</v>
      </c>
      <c r="L160" s="10">
        <v>3087</v>
      </c>
      <c r="M160" s="10">
        <v>3288</v>
      </c>
      <c r="N160" s="10">
        <v>3379</v>
      </c>
      <c r="O160" s="10">
        <v>3506</v>
      </c>
      <c r="P160" s="10">
        <v>3638</v>
      </c>
      <c r="Q160" s="11">
        <v>3429</v>
      </c>
      <c r="R160" s="25">
        <v>58</v>
      </c>
      <c r="S160" s="10">
        <v>685</v>
      </c>
      <c r="T160" s="10">
        <v>712</v>
      </c>
      <c r="U160" s="10">
        <v>689</v>
      </c>
      <c r="V160" s="10">
        <v>777</v>
      </c>
      <c r="W160" s="10">
        <v>929</v>
      </c>
      <c r="X160" s="10">
        <v>853</v>
      </c>
      <c r="Y160" s="10">
        <v>968</v>
      </c>
      <c r="Z160" s="10">
        <v>1025</v>
      </c>
      <c r="AA160" s="10">
        <v>1092</v>
      </c>
      <c r="AB160" s="10">
        <v>1249</v>
      </c>
      <c r="AC160" s="10">
        <v>1360</v>
      </c>
      <c r="AD160" s="10">
        <v>1365</v>
      </c>
      <c r="AE160" s="10">
        <v>1547</v>
      </c>
      <c r="AF160" s="11">
        <v>1602</v>
      </c>
      <c r="AG160" s="11">
        <v>1620</v>
      </c>
      <c r="AH160" s="11">
        <v>1529</v>
      </c>
      <c r="AI160" s="25">
        <v>58</v>
      </c>
      <c r="AJ160" s="10">
        <v>920</v>
      </c>
      <c r="AK160" s="10">
        <v>922</v>
      </c>
      <c r="AL160" s="10">
        <v>1019</v>
      </c>
      <c r="AM160" s="10">
        <v>1065</v>
      </c>
      <c r="AN160" s="10">
        <v>1201</v>
      </c>
      <c r="AO160" s="10">
        <v>1165</v>
      </c>
      <c r="AP160" s="10">
        <v>1343</v>
      </c>
      <c r="AQ160" s="10">
        <v>1342</v>
      </c>
      <c r="AR160" s="10">
        <v>1554</v>
      </c>
      <c r="AS160" s="10">
        <v>1642</v>
      </c>
      <c r="AT160" s="10">
        <v>1727</v>
      </c>
      <c r="AU160" s="10">
        <v>1923</v>
      </c>
      <c r="AV160" s="10">
        <v>1832</v>
      </c>
      <c r="AW160" s="11">
        <v>1904</v>
      </c>
      <c r="AX160" s="11">
        <v>2018</v>
      </c>
      <c r="AY160" s="10">
        <v>1900</v>
      </c>
      <c r="AZ160" s="11"/>
    </row>
    <row r="161" spans="1:52" s="2" customFormat="1" ht="12.75" x14ac:dyDescent="0.2">
      <c r="A161" s="25">
        <v>59</v>
      </c>
      <c r="B161" s="10">
        <v>1510</v>
      </c>
      <c r="C161" s="10">
        <v>1573</v>
      </c>
      <c r="D161" s="10">
        <v>1600</v>
      </c>
      <c r="E161" s="10">
        <v>1678</v>
      </c>
      <c r="F161" s="10">
        <v>1810</v>
      </c>
      <c r="G161" s="10">
        <v>2024</v>
      </c>
      <c r="H161" s="10">
        <v>1998</v>
      </c>
      <c r="I161" s="10">
        <v>2283</v>
      </c>
      <c r="J161" s="10">
        <v>2544</v>
      </c>
      <c r="K161" s="10">
        <v>2609</v>
      </c>
      <c r="L161" s="10">
        <v>2821</v>
      </c>
      <c r="M161" s="10">
        <v>3152</v>
      </c>
      <c r="N161" s="10">
        <v>3244</v>
      </c>
      <c r="O161" s="10">
        <v>3511</v>
      </c>
      <c r="P161" s="10">
        <v>3437</v>
      </c>
      <c r="Q161" s="11">
        <v>3580</v>
      </c>
      <c r="R161" s="25">
        <v>59</v>
      </c>
      <c r="S161" s="10">
        <v>650</v>
      </c>
      <c r="T161" s="10">
        <v>667</v>
      </c>
      <c r="U161" s="10">
        <v>690</v>
      </c>
      <c r="V161" s="10">
        <v>672</v>
      </c>
      <c r="W161" s="10">
        <v>756</v>
      </c>
      <c r="X161" s="10">
        <v>870</v>
      </c>
      <c r="Y161" s="10">
        <v>838</v>
      </c>
      <c r="Z161" s="10">
        <v>953</v>
      </c>
      <c r="AA161" s="10">
        <v>1094</v>
      </c>
      <c r="AB161" s="10">
        <v>1070</v>
      </c>
      <c r="AC161" s="10">
        <v>1215</v>
      </c>
      <c r="AD161" s="10">
        <v>1384</v>
      </c>
      <c r="AE161" s="10">
        <v>1331</v>
      </c>
      <c r="AF161" s="11">
        <v>1573</v>
      </c>
      <c r="AG161" s="11">
        <v>1562</v>
      </c>
      <c r="AH161" s="11">
        <v>1584</v>
      </c>
      <c r="AI161" s="25">
        <v>59</v>
      </c>
      <c r="AJ161" s="10">
        <v>860</v>
      </c>
      <c r="AK161" s="10">
        <v>906</v>
      </c>
      <c r="AL161" s="10">
        <v>910</v>
      </c>
      <c r="AM161" s="10">
        <v>1006</v>
      </c>
      <c r="AN161" s="10">
        <v>1054</v>
      </c>
      <c r="AO161" s="10">
        <v>1154</v>
      </c>
      <c r="AP161" s="10">
        <v>1160</v>
      </c>
      <c r="AQ161" s="10">
        <v>1330</v>
      </c>
      <c r="AR161" s="10">
        <v>1450</v>
      </c>
      <c r="AS161" s="10">
        <v>1539</v>
      </c>
      <c r="AT161" s="10">
        <v>1606</v>
      </c>
      <c r="AU161" s="10">
        <v>1768</v>
      </c>
      <c r="AV161" s="10">
        <v>1913</v>
      </c>
      <c r="AW161" s="11">
        <v>1938</v>
      </c>
      <c r="AX161" s="11">
        <v>1875</v>
      </c>
      <c r="AY161" s="10">
        <v>1996</v>
      </c>
      <c r="AZ161" s="11"/>
    </row>
    <row r="162" spans="1:52" s="2" customFormat="1" ht="12.75" x14ac:dyDescent="0.2">
      <c r="A162" s="25">
        <v>60</v>
      </c>
      <c r="B162" s="10">
        <v>1317</v>
      </c>
      <c r="C162" s="10">
        <v>1477</v>
      </c>
      <c r="D162" s="10">
        <v>1541</v>
      </c>
      <c r="E162" s="10">
        <v>1563</v>
      </c>
      <c r="F162" s="10">
        <v>1654</v>
      </c>
      <c r="G162" s="10">
        <v>1737</v>
      </c>
      <c r="H162" s="10">
        <v>1992</v>
      </c>
      <c r="I162" s="10">
        <v>1966</v>
      </c>
      <c r="J162" s="10">
        <v>2433</v>
      </c>
      <c r="K162" s="10">
        <v>2492</v>
      </c>
      <c r="L162" s="10">
        <v>2548</v>
      </c>
      <c r="M162" s="10">
        <v>2871</v>
      </c>
      <c r="N162" s="10">
        <v>3057</v>
      </c>
      <c r="O162" s="10">
        <v>3432</v>
      </c>
      <c r="P162" s="10">
        <v>3434</v>
      </c>
      <c r="Q162" s="11">
        <v>3362</v>
      </c>
      <c r="R162" s="25">
        <v>60</v>
      </c>
      <c r="S162" s="10">
        <v>545</v>
      </c>
      <c r="T162" s="10">
        <v>626</v>
      </c>
      <c r="U162" s="10">
        <v>645</v>
      </c>
      <c r="V162" s="10">
        <v>654</v>
      </c>
      <c r="W162" s="10">
        <v>646</v>
      </c>
      <c r="X162" s="10">
        <v>712</v>
      </c>
      <c r="Y162" s="10">
        <v>851</v>
      </c>
      <c r="Z162" s="10">
        <v>815</v>
      </c>
      <c r="AA162" s="10">
        <v>1011</v>
      </c>
      <c r="AB162" s="10">
        <v>1071</v>
      </c>
      <c r="AC162" s="10">
        <v>1039</v>
      </c>
      <c r="AD162" s="10">
        <v>1225</v>
      </c>
      <c r="AE162" s="10">
        <v>1329</v>
      </c>
      <c r="AF162" s="11">
        <v>1409</v>
      </c>
      <c r="AG162" s="11">
        <v>1526</v>
      </c>
      <c r="AH162" s="11">
        <v>1514</v>
      </c>
      <c r="AI162" s="25">
        <v>60</v>
      </c>
      <c r="AJ162" s="10">
        <v>772</v>
      </c>
      <c r="AK162" s="10">
        <v>851</v>
      </c>
      <c r="AL162" s="10">
        <v>896</v>
      </c>
      <c r="AM162" s="10">
        <v>909</v>
      </c>
      <c r="AN162" s="10">
        <v>1008</v>
      </c>
      <c r="AO162" s="10">
        <v>1025</v>
      </c>
      <c r="AP162" s="10">
        <v>1141</v>
      </c>
      <c r="AQ162" s="10">
        <v>1151</v>
      </c>
      <c r="AR162" s="10">
        <v>1422</v>
      </c>
      <c r="AS162" s="10">
        <v>1421</v>
      </c>
      <c r="AT162" s="10">
        <v>1509</v>
      </c>
      <c r="AU162" s="10">
        <v>1646</v>
      </c>
      <c r="AV162" s="10">
        <v>1728</v>
      </c>
      <c r="AW162" s="11">
        <v>2023</v>
      </c>
      <c r="AX162" s="11">
        <v>1908</v>
      </c>
      <c r="AY162" s="10">
        <v>1848</v>
      </c>
      <c r="AZ162" s="11"/>
    </row>
    <row r="163" spans="1:52" s="2" customFormat="1" ht="12.75" x14ac:dyDescent="0.2">
      <c r="A163" s="25">
        <v>61</v>
      </c>
      <c r="B163" s="10">
        <v>1257</v>
      </c>
      <c r="C163" s="10">
        <v>1297</v>
      </c>
      <c r="D163" s="10">
        <v>1442</v>
      </c>
      <c r="E163" s="10">
        <v>1510</v>
      </c>
      <c r="F163" s="10">
        <v>1526</v>
      </c>
      <c r="G163" s="10">
        <v>1581</v>
      </c>
      <c r="H163" s="10">
        <v>1718</v>
      </c>
      <c r="I163" s="10">
        <v>1966</v>
      </c>
      <c r="J163" s="10">
        <v>2088</v>
      </c>
      <c r="K163" s="10">
        <v>2414</v>
      </c>
      <c r="L163" s="10">
        <v>2435</v>
      </c>
      <c r="M163" s="10">
        <v>2628</v>
      </c>
      <c r="N163" s="10">
        <v>2770</v>
      </c>
      <c r="O163" s="10">
        <v>3173</v>
      </c>
      <c r="P163" s="10">
        <v>3344</v>
      </c>
      <c r="Q163" s="11">
        <v>3382</v>
      </c>
      <c r="R163" s="25">
        <v>61</v>
      </c>
      <c r="S163" s="10">
        <v>543</v>
      </c>
      <c r="T163" s="10">
        <v>537</v>
      </c>
      <c r="U163" s="10">
        <v>604</v>
      </c>
      <c r="V163" s="10">
        <v>625</v>
      </c>
      <c r="W163" s="10">
        <v>620</v>
      </c>
      <c r="X163" s="10">
        <v>611</v>
      </c>
      <c r="Y163" s="10">
        <v>699</v>
      </c>
      <c r="Z163" s="10">
        <v>828</v>
      </c>
      <c r="AA163" s="10">
        <v>874</v>
      </c>
      <c r="AB163" s="10">
        <v>1000</v>
      </c>
      <c r="AC163" s="10">
        <v>1043</v>
      </c>
      <c r="AD163" s="10">
        <v>1050</v>
      </c>
      <c r="AE163" s="10">
        <v>1164</v>
      </c>
      <c r="AF163" s="11">
        <v>1343</v>
      </c>
      <c r="AG163" s="11">
        <v>1369</v>
      </c>
      <c r="AH163" s="11">
        <v>1505</v>
      </c>
      <c r="AI163" s="25">
        <v>61</v>
      </c>
      <c r="AJ163" s="10">
        <v>714</v>
      </c>
      <c r="AK163" s="10">
        <v>760</v>
      </c>
      <c r="AL163" s="10">
        <v>838</v>
      </c>
      <c r="AM163" s="10">
        <v>885</v>
      </c>
      <c r="AN163" s="10">
        <v>906</v>
      </c>
      <c r="AO163" s="10">
        <v>970</v>
      </c>
      <c r="AP163" s="10">
        <v>1019</v>
      </c>
      <c r="AQ163" s="10">
        <v>1138</v>
      </c>
      <c r="AR163" s="10">
        <v>1214</v>
      </c>
      <c r="AS163" s="10">
        <v>1414</v>
      </c>
      <c r="AT163" s="10">
        <v>1392</v>
      </c>
      <c r="AU163" s="10">
        <v>1578</v>
      </c>
      <c r="AV163" s="10">
        <v>1606</v>
      </c>
      <c r="AW163" s="11">
        <v>1830</v>
      </c>
      <c r="AX163" s="11">
        <v>1975</v>
      </c>
      <c r="AY163" s="10">
        <v>1877</v>
      </c>
      <c r="AZ163" s="11"/>
    </row>
    <row r="164" spans="1:52" s="2" customFormat="1" ht="12.75" x14ac:dyDescent="0.2">
      <c r="A164" s="25">
        <v>62</v>
      </c>
      <c r="B164" s="10">
        <v>994</v>
      </c>
      <c r="C164" s="10">
        <v>1221</v>
      </c>
      <c r="D164" s="10">
        <v>1257</v>
      </c>
      <c r="E164" s="10">
        <v>1408</v>
      </c>
      <c r="F164" s="10">
        <v>1482</v>
      </c>
      <c r="G164" s="10">
        <v>1463</v>
      </c>
      <c r="H164" s="10">
        <v>1556</v>
      </c>
      <c r="I164" s="10">
        <v>1695</v>
      </c>
      <c r="J164" s="10">
        <v>2087</v>
      </c>
      <c r="K164" s="10">
        <v>2043</v>
      </c>
      <c r="L164" s="10">
        <v>2363</v>
      </c>
      <c r="M164" s="10">
        <v>2491</v>
      </c>
      <c r="N164" s="10">
        <v>2544</v>
      </c>
      <c r="O164" s="10">
        <v>2957</v>
      </c>
      <c r="P164" s="10">
        <v>3091</v>
      </c>
      <c r="Q164" s="11">
        <v>3286</v>
      </c>
      <c r="R164" s="25">
        <v>62</v>
      </c>
      <c r="S164" s="10">
        <v>440</v>
      </c>
      <c r="T164" s="10">
        <v>514</v>
      </c>
      <c r="U164" s="10">
        <v>511</v>
      </c>
      <c r="V164" s="10">
        <v>579</v>
      </c>
      <c r="W164" s="10">
        <v>602</v>
      </c>
      <c r="X164" s="10">
        <v>587</v>
      </c>
      <c r="Y164" s="10">
        <v>592</v>
      </c>
      <c r="Z164" s="10">
        <v>682</v>
      </c>
      <c r="AA164" s="10">
        <v>874</v>
      </c>
      <c r="AB164" s="10">
        <v>848</v>
      </c>
      <c r="AC164" s="10">
        <v>969</v>
      </c>
      <c r="AD164" s="10">
        <v>1057</v>
      </c>
      <c r="AE164" s="10">
        <v>1013</v>
      </c>
      <c r="AF164" s="11">
        <v>1222</v>
      </c>
      <c r="AG164" s="11">
        <v>1299</v>
      </c>
      <c r="AH164" s="11">
        <v>1337</v>
      </c>
      <c r="AI164" s="25">
        <v>62</v>
      </c>
      <c r="AJ164" s="10">
        <v>554</v>
      </c>
      <c r="AK164" s="10">
        <v>707</v>
      </c>
      <c r="AL164" s="10">
        <v>746</v>
      </c>
      <c r="AM164" s="10">
        <v>829</v>
      </c>
      <c r="AN164" s="10">
        <v>880</v>
      </c>
      <c r="AO164" s="10">
        <v>876</v>
      </c>
      <c r="AP164" s="10">
        <v>964</v>
      </c>
      <c r="AQ164" s="10">
        <v>1013</v>
      </c>
      <c r="AR164" s="10">
        <v>1213</v>
      </c>
      <c r="AS164" s="10">
        <v>1195</v>
      </c>
      <c r="AT164" s="10">
        <v>1394</v>
      </c>
      <c r="AU164" s="10">
        <v>1434</v>
      </c>
      <c r="AV164" s="10">
        <v>1531</v>
      </c>
      <c r="AW164" s="11">
        <v>1735</v>
      </c>
      <c r="AX164" s="11">
        <v>1792</v>
      </c>
      <c r="AY164" s="10">
        <v>1949</v>
      </c>
      <c r="AZ164" s="11"/>
    </row>
    <row r="165" spans="1:52" s="2" customFormat="1" ht="12.75" x14ac:dyDescent="0.2">
      <c r="A165" s="25">
        <v>63</v>
      </c>
      <c r="B165" s="10">
        <v>617</v>
      </c>
      <c r="C165" s="10">
        <v>967</v>
      </c>
      <c r="D165" s="10">
        <v>1195</v>
      </c>
      <c r="E165" s="10">
        <v>1229</v>
      </c>
      <c r="F165" s="10">
        <v>1381</v>
      </c>
      <c r="G165" s="10">
        <v>1394</v>
      </c>
      <c r="H165" s="10">
        <v>1446</v>
      </c>
      <c r="I165" s="10">
        <v>1533</v>
      </c>
      <c r="J165" s="10">
        <v>1762</v>
      </c>
      <c r="K165" s="10">
        <v>2049</v>
      </c>
      <c r="L165" s="10">
        <v>1975</v>
      </c>
      <c r="M165" s="10">
        <v>2413</v>
      </c>
      <c r="N165" s="10">
        <v>2421</v>
      </c>
      <c r="O165" s="10">
        <v>2569</v>
      </c>
      <c r="P165" s="10">
        <v>2885</v>
      </c>
      <c r="Q165" s="11">
        <v>3037</v>
      </c>
      <c r="R165" s="25">
        <v>63</v>
      </c>
      <c r="S165" s="10">
        <v>248</v>
      </c>
      <c r="T165" s="10">
        <v>421</v>
      </c>
      <c r="U165" s="10">
        <v>494</v>
      </c>
      <c r="V165" s="10">
        <v>491</v>
      </c>
      <c r="W165" s="10">
        <v>566</v>
      </c>
      <c r="X165" s="10">
        <v>555</v>
      </c>
      <c r="Y165" s="10">
        <v>577</v>
      </c>
      <c r="Z165" s="10">
        <v>584</v>
      </c>
      <c r="AA165" s="10">
        <v>705</v>
      </c>
      <c r="AB165" s="10">
        <v>846</v>
      </c>
      <c r="AC165" s="10">
        <v>805</v>
      </c>
      <c r="AD165" s="10">
        <v>977</v>
      </c>
      <c r="AE165" s="10">
        <v>1010</v>
      </c>
      <c r="AF165" s="11">
        <v>1069</v>
      </c>
      <c r="AG165" s="11">
        <v>1197</v>
      </c>
      <c r="AH165" s="11">
        <v>1264</v>
      </c>
      <c r="AI165" s="25">
        <v>63</v>
      </c>
      <c r="AJ165" s="10">
        <v>369</v>
      </c>
      <c r="AK165" s="10">
        <v>546</v>
      </c>
      <c r="AL165" s="10">
        <v>701</v>
      </c>
      <c r="AM165" s="10">
        <v>738</v>
      </c>
      <c r="AN165" s="10">
        <v>815</v>
      </c>
      <c r="AO165" s="10">
        <v>839</v>
      </c>
      <c r="AP165" s="10">
        <v>869</v>
      </c>
      <c r="AQ165" s="10">
        <v>949</v>
      </c>
      <c r="AR165" s="10">
        <v>1057</v>
      </c>
      <c r="AS165" s="10">
        <v>1203</v>
      </c>
      <c r="AT165" s="10">
        <v>1170</v>
      </c>
      <c r="AU165" s="10">
        <v>1436</v>
      </c>
      <c r="AV165" s="10">
        <v>1411</v>
      </c>
      <c r="AW165" s="11">
        <v>1500</v>
      </c>
      <c r="AX165" s="11">
        <v>1688</v>
      </c>
      <c r="AY165" s="10">
        <v>1773</v>
      </c>
      <c r="AZ165" s="11"/>
    </row>
    <row r="166" spans="1:52" s="2" customFormat="1" ht="12.75" x14ac:dyDescent="0.2">
      <c r="A166" s="25">
        <v>64</v>
      </c>
      <c r="B166" s="10">
        <v>502</v>
      </c>
      <c r="C166" s="10">
        <v>605</v>
      </c>
      <c r="D166" s="10">
        <v>943</v>
      </c>
      <c r="E166" s="10">
        <v>1169</v>
      </c>
      <c r="F166" s="10">
        <v>1186</v>
      </c>
      <c r="G166" s="10">
        <v>1313</v>
      </c>
      <c r="H166" s="10">
        <v>1366</v>
      </c>
      <c r="I166" s="10">
        <v>1415</v>
      </c>
      <c r="J166" s="10">
        <v>1608</v>
      </c>
      <c r="K166" s="10">
        <v>1707</v>
      </c>
      <c r="L166" s="10">
        <v>1995</v>
      </c>
      <c r="M166" s="10">
        <v>2014</v>
      </c>
      <c r="N166" s="10">
        <v>2353</v>
      </c>
      <c r="O166" s="10">
        <v>2498</v>
      </c>
      <c r="P166" s="10">
        <v>2509</v>
      </c>
      <c r="Q166" s="11">
        <v>2808</v>
      </c>
      <c r="R166" s="25">
        <v>64</v>
      </c>
      <c r="S166" s="10">
        <v>212</v>
      </c>
      <c r="T166" s="10">
        <v>239</v>
      </c>
      <c r="U166" s="10">
        <v>404</v>
      </c>
      <c r="V166" s="10">
        <v>474</v>
      </c>
      <c r="W166" s="10">
        <v>462</v>
      </c>
      <c r="X166" s="10">
        <v>527</v>
      </c>
      <c r="Y166" s="10">
        <v>538</v>
      </c>
      <c r="Z166" s="10">
        <v>560</v>
      </c>
      <c r="AA166" s="10">
        <v>614</v>
      </c>
      <c r="AB166" s="10">
        <v>672</v>
      </c>
      <c r="AC166" s="10">
        <v>820</v>
      </c>
      <c r="AD166" s="10">
        <v>819</v>
      </c>
      <c r="AE166" s="10">
        <v>938</v>
      </c>
      <c r="AF166" s="11">
        <v>1032</v>
      </c>
      <c r="AG166" s="11">
        <v>1020</v>
      </c>
      <c r="AH166" s="11">
        <v>1150</v>
      </c>
      <c r="AI166" s="25">
        <v>64</v>
      </c>
      <c r="AJ166" s="10">
        <v>290</v>
      </c>
      <c r="AK166" s="10">
        <v>366</v>
      </c>
      <c r="AL166" s="10">
        <v>539</v>
      </c>
      <c r="AM166" s="10">
        <v>695</v>
      </c>
      <c r="AN166" s="10">
        <v>724</v>
      </c>
      <c r="AO166" s="10">
        <v>786</v>
      </c>
      <c r="AP166" s="10">
        <v>828</v>
      </c>
      <c r="AQ166" s="10">
        <v>855</v>
      </c>
      <c r="AR166" s="10">
        <v>994</v>
      </c>
      <c r="AS166" s="10">
        <v>1035</v>
      </c>
      <c r="AT166" s="10">
        <v>1175</v>
      </c>
      <c r="AU166" s="10">
        <v>1195</v>
      </c>
      <c r="AV166" s="10">
        <v>1415</v>
      </c>
      <c r="AW166" s="11">
        <v>1466</v>
      </c>
      <c r="AX166" s="11">
        <v>1489</v>
      </c>
      <c r="AY166" s="10">
        <v>1658</v>
      </c>
      <c r="AZ166" s="11"/>
    </row>
    <row r="167" spans="1:52" s="2" customFormat="1" ht="12.75" x14ac:dyDescent="0.2">
      <c r="A167" s="25">
        <v>65</v>
      </c>
      <c r="B167" s="10">
        <v>475</v>
      </c>
      <c r="C167" s="10">
        <v>494</v>
      </c>
      <c r="D167" s="10">
        <v>590</v>
      </c>
      <c r="E167" s="10">
        <v>916</v>
      </c>
      <c r="F167" s="10">
        <v>1146</v>
      </c>
      <c r="G167" s="10">
        <v>1132</v>
      </c>
      <c r="H167" s="10">
        <v>1292</v>
      </c>
      <c r="I167" s="10">
        <v>1334</v>
      </c>
      <c r="J167" s="10">
        <v>1484</v>
      </c>
      <c r="K167" s="10">
        <v>1562</v>
      </c>
      <c r="L167" s="10">
        <v>1650</v>
      </c>
      <c r="M167" s="10">
        <v>2049</v>
      </c>
      <c r="N167" s="10">
        <v>1921</v>
      </c>
      <c r="O167" s="10">
        <v>2332</v>
      </c>
      <c r="P167" s="10">
        <v>2434</v>
      </c>
      <c r="Q167" s="11">
        <v>2464</v>
      </c>
      <c r="R167" s="25">
        <v>65</v>
      </c>
      <c r="S167" s="10">
        <v>189</v>
      </c>
      <c r="T167" s="10">
        <v>205</v>
      </c>
      <c r="U167" s="10">
        <v>229</v>
      </c>
      <c r="V167" s="10">
        <v>387</v>
      </c>
      <c r="W167" s="10">
        <v>458</v>
      </c>
      <c r="X167" s="10">
        <v>436</v>
      </c>
      <c r="Y167" s="10">
        <v>514</v>
      </c>
      <c r="Z167" s="10">
        <v>516</v>
      </c>
      <c r="AA167" s="10">
        <v>580</v>
      </c>
      <c r="AB167" s="10">
        <v>587</v>
      </c>
      <c r="AC167" s="10">
        <v>640</v>
      </c>
      <c r="AD167" s="10">
        <v>834</v>
      </c>
      <c r="AE167" s="10">
        <v>760</v>
      </c>
      <c r="AF167" s="11">
        <v>939</v>
      </c>
      <c r="AG167" s="11">
        <v>986</v>
      </c>
      <c r="AH167" s="11">
        <v>986</v>
      </c>
      <c r="AI167" s="25">
        <v>65</v>
      </c>
      <c r="AJ167" s="10">
        <v>286</v>
      </c>
      <c r="AK167" s="10">
        <v>289</v>
      </c>
      <c r="AL167" s="10">
        <v>361</v>
      </c>
      <c r="AM167" s="10">
        <v>529</v>
      </c>
      <c r="AN167" s="10">
        <v>688</v>
      </c>
      <c r="AO167" s="10">
        <v>696</v>
      </c>
      <c r="AP167" s="10">
        <v>778</v>
      </c>
      <c r="AQ167" s="10">
        <v>818</v>
      </c>
      <c r="AR167" s="10">
        <v>904</v>
      </c>
      <c r="AS167" s="10">
        <v>975</v>
      </c>
      <c r="AT167" s="10">
        <v>1010</v>
      </c>
      <c r="AU167" s="10">
        <v>1215</v>
      </c>
      <c r="AV167" s="10">
        <v>1161</v>
      </c>
      <c r="AW167" s="11">
        <v>1393</v>
      </c>
      <c r="AX167" s="11">
        <v>1448</v>
      </c>
      <c r="AY167" s="10">
        <v>1478</v>
      </c>
      <c r="AZ167" s="11"/>
    </row>
    <row r="168" spans="1:52" s="2" customFormat="1" ht="12.75" x14ac:dyDescent="0.2">
      <c r="A168" s="25">
        <v>66</v>
      </c>
      <c r="B168" s="10">
        <v>837</v>
      </c>
      <c r="C168" s="10">
        <v>463</v>
      </c>
      <c r="D168" s="10">
        <v>474</v>
      </c>
      <c r="E168" s="10">
        <v>580</v>
      </c>
      <c r="F168" s="10">
        <v>898</v>
      </c>
      <c r="G168" s="10">
        <v>1088</v>
      </c>
      <c r="H168" s="10">
        <v>1113</v>
      </c>
      <c r="I168" s="10">
        <v>1261</v>
      </c>
      <c r="J168" s="10">
        <v>1366</v>
      </c>
      <c r="K168" s="10">
        <v>1448</v>
      </c>
      <c r="L168" s="10">
        <v>1516</v>
      </c>
      <c r="M168" s="10">
        <v>1702</v>
      </c>
      <c r="N168" s="10">
        <v>1979</v>
      </c>
      <c r="O168" s="10">
        <v>2100</v>
      </c>
      <c r="P168" s="10">
        <v>2268</v>
      </c>
      <c r="Q168" s="11">
        <v>2363</v>
      </c>
      <c r="R168" s="25">
        <v>66</v>
      </c>
      <c r="S168" s="10">
        <v>303</v>
      </c>
      <c r="T168" s="10">
        <v>181</v>
      </c>
      <c r="U168" s="10">
        <v>190</v>
      </c>
      <c r="V168" s="10">
        <v>221</v>
      </c>
      <c r="W168" s="10">
        <v>378</v>
      </c>
      <c r="X168" s="10">
        <v>428</v>
      </c>
      <c r="Y168" s="10">
        <v>423</v>
      </c>
      <c r="Z168" s="10">
        <v>494</v>
      </c>
      <c r="AA168" s="10">
        <v>511</v>
      </c>
      <c r="AB168" s="10">
        <v>561</v>
      </c>
      <c r="AC168" s="10">
        <v>565</v>
      </c>
      <c r="AD168" s="10">
        <v>646</v>
      </c>
      <c r="AE168" s="10">
        <v>784</v>
      </c>
      <c r="AF168" s="11">
        <v>859</v>
      </c>
      <c r="AG168" s="11">
        <v>899</v>
      </c>
      <c r="AH168" s="11">
        <v>952</v>
      </c>
      <c r="AI168" s="25">
        <v>66</v>
      </c>
      <c r="AJ168" s="10">
        <v>534</v>
      </c>
      <c r="AK168" s="10">
        <v>282</v>
      </c>
      <c r="AL168" s="10">
        <v>284</v>
      </c>
      <c r="AM168" s="10">
        <v>359</v>
      </c>
      <c r="AN168" s="10">
        <v>520</v>
      </c>
      <c r="AO168" s="10">
        <v>660</v>
      </c>
      <c r="AP168" s="10">
        <v>690</v>
      </c>
      <c r="AQ168" s="10">
        <v>767</v>
      </c>
      <c r="AR168" s="10">
        <v>855</v>
      </c>
      <c r="AS168" s="10">
        <v>887</v>
      </c>
      <c r="AT168" s="10">
        <v>951</v>
      </c>
      <c r="AU168" s="10">
        <v>1056</v>
      </c>
      <c r="AV168" s="10">
        <v>1195</v>
      </c>
      <c r="AW168" s="11">
        <v>1241</v>
      </c>
      <c r="AX168" s="11">
        <v>1369</v>
      </c>
      <c r="AY168" s="10">
        <v>1411</v>
      </c>
      <c r="AZ168" s="11"/>
    </row>
    <row r="169" spans="1:52" s="2" customFormat="1" ht="12.75" x14ac:dyDescent="0.2">
      <c r="A169" s="25">
        <v>67</v>
      </c>
      <c r="B169" s="10">
        <v>805</v>
      </c>
      <c r="C169" s="10">
        <v>812</v>
      </c>
      <c r="D169" s="10">
        <v>446</v>
      </c>
      <c r="E169" s="10">
        <v>463</v>
      </c>
      <c r="F169" s="10">
        <v>562</v>
      </c>
      <c r="G169" s="10">
        <v>853</v>
      </c>
      <c r="H169" s="10">
        <v>1055</v>
      </c>
      <c r="I169" s="10">
        <v>1089</v>
      </c>
      <c r="J169" s="10">
        <v>1322</v>
      </c>
      <c r="K169" s="10">
        <v>1336</v>
      </c>
      <c r="L169" s="10">
        <v>1394</v>
      </c>
      <c r="M169" s="10">
        <v>1496</v>
      </c>
      <c r="N169" s="10">
        <v>1645</v>
      </c>
      <c r="O169" s="10">
        <v>1960</v>
      </c>
      <c r="P169" s="10">
        <v>2053</v>
      </c>
      <c r="Q169" s="11">
        <v>2218</v>
      </c>
      <c r="R169" s="25">
        <v>67</v>
      </c>
      <c r="S169" s="10">
        <v>311</v>
      </c>
      <c r="T169" s="10">
        <v>291</v>
      </c>
      <c r="U169" s="10">
        <v>174</v>
      </c>
      <c r="V169" s="10">
        <v>182</v>
      </c>
      <c r="W169" s="10">
        <v>212</v>
      </c>
      <c r="X169" s="10">
        <v>346</v>
      </c>
      <c r="Y169" s="10">
        <v>409</v>
      </c>
      <c r="Z169" s="10">
        <v>408</v>
      </c>
      <c r="AA169" s="10">
        <v>519</v>
      </c>
      <c r="AB169" s="10">
        <v>492</v>
      </c>
      <c r="AC169" s="10">
        <v>532</v>
      </c>
      <c r="AD169" s="10">
        <v>552</v>
      </c>
      <c r="AE169" s="10">
        <v>601</v>
      </c>
      <c r="AF169" s="11">
        <v>785</v>
      </c>
      <c r="AG169" s="11">
        <v>828</v>
      </c>
      <c r="AH169" s="11">
        <v>866</v>
      </c>
      <c r="AI169" s="25">
        <v>67</v>
      </c>
      <c r="AJ169" s="10">
        <v>494</v>
      </c>
      <c r="AK169" s="10">
        <v>521</v>
      </c>
      <c r="AL169" s="10">
        <v>272</v>
      </c>
      <c r="AM169" s="10">
        <v>281</v>
      </c>
      <c r="AN169" s="10">
        <v>350</v>
      </c>
      <c r="AO169" s="10">
        <v>507</v>
      </c>
      <c r="AP169" s="10">
        <v>646</v>
      </c>
      <c r="AQ169" s="10">
        <v>681</v>
      </c>
      <c r="AR169" s="10">
        <v>803</v>
      </c>
      <c r="AS169" s="10">
        <v>844</v>
      </c>
      <c r="AT169" s="10">
        <v>862</v>
      </c>
      <c r="AU169" s="10">
        <v>944</v>
      </c>
      <c r="AV169" s="10">
        <v>1044</v>
      </c>
      <c r="AW169" s="11">
        <v>1175</v>
      </c>
      <c r="AX169" s="11">
        <v>1225</v>
      </c>
      <c r="AY169" s="10">
        <v>1352</v>
      </c>
      <c r="AZ169" s="11"/>
    </row>
    <row r="170" spans="1:52" s="2" customFormat="1" ht="12.75" x14ac:dyDescent="0.2">
      <c r="A170" s="25">
        <v>68</v>
      </c>
      <c r="B170" s="10">
        <v>884</v>
      </c>
      <c r="C170" s="10">
        <v>776</v>
      </c>
      <c r="D170" s="10">
        <v>781</v>
      </c>
      <c r="E170" s="10">
        <v>434</v>
      </c>
      <c r="F170" s="10">
        <v>446</v>
      </c>
      <c r="G170" s="10">
        <v>531</v>
      </c>
      <c r="H170" s="10">
        <v>824</v>
      </c>
      <c r="I170" s="10">
        <v>1012</v>
      </c>
      <c r="J170" s="10">
        <v>1132</v>
      </c>
      <c r="K170" s="10">
        <v>1276</v>
      </c>
      <c r="L170" s="10">
        <v>1289</v>
      </c>
      <c r="M170" s="10">
        <v>1404</v>
      </c>
      <c r="N170" s="10">
        <v>1453</v>
      </c>
      <c r="O170" s="10">
        <v>1757</v>
      </c>
      <c r="P170" s="10">
        <v>1901</v>
      </c>
      <c r="Q170" s="11">
        <v>2023</v>
      </c>
      <c r="R170" s="25">
        <v>68</v>
      </c>
      <c r="S170" s="10">
        <v>329</v>
      </c>
      <c r="T170" s="10">
        <v>293</v>
      </c>
      <c r="U170" s="10">
        <v>271</v>
      </c>
      <c r="V170" s="10">
        <v>165</v>
      </c>
      <c r="W170" s="10">
        <v>173</v>
      </c>
      <c r="X170" s="10">
        <v>198</v>
      </c>
      <c r="Y170" s="10">
        <v>329</v>
      </c>
      <c r="Z170" s="10">
        <v>380</v>
      </c>
      <c r="AA170" s="10">
        <v>413</v>
      </c>
      <c r="AB170" s="10">
        <v>495</v>
      </c>
      <c r="AC170" s="10">
        <v>462</v>
      </c>
      <c r="AD170" s="10">
        <v>534</v>
      </c>
      <c r="AE170" s="10">
        <v>522</v>
      </c>
      <c r="AF170" s="11">
        <v>663</v>
      </c>
      <c r="AG170" s="11">
        <v>749</v>
      </c>
      <c r="AH170" s="11">
        <v>801</v>
      </c>
      <c r="AI170" s="25">
        <v>68</v>
      </c>
      <c r="AJ170" s="10">
        <v>555</v>
      </c>
      <c r="AK170" s="10">
        <v>483</v>
      </c>
      <c r="AL170" s="10">
        <v>510</v>
      </c>
      <c r="AM170" s="10">
        <v>269</v>
      </c>
      <c r="AN170" s="10">
        <v>273</v>
      </c>
      <c r="AO170" s="10">
        <v>333</v>
      </c>
      <c r="AP170" s="10">
        <v>495</v>
      </c>
      <c r="AQ170" s="10">
        <v>632</v>
      </c>
      <c r="AR170" s="10">
        <v>719</v>
      </c>
      <c r="AS170" s="10">
        <v>781</v>
      </c>
      <c r="AT170" s="10">
        <v>827</v>
      </c>
      <c r="AU170" s="10">
        <v>870</v>
      </c>
      <c r="AV170" s="10">
        <v>931</v>
      </c>
      <c r="AW170" s="11">
        <v>1094</v>
      </c>
      <c r="AX170" s="11">
        <v>1152</v>
      </c>
      <c r="AY170" s="10">
        <v>1222</v>
      </c>
      <c r="AZ170" s="11"/>
    </row>
    <row r="171" spans="1:52" s="2" customFormat="1" ht="12.75" x14ac:dyDescent="0.2">
      <c r="A171" s="25">
        <v>69</v>
      </c>
      <c r="B171" s="10">
        <v>848</v>
      </c>
      <c r="C171" s="10">
        <v>858</v>
      </c>
      <c r="D171" s="10">
        <v>756</v>
      </c>
      <c r="E171" s="10">
        <v>759</v>
      </c>
      <c r="F171" s="10">
        <v>417</v>
      </c>
      <c r="G171" s="10">
        <v>428</v>
      </c>
      <c r="H171" s="10">
        <v>515</v>
      </c>
      <c r="I171" s="10">
        <v>793</v>
      </c>
      <c r="J171" s="10">
        <v>1039</v>
      </c>
      <c r="K171" s="10">
        <v>1091</v>
      </c>
      <c r="L171" s="10">
        <v>1236</v>
      </c>
      <c r="M171" s="10">
        <v>1318</v>
      </c>
      <c r="N171" s="10">
        <v>1331</v>
      </c>
      <c r="O171" s="10">
        <v>1509</v>
      </c>
      <c r="P171" s="10">
        <v>1697</v>
      </c>
      <c r="Q171" s="11">
        <v>1840</v>
      </c>
      <c r="R171" s="25">
        <v>69</v>
      </c>
      <c r="S171" s="10">
        <v>291</v>
      </c>
      <c r="T171" s="10">
        <v>321</v>
      </c>
      <c r="U171" s="10">
        <v>281</v>
      </c>
      <c r="V171" s="10">
        <v>253</v>
      </c>
      <c r="W171" s="10">
        <v>156</v>
      </c>
      <c r="X171" s="10">
        <v>159</v>
      </c>
      <c r="Y171" s="10">
        <v>191</v>
      </c>
      <c r="Z171" s="10">
        <v>307</v>
      </c>
      <c r="AA171" s="10">
        <v>393</v>
      </c>
      <c r="AB171" s="10">
        <v>391</v>
      </c>
      <c r="AC171" s="10">
        <v>476</v>
      </c>
      <c r="AD171" s="10">
        <v>460</v>
      </c>
      <c r="AE171" s="10">
        <v>496</v>
      </c>
      <c r="AF171" s="11">
        <v>570</v>
      </c>
      <c r="AG171" s="11">
        <v>630</v>
      </c>
      <c r="AH171" s="11">
        <v>712</v>
      </c>
      <c r="AI171" s="25">
        <v>69</v>
      </c>
      <c r="AJ171" s="10">
        <v>557</v>
      </c>
      <c r="AK171" s="10">
        <v>537</v>
      </c>
      <c r="AL171" s="10">
        <v>475</v>
      </c>
      <c r="AM171" s="10">
        <v>506</v>
      </c>
      <c r="AN171" s="10">
        <v>261</v>
      </c>
      <c r="AO171" s="10">
        <v>269</v>
      </c>
      <c r="AP171" s="10">
        <v>324</v>
      </c>
      <c r="AQ171" s="10">
        <v>486</v>
      </c>
      <c r="AR171" s="10">
        <v>646</v>
      </c>
      <c r="AS171" s="10">
        <v>700</v>
      </c>
      <c r="AT171" s="10">
        <v>760</v>
      </c>
      <c r="AU171" s="10">
        <v>858</v>
      </c>
      <c r="AV171" s="10">
        <v>835</v>
      </c>
      <c r="AW171" s="11">
        <v>939</v>
      </c>
      <c r="AX171" s="11">
        <v>1067</v>
      </c>
      <c r="AY171" s="10">
        <v>1128</v>
      </c>
      <c r="AZ171" s="11"/>
    </row>
    <row r="172" spans="1:52" s="2" customFormat="1" ht="12.75" x14ac:dyDescent="0.2">
      <c r="A172" s="25">
        <v>70</v>
      </c>
      <c r="B172" s="10">
        <v>966</v>
      </c>
      <c r="C172" s="10">
        <v>813</v>
      </c>
      <c r="D172" s="10">
        <v>819</v>
      </c>
      <c r="E172" s="10">
        <v>727</v>
      </c>
      <c r="F172" s="10">
        <v>731</v>
      </c>
      <c r="G172" s="10">
        <v>384</v>
      </c>
      <c r="H172" s="10">
        <v>412</v>
      </c>
      <c r="I172" s="10">
        <v>496</v>
      </c>
      <c r="J172" s="10">
        <v>811</v>
      </c>
      <c r="K172" s="10">
        <v>1015</v>
      </c>
      <c r="L172" s="10">
        <v>1047</v>
      </c>
      <c r="M172" s="10">
        <v>1243</v>
      </c>
      <c r="N172" s="10">
        <v>1247</v>
      </c>
      <c r="O172" s="10">
        <v>1439</v>
      </c>
      <c r="P172" s="10">
        <v>1457</v>
      </c>
      <c r="Q172" s="11">
        <v>1652</v>
      </c>
      <c r="R172" s="25">
        <v>70</v>
      </c>
      <c r="S172" s="10">
        <v>343</v>
      </c>
      <c r="T172" s="10">
        <v>274</v>
      </c>
      <c r="U172" s="10">
        <v>302</v>
      </c>
      <c r="V172" s="10">
        <v>265</v>
      </c>
      <c r="W172" s="10">
        <v>241</v>
      </c>
      <c r="X172" s="10">
        <v>139</v>
      </c>
      <c r="Y172" s="10">
        <v>152</v>
      </c>
      <c r="Z172" s="10">
        <v>186</v>
      </c>
      <c r="AA172" s="10">
        <v>314</v>
      </c>
      <c r="AB172" s="10">
        <v>379</v>
      </c>
      <c r="AC172" s="10">
        <v>369</v>
      </c>
      <c r="AD172" s="10">
        <v>465</v>
      </c>
      <c r="AE172" s="10">
        <v>421</v>
      </c>
      <c r="AF172" s="11">
        <v>546</v>
      </c>
      <c r="AG172" s="11">
        <v>541</v>
      </c>
      <c r="AH172" s="11">
        <v>606</v>
      </c>
      <c r="AI172" s="25">
        <v>70</v>
      </c>
      <c r="AJ172" s="10">
        <v>623</v>
      </c>
      <c r="AK172" s="10">
        <v>539</v>
      </c>
      <c r="AL172" s="10">
        <v>517</v>
      </c>
      <c r="AM172" s="10">
        <v>462</v>
      </c>
      <c r="AN172" s="10">
        <v>490</v>
      </c>
      <c r="AO172" s="10">
        <v>245</v>
      </c>
      <c r="AP172" s="10">
        <v>260</v>
      </c>
      <c r="AQ172" s="10">
        <v>310</v>
      </c>
      <c r="AR172" s="10">
        <v>497</v>
      </c>
      <c r="AS172" s="10">
        <v>636</v>
      </c>
      <c r="AT172" s="10">
        <v>678</v>
      </c>
      <c r="AU172" s="10">
        <v>778</v>
      </c>
      <c r="AV172" s="10">
        <v>826</v>
      </c>
      <c r="AW172" s="11">
        <v>893</v>
      </c>
      <c r="AX172" s="11">
        <v>916</v>
      </c>
      <c r="AY172" s="10">
        <v>1046</v>
      </c>
      <c r="AZ172" s="11"/>
    </row>
    <row r="173" spans="1:52" s="2" customFormat="1" ht="12.75" x14ac:dyDescent="0.2">
      <c r="A173" s="25">
        <v>71</v>
      </c>
      <c r="B173" s="10">
        <v>907</v>
      </c>
      <c r="C173" s="10">
        <v>915</v>
      </c>
      <c r="D173" s="10">
        <v>775</v>
      </c>
      <c r="E173" s="10">
        <v>791</v>
      </c>
      <c r="F173" s="10">
        <v>694</v>
      </c>
      <c r="G173" s="10">
        <v>691</v>
      </c>
      <c r="H173" s="10">
        <v>372</v>
      </c>
      <c r="I173" s="10">
        <v>401</v>
      </c>
      <c r="J173" s="10">
        <v>514</v>
      </c>
      <c r="K173" s="10">
        <v>789</v>
      </c>
      <c r="L173" s="10">
        <v>973</v>
      </c>
      <c r="M173" s="10">
        <v>1039</v>
      </c>
      <c r="N173" s="10">
        <v>1171</v>
      </c>
      <c r="O173" s="10">
        <v>1320</v>
      </c>
      <c r="P173" s="10">
        <v>1367</v>
      </c>
      <c r="Q173" s="11">
        <v>1410</v>
      </c>
      <c r="R173" s="25">
        <v>71</v>
      </c>
      <c r="S173" s="10">
        <v>315</v>
      </c>
      <c r="T173" s="10">
        <v>321</v>
      </c>
      <c r="U173" s="10">
        <v>259</v>
      </c>
      <c r="V173" s="10">
        <v>290</v>
      </c>
      <c r="W173" s="10">
        <v>252</v>
      </c>
      <c r="X173" s="10">
        <v>226</v>
      </c>
      <c r="Y173" s="10">
        <v>135</v>
      </c>
      <c r="Z173" s="10">
        <v>146</v>
      </c>
      <c r="AA173" s="10">
        <v>182</v>
      </c>
      <c r="AB173" s="10">
        <v>297</v>
      </c>
      <c r="AC173" s="10">
        <v>353</v>
      </c>
      <c r="AD173" s="10">
        <v>360</v>
      </c>
      <c r="AE173" s="10">
        <v>418</v>
      </c>
      <c r="AF173" s="11">
        <v>478</v>
      </c>
      <c r="AG173" s="11">
        <v>505</v>
      </c>
      <c r="AH173" s="11">
        <v>515</v>
      </c>
      <c r="AI173" s="25">
        <v>71</v>
      </c>
      <c r="AJ173" s="10">
        <v>592</v>
      </c>
      <c r="AK173" s="10">
        <v>594</v>
      </c>
      <c r="AL173" s="10">
        <v>516</v>
      </c>
      <c r="AM173" s="10">
        <v>501</v>
      </c>
      <c r="AN173" s="10">
        <v>442</v>
      </c>
      <c r="AO173" s="10">
        <v>465</v>
      </c>
      <c r="AP173" s="10">
        <v>237</v>
      </c>
      <c r="AQ173" s="10">
        <v>255</v>
      </c>
      <c r="AR173" s="10">
        <v>332</v>
      </c>
      <c r="AS173" s="10">
        <v>492</v>
      </c>
      <c r="AT173" s="10">
        <v>620</v>
      </c>
      <c r="AU173" s="10">
        <v>679</v>
      </c>
      <c r="AV173" s="10">
        <v>753</v>
      </c>
      <c r="AW173" s="11">
        <v>842</v>
      </c>
      <c r="AX173" s="11">
        <v>862</v>
      </c>
      <c r="AY173" s="10">
        <v>895</v>
      </c>
      <c r="AZ173" s="11"/>
    </row>
    <row r="174" spans="1:52" s="2" customFormat="1" ht="12.75" x14ac:dyDescent="0.2">
      <c r="A174" s="25">
        <v>72</v>
      </c>
      <c r="B174" s="10">
        <v>914</v>
      </c>
      <c r="C174" s="10">
        <v>849</v>
      </c>
      <c r="D174" s="10">
        <v>869</v>
      </c>
      <c r="E174" s="10">
        <v>749</v>
      </c>
      <c r="F174" s="10">
        <v>754</v>
      </c>
      <c r="G174" s="10">
        <v>648</v>
      </c>
      <c r="H174" s="10">
        <v>666</v>
      </c>
      <c r="I174" s="10">
        <v>357</v>
      </c>
      <c r="J174" s="10">
        <v>402</v>
      </c>
      <c r="K174" s="10">
        <v>485</v>
      </c>
      <c r="L174" s="10">
        <v>762</v>
      </c>
      <c r="M174" s="10">
        <v>981</v>
      </c>
      <c r="N174" s="10">
        <v>992</v>
      </c>
      <c r="O174" s="10">
        <v>1217</v>
      </c>
      <c r="P174" s="10">
        <v>1260</v>
      </c>
      <c r="Q174" s="11">
        <v>1326</v>
      </c>
      <c r="R174" s="25">
        <v>72</v>
      </c>
      <c r="S174" s="10">
        <v>320</v>
      </c>
      <c r="T174" s="10">
        <v>282</v>
      </c>
      <c r="U174" s="10">
        <v>296</v>
      </c>
      <c r="V174" s="10">
        <v>241</v>
      </c>
      <c r="W174" s="10">
        <v>270</v>
      </c>
      <c r="X174" s="10">
        <v>229</v>
      </c>
      <c r="Y174" s="10">
        <v>212</v>
      </c>
      <c r="Z174" s="10">
        <v>127</v>
      </c>
      <c r="AA174" s="10">
        <v>137</v>
      </c>
      <c r="AB174" s="10">
        <v>171</v>
      </c>
      <c r="AC174" s="10">
        <v>282</v>
      </c>
      <c r="AD174" s="10">
        <v>346</v>
      </c>
      <c r="AE174" s="10">
        <v>333</v>
      </c>
      <c r="AF174" s="11">
        <v>427</v>
      </c>
      <c r="AG174" s="11">
        <v>449</v>
      </c>
      <c r="AH174" s="11">
        <v>486</v>
      </c>
      <c r="AI174" s="25">
        <v>72</v>
      </c>
      <c r="AJ174" s="10">
        <v>594</v>
      </c>
      <c r="AK174" s="10">
        <v>567</v>
      </c>
      <c r="AL174" s="10">
        <v>573</v>
      </c>
      <c r="AM174" s="10">
        <v>508</v>
      </c>
      <c r="AN174" s="10">
        <v>484</v>
      </c>
      <c r="AO174" s="10">
        <v>419</v>
      </c>
      <c r="AP174" s="10">
        <v>454</v>
      </c>
      <c r="AQ174" s="10">
        <v>230</v>
      </c>
      <c r="AR174" s="10">
        <v>265</v>
      </c>
      <c r="AS174" s="10">
        <v>314</v>
      </c>
      <c r="AT174" s="10">
        <v>480</v>
      </c>
      <c r="AU174" s="10">
        <v>635</v>
      </c>
      <c r="AV174" s="10">
        <v>659</v>
      </c>
      <c r="AW174" s="11">
        <v>790</v>
      </c>
      <c r="AX174" s="11">
        <v>811</v>
      </c>
      <c r="AY174" s="10">
        <v>840</v>
      </c>
      <c r="AZ174" s="11"/>
    </row>
    <row r="175" spans="1:52" s="2" customFormat="1" ht="12.75" x14ac:dyDescent="0.2">
      <c r="A175" s="25">
        <v>73</v>
      </c>
      <c r="B175" s="10">
        <v>641</v>
      </c>
      <c r="C175" s="10">
        <v>862</v>
      </c>
      <c r="D175" s="10">
        <v>811</v>
      </c>
      <c r="E175" s="10">
        <v>830</v>
      </c>
      <c r="F175" s="10">
        <v>721</v>
      </c>
      <c r="G175" s="10">
        <v>693</v>
      </c>
      <c r="H175" s="10">
        <v>626</v>
      </c>
      <c r="I175" s="10">
        <v>637</v>
      </c>
      <c r="J175" s="10">
        <v>384</v>
      </c>
      <c r="K175" s="10">
        <v>385</v>
      </c>
      <c r="L175" s="10">
        <v>457</v>
      </c>
      <c r="M175" s="10">
        <v>777</v>
      </c>
      <c r="N175" s="10">
        <v>891</v>
      </c>
      <c r="O175" s="10">
        <v>1006</v>
      </c>
      <c r="P175" s="10">
        <v>1155</v>
      </c>
      <c r="Q175" s="11">
        <v>1197</v>
      </c>
      <c r="R175" s="25">
        <v>73</v>
      </c>
      <c r="S175" s="10">
        <v>219</v>
      </c>
      <c r="T175" s="10">
        <v>300</v>
      </c>
      <c r="U175" s="10">
        <v>259</v>
      </c>
      <c r="V175" s="10">
        <v>277</v>
      </c>
      <c r="W175" s="10">
        <v>232</v>
      </c>
      <c r="X175" s="10">
        <v>243</v>
      </c>
      <c r="Y175" s="10">
        <v>218</v>
      </c>
      <c r="Z175" s="10">
        <v>197</v>
      </c>
      <c r="AA175" s="10">
        <v>135</v>
      </c>
      <c r="AB175" s="10">
        <v>129</v>
      </c>
      <c r="AC175" s="10">
        <v>157</v>
      </c>
      <c r="AD175" s="10">
        <v>286</v>
      </c>
      <c r="AE175" s="10">
        <v>295</v>
      </c>
      <c r="AF175" s="11">
        <v>332</v>
      </c>
      <c r="AG175" s="11">
        <v>402</v>
      </c>
      <c r="AH175" s="11">
        <v>419</v>
      </c>
      <c r="AI175" s="25">
        <v>73</v>
      </c>
      <c r="AJ175" s="10">
        <v>422</v>
      </c>
      <c r="AK175" s="10">
        <v>562</v>
      </c>
      <c r="AL175" s="10">
        <v>552</v>
      </c>
      <c r="AM175" s="10">
        <v>553</v>
      </c>
      <c r="AN175" s="10">
        <v>489</v>
      </c>
      <c r="AO175" s="10">
        <v>450</v>
      </c>
      <c r="AP175" s="10">
        <v>408</v>
      </c>
      <c r="AQ175" s="10">
        <v>440</v>
      </c>
      <c r="AR175" s="10">
        <v>249</v>
      </c>
      <c r="AS175" s="10">
        <v>256</v>
      </c>
      <c r="AT175" s="10">
        <v>300</v>
      </c>
      <c r="AU175" s="10">
        <v>491</v>
      </c>
      <c r="AV175" s="10">
        <v>596</v>
      </c>
      <c r="AW175" s="11">
        <v>674</v>
      </c>
      <c r="AX175" s="11">
        <v>753</v>
      </c>
      <c r="AY175" s="10">
        <v>778</v>
      </c>
      <c r="AZ175" s="11"/>
    </row>
    <row r="176" spans="1:52" s="2" customFormat="1" ht="12.75" x14ac:dyDescent="0.2">
      <c r="A176" s="25">
        <v>74</v>
      </c>
      <c r="B176" s="10">
        <v>478</v>
      </c>
      <c r="C176" s="10">
        <v>607</v>
      </c>
      <c r="D176" s="10">
        <v>799</v>
      </c>
      <c r="E176" s="10">
        <v>759</v>
      </c>
      <c r="F176" s="10">
        <v>777</v>
      </c>
      <c r="G176" s="10">
        <v>664</v>
      </c>
      <c r="H176" s="10">
        <v>662</v>
      </c>
      <c r="I176" s="10">
        <v>587</v>
      </c>
      <c r="J176" s="10">
        <v>640</v>
      </c>
      <c r="K176" s="10">
        <v>365</v>
      </c>
      <c r="L176" s="10">
        <v>362</v>
      </c>
      <c r="M176" s="10">
        <v>453</v>
      </c>
      <c r="N176" s="10">
        <v>730</v>
      </c>
      <c r="O176" s="10">
        <v>950</v>
      </c>
      <c r="P176" s="10">
        <v>960</v>
      </c>
      <c r="Q176" s="11">
        <v>1125</v>
      </c>
      <c r="R176" s="25">
        <v>74</v>
      </c>
      <c r="S176" s="10">
        <v>148</v>
      </c>
      <c r="T176" s="10">
        <v>204</v>
      </c>
      <c r="U176" s="10">
        <v>264</v>
      </c>
      <c r="V176" s="10">
        <v>238</v>
      </c>
      <c r="W176" s="10">
        <v>251</v>
      </c>
      <c r="X176" s="10">
        <v>209</v>
      </c>
      <c r="Y176" s="10">
        <v>230</v>
      </c>
      <c r="Z176" s="10">
        <v>192</v>
      </c>
      <c r="AA176" s="10">
        <v>185</v>
      </c>
      <c r="AB176" s="10">
        <v>121</v>
      </c>
      <c r="AC176" s="10">
        <v>121</v>
      </c>
      <c r="AD176" s="10">
        <v>145</v>
      </c>
      <c r="AE176" s="10">
        <v>260</v>
      </c>
      <c r="AF176" s="11">
        <v>325</v>
      </c>
      <c r="AG176" s="11">
        <v>314</v>
      </c>
      <c r="AH176" s="11">
        <v>385</v>
      </c>
      <c r="AI176" s="25">
        <v>74</v>
      </c>
      <c r="AJ176" s="10">
        <v>330</v>
      </c>
      <c r="AK176" s="10">
        <v>403</v>
      </c>
      <c r="AL176" s="10">
        <v>535</v>
      </c>
      <c r="AM176" s="10">
        <v>521</v>
      </c>
      <c r="AN176" s="10">
        <v>526</v>
      </c>
      <c r="AO176" s="10">
        <v>455</v>
      </c>
      <c r="AP176" s="10">
        <v>432</v>
      </c>
      <c r="AQ176" s="10">
        <v>395</v>
      </c>
      <c r="AR176" s="10">
        <v>455</v>
      </c>
      <c r="AS176" s="10">
        <v>244</v>
      </c>
      <c r="AT176" s="10">
        <v>241</v>
      </c>
      <c r="AU176" s="10">
        <v>308</v>
      </c>
      <c r="AV176" s="10">
        <v>470</v>
      </c>
      <c r="AW176" s="11">
        <v>625</v>
      </c>
      <c r="AX176" s="11">
        <v>646</v>
      </c>
      <c r="AY176" s="10">
        <v>740</v>
      </c>
      <c r="AZ176" s="11"/>
    </row>
    <row r="177" spans="1:52" s="2" customFormat="1" ht="12.75" x14ac:dyDescent="0.2">
      <c r="A177" s="25">
        <v>75</v>
      </c>
      <c r="B177" s="10">
        <v>414</v>
      </c>
      <c r="C177" s="10">
        <v>443</v>
      </c>
      <c r="D177" s="10">
        <v>574</v>
      </c>
      <c r="E177" s="10">
        <v>755</v>
      </c>
      <c r="F177" s="10">
        <v>716</v>
      </c>
      <c r="G177" s="10">
        <v>708</v>
      </c>
      <c r="H177" s="10">
        <v>621</v>
      </c>
      <c r="I177" s="10">
        <v>626</v>
      </c>
      <c r="J177" s="10">
        <v>605</v>
      </c>
      <c r="K177" s="10">
        <v>614</v>
      </c>
      <c r="L177" s="10">
        <v>349</v>
      </c>
      <c r="M177" s="10">
        <v>356</v>
      </c>
      <c r="N177" s="10">
        <v>422</v>
      </c>
      <c r="O177" s="10">
        <v>758</v>
      </c>
      <c r="P177" s="10">
        <v>919</v>
      </c>
      <c r="Q177" s="11">
        <v>922</v>
      </c>
      <c r="R177" s="25">
        <v>75</v>
      </c>
      <c r="S177" s="10">
        <v>124</v>
      </c>
      <c r="T177" s="10">
        <v>131</v>
      </c>
      <c r="U177" s="10">
        <v>189</v>
      </c>
      <c r="V177" s="10">
        <v>248</v>
      </c>
      <c r="W177" s="10">
        <v>220</v>
      </c>
      <c r="X177" s="10">
        <v>223</v>
      </c>
      <c r="Y177" s="10">
        <v>192</v>
      </c>
      <c r="Z177" s="10">
        <v>210</v>
      </c>
      <c r="AA177" s="10">
        <v>193</v>
      </c>
      <c r="AB177" s="10">
        <v>178</v>
      </c>
      <c r="AC177" s="10">
        <v>112</v>
      </c>
      <c r="AD177" s="10">
        <v>118</v>
      </c>
      <c r="AE177" s="10">
        <v>128</v>
      </c>
      <c r="AF177" s="11">
        <v>269</v>
      </c>
      <c r="AG177" s="11">
        <v>308</v>
      </c>
      <c r="AH177" s="11">
        <v>297</v>
      </c>
      <c r="AI177" s="25">
        <v>75</v>
      </c>
      <c r="AJ177" s="10">
        <v>290</v>
      </c>
      <c r="AK177" s="10">
        <v>312</v>
      </c>
      <c r="AL177" s="10">
        <v>385</v>
      </c>
      <c r="AM177" s="10">
        <v>507</v>
      </c>
      <c r="AN177" s="10">
        <v>496</v>
      </c>
      <c r="AO177" s="10">
        <v>485</v>
      </c>
      <c r="AP177" s="10">
        <v>429</v>
      </c>
      <c r="AQ177" s="10">
        <v>416</v>
      </c>
      <c r="AR177" s="10">
        <v>412</v>
      </c>
      <c r="AS177" s="10">
        <v>436</v>
      </c>
      <c r="AT177" s="10">
        <v>237</v>
      </c>
      <c r="AU177" s="10">
        <v>238</v>
      </c>
      <c r="AV177" s="10">
        <v>294</v>
      </c>
      <c r="AW177" s="11">
        <v>489</v>
      </c>
      <c r="AX177" s="11">
        <v>611</v>
      </c>
      <c r="AY177" s="10">
        <v>625</v>
      </c>
      <c r="AZ177" s="11"/>
    </row>
    <row r="178" spans="1:52" s="2" customFormat="1" ht="12.75" x14ac:dyDescent="0.2">
      <c r="A178" s="25">
        <v>76</v>
      </c>
      <c r="B178" s="10">
        <v>600</v>
      </c>
      <c r="C178" s="10">
        <v>388</v>
      </c>
      <c r="D178" s="10">
        <v>408</v>
      </c>
      <c r="E178" s="10">
        <v>536</v>
      </c>
      <c r="F178" s="10">
        <v>706</v>
      </c>
      <c r="G178" s="10">
        <v>639</v>
      </c>
      <c r="H178" s="10">
        <v>676</v>
      </c>
      <c r="I178" s="10">
        <v>579</v>
      </c>
      <c r="J178" s="10">
        <v>626</v>
      </c>
      <c r="K178" s="10">
        <v>575</v>
      </c>
      <c r="L178" s="10">
        <v>575</v>
      </c>
      <c r="M178" s="10">
        <v>348</v>
      </c>
      <c r="N178" s="10">
        <v>333</v>
      </c>
      <c r="O178" s="10">
        <v>436</v>
      </c>
      <c r="P178" s="10">
        <v>725</v>
      </c>
      <c r="Q178" s="11">
        <v>868</v>
      </c>
      <c r="R178" s="25">
        <v>76</v>
      </c>
      <c r="S178" s="10">
        <v>169</v>
      </c>
      <c r="T178" s="10">
        <v>114</v>
      </c>
      <c r="U178" s="10">
        <v>114</v>
      </c>
      <c r="V178" s="10">
        <v>171</v>
      </c>
      <c r="W178" s="10">
        <v>224</v>
      </c>
      <c r="X178" s="10">
        <v>191</v>
      </c>
      <c r="Y178" s="10">
        <v>206</v>
      </c>
      <c r="Z178" s="10">
        <v>180</v>
      </c>
      <c r="AA178" s="10">
        <v>200</v>
      </c>
      <c r="AB178" s="10">
        <v>172</v>
      </c>
      <c r="AC178" s="10">
        <v>162</v>
      </c>
      <c r="AD178" s="10">
        <v>115</v>
      </c>
      <c r="AE178" s="10">
        <v>105</v>
      </c>
      <c r="AF178" s="11">
        <v>143</v>
      </c>
      <c r="AG178" s="11">
        <v>251</v>
      </c>
      <c r="AH178" s="11">
        <v>291</v>
      </c>
      <c r="AI178" s="25">
        <v>76</v>
      </c>
      <c r="AJ178" s="10">
        <v>431</v>
      </c>
      <c r="AK178" s="10">
        <v>274</v>
      </c>
      <c r="AL178" s="10">
        <v>294</v>
      </c>
      <c r="AM178" s="10">
        <v>365</v>
      </c>
      <c r="AN178" s="10">
        <v>482</v>
      </c>
      <c r="AO178" s="10">
        <v>448</v>
      </c>
      <c r="AP178" s="10">
        <v>470</v>
      </c>
      <c r="AQ178" s="10">
        <v>399</v>
      </c>
      <c r="AR178" s="10">
        <v>426</v>
      </c>
      <c r="AS178" s="10">
        <v>403</v>
      </c>
      <c r="AT178" s="10">
        <v>413</v>
      </c>
      <c r="AU178" s="10">
        <v>233</v>
      </c>
      <c r="AV178" s="10">
        <v>228</v>
      </c>
      <c r="AW178" s="11">
        <v>293</v>
      </c>
      <c r="AX178" s="11">
        <v>474</v>
      </c>
      <c r="AY178" s="10">
        <v>577</v>
      </c>
      <c r="AZ178" s="11"/>
    </row>
    <row r="179" spans="1:52" s="2" customFormat="1" ht="12.75" x14ac:dyDescent="0.2">
      <c r="A179" s="25">
        <v>77</v>
      </c>
      <c r="B179" s="10">
        <v>403</v>
      </c>
      <c r="C179" s="10">
        <v>549</v>
      </c>
      <c r="D179" s="10">
        <v>358</v>
      </c>
      <c r="E179" s="10">
        <v>378</v>
      </c>
      <c r="F179" s="10">
        <v>505</v>
      </c>
      <c r="G179" s="10">
        <v>636</v>
      </c>
      <c r="H179" s="10">
        <v>596</v>
      </c>
      <c r="I179" s="10">
        <v>634</v>
      </c>
      <c r="J179" s="10">
        <v>587</v>
      </c>
      <c r="K179" s="10">
        <v>589</v>
      </c>
      <c r="L179" s="10">
        <v>536</v>
      </c>
      <c r="M179" s="10">
        <v>575</v>
      </c>
      <c r="N179" s="10">
        <v>297</v>
      </c>
      <c r="O179" s="10">
        <v>317</v>
      </c>
      <c r="P179" s="10">
        <v>409</v>
      </c>
      <c r="Q179" s="11">
        <v>693</v>
      </c>
      <c r="R179" s="25">
        <v>77</v>
      </c>
      <c r="S179" s="10">
        <v>120</v>
      </c>
      <c r="T179" s="10">
        <v>152</v>
      </c>
      <c r="U179" s="10">
        <v>101</v>
      </c>
      <c r="V179" s="10">
        <v>102</v>
      </c>
      <c r="W179" s="10">
        <v>162</v>
      </c>
      <c r="X179" s="10">
        <v>193</v>
      </c>
      <c r="Y179" s="10">
        <v>174</v>
      </c>
      <c r="Z179" s="10">
        <v>186</v>
      </c>
      <c r="AA179" s="10">
        <v>178</v>
      </c>
      <c r="AB179" s="10">
        <v>179</v>
      </c>
      <c r="AC179" s="10">
        <v>146</v>
      </c>
      <c r="AD179" s="10">
        <v>156</v>
      </c>
      <c r="AE179" s="10">
        <v>92</v>
      </c>
      <c r="AF179" s="11">
        <v>104</v>
      </c>
      <c r="AG179" s="11">
        <v>131</v>
      </c>
      <c r="AH179" s="11">
        <v>234</v>
      </c>
      <c r="AI179" s="25">
        <v>77</v>
      </c>
      <c r="AJ179" s="10">
        <v>283</v>
      </c>
      <c r="AK179" s="10">
        <v>397</v>
      </c>
      <c r="AL179" s="10">
        <v>257</v>
      </c>
      <c r="AM179" s="10">
        <v>276</v>
      </c>
      <c r="AN179" s="10">
        <v>343</v>
      </c>
      <c r="AO179" s="10">
        <v>443</v>
      </c>
      <c r="AP179" s="10">
        <v>422</v>
      </c>
      <c r="AQ179" s="10">
        <v>448</v>
      </c>
      <c r="AR179" s="10">
        <v>409</v>
      </c>
      <c r="AS179" s="10">
        <v>410</v>
      </c>
      <c r="AT179" s="10">
        <v>390</v>
      </c>
      <c r="AU179" s="10">
        <v>419</v>
      </c>
      <c r="AV179" s="10">
        <v>205</v>
      </c>
      <c r="AW179" s="11">
        <v>213</v>
      </c>
      <c r="AX179" s="11">
        <v>278</v>
      </c>
      <c r="AY179" s="10">
        <v>459</v>
      </c>
      <c r="AZ179" s="11"/>
    </row>
    <row r="180" spans="1:52" s="2" customFormat="1" ht="12.75" x14ac:dyDescent="0.2">
      <c r="A180" s="25">
        <v>78</v>
      </c>
      <c r="B180" s="10">
        <v>559</v>
      </c>
      <c r="C180" s="10">
        <v>349</v>
      </c>
      <c r="D180" s="10">
        <v>513</v>
      </c>
      <c r="E180" s="10">
        <v>330</v>
      </c>
      <c r="F180" s="10">
        <v>346</v>
      </c>
      <c r="G180" s="10">
        <v>456</v>
      </c>
      <c r="H180" s="10">
        <v>585</v>
      </c>
      <c r="I180" s="10">
        <v>558</v>
      </c>
      <c r="J180" s="10">
        <v>628</v>
      </c>
      <c r="K180" s="10">
        <v>542</v>
      </c>
      <c r="L180" s="10">
        <v>553</v>
      </c>
      <c r="M180" s="10">
        <v>523</v>
      </c>
      <c r="N180" s="10">
        <v>486</v>
      </c>
      <c r="O180" s="10">
        <v>304</v>
      </c>
      <c r="P180" s="10">
        <v>297</v>
      </c>
      <c r="Q180" s="11">
        <v>396</v>
      </c>
      <c r="R180" s="25">
        <v>78</v>
      </c>
      <c r="S180" s="10">
        <v>164</v>
      </c>
      <c r="T180" s="10">
        <v>98</v>
      </c>
      <c r="U180" s="10">
        <v>141</v>
      </c>
      <c r="V180" s="10">
        <v>92</v>
      </c>
      <c r="W180" s="10">
        <v>90</v>
      </c>
      <c r="X180" s="10">
        <v>145</v>
      </c>
      <c r="Y180" s="10">
        <v>167</v>
      </c>
      <c r="Z180" s="10">
        <v>164</v>
      </c>
      <c r="AA180" s="10">
        <v>179</v>
      </c>
      <c r="AB180" s="10">
        <v>160</v>
      </c>
      <c r="AC180" s="10">
        <v>169</v>
      </c>
      <c r="AD180" s="10">
        <v>148</v>
      </c>
      <c r="AE180" s="10">
        <v>125</v>
      </c>
      <c r="AF180" s="11">
        <v>105</v>
      </c>
      <c r="AG180" s="11">
        <v>96</v>
      </c>
      <c r="AH180" s="11">
        <v>126</v>
      </c>
      <c r="AI180" s="25">
        <v>78</v>
      </c>
      <c r="AJ180" s="10">
        <v>395</v>
      </c>
      <c r="AK180" s="10">
        <v>251</v>
      </c>
      <c r="AL180" s="10">
        <v>372</v>
      </c>
      <c r="AM180" s="10">
        <v>238</v>
      </c>
      <c r="AN180" s="10">
        <v>256</v>
      </c>
      <c r="AO180" s="10">
        <v>311</v>
      </c>
      <c r="AP180" s="10">
        <v>418</v>
      </c>
      <c r="AQ180" s="10">
        <v>394</v>
      </c>
      <c r="AR180" s="10">
        <v>449</v>
      </c>
      <c r="AS180" s="10">
        <v>382</v>
      </c>
      <c r="AT180" s="10">
        <v>384</v>
      </c>
      <c r="AU180" s="10">
        <v>375</v>
      </c>
      <c r="AV180" s="10">
        <v>361</v>
      </c>
      <c r="AW180" s="11">
        <v>199</v>
      </c>
      <c r="AX180" s="11">
        <v>201</v>
      </c>
      <c r="AY180" s="10">
        <v>270</v>
      </c>
      <c r="AZ180" s="11"/>
    </row>
    <row r="181" spans="1:52" s="2" customFormat="1" ht="12.75" x14ac:dyDescent="0.2">
      <c r="A181" s="25">
        <v>79</v>
      </c>
      <c r="B181" s="10">
        <v>407</v>
      </c>
      <c r="C181" s="10">
        <v>511</v>
      </c>
      <c r="D181" s="10">
        <v>321</v>
      </c>
      <c r="E181" s="10">
        <v>465</v>
      </c>
      <c r="F181" s="10">
        <v>300</v>
      </c>
      <c r="G181" s="10">
        <v>303</v>
      </c>
      <c r="H181" s="10">
        <v>424</v>
      </c>
      <c r="I181" s="10">
        <v>537</v>
      </c>
      <c r="J181" s="10">
        <v>559</v>
      </c>
      <c r="K181" s="10">
        <v>568</v>
      </c>
      <c r="L181" s="10">
        <v>486</v>
      </c>
      <c r="M181" s="10">
        <v>535</v>
      </c>
      <c r="N181" s="10">
        <v>450</v>
      </c>
      <c r="O181" s="10">
        <v>495</v>
      </c>
      <c r="P181" s="10">
        <v>273</v>
      </c>
      <c r="Q181" s="11">
        <v>285</v>
      </c>
      <c r="R181" s="25">
        <v>79</v>
      </c>
      <c r="S181" s="10">
        <v>125</v>
      </c>
      <c r="T181" s="10">
        <v>145</v>
      </c>
      <c r="U181" s="10">
        <v>90</v>
      </c>
      <c r="V181" s="10">
        <v>124</v>
      </c>
      <c r="W181" s="10">
        <v>85</v>
      </c>
      <c r="X181" s="10">
        <v>80</v>
      </c>
      <c r="Y181" s="10">
        <v>128</v>
      </c>
      <c r="Z181" s="10">
        <v>148</v>
      </c>
      <c r="AA181" s="10">
        <v>162</v>
      </c>
      <c r="AB181" s="10">
        <v>161</v>
      </c>
      <c r="AC181" s="10">
        <v>144</v>
      </c>
      <c r="AD181" s="10">
        <v>166</v>
      </c>
      <c r="AE181" s="10">
        <v>115</v>
      </c>
      <c r="AF181" s="11">
        <v>146</v>
      </c>
      <c r="AG181" s="11">
        <v>94</v>
      </c>
      <c r="AH181" s="11">
        <v>91</v>
      </c>
      <c r="AI181" s="25">
        <v>79</v>
      </c>
      <c r="AJ181" s="10">
        <v>282</v>
      </c>
      <c r="AK181" s="10">
        <v>366</v>
      </c>
      <c r="AL181" s="10">
        <v>231</v>
      </c>
      <c r="AM181" s="10">
        <v>341</v>
      </c>
      <c r="AN181" s="10">
        <v>215</v>
      </c>
      <c r="AO181" s="10">
        <v>223</v>
      </c>
      <c r="AP181" s="10">
        <v>296</v>
      </c>
      <c r="AQ181" s="10">
        <v>389</v>
      </c>
      <c r="AR181" s="10">
        <v>397</v>
      </c>
      <c r="AS181" s="10">
        <v>407</v>
      </c>
      <c r="AT181" s="10">
        <v>342</v>
      </c>
      <c r="AU181" s="10">
        <v>369</v>
      </c>
      <c r="AV181" s="10">
        <v>335</v>
      </c>
      <c r="AW181" s="11">
        <v>349</v>
      </c>
      <c r="AX181" s="11">
        <v>179</v>
      </c>
      <c r="AY181" s="10">
        <v>194</v>
      </c>
      <c r="AZ181" s="11"/>
    </row>
    <row r="182" spans="1:52" s="2" customFormat="1" ht="12.75" x14ac:dyDescent="0.2">
      <c r="A182" s="25">
        <v>80</v>
      </c>
      <c r="B182" s="10">
        <v>452</v>
      </c>
      <c r="C182" s="10">
        <v>366</v>
      </c>
      <c r="D182" s="10">
        <v>463</v>
      </c>
      <c r="E182" s="10">
        <v>287</v>
      </c>
      <c r="F182" s="10">
        <v>428</v>
      </c>
      <c r="G182" s="10">
        <v>261</v>
      </c>
      <c r="H182" s="10">
        <v>275</v>
      </c>
      <c r="I182" s="10">
        <v>381</v>
      </c>
      <c r="J182" s="10">
        <v>538</v>
      </c>
      <c r="K182" s="10">
        <v>510</v>
      </c>
      <c r="L182" s="10">
        <v>514</v>
      </c>
      <c r="M182" s="10">
        <v>456</v>
      </c>
      <c r="N182" s="10">
        <v>469</v>
      </c>
      <c r="O182" s="10">
        <v>470</v>
      </c>
      <c r="P182" s="10">
        <v>458</v>
      </c>
      <c r="Q182" s="11">
        <v>257</v>
      </c>
      <c r="R182" s="25">
        <v>80</v>
      </c>
      <c r="S182" s="10">
        <v>114</v>
      </c>
      <c r="T182" s="10">
        <v>120</v>
      </c>
      <c r="U182" s="10">
        <v>129</v>
      </c>
      <c r="V182" s="10">
        <v>82</v>
      </c>
      <c r="W182" s="10">
        <v>108</v>
      </c>
      <c r="X182" s="10">
        <v>71</v>
      </c>
      <c r="Y182" s="10">
        <v>70</v>
      </c>
      <c r="Z182" s="10">
        <v>112</v>
      </c>
      <c r="AA182" s="10">
        <v>140</v>
      </c>
      <c r="AB182" s="10">
        <v>145</v>
      </c>
      <c r="AC182" s="10">
        <v>137</v>
      </c>
      <c r="AD182" s="10">
        <v>127</v>
      </c>
      <c r="AE182" s="10">
        <v>131</v>
      </c>
      <c r="AF182" s="11">
        <v>147</v>
      </c>
      <c r="AG182" s="11">
        <v>133</v>
      </c>
      <c r="AH182" s="11">
        <v>90</v>
      </c>
      <c r="AI182" s="25">
        <v>80</v>
      </c>
      <c r="AJ182" s="10">
        <v>338</v>
      </c>
      <c r="AK182" s="10">
        <v>246</v>
      </c>
      <c r="AL182" s="10">
        <v>334</v>
      </c>
      <c r="AM182" s="10">
        <v>205</v>
      </c>
      <c r="AN182" s="10">
        <v>320</v>
      </c>
      <c r="AO182" s="10">
        <v>190</v>
      </c>
      <c r="AP182" s="10">
        <v>205</v>
      </c>
      <c r="AQ182" s="10">
        <v>269</v>
      </c>
      <c r="AR182" s="10">
        <v>398</v>
      </c>
      <c r="AS182" s="10">
        <v>365</v>
      </c>
      <c r="AT182" s="10">
        <v>377</v>
      </c>
      <c r="AU182" s="10">
        <v>329</v>
      </c>
      <c r="AV182" s="10">
        <v>338</v>
      </c>
      <c r="AW182" s="11">
        <v>323</v>
      </c>
      <c r="AX182" s="11">
        <v>325</v>
      </c>
      <c r="AY182" s="10">
        <v>167</v>
      </c>
      <c r="AZ182" s="11"/>
    </row>
    <row r="183" spans="1:52" s="2" customFormat="1" ht="12.75" x14ac:dyDescent="0.2">
      <c r="A183" s="25">
        <v>81</v>
      </c>
      <c r="B183" s="10">
        <v>361</v>
      </c>
      <c r="C183" s="10">
        <v>404</v>
      </c>
      <c r="D183" s="10">
        <v>323</v>
      </c>
      <c r="E183" s="10">
        <v>403</v>
      </c>
      <c r="F183" s="10">
        <v>245</v>
      </c>
      <c r="G183" s="10">
        <v>380</v>
      </c>
      <c r="H183" s="10">
        <v>232</v>
      </c>
      <c r="I183" s="10">
        <v>245</v>
      </c>
      <c r="J183" s="10">
        <v>383</v>
      </c>
      <c r="K183" s="10">
        <v>496</v>
      </c>
      <c r="L183" s="10">
        <v>460</v>
      </c>
      <c r="M183" s="10">
        <v>474</v>
      </c>
      <c r="N183" s="10">
        <v>401</v>
      </c>
      <c r="O183" s="10">
        <v>501</v>
      </c>
      <c r="P183" s="10">
        <v>443</v>
      </c>
      <c r="Q183" s="11">
        <v>423</v>
      </c>
      <c r="R183" s="25">
        <v>81</v>
      </c>
      <c r="S183" s="10">
        <v>103</v>
      </c>
      <c r="T183" s="10">
        <v>99</v>
      </c>
      <c r="U183" s="10">
        <v>105</v>
      </c>
      <c r="V183" s="10">
        <v>102</v>
      </c>
      <c r="W183" s="10">
        <v>77</v>
      </c>
      <c r="X183" s="10">
        <v>92</v>
      </c>
      <c r="Y183" s="10">
        <v>59</v>
      </c>
      <c r="Z183" s="10">
        <v>60</v>
      </c>
      <c r="AA183" s="10">
        <v>107</v>
      </c>
      <c r="AB183" s="10">
        <v>126</v>
      </c>
      <c r="AC183" s="10">
        <v>130</v>
      </c>
      <c r="AD183" s="10">
        <v>114</v>
      </c>
      <c r="AE183" s="10">
        <v>103</v>
      </c>
      <c r="AF183" s="11">
        <v>149</v>
      </c>
      <c r="AG183" s="11">
        <v>138</v>
      </c>
      <c r="AH183" s="11">
        <v>122</v>
      </c>
      <c r="AI183" s="25">
        <v>81</v>
      </c>
      <c r="AJ183" s="10">
        <v>258</v>
      </c>
      <c r="AK183" s="10">
        <v>305</v>
      </c>
      <c r="AL183" s="10">
        <v>218</v>
      </c>
      <c r="AM183" s="10">
        <v>301</v>
      </c>
      <c r="AN183" s="10">
        <v>168</v>
      </c>
      <c r="AO183" s="10">
        <v>288</v>
      </c>
      <c r="AP183" s="10">
        <v>173</v>
      </c>
      <c r="AQ183" s="10">
        <v>185</v>
      </c>
      <c r="AR183" s="10">
        <v>276</v>
      </c>
      <c r="AS183" s="10">
        <v>370</v>
      </c>
      <c r="AT183" s="10">
        <v>330</v>
      </c>
      <c r="AU183" s="10">
        <v>360</v>
      </c>
      <c r="AV183" s="10">
        <v>298</v>
      </c>
      <c r="AW183" s="11">
        <v>352</v>
      </c>
      <c r="AX183" s="11">
        <v>305</v>
      </c>
      <c r="AY183" s="10">
        <v>301</v>
      </c>
      <c r="AZ183" s="11"/>
    </row>
    <row r="184" spans="1:52" s="2" customFormat="1" ht="12.75" x14ac:dyDescent="0.2">
      <c r="A184" s="25">
        <v>82</v>
      </c>
      <c r="B184" s="10">
        <v>284</v>
      </c>
      <c r="C184" s="10">
        <v>333</v>
      </c>
      <c r="D184" s="10">
        <v>353</v>
      </c>
      <c r="E184" s="10">
        <v>282</v>
      </c>
      <c r="F184" s="10">
        <v>368</v>
      </c>
      <c r="G184" s="10">
        <v>200</v>
      </c>
      <c r="H184" s="10">
        <v>338</v>
      </c>
      <c r="I184" s="10">
        <v>203</v>
      </c>
      <c r="J184" s="10">
        <v>240</v>
      </c>
      <c r="K184" s="10">
        <v>345</v>
      </c>
      <c r="L184" s="10">
        <v>451</v>
      </c>
      <c r="M184" s="10">
        <v>418</v>
      </c>
      <c r="N184" s="10">
        <v>394</v>
      </c>
      <c r="O184" s="10">
        <v>433</v>
      </c>
      <c r="P184" s="10">
        <v>461</v>
      </c>
      <c r="Q184" s="11">
        <v>423</v>
      </c>
      <c r="R184" s="25">
        <v>82</v>
      </c>
      <c r="S184" s="10">
        <v>71</v>
      </c>
      <c r="T184" s="10">
        <v>97</v>
      </c>
      <c r="U184" s="10">
        <v>85</v>
      </c>
      <c r="V184" s="10">
        <v>85</v>
      </c>
      <c r="W184" s="10">
        <v>91</v>
      </c>
      <c r="X184" s="10">
        <v>60</v>
      </c>
      <c r="Y184" s="10">
        <v>78</v>
      </c>
      <c r="Z184" s="10">
        <v>51</v>
      </c>
      <c r="AA184" s="10">
        <v>57</v>
      </c>
      <c r="AB184" s="10">
        <v>94</v>
      </c>
      <c r="AC184" s="10">
        <v>111</v>
      </c>
      <c r="AD184" s="10">
        <v>111</v>
      </c>
      <c r="AE184" s="10">
        <v>86</v>
      </c>
      <c r="AF184" s="11">
        <v>113</v>
      </c>
      <c r="AG184" s="11">
        <v>135</v>
      </c>
      <c r="AH184" s="11">
        <v>135</v>
      </c>
      <c r="AI184" s="25">
        <v>82</v>
      </c>
      <c r="AJ184" s="10">
        <v>213</v>
      </c>
      <c r="AK184" s="10">
        <v>236</v>
      </c>
      <c r="AL184" s="10">
        <v>268</v>
      </c>
      <c r="AM184" s="10">
        <v>197</v>
      </c>
      <c r="AN184" s="10">
        <v>277</v>
      </c>
      <c r="AO184" s="10">
        <v>140</v>
      </c>
      <c r="AP184" s="10">
        <v>260</v>
      </c>
      <c r="AQ184" s="10">
        <v>152</v>
      </c>
      <c r="AR184" s="10">
        <v>183</v>
      </c>
      <c r="AS184" s="10">
        <v>251</v>
      </c>
      <c r="AT184" s="10">
        <v>340</v>
      </c>
      <c r="AU184" s="10">
        <v>307</v>
      </c>
      <c r="AV184" s="10">
        <v>308</v>
      </c>
      <c r="AW184" s="11">
        <v>320</v>
      </c>
      <c r="AX184" s="11">
        <v>326</v>
      </c>
      <c r="AY184" s="10">
        <v>288</v>
      </c>
      <c r="AZ184" s="11"/>
    </row>
    <row r="185" spans="1:52" s="2" customFormat="1" ht="12.75" x14ac:dyDescent="0.2">
      <c r="A185" s="25">
        <v>83</v>
      </c>
      <c r="B185" s="10">
        <v>211</v>
      </c>
      <c r="C185" s="10">
        <v>246</v>
      </c>
      <c r="D185" s="10">
        <v>294</v>
      </c>
      <c r="E185" s="10">
        <v>305</v>
      </c>
      <c r="F185" s="10">
        <v>247</v>
      </c>
      <c r="G185" s="10">
        <v>313</v>
      </c>
      <c r="H185" s="10">
        <v>164</v>
      </c>
      <c r="I185" s="10">
        <v>285</v>
      </c>
      <c r="J185" s="10">
        <v>195</v>
      </c>
      <c r="K185" s="10">
        <v>208</v>
      </c>
      <c r="L185" s="10">
        <v>306</v>
      </c>
      <c r="M185" s="10">
        <v>433</v>
      </c>
      <c r="N185" s="10">
        <v>347</v>
      </c>
      <c r="O185" s="10">
        <v>439</v>
      </c>
      <c r="P185" s="10">
        <v>389</v>
      </c>
      <c r="Q185" s="11">
        <v>436</v>
      </c>
      <c r="R185" s="25">
        <v>83</v>
      </c>
      <c r="S185" s="10">
        <v>60</v>
      </c>
      <c r="T185" s="10">
        <v>59</v>
      </c>
      <c r="U185" s="10">
        <v>81</v>
      </c>
      <c r="V185" s="10">
        <v>73</v>
      </c>
      <c r="W185" s="10">
        <v>78</v>
      </c>
      <c r="X185" s="10">
        <v>72</v>
      </c>
      <c r="Y185" s="10">
        <v>48</v>
      </c>
      <c r="Z185" s="10">
        <v>67</v>
      </c>
      <c r="AA185" s="10">
        <v>41</v>
      </c>
      <c r="AB185" s="10">
        <v>50</v>
      </c>
      <c r="AC185" s="10">
        <v>87</v>
      </c>
      <c r="AD185" s="10">
        <v>107</v>
      </c>
      <c r="AE185" s="10">
        <v>84</v>
      </c>
      <c r="AF185" s="11">
        <v>116</v>
      </c>
      <c r="AG185" s="11">
        <v>103</v>
      </c>
      <c r="AH185" s="11">
        <v>131</v>
      </c>
      <c r="AI185" s="25">
        <v>83</v>
      </c>
      <c r="AJ185" s="10">
        <v>151</v>
      </c>
      <c r="AK185" s="10">
        <v>187</v>
      </c>
      <c r="AL185" s="10">
        <v>213</v>
      </c>
      <c r="AM185" s="10">
        <v>232</v>
      </c>
      <c r="AN185" s="10">
        <v>169</v>
      </c>
      <c r="AO185" s="10">
        <v>241</v>
      </c>
      <c r="AP185" s="10">
        <v>116</v>
      </c>
      <c r="AQ185" s="10">
        <v>218</v>
      </c>
      <c r="AR185" s="10">
        <v>154</v>
      </c>
      <c r="AS185" s="10">
        <v>158</v>
      </c>
      <c r="AT185" s="10">
        <v>219</v>
      </c>
      <c r="AU185" s="10">
        <v>326</v>
      </c>
      <c r="AV185" s="10">
        <v>263</v>
      </c>
      <c r="AW185" s="11">
        <v>323</v>
      </c>
      <c r="AX185" s="11">
        <v>286</v>
      </c>
      <c r="AY185" s="10">
        <v>305</v>
      </c>
      <c r="AZ185" s="11"/>
    </row>
    <row r="186" spans="1:52" s="2" customFormat="1" ht="12.75" x14ac:dyDescent="0.2">
      <c r="A186" s="25">
        <v>84</v>
      </c>
      <c r="B186" s="10">
        <v>203</v>
      </c>
      <c r="C186" s="10">
        <v>176</v>
      </c>
      <c r="D186" s="10">
        <v>207</v>
      </c>
      <c r="E186" s="10">
        <v>255</v>
      </c>
      <c r="F186" s="10">
        <v>252</v>
      </c>
      <c r="G186" s="10">
        <v>209</v>
      </c>
      <c r="H186" s="10">
        <v>255</v>
      </c>
      <c r="I186" s="10">
        <v>134</v>
      </c>
      <c r="J186" s="10">
        <v>263</v>
      </c>
      <c r="K186" s="10">
        <v>167</v>
      </c>
      <c r="L186" s="10">
        <v>173</v>
      </c>
      <c r="M186" s="10">
        <v>278</v>
      </c>
      <c r="N186" s="10">
        <v>373</v>
      </c>
      <c r="O186" s="10">
        <v>389</v>
      </c>
      <c r="P186" s="10">
        <v>401</v>
      </c>
      <c r="Q186" s="11">
        <v>355</v>
      </c>
      <c r="R186" s="25">
        <v>84</v>
      </c>
      <c r="S186" s="10">
        <v>48</v>
      </c>
      <c r="T186" s="10">
        <v>47</v>
      </c>
      <c r="U186" s="10">
        <v>54</v>
      </c>
      <c r="V186" s="10">
        <v>68</v>
      </c>
      <c r="W186" s="10">
        <v>61</v>
      </c>
      <c r="X186" s="10">
        <v>66</v>
      </c>
      <c r="Y186" s="10">
        <v>56</v>
      </c>
      <c r="Z186" s="10">
        <v>41</v>
      </c>
      <c r="AA186" s="10">
        <v>65</v>
      </c>
      <c r="AB186" s="10">
        <v>34</v>
      </c>
      <c r="AC186" s="10">
        <v>38</v>
      </c>
      <c r="AD186" s="10">
        <v>78</v>
      </c>
      <c r="AE186" s="10">
        <v>86</v>
      </c>
      <c r="AF186" s="11">
        <v>105</v>
      </c>
      <c r="AG186" s="11">
        <v>102</v>
      </c>
      <c r="AH186" s="11">
        <v>95</v>
      </c>
      <c r="AI186" s="25">
        <v>84</v>
      </c>
      <c r="AJ186" s="10">
        <v>155</v>
      </c>
      <c r="AK186" s="10">
        <v>129</v>
      </c>
      <c r="AL186" s="10">
        <v>153</v>
      </c>
      <c r="AM186" s="10">
        <v>187</v>
      </c>
      <c r="AN186" s="10">
        <v>191</v>
      </c>
      <c r="AO186" s="10">
        <v>143</v>
      </c>
      <c r="AP186" s="10">
        <v>199</v>
      </c>
      <c r="AQ186" s="10">
        <v>93</v>
      </c>
      <c r="AR186" s="10">
        <v>198</v>
      </c>
      <c r="AS186" s="10">
        <v>133</v>
      </c>
      <c r="AT186" s="10">
        <v>135</v>
      </c>
      <c r="AU186" s="10">
        <v>200</v>
      </c>
      <c r="AV186" s="10">
        <v>287</v>
      </c>
      <c r="AW186" s="11">
        <v>284</v>
      </c>
      <c r="AX186" s="11">
        <v>299</v>
      </c>
      <c r="AY186" s="10">
        <v>260</v>
      </c>
      <c r="AZ186" s="11"/>
    </row>
    <row r="187" spans="1:52" s="2" customFormat="1" ht="12.75" x14ac:dyDescent="0.2">
      <c r="A187" s="25" t="s">
        <v>0</v>
      </c>
      <c r="B187" s="10">
        <v>508</v>
      </c>
      <c r="C187" s="10">
        <v>577</v>
      </c>
      <c r="D187" s="10">
        <v>600</v>
      </c>
      <c r="E187" s="10">
        <v>633</v>
      </c>
      <c r="F187" s="10">
        <v>732</v>
      </c>
      <c r="G187" s="10">
        <v>777</v>
      </c>
      <c r="H187" s="10">
        <v>790</v>
      </c>
      <c r="I187" s="10">
        <v>816</v>
      </c>
      <c r="J187" s="10">
        <v>846</v>
      </c>
      <c r="K187" s="10">
        <v>868</v>
      </c>
      <c r="L187" s="10">
        <v>772</v>
      </c>
      <c r="M187" s="10">
        <v>727</v>
      </c>
      <c r="N187" s="10">
        <v>723</v>
      </c>
      <c r="O187" s="10">
        <v>1337</v>
      </c>
      <c r="P187" s="10">
        <v>1494</v>
      </c>
      <c r="Q187" s="11">
        <v>1675</v>
      </c>
      <c r="R187" s="25" t="s">
        <v>0</v>
      </c>
      <c r="S187" s="10">
        <v>83</v>
      </c>
      <c r="T187" s="10">
        <v>108</v>
      </c>
      <c r="U187" s="10">
        <v>132</v>
      </c>
      <c r="V187" s="10">
        <v>163</v>
      </c>
      <c r="W187" s="10">
        <v>188</v>
      </c>
      <c r="X187" s="10">
        <v>196</v>
      </c>
      <c r="Y187" s="10">
        <v>210</v>
      </c>
      <c r="Z187" s="10">
        <v>210</v>
      </c>
      <c r="AA187" s="10">
        <v>207</v>
      </c>
      <c r="AB187" s="10">
        <v>220</v>
      </c>
      <c r="AC187" s="10">
        <v>195</v>
      </c>
      <c r="AD187" s="10">
        <v>182</v>
      </c>
      <c r="AE187" s="10">
        <v>174</v>
      </c>
      <c r="AF187" s="10">
        <v>349</v>
      </c>
      <c r="AG187" s="26">
        <v>402</v>
      </c>
      <c r="AH187" s="11">
        <v>452</v>
      </c>
      <c r="AI187" s="24" t="s">
        <v>0</v>
      </c>
      <c r="AJ187" s="10">
        <v>425</v>
      </c>
      <c r="AK187" s="10">
        <v>469</v>
      </c>
      <c r="AL187" s="10">
        <v>468</v>
      </c>
      <c r="AM187" s="10">
        <v>470</v>
      </c>
      <c r="AN187" s="10">
        <v>544</v>
      </c>
      <c r="AO187" s="10">
        <v>581</v>
      </c>
      <c r="AP187" s="10">
        <v>580</v>
      </c>
      <c r="AQ187" s="10">
        <v>606</v>
      </c>
      <c r="AR187" s="10">
        <v>639</v>
      </c>
      <c r="AS187" s="10">
        <v>648</v>
      </c>
      <c r="AT187" s="10">
        <v>577</v>
      </c>
      <c r="AU187" s="10">
        <v>545</v>
      </c>
      <c r="AV187" s="10">
        <v>549</v>
      </c>
      <c r="AW187" s="10">
        <v>988</v>
      </c>
      <c r="AX187" s="26">
        <v>1092</v>
      </c>
      <c r="AY187" s="10">
        <v>1223</v>
      </c>
      <c r="AZ187" s="11"/>
    </row>
    <row r="188" spans="1:52" s="2" customFormat="1" ht="27" customHeight="1" x14ac:dyDescent="0.2">
      <c r="A188" s="65" t="s">
        <v>6</v>
      </c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  <c r="AC188" s="65"/>
      <c r="AD188" s="65"/>
      <c r="AE188" s="65"/>
      <c r="AF188" s="65"/>
      <c r="AG188" s="65"/>
      <c r="AH188" s="65"/>
      <c r="AI188" s="65"/>
      <c r="AJ188" s="65"/>
      <c r="AK188" s="65"/>
      <c r="AL188" s="65"/>
      <c r="AM188" s="65"/>
      <c r="AN188" s="65"/>
      <c r="AO188" s="65"/>
      <c r="AP188" s="65"/>
      <c r="AQ188" s="65"/>
      <c r="AR188" s="65"/>
      <c r="AS188" s="65"/>
      <c r="AT188" s="65"/>
      <c r="AU188" s="65"/>
      <c r="AV188" s="65"/>
      <c r="AW188" s="65"/>
      <c r="AX188" s="65"/>
      <c r="AY188" s="65"/>
      <c r="AZ188" s="11"/>
    </row>
    <row r="189" spans="1:52" s="2" customFormat="1" ht="12.75" x14ac:dyDescent="0.2">
      <c r="A189" s="66" t="s">
        <v>2</v>
      </c>
      <c r="B189" s="66"/>
      <c r="C189" s="66"/>
      <c r="D189" s="66"/>
      <c r="E189" s="66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62" t="s">
        <v>31</v>
      </c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63"/>
      <c r="AW189" s="63"/>
      <c r="AX189" s="63"/>
      <c r="AY189" s="63"/>
      <c r="AZ189" s="11"/>
    </row>
    <row r="190" spans="1:52" s="2" customFormat="1" ht="12.75" x14ac:dyDescent="0.2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2" t="s">
        <v>3</v>
      </c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2" t="s">
        <v>4</v>
      </c>
      <c r="AJ190" s="63"/>
      <c r="AK190" s="63"/>
      <c r="AL190" s="63"/>
      <c r="AM190" s="63"/>
      <c r="AN190" s="63"/>
      <c r="AO190" s="63"/>
      <c r="AP190" s="63"/>
      <c r="AQ190" s="63"/>
      <c r="AR190" s="63"/>
      <c r="AS190" s="63"/>
      <c r="AT190" s="63"/>
      <c r="AU190" s="63"/>
      <c r="AV190" s="63"/>
      <c r="AW190" s="63"/>
      <c r="AX190" s="63"/>
      <c r="AY190" s="63"/>
      <c r="AZ190" s="11"/>
    </row>
    <row r="191" spans="1:52" s="2" customFormat="1" ht="12.75" x14ac:dyDescent="0.2">
      <c r="A191" s="6" t="s">
        <v>30</v>
      </c>
      <c r="B191" s="31">
        <v>2009</v>
      </c>
      <c r="C191" s="31">
        <v>2010</v>
      </c>
      <c r="D191" s="31">
        <v>2011</v>
      </c>
      <c r="E191" s="31">
        <v>2012</v>
      </c>
      <c r="F191" s="31">
        <v>2013</v>
      </c>
      <c r="G191" s="31">
        <v>2014</v>
      </c>
      <c r="H191" s="31">
        <v>2015</v>
      </c>
      <c r="I191" s="31">
        <v>2016</v>
      </c>
      <c r="J191" s="31">
        <v>2017</v>
      </c>
      <c r="K191" s="31">
        <v>2018</v>
      </c>
      <c r="L191" s="31">
        <v>2019</v>
      </c>
      <c r="M191" s="7">
        <v>2020</v>
      </c>
      <c r="N191" s="7">
        <v>2021</v>
      </c>
      <c r="O191" s="31">
        <v>2022</v>
      </c>
      <c r="P191" s="31">
        <v>2023</v>
      </c>
      <c r="Q191" s="28">
        <v>2024</v>
      </c>
      <c r="R191" s="6" t="s">
        <v>30</v>
      </c>
      <c r="S191" s="31">
        <v>2009</v>
      </c>
      <c r="T191" s="31">
        <v>2010</v>
      </c>
      <c r="U191" s="31">
        <v>2011</v>
      </c>
      <c r="V191" s="31">
        <v>2012</v>
      </c>
      <c r="W191" s="31">
        <v>2013</v>
      </c>
      <c r="X191" s="31">
        <v>2014</v>
      </c>
      <c r="Y191" s="31">
        <v>2015</v>
      </c>
      <c r="Z191" s="31">
        <v>2016</v>
      </c>
      <c r="AA191" s="31">
        <v>2017</v>
      </c>
      <c r="AB191" s="31">
        <v>2018</v>
      </c>
      <c r="AC191" s="31">
        <v>2019</v>
      </c>
      <c r="AD191" s="7">
        <v>2020</v>
      </c>
      <c r="AE191" s="7">
        <v>2021</v>
      </c>
      <c r="AF191" s="31">
        <v>2022</v>
      </c>
      <c r="AG191" s="31">
        <v>2023</v>
      </c>
      <c r="AH191" s="28">
        <v>2024</v>
      </c>
      <c r="AI191" s="6" t="s">
        <v>30</v>
      </c>
      <c r="AJ191" s="31">
        <v>2009</v>
      </c>
      <c r="AK191" s="31">
        <v>2010</v>
      </c>
      <c r="AL191" s="31">
        <v>2011</v>
      </c>
      <c r="AM191" s="31">
        <v>2012</v>
      </c>
      <c r="AN191" s="31">
        <v>2013</v>
      </c>
      <c r="AO191" s="31">
        <v>2014</v>
      </c>
      <c r="AP191" s="31">
        <v>2015</v>
      </c>
      <c r="AQ191" s="31">
        <v>2016</v>
      </c>
      <c r="AR191" s="31">
        <v>2017</v>
      </c>
      <c r="AS191" s="31">
        <v>2018</v>
      </c>
      <c r="AT191" s="31">
        <v>2019</v>
      </c>
      <c r="AU191" s="31">
        <v>2020</v>
      </c>
      <c r="AV191" s="7">
        <v>2021</v>
      </c>
      <c r="AW191" s="31">
        <v>2022</v>
      </c>
      <c r="AX191" s="31">
        <v>2023</v>
      </c>
      <c r="AY191" s="8">
        <v>2024</v>
      </c>
      <c r="AZ191" s="11"/>
    </row>
    <row r="192" spans="1:52" s="2" customFormat="1" ht="12.75" x14ac:dyDescent="0.2">
      <c r="A192" s="24" t="s">
        <v>2</v>
      </c>
      <c r="B192" s="10">
        <v>270089</v>
      </c>
      <c r="C192" s="10">
        <v>273705</v>
      </c>
      <c r="D192" s="10">
        <v>277878</v>
      </c>
      <c r="E192" s="10">
        <v>282299</v>
      </c>
      <c r="F192" s="10">
        <v>287023</v>
      </c>
      <c r="G192" s="10">
        <v>302624</v>
      </c>
      <c r="H192" s="10">
        <v>307065</v>
      </c>
      <c r="I192" s="10">
        <v>311107</v>
      </c>
      <c r="J192" s="10">
        <v>289421</v>
      </c>
      <c r="K192" s="10">
        <v>295263</v>
      </c>
      <c r="L192" s="10">
        <v>303573</v>
      </c>
      <c r="M192" s="10">
        <v>293039</v>
      </c>
      <c r="N192" s="10">
        <v>299323</v>
      </c>
      <c r="O192" s="10">
        <v>305185</v>
      </c>
      <c r="P192" s="10">
        <v>310620</v>
      </c>
      <c r="Q192" s="10">
        <v>314202</v>
      </c>
      <c r="R192" s="24" t="s">
        <v>2</v>
      </c>
      <c r="S192" s="10">
        <v>135248</v>
      </c>
      <c r="T192" s="10">
        <v>137119</v>
      </c>
      <c r="U192" s="10">
        <v>139318</v>
      </c>
      <c r="V192" s="10">
        <v>141749</v>
      </c>
      <c r="W192" s="10">
        <v>144238</v>
      </c>
      <c r="X192" s="10">
        <v>152064</v>
      </c>
      <c r="Y192" s="10">
        <v>154336</v>
      </c>
      <c r="Z192" s="10">
        <v>156601</v>
      </c>
      <c r="AA192" s="10">
        <v>145923</v>
      </c>
      <c r="AB192" s="10">
        <v>149092</v>
      </c>
      <c r="AC192" s="10">
        <v>153162</v>
      </c>
      <c r="AD192" s="10">
        <v>147809</v>
      </c>
      <c r="AE192" s="10">
        <v>150883</v>
      </c>
      <c r="AF192" s="11">
        <v>154207</v>
      </c>
      <c r="AG192" s="11">
        <v>157123</v>
      </c>
      <c r="AH192" s="10">
        <v>159281</v>
      </c>
      <c r="AI192" s="24" t="s">
        <v>2</v>
      </c>
      <c r="AJ192" s="10">
        <v>134841</v>
      </c>
      <c r="AK192" s="10">
        <v>136586</v>
      </c>
      <c r="AL192" s="10">
        <v>138560</v>
      </c>
      <c r="AM192" s="10">
        <v>140550</v>
      </c>
      <c r="AN192" s="10">
        <v>142785</v>
      </c>
      <c r="AO192" s="10">
        <v>150560</v>
      </c>
      <c r="AP192" s="10">
        <v>152729</v>
      </c>
      <c r="AQ192" s="10">
        <v>154506</v>
      </c>
      <c r="AR192" s="10">
        <v>143498</v>
      </c>
      <c r="AS192" s="10">
        <v>146171</v>
      </c>
      <c r="AT192" s="10">
        <v>150411</v>
      </c>
      <c r="AU192" s="10">
        <v>145230</v>
      </c>
      <c r="AV192" s="10">
        <v>148440</v>
      </c>
      <c r="AW192" s="11">
        <v>150978</v>
      </c>
      <c r="AX192" s="11">
        <v>153497</v>
      </c>
      <c r="AY192" s="10">
        <v>154921</v>
      </c>
      <c r="AZ192" s="11"/>
    </row>
    <row r="193" spans="1:52" s="2" customFormat="1" ht="12.75" x14ac:dyDescent="0.2">
      <c r="A193" s="25">
        <v>0</v>
      </c>
      <c r="B193" s="10">
        <v>7058</v>
      </c>
      <c r="C193" s="10">
        <v>6603</v>
      </c>
      <c r="D193" s="10">
        <v>6960</v>
      </c>
      <c r="E193" s="10">
        <v>7510</v>
      </c>
      <c r="F193" s="10">
        <v>7424</v>
      </c>
      <c r="G193" s="10">
        <v>8086</v>
      </c>
      <c r="H193" s="10">
        <v>8159</v>
      </c>
      <c r="I193" s="10">
        <v>8131</v>
      </c>
      <c r="J193" s="10">
        <v>7165</v>
      </c>
      <c r="K193" s="10">
        <v>7345</v>
      </c>
      <c r="L193" s="10">
        <v>7802</v>
      </c>
      <c r="M193" s="10">
        <v>7305</v>
      </c>
      <c r="N193" s="10">
        <v>8170</v>
      </c>
      <c r="O193" s="10">
        <v>7142</v>
      </c>
      <c r="P193" s="10">
        <v>7626</v>
      </c>
      <c r="Q193" s="10">
        <v>7645</v>
      </c>
      <c r="R193" s="25">
        <v>0</v>
      </c>
      <c r="S193" s="10">
        <v>3640</v>
      </c>
      <c r="T193" s="10">
        <v>3387</v>
      </c>
      <c r="U193" s="10">
        <v>3566</v>
      </c>
      <c r="V193" s="10">
        <v>3923</v>
      </c>
      <c r="W193" s="10">
        <v>3811</v>
      </c>
      <c r="X193" s="10">
        <v>4144</v>
      </c>
      <c r="Y193" s="10">
        <v>4206</v>
      </c>
      <c r="Z193" s="10">
        <v>4282</v>
      </c>
      <c r="AA193" s="10">
        <v>3654</v>
      </c>
      <c r="AB193" s="10">
        <v>3758</v>
      </c>
      <c r="AC193" s="10">
        <v>4018</v>
      </c>
      <c r="AD193" s="10">
        <v>3808</v>
      </c>
      <c r="AE193" s="10">
        <v>4181</v>
      </c>
      <c r="AF193" s="11">
        <v>3675</v>
      </c>
      <c r="AG193" s="11">
        <v>3961</v>
      </c>
      <c r="AH193" s="10">
        <v>3953</v>
      </c>
      <c r="AI193" s="25">
        <v>0</v>
      </c>
      <c r="AJ193" s="10">
        <v>3418</v>
      </c>
      <c r="AK193" s="10">
        <v>3216</v>
      </c>
      <c r="AL193" s="10">
        <v>3394</v>
      </c>
      <c r="AM193" s="10">
        <v>3587</v>
      </c>
      <c r="AN193" s="10">
        <v>3613</v>
      </c>
      <c r="AO193" s="10">
        <v>3942</v>
      </c>
      <c r="AP193" s="10">
        <v>3953</v>
      </c>
      <c r="AQ193" s="10">
        <v>3849</v>
      </c>
      <c r="AR193" s="10">
        <v>3511</v>
      </c>
      <c r="AS193" s="10">
        <v>3587</v>
      </c>
      <c r="AT193" s="10">
        <v>3784</v>
      </c>
      <c r="AU193" s="10">
        <v>3497</v>
      </c>
      <c r="AV193" s="10">
        <v>3989</v>
      </c>
      <c r="AW193" s="11">
        <v>3467</v>
      </c>
      <c r="AX193" s="11">
        <v>3665</v>
      </c>
      <c r="AY193" s="10">
        <v>3692</v>
      </c>
      <c r="AZ193" s="11"/>
    </row>
    <row r="194" spans="1:52" s="2" customFormat="1" ht="12.75" x14ac:dyDescent="0.2">
      <c r="A194" s="25">
        <v>1</v>
      </c>
      <c r="B194" s="10">
        <v>6311</v>
      </c>
      <c r="C194" s="10">
        <v>7004</v>
      </c>
      <c r="D194" s="10">
        <v>6592</v>
      </c>
      <c r="E194" s="10">
        <v>6941</v>
      </c>
      <c r="F194" s="10">
        <v>7496</v>
      </c>
      <c r="G194" s="10">
        <v>7684</v>
      </c>
      <c r="H194" s="10">
        <v>8018</v>
      </c>
      <c r="I194" s="10">
        <v>8098</v>
      </c>
      <c r="J194" s="10">
        <v>7374</v>
      </c>
      <c r="K194" s="10">
        <v>7187</v>
      </c>
      <c r="L194" s="10">
        <v>7388</v>
      </c>
      <c r="M194" s="10">
        <v>7284</v>
      </c>
      <c r="N194" s="10">
        <v>7308</v>
      </c>
      <c r="O194" s="10">
        <v>6761</v>
      </c>
      <c r="P194" s="10">
        <v>7121</v>
      </c>
      <c r="Q194" s="10">
        <v>7618</v>
      </c>
      <c r="R194" s="25">
        <v>1</v>
      </c>
      <c r="S194" s="10">
        <v>3148</v>
      </c>
      <c r="T194" s="10">
        <v>3612</v>
      </c>
      <c r="U194" s="10">
        <v>3384</v>
      </c>
      <c r="V194" s="10">
        <v>3544</v>
      </c>
      <c r="W194" s="10">
        <v>3916</v>
      </c>
      <c r="X194" s="10">
        <v>3937</v>
      </c>
      <c r="Y194" s="10">
        <v>4097</v>
      </c>
      <c r="Z194" s="10">
        <v>4167</v>
      </c>
      <c r="AA194" s="10">
        <v>3908</v>
      </c>
      <c r="AB194" s="10">
        <v>3658</v>
      </c>
      <c r="AC194" s="10">
        <v>3764</v>
      </c>
      <c r="AD194" s="10">
        <v>3773</v>
      </c>
      <c r="AE194" s="10">
        <v>3813</v>
      </c>
      <c r="AF194" s="11">
        <v>3375</v>
      </c>
      <c r="AG194" s="11">
        <v>3662</v>
      </c>
      <c r="AH194" s="10">
        <v>3954</v>
      </c>
      <c r="AI194" s="25">
        <v>1</v>
      </c>
      <c r="AJ194" s="10">
        <v>3163</v>
      </c>
      <c r="AK194" s="10">
        <v>3392</v>
      </c>
      <c r="AL194" s="10">
        <v>3208</v>
      </c>
      <c r="AM194" s="10">
        <v>3397</v>
      </c>
      <c r="AN194" s="10">
        <v>3580</v>
      </c>
      <c r="AO194" s="10">
        <v>3747</v>
      </c>
      <c r="AP194" s="10">
        <v>3921</v>
      </c>
      <c r="AQ194" s="10">
        <v>3931</v>
      </c>
      <c r="AR194" s="10">
        <v>3466</v>
      </c>
      <c r="AS194" s="10">
        <v>3529</v>
      </c>
      <c r="AT194" s="10">
        <v>3624</v>
      </c>
      <c r="AU194" s="10">
        <v>3511</v>
      </c>
      <c r="AV194" s="10">
        <v>3495</v>
      </c>
      <c r="AW194" s="11">
        <v>3386</v>
      </c>
      <c r="AX194" s="11">
        <v>3459</v>
      </c>
      <c r="AY194" s="10">
        <v>3664</v>
      </c>
      <c r="AZ194" s="11"/>
    </row>
    <row r="195" spans="1:52" s="2" customFormat="1" ht="12.75" x14ac:dyDescent="0.2">
      <c r="A195" s="25">
        <v>2</v>
      </c>
      <c r="B195" s="10">
        <v>5974</v>
      </c>
      <c r="C195" s="10">
        <v>6297</v>
      </c>
      <c r="D195" s="10">
        <v>7019</v>
      </c>
      <c r="E195" s="10">
        <v>6576</v>
      </c>
      <c r="F195" s="10">
        <v>6946</v>
      </c>
      <c r="G195" s="10">
        <v>7785</v>
      </c>
      <c r="H195" s="10">
        <v>7639</v>
      </c>
      <c r="I195" s="10">
        <v>7956</v>
      </c>
      <c r="J195" s="10">
        <v>7337</v>
      </c>
      <c r="K195" s="10">
        <v>7377</v>
      </c>
      <c r="L195" s="10">
        <v>7240</v>
      </c>
      <c r="M195" s="10">
        <v>6883</v>
      </c>
      <c r="N195" s="10">
        <v>7290</v>
      </c>
      <c r="O195" s="10">
        <v>7052</v>
      </c>
      <c r="P195" s="10">
        <v>6756</v>
      </c>
      <c r="Q195" s="10">
        <v>7027</v>
      </c>
      <c r="R195" s="25">
        <v>2</v>
      </c>
      <c r="S195" s="10">
        <v>3067</v>
      </c>
      <c r="T195" s="10">
        <v>3134</v>
      </c>
      <c r="U195" s="10">
        <v>3625</v>
      </c>
      <c r="V195" s="10">
        <v>3375</v>
      </c>
      <c r="W195" s="10">
        <v>3550</v>
      </c>
      <c r="X195" s="10">
        <v>4057</v>
      </c>
      <c r="Y195" s="10">
        <v>3914</v>
      </c>
      <c r="Z195" s="10">
        <v>4063</v>
      </c>
      <c r="AA195" s="10">
        <v>3760</v>
      </c>
      <c r="AB195" s="10">
        <v>3909</v>
      </c>
      <c r="AC195" s="10">
        <v>3672</v>
      </c>
      <c r="AD195" s="10">
        <v>3509</v>
      </c>
      <c r="AE195" s="10">
        <v>3774</v>
      </c>
      <c r="AF195" s="11">
        <v>3600</v>
      </c>
      <c r="AG195" s="11">
        <v>3373</v>
      </c>
      <c r="AH195" s="10">
        <v>3626</v>
      </c>
      <c r="AI195" s="25">
        <v>2</v>
      </c>
      <c r="AJ195" s="10">
        <v>2907</v>
      </c>
      <c r="AK195" s="10">
        <v>3163</v>
      </c>
      <c r="AL195" s="10">
        <v>3394</v>
      </c>
      <c r="AM195" s="10">
        <v>3201</v>
      </c>
      <c r="AN195" s="10">
        <v>3396</v>
      </c>
      <c r="AO195" s="10">
        <v>3728</v>
      </c>
      <c r="AP195" s="10">
        <v>3725</v>
      </c>
      <c r="AQ195" s="10">
        <v>3893</v>
      </c>
      <c r="AR195" s="10">
        <v>3577</v>
      </c>
      <c r="AS195" s="10">
        <v>3468</v>
      </c>
      <c r="AT195" s="10">
        <v>3568</v>
      </c>
      <c r="AU195" s="10">
        <v>3374</v>
      </c>
      <c r="AV195" s="10">
        <v>3516</v>
      </c>
      <c r="AW195" s="11">
        <v>3452</v>
      </c>
      <c r="AX195" s="11">
        <v>3383</v>
      </c>
      <c r="AY195" s="10">
        <v>3401</v>
      </c>
      <c r="AZ195" s="11"/>
    </row>
    <row r="196" spans="1:52" s="2" customFormat="1" ht="12.75" x14ac:dyDescent="0.2">
      <c r="A196" s="25">
        <v>3</v>
      </c>
      <c r="B196" s="10">
        <v>5533</v>
      </c>
      <c r="C196" s="10">
        <v>5968</v>
      </c>
      <c r="D196" s="10">
        <v>6320</v>
      </c>
      <c r="E196" s="10">
        <v>7006</v>
      </c>
      <c r="F196" s="10">
        <v>6568</v>
      </c>
      <c r="G196" s="10">
        <v>7245</v>
      </c>
      <c r="H196" s="10">
        <v>7748</v>
      </c>
      <c r="I196" s="10">
        <v>7572</v>
      </c>
      <c r="J196" s="10">
        <v>7205</v>
      </c>
      <c r="K196" s="10">
        <v>7382</v>
      </c>
      <c r="L196" s="10">
        <v>7450</v>
      </c>
      <c r="M196" s="10">
        <v>6776</v>
      </c>
      <c r="N196" s="10">
        <v>6872</v>
      </c>
      <c r="O196" s="10">
        <v>7468</v>
      </c>
      <c r="P196" s="10">
        <v>7045</v>
      </c>
      <c r="Q196" s="10">
        <v>6666</v>
      </c>
      <c r="R196" s="25">
        <v>3</v>
      </c>
      <c r="S196" s="10">
        <v>2881</v>
      </c>
      <c r="T196" s="10">
        <v>3064</v>
      </c>
      <c r="U196" s="10">
        <v>3146</v>
      </c>
      <c r="V196" s="10">
        <v>3619</v>
      </c>
      <c r="W196" s="10">
        <v>3370</v>
      </c>
      <c r="X196" s="10">
        <v>3696</v>
      </c>
      <c r="Y196" s="10">
        <v>4029</v>
      </c>
      <c r="Z196" s="10">
        <v>3885</v>
      </c>
      <c r="AA196" s="10">
        <v>3679</v>
      </c>
      <c r="AB196" s="10">
        <v>3787</v>
      </c>
      <c r="AC196" s="10">
        <v>3931</v>
      </c>
      <c r="AD196" s="10">
        <v>3425</v>
      </c>
      <c r="AE196" s="10">
        <v>3498</v>
      </c>
      <c r="AF196" s="11">
        <v>3831</v>
      </c>
      <c r="AG196" s="11">
        <v>3596</v>
      </c>
      <c r="AH196" s="10">
        <v>3343</v>
      </c>
      <c r="AI196" s="25">
        <v>3</v>
      </c>
      <c r="AJ196" s="10">
        <v>2652</v>
      </c>
      <c r="AK196" s="10">
        <v>2904</v>
      </c>
      <c r="AL196" s="10">
        <v>3174</v>
      </c>
      <c r="AM196" s="10">
        <v>3387</v>
      </c>
      <c r="AN196" s="10">
        <v>3198</v>
      </c>
      <c r="AO196" s="10">
        <v>3549</v>
      </c>
      <c r="AP196" s="10">
        <v>3719</v>
      </c>
      <c r="AQ196" s="10">
        <v>3687</v>
      </c>
      <c r="AR196" s="10">
        <v>3526</v>
      </c>
      <c r="AS196" s="10">
        <v>3595</v>
      </c>
      <c r="AT196" s="10">
        <v>3519</v>
      </c>
      <c r="AU196" s="10">
        <v>3351</v>
      </c>
      <c r="AV196" s="10">
        <v>3374</v>
      </c>
      <c r="AW196" s="11">
        <v>3637</v>
      </c>
      <c r="AX196" s="11">
        <v>3449</v>
      </c>
      <c r="AY196" s="10">
        <v>3323</v>
      </c>
      <c r="AZ196" s="11"/>
    </row>
    <row r="197" spans="1:52" s="2" customFormat="1" ht="12.75" x14ac:dyDescent="0.2">
      <c r="A197" s="25">
        <v>4</v>
      </c>
      <c r="B197" s="10">
        <v>5196</v>
      </c>
      <c r="C197" s="10">
        <v>5522</v>
      </c>
      <c r="D197" s="10">
        <v>5978</v>
      </c>
      <c r="E197" s="10">
        <v>6307</v>
      </c>
      <c r="F197" s="10">
        <v>7002</v>
      </c>
      <c r="G197" s="10">
        <v>6808</v>
      </c>
      <c r="H197" s="10">
        <v>7201</v>
      </c>
      <c r="I197" s="10">
        <v>7697</v>
      </c>
      <c r="J197" s="10">
        <v>6933</v>
      </c>
      <c r="K197" s="10">
        <v>7239</v>
      </c>
      <c r="L197" s="10">
        <v>7433</v>
      </c>
      <c r="M197" s="10">
        <v>7010</v>
      </c>
      <c r="N197" s="10">
        <v>6783</v>
      </c>
      <c r="O197" s="10">
        <v>7183</v>
      </c>
      <c r="P197" s="10">
        <v>7467</v>
      </c>
      <c r="Q197" s="10">
        <v>6950</v>
      </c>
      <c r="R197" s="25">
        <v>4</v>
      </c>
      <c r="S197" s="10">
        <v>2680</v>
      </c>
      <c r="T197" s="10">
        <v>2873</v>
      </c>
      <c r="U197" s="10">
        <v>3075</v>
      </c>
      <c r="V197" s="10">
        <v>3136</v>
      </c>
      <c r="W197" s="10">
        <v>3612</v>
      </c>
      <c r="X197" s="10">
        <v>3496</v>
      </c>
      <c r="Y197" s="10">
        <v>3680</v>
      </c>
      <c r="Z197" s="10">
        <v>4011</v>
      </c>
      <c r="AA197" s="10">
        <v>3552</v>
      </c>
      <c r="AB197" s="10">
        <v>3705</v>
      </c>
      <c r="AC197" s="10">
        <v>3811</v>
      </c>
      <c r="AD197" s="10">
        <v>3677</v>
      </c>
      <c r="AE197" s="10">
        <v>3434</v>
      </c>
      <c r="AF197" s="11">
        <v>3667</v>
      </c>
      <c r="AG197" s="11">
        <v>3831</v>
      </c>
      <c r="AH197" s="10">
        <v>3547</v>
      </c>
      <c r="AI197" s="25">
        <v>4</v>
      </c>
      <c r="AJ197" s="10">
        <v>2516</v>
      </c>
      <c r="AK197" s="10">
        <v>2649</v>
      </c>
      <c r="AL197" s="10">
        <v>2903</v>
      </c>
      <c r="AM197" s="10">
        <v>3171</v>
      </c>
      <c r="AN197" s="10">
        <v>3390</v>
      </c>
      <c r="AO197" s="10">
        <v>3312</v>
      </c>
      <c r="AP197" s="10">
        <v>3521</v>
      </c>
      <c r="AQ197" s="10">
        <v>3686</v>
      </c>
      <c r="AR197" s="10">
        <v>3381</v>
      </c>
      <c r="AS197" s="10">
        <v>3534</v>
      </c>
      <c r="AT197" s="10">
        <v>3622</v>
      </c>
      <c r="AU197" s="10">
        <v>3333</v>
      </c>
      <c r="AV197" s="10">
        <v>3349</v>
      </c>
      <c r="AW197" s="11">
        <v>3516</v>
      </c>
      <c r="AX197" s="11">
        <v>3636</v>
      </c>
      <c r="AY197" s="10">
        <v>3403</v>
      </c>
      <c r="AZ197" s="11"/>
    </row>
    <row r="198" spans="1:52" s="2" customFormat="1" ht="12.75" x14ac:dyDescent="0.2">
      <c r="A198" s="25">
        <v>5</v>
      </c>
      <c r="B198" s="10">
        <v>4964</v>
      </c>
      <c r="C198" s="10">
        <v>5177</v>
      </c>
      <c r="D198" s="10">
        <v>5528</v>
      </c>
      <c r="E198" s="10">
        <v>5971</v>
      </c>
      <c r="F198" s="10">
        <v>6274</v>
      </c>
      <c r="G198" s="10">
        <v>7216</v>
      </c>
      <c r="H198" s="10">
        <v>6735</v>
      </c>
      <c r="I198" s="10">
        <v>7121</v>
      </c>
      <c r="J198" s="10">
        <v>6997</v>
      </c>
      <c r="K198" s="10">
        <v>6923</v>
      </c>
      <c r="L198" s="10">
        <v>7299</v>
      </c>
      <c r="M198" s="10">
        <v>7064</v>
      </c>
      <c r="N198" s="10">
        <v>7012</v>
      </c>
      <c r="O198" s="10">
        <v>7265</v>
      </c>
      <c r="P198" s="10">
        <v>7179</v>
      </c>
      <c r="Q198" s="10">
        <v>7364</v>
      </c>
      <c r="R198" s="25">
        <v>5</v>
      </c>
      <c r="S198" s="10">
        <v>2563</v>
      </c>
      <c r="T198" s="10">
        <v>2671</v>
      </c>
      <c r="U198" s="10">
        <v>2880</v>
      </c>
      <c r="V198" s="10">
        <v>3072</v>
      </c>
      <c r="W198" s="10">
        <v>3127</v>
      </c>
      <c r="X198" s="10">
        <v>3722</v>
      </c>
      <c r="Y198" s="10">
        <v>3457</v>
      </c>
      <c r="Z198" s="10">
        <v>3626</v>
      </c>
      <c r="AA198" s="10">
        <v>3659</v>
      </c>
      <c r="AB198" s="10">
        <v>3558</v>
      </c>
      <c r="AC198" s="10">
        <v>3734</v>
      </c>
      <c r="AD198" s="10">
        <v>3615</v>
      </c>
      <c r="AE198" s="10">
        <v>3680</v>
      </c>
      <c r="AF198" s="11">
        <v>3724</v>
      </c>
      <c r="AG198" s="11">
        <v>3666</v>
      </c>
      <c r="AH198" s="10">
        <v>3774</v>
      </c>
      <c r="AI198" s="25">
        <v>5</v>
      </c>
      <c r="AJ198" s="10">
        <v>2401</v>
      </c>
      <c r="AK198" s="10">
        <v>2506</v>
      </c>
      <c r="AL198" s="10">
        <v>2648</v>
      </c>
      <c r="AM198" s="10">
        <v>2899</v>
      </c>
      <c r="AN198" s="10">
        <v>3147</v>
      </c>
      <c r="AO198" s="10">
        <v>3494</v>
      </c>
      <c r="AP198" s="10">
        <v>3278</v>
      </c>
      <c r="AQ198" s="10">
        <v>3495</v>
      </c>
      <c r="AR198" s="10">
        <v>3338</v>
      </c>
      <c r="AS198" s="10">
        <v>3365</v>
      </c>
      <c r="AT198" s="10">
        <v>3565</v>
      </c>
      <c r="AU198" s="10">
        <v>3449</v>
      </c>
      <c r="AV198" s="10">
        <v>3332</v>
      </c>
      <c r="AW198" s="11">
        <v>3541</v>
      </c>
      <c r="AX198" s="11">
        <v>3513</v>
      </c>
      <c r="AY198" s="10">
        <v>3590</v>
      </c>
      <c r="AZ198" s="11"/>
    </row>
    <row r="199" spans="1:52" s="2" customFormat="1" ht="12.75" x14ac:dyDescent="0.2">
      <c r="A199" s="25">
        <v>6</v>
      </c>
      <c r="B199" s="10">
        <v>4774</v>
      </c>
      <c r="C199" s="10">
        <v>4937</v>
      </c>
      <c r="D199" s="10">
        <v>5198</v>
      </c>
      <c r="E199" s="10">
        <v>5511</v>
      </c>
      <c r="F199" s="10">
        <v>5966</v>
      </c>
      <c r="G199" s="10">
        <v>6463</v>
      </c>
      <c r="H199" s="10">
        <v>7155</v>
      </c>
      <c r="I199" s="10">
        <v>6681</v>
      </c>
      <c r="J199" s="10">
        <v>6397</v>
      </c>
      <c r="K199" s="10">
        <v>6984</v>
      </c>
      <c r="L199" s="10">
        <v>6955</v>
      </c>
      <c r="M199" s="10">
        <v>6864</v>
      </c>
      <c r="N199" s="10">
        <v>7014</v>
      </c>
      <c r="O199" s="10">
        <v>7346</v>
      </c>
      <c r="P199" s="10">
        <v>7260</v>
      </c>
      <c r="Q199" s="10">
        <v>7091</v>
      </c>
      <c r="R199" s="25">
        <v>6</v>
      </c>
      <c r="S199" s="10">
        <v>2447</v>
      </c>
      <c r="T199" s="10">
        <v>2550</v>
      </c>
      <c r="U199" s="10">
        <v>2677</v>
      </c>
      <c r="V199" s="10">
        <v>2870</v>
      </c>
      <c r="W199" s="10">
        <v>3071</v>
      </c>
      <c r="X199" s="10">
        <v>3230</v>
      </c>
      <c r="Y199" s="10">
        <v>3691</v>
      </c>
      <c r="Z199" s="10">
        <v>3426</v>
      </c>
      <c r="AA199" s="10">
        <v>3260</v>
      </c>
      <c r="AB199" s="10">
        <v>3660</v>
      </c>
      <c r="AC199" s="10">
        <v>3551</v>
      </c>
      <c r="AD199" s="10">
        <v>3505</v>
      </c>
      <c r="AE199" s="10">
        <v>3603</v>
      </c>
      <c r="AF199" s="11">
        <v>3836</v>
      </c>
      <c r="AG199" s="11">
        <v>3720</v>
      </c>
      <c r="AH199" s="10">
        <v>3613</v>
      </c>
      <c r="AI199" s="25">
        <v>6</v>
      </c>
      <c r="AJ199" s="10">
        <v>2327</v>
      </c>
      <c r="AK199" s="10">
        <v>2387</v>
      </c>
      <c r="AL199" s="10">
        <v>2521</v>
      </c>
      <c r="AM199" s="10">
        <v>2641</v>
      </c>
      <c r="AN199" s="10">
        <v>2895</v>
      </c>
      <c r="AO199" s="10">
        <v>3233</v>
      </c>
      <c r="AP199" s="10">
        <v>3464</v>
      </c>
      <c r="AQ199" s="10">
        <v>3255</v>
      </c>
      <c r="AR199" s="10">
        <v>3137</v>
      </c>
      <c r="AS199" s="10">
        <v>3324</v>
      </c>
      <c r="AT199" s="10">
        <v>3404</v>
      </c>
      <c r="AU199" s="10">
        <v>3359</v>
      </c>
      <c r="AV199" s="10">
        <v>3411</v>
      </c>
      <c r="AW199" s="11">
        <v>3510</v>
      </c>
      <c r="AX199" s="11">
        <v>3540</v>
      </c>
      <c r="AY199" s="10">
        <v>3478</v>
      </c>
      <c r="AZ199" s="11"/>
    </row>
    <row r="200" spans="1:52" s="2" customFormat="1" ht="12.75" x14ac:dyDescent="0.2">
      <c r="A200" s="25">
        <v>7</v>
      </c>
      <c r="B200" s="10">
        <v>4595</v>
      </c>
      <c r="C200" s="10">
        <v>4759</v>
      </c>
      <c r="D200" s="10">
        <v>4952</v>
      </c>
      <c r="E200" s="10">
        <v>5176</v>
      </c>
      <c r="F200" s="10">
        <v>5500</v>
      </c>
      <c r="G200" s="10">
        <v>6175</v>
      </c>
      <c r="H200" s="10">
        <v>6426</v>
      </c>
      <c r="I200" s="10">
        <v>7094</v>
      </c>
      <c r="J200" s="10">
        <v>6051</v>
      </c>
      <c r="K200" s="10">
        <v>6420</v>
      </c>
      <c r="L200" s="10">
        <v>7060</v>
      </c>
      <c r="M200" s="10">
        <v>6597</v>
      </c>
      <c r="N200" s="10">
        <v>6853</v>
      </c>
      <c r="O200" s="10">
        <v>7358</v>
      </c>
      <c r="P200" s="10">
        <v>7343</v>
      </c>
      <c r="Q200" s="10">
        <v>7141</v>
      </c>
      <c r="R200" s="25">
        <v>7</v>
      </c>
      <c r="S200" s="10">
        <v>2404</v>
      </c>
      <c r="T200" s="10">
        <v>2442</v>
      </c>
      <c r="U200" s="10">
        <v>2567</v>
      </c>
      <c r="V200" s="10">
        <v>2666</v>
      </c>
      <c r="W200" s="10">
        <v>2867</v>
      </c>
      <c r="X200" s="10">
        <v>3186</v>
      </c>
      <c r="Y200" s="10">
        <v>3213</v>
      </c>
      <c r="Z200" s="10">
        <v>3656</v>
      </c>
      <c r="AA200" s="10">
        <v>3087</v>
      </c>
      <c r="AB200" s="10">
        <v>3277</v>
      </c>
      <c r="AC200" s="10">
        <v>3694</v>
      </c>
      <c r="AD200" s="10">
        <v>3371</v>
      </c>
      <c r="AE200" s="10">
        <v>3496</v>
      </c>
      <c r="AF200" s="11">
        <v>3808</v>
      </c>
      <c r="AG200" s="11">
        <v>3833</v>
      </c>
      <c r="AH200" s="10">
        <v>3664</v>
      </c>
      <c r="AI200" s="25">
        <v>7</v>
      </c>
      <c r="AJ200" s="10">
        <v>2191</v>
      </c>
      <c r="AK200" s="10">
        <v>2317</v>
      </c>
      <c r="AL200" s="10">
        <v>2385</v>
      </c>
      <c r="AM200" s="10">
        <v>2510</v>
      </c>
      <c r="AN200" s="10">
        <v>2633</v>
      </c>
      <c r="AO200" s="10">
        <v>2989</v>
      </c>
      <c r="AP200" s="10">
        <v>3213</v>
      </c>
      <c r="AQ200" s="10">
        <v>3438</v>
      </c>
      <c r="AR200" s="10">
        <v>2964</v>
      </c>
      <c r="AS200" s="10">
        <v>3143</v>
      </c>
      <c r="AT200" s="10">
        <v>3366</v>
      </c>
      <c r="AU200" s="10">
        <v>3226</v>
      </c>
      <c r="AV200" s="10">
        <v>3357</v>
      </c>
      <c r="AW200" s="11">
        <v>3550</v>
      </c>
      <c r="AX200" s="11">
        <v>3510</v>
      </c>
      <c r="AY200" s="10">
        <v>3477</v>
      </c>
      <c r="AZ200" s="11"/>
    </row>
    <row r="201" spans="1:52" s="2" customFormat="1" ht="12.75" x14ac:dyDescent="0.2">
      <c r="A201" s="25">
        <v>8</v>
      </c>
      <c r="B201" s="10">
        <v>4422</v>
      </c>
      <c r="C201" s="10">
        <v>4581</v>
      </c>
      <c r="D201" s="10">
        <v>4780</v>
      </c>
      <c r="E201" s="10">
        <v>4942</v>
      </c>
      <c r="F201" s="10">
        <v>5162</v>
      </c>
      <c r="G201" s="10">
        <v>5710</v>
      </c>
      <c r="H201" s="10">
        <v>6138</v>
      </c>
      <c r="I201" s="10">
        <v>6372</v>
      </c>
      <c r="J201" s="10">
        <v>6519</v>
      </c>
      <c r="K201" s="10">
        <v>6085</v>
      </c>
      <c r="L201" s="10">
        <v>6487</v>
      </c>
      <c r="M201" s="10">
        <v>6627</v>
      </c>
      <c r="N201" s="10">
        <v>6617</v>
      </c>
      <c r="O201" s="10">
        <v>7212</v>
      </c>
      <c r="P201" s="10">
        <v>7357</v>
      </c>
      <c r="Q201" s="10">
        <v>7269</v>
      </c>
      <c r="R201" s="25">
        <v>8</v>
      </c>
      <c r="S201" s="10">
        <v>2310</v>
      </c>
      <c r="T201" s="10">
        <v>2395</v>
      </c>
      <c r="U201" s="10">
        <v>2448</v>
      </c>
      <c r="V201" s="10">
        <v>2562</v>
      </c>
      <c r="W201" s="10">
        <v>2658</v>
      </c>
      <c r="X201" s="10">
        <v>2978</v>
      </c>
      <c r="Y201" s="10">
        <v>3165</v>
      </c>
      <c r="Z201" s="10">
        <v>3184</v>
      </c>
      <c r="AA201" s="10">
        <v>3336</v>
      </c>
      <c r="AB201" s="10">
        <v>3096</v>
      </c>
      <c r="AC201" s="10">
        <v>3313</v>
      </c>
      <c r="AD201" s="10">
        <v>3465</v>
      </c>
      <c r="AE201" s="10">
        <v>3375</v>
      </c>
      <c r="AF201" s="11">
        <v>3681</v>
      </c>
      <c r="AG201" s="11">
        <v>3807</v>
      </c>
      <c r="AH201" s="10">
        <v>3790</v>
      </c>
      <c r="AI201" s="25">
        <v>8</v>
      </c>
      <c r="AJ201" s="10">
        <v>2112</v>
      </c>
      <c r="AK201" s="10">
        <v>2186</v>
      </c>
      <c r="AL201" s="10">
        <v>2332</v>
      </c>
      <c r="AM201" s="10">
        <v>2380</v>
      </c>
      <c r="AN201" s="10">
        <v>2504</v>
      </c>
      <c r="AO201" s="10">
        <v>2732</v>
      </c>
      <c r="AP201" s="10">
        <v>2973</v>
      </c>
      <c r="AQ201" s="10">
        <v>3188</v>
      </c>
      <c r="AR201" s="10">
        <v>3183</v>
      </c>
      <c r="AS201" s="10">
        <v>2989</v>
      </c>
      <c r="AT201" s="10">
        <v>3174</v>
      </c>
      <c r="AU201" s="10">
        <v>3162</v>
      </c>
      <c r="AV201" s="10">
        <v>3242</v>
      </c>
      <c r="AW201" s="11">
        <v>3531</v>
      </c>
      <c r="AX201" s="11">
        <v>3550</v>
      </c>
      <c r="AY201" s="10">
        <v>3479</v>
      </c>
      <c r="AZ201" s="11"/>
    </row>
    <row r="202" spans="1:52" s="2" customFormat="1" ht="12.75" x14ac:dyDescent="0.2">
      <c r="A202" s="25">
        <v>9</v>
      </c>
      <c r="B202" s="10">
        <v>4452</v>
      </c>
      <c r="C202" s="10">
        <v>4403</v>
      </c>
      <c r="D202" s="10">
        <v>4592</v>
      </c>
      <c r="E202" s="10">
        <v>4769</v>
      </c>
      <c r="F202" s="10">
        <v>4933</v>
      </c>
      <c r="G202" s="10">
        <v>5373</v>
      </c>
      <c r="H202" s="10">
        <v>5668</v>
      </c>
      <c r="I202" s="10">
        <v>6097</v>
      </c>
      <c r="J202" s="10">
        <v>5840</v>
      </c>
      <c r="K202" s="10">
        <v>6535</v>
      </c>
      <c r="L202" s="10">
        <v>6143</v>
      </c>
      <c r="M202" s="10">
        <v>6107</v>
      </c>
      <c r="N202" s="10">
        <v>6640</v>
      </c>
      <c r="O202" s="10">
        <v>6995</v>
      </c>
      <c r="P202" s="10">
        <v>7211</v>
      </c>
      <c r="Q202" s="10">
        <v>7234</v>
      </c>
      <c r="R202" s="25">
        <v>9</v>
      </c>
      <c r="S202" s="10">
        <v>2297</v>
      </c>
      <c r="T202" s="10">
        <v>2298</v>
      </c>
      <c r="U202" s="10">
        <v>2396</v>
      </c>
      <c r="V202" s="10">
        <v>2442</v>
      </c>
      <c r="W202" s="10">
        <v>2560</v>
      </c>
      <c r="X202" s="10">
        <v>2772</v>
      </c>
      <c r="Y202" s="10">
        <v>2959</v>
      </c>
      <c r="Z202" s="10">
        <v>3144</v>
      </c>
      <c r="AA202" s="10">
        <v>2905</v>
      </c>
      <c r="AB202" s="10">
        <v>3359</v>
      </c>
      <c r="AC202" s="10">
        <v>3115</v>
      </c>
      <c r="AD202" s="10">
        <v>3106</v>
      </c>
      <c r="AE202" s="10">
        <v>3468</v>
      </c>
      <c r="AF202" s="11">
        <v>3532</v>
      </c>
      <c r="AG202" s="11">
        <v>3680</v>
      </c>
      <c r="AH202" s="10">
        <v>3745</v>
      </c>
      <c r="AI202" s="25">
        <v>9</v>
      </c>
      <c r="AJ202" s="10">
        <v>2155</v>
      </c>
      <c r="AK202" s="10">
        <v>2105</v>
      </c>
      <c r="AL202" s="10">
        <v>2196</v>
      </c>
      <c r="AM202" s="10">
        <v>2327</v>
      </c>
      <c r="AN202" s="10">
        <v>2373</v>
      </c>
      <c r="AO202" s="10">
        <v>2601</v>
      </c>
      <c r="AP202" s="10">
        <v>2709</v>
      </c>
      <c r="AQ202" s="10">
        <v>2953</v>
      </c>
      <c r="AR202" s="10">
        <v>2935</v>
      </c>
      <c r="AS202" s="10">
        <v>3176</v>
      </c>
      <c r="AT202" s="10">
        <v>3028</v>
      </c>
      <c r="AU202" s="10">
        <v>3001</v>
      </c>
      <c r="AV202" s="10">
        <v>3172</v>
      </c>
      <c r="AW202" s="11">
        <v>3463</v>
      </c>
      <c r="AX202" s="11">
        <v>3531</v>
      </c>
      <c r="AY202" s="10">
        <v>3489</v>
      </c>
      <c r="AZ202" s="11"/>
    </row>
    <row r="203" spans="1:52" s="2" customFormat="1" ht="12.75" x14ac:dyDescent="0.2">
      <c r="A203" s="25">
        <v>10</v>
      </c>
      <c r="B203" s="10">
        <v>4700</v>
      </c>
      <c r="C203" s="10">
        <v>4437</v>
      </c>
      <c r="D203" s="10">
        <v>4421</v>
      </c>
      <c r="E203" s="10">
        <v>4584</v>
      </c>
      <c r="F203" s="10">
        <v>4751</v>
      </c>
      <c r="G203" s="10">
        <v>5094</v>
      </c>
      <c r="H203" s="10">
        <v>5345</v>
      </c>
      <c r="I203" s="10">
        <v>5629</v>
      </c>
      <c r="J203" s="10">
        <v>5555</v>
      </c>
      <c r="K203" s="10">
        <v>5843</v>
      </c>
      <c r="L203" s="10">
        <v>6564</v>
      </c>
      <c r="M203" s="10">
        <v>5814</v>
      </c>
      <c r="N203" s="10">
        <v>6127</v>
      </c>
      <c r="O203" s="10">
        <v>6964</v>
      </c>
      <c r="P203" s="10">
        <v>6995</v>
      </c>
      <c r="Q203" s="10">
        <v>7119</v>
      </c>
      <c r="R203" s="25">
        <v>10</v>
      </c>
      <c r="S203" s="10">
        <v>2374</v>
      </c>
      <c r="T203" s="10">
        <v>2290</v>
      </c>
      <c r="U203" s="10">
        <v>2308</v>
      </c>
      <c r="V203" s="10">
        <v>2390</v>
      </c>
      <c r="W203" s="10">
        <v>2440</v>
      </c>
      <c r="X203" s="10">
        <v>2644</v>
      </c>
      <c r="Y203" s="10">
        <v>2759</v>
      </c>
      <c r="Z203" s="10">
        <v>2938</v>
      </c>
      <c r="AA203" s="10">
        <v>2862</v>
      </c>
      <c r="AB203" s="10">
        <v>2919</v>
      </c>
      <c r="AC203" s="10">
        <v>3376</v>
      </c>
      <c r="AD203" s="10">
        <v>2947</v>
      </c>
      <c r="AE203" s="10">
        <v>3128</v>
      </c>
      <c r="AF203" s="11">
        <v>3638</v>
      </c>
      <c r="AG203" s="11">
        <v>3532</v>
      </c>
      <c r="AH203" s="10">
        <v>3645</v>
      </c>
      <c r="AI203" s="25">
        <v>10</v>
      </c>
      <c r="AJ203" s="10">
        <v>2326</v>
      </c>
      <c r="AK203" s="10">
        <v>2147</v>
      </c>
      <c r="AL203" s="10">
        <v>2113</v>
      </c>
      <c r="AM203" s="10">
        <v>2194</v>
      </c>
      <c r="AN203" s="10">
        <v>2311</v>
      </c>
      <c r="AO203" s="10">
        <v>2450</v>
      </c>
      <c r="AP203" s="10">
        <v>2586</v>
      </c>
      <c r="AQ203" s="10">
        <v>2691</v>
      </c>
      <c r="AR203" s="10">
        <v>2693</v>
      </c>
      <c r="AS203" s="10">
        <v>2924</v>
      </c>
      <c r="AT203" s="10">
        <v>3188</v>
      </c>
      <c r="AU203" s="10">
        <v>2867</v>
      </c>
      <c r="AV203" s="10">
        <v>2999</v>
      </c>
      <c r="AW203" s="11">
        <v>3326</v>
      </c>
      <c r="AX203" s="11">
        <v>3463</v>
      </c>
      <c r="AY203" s="10">
        <v>3474</v>
      </c>
      <c r="AZ203" s="11"/>
    </row>
    <row r="204" spans="1:52" s="2" customFormat="1" ht="12.75" x14ac:dyDescent="0.2">
      <c r="A204" s="25">
        <v>11</v>
      </c>
      <c r="B204" s="10">
        <v>4756</v>
      </c>
      <c r="C204" s="10">
        <v>4685</v>
      </c>
      <c r="D204" s="10">
        <v>4454</v>
      </c>
      <c r="E204" s="10">
        <v>4421</v>
      </c>
      <c r="F204" s="10">
        <v>4568</v>
      </c>
      <c r="G204" s="10">
        <v>4943</v>
      </c>
      <c r="H204" s="10">
        <v>5063</v>
      </c>
      <c r="I204" s="10">
        <v>5309</v>
      </c>
      <c r="J204" s="10">
        <v>5136</v>
      </c>
      <c r="K204" s="10">
        <v>5563</v>
      </c>
      <c r="L204" s="10">
        <v>5891</v>
      </c>
      <c r="M204" s="10">
        <v>6280</v>
      </c>
      <c r="N204" s="10">
        <v>5808</v>
      </c>
      <c r="O204" s="10">
        <v>6564</v>
      </c>
      <c r="P204" s="10">
        <v>6962</v>
      </c>
      <c r="Q204" s="10">
        <v>6873</v>
      </c>
      <c r="R204" s="25">
        <v>11</v>
      </c>
      <c r="S204" s="10">
        <v>2378</v>
      </c>
      <c r="T204" s="10">
        <v>2364</v>
      </c>
      <c r="U204" s="10">
        <v>2301</v>
      </c>
      <c r="V204" s="10">
        <v>2312</v>
      </c>
      <c r="W204" s="10">
        <v>2380</v>
      </c>
      <c r="X204" s="10">
        <v>2548</v>
      </c>
      <c r="Y204" s="10">
        <v>2627</v>
      </c>
      <c r="Z204" s="10">
        <v>2737</v>
      </c>
      <c r="AA204" s="10">
        <v>2687</v>
      </c>
      <c r="AB204" s="10">
        <v>2871</v>
      </c>
      <c r="AC204" s="10">
        <v>2942</v>
      </c>
      <c r="AD204" s="10">
        <v>3236</v>
      </c>
      <c r="AE204" s="10">
        <v>2941</v>
      </c>
      <c r="AF204" s="11">
        <v>3377</v>
      </c>
      <c r="AG204" s="11">
        <v>3637</v>
      </c>
      <c r="AH204" s="10">
        <v>3466</v>
      </c>
      <c r="AI204" s="25">
        <v>11</v>
      </c>
      <c r="AJ204" s="10">
        <v>2378</v>
      </c>
      <c r="AK204" s="10">
        <v>2321</v>
      </c>
      <c r="AL204" s="10">
        <v>2153</v>
      </c>
      <c r="AM204" s="10">
        <v>2109</v>
      </c>
      <c r="AN204" s="10">
        <v>2188</v>
      </c>
      <c r="AO204" s="10">
        <v>2395</v>
      </c>
      <c r="AP204" s="10">
        <v>2436</v>
      </c>
      <c r="AQ204" s="10">
        <v>2572</v>
      </c>
      <c r="AR204" s="10">
        <v>2449</v>
      </c>
      <c r="AS204" s="10">
        <v>2692</v>
      </c>
      <c r="AT204" s="10">
        <v>2949</v>
      </c>
      <c r="AU204" s="10">
        <v>3044</v>
      </c>
      <c r="AV204" s="10">
        <v>2867</v>
      </c>
      <c r="AW204" s="11">
        <v>3187</v>
      </c>
      <c r="AX204" s="11">
        <v>3325</v>
      </c>
      <c r="AY204" s="10">
        <v>3407</v>
      </c>
      <c r="AZ204" s="11"/>
    </row>
    <row r="205" spans="1:52" s="2" customFormat="1" ht="12.75" x14ac:dyDescent="0.2">
      <c r="A205" s="25">
        <v>12</v>
      </c>
      <c r="B205" s="10">
        <v>4980</v>
      </c>
      <c r="C205" s="10">
        <v>4745</v>
      </c>
      <c r="D205" s="10">
        <v>4699</v>
      </c>
      <c r="E205" s="10">
        <v>4455</v>
      </c>
      <c r="F205" s="10">
        <v>4408</v>
      </c>
      <c r="G205" s="10">
        <v>4735</v>
      </c>
      <c r="H205" s="10">
        <v>4917</v>
      </c>
      <c r="I205" s="10">
        <v>5034</v>
      </c>
      <c r="J205" s="10">
        <v>4829</v>
      </c>
      <c r="K205" s="10">
        <v>5137</v>
      </c>
      <c r="L205" s="10">
        <v>5571</v>
      </c>
      <c r="M205" s="10">
        <v>5594</v>
      </c>
      <c r="N205" s="10">
        <v>6304</v>
      </c>
      <c r="O205" s="10">
        <v>6339</v>
      </c>
      <c r="P205" s="10">
        <v>6562</v>
      </c>
      <c r="Q205" s="10">
        <v>6891</v>
      </c>
      <c r="R205" s="25">
        <v>12</v>
      </c>
      <c r="S205" s="10">
        <v>2594</v>
      </c>
      <c r="T205" s="10">
        <v>2373</v>
      </c>
      <c r="U205" s="10">
        <v>2366</v>
      </c>
      <c r="V205" s="10">
        <v>2303</v>
      </c>
      <c r="W205" s="10">
        <v>2303</v>
      </c>
      <c r="X205" s="10">
        <v>2469</v>
      </c>
      <c r="Y205" s="10">
        <v>2544</v>
      </c>
      <c r="Z205" s="10">
        <v>2610</v>
      </c>
      <c r="AA205" s="10">
        <v>2479</v>
      </c>
      <c r="AB205" s="10">
        <v>2686</v>
      </c>
      <c r="AC205" s="10">
        <v>2869</v>
      </c>
      <c r="AD205" s="10">
        <v>2791</v>
      </c>
      <c r="AE205" s="10">
        <v>3240</v>
      </c>
      <c r="AF205" s="11">
        <v>3262</v>
      </c>
      <c r="AG205" s="11">
        <v>3376</v>
      </c>
      <c r="AH205" s="10">
        <v>3593</v>
      </c>
      <c r="AI205" s="25">
        <v>12</v>
      </c>
      <c r="AJ205" s="10">
        <v>2386</v>
      </c>
      <c r="AK205" s="10">
        <v>2372</v>
      </c>
      <c r="AL205" s="10">
        <v>2333</v>
      </c>
      <c r="AM205" s="10">
        <v>2152</v>
      </c>
      <c r="AN205" s="10">
        <v>2105</v>
      </c>
      <c r="AO205" s="10">
        <v>2266</v>
      </c>
      <c r="AP205" s="10">
        <v>2373</v>
      </c>
      <c r="AQ205" s="10">
        <v>2424</v>
      </c>
      <c r="AR205" s="10">
        <v>2350</v>
      </c>
      <c r="AS205" s="10">
        <v>2451</v>
      </c>
      <c r="AT205" s="10">
        <v>2702</v>
      </c>
      <c r="AU205" s="10">
        <v>2803</v>
      </c>
      <c r="AV205" s="10">
        <v>3064</v>
      </c>
      <c r="AW205" s="11">
        <v>3077</v>
      </c>
      <c r="AX205" s="11">
        <v>3186</v>
      </c>
      <c r="AY205" s="10">
        <v>3298</v>
      </c>
      <c r="AZ205" s="11"/>
    </row>
    <row r="206" spans="1:52" s="2" customFormat="1" ht="12.75" x14ac:dyDescent="0.2">
      <c r="A206" s="25">
        <v>13</v>
      </c>
      <c r="B206" s="10">
        <v>5173</v>
      </c>
      <c r="C206" s="10">
        <v>4964</v>
      </c>
      <c r="D206" s="10">
        <v>4753</v>
      </c>
      <c r="E206" s="10">
        <v>4687</v>
      </c>
      <c r="F206" s="10">
        <v>4441</v>
      </c>
      <c r="G206" s="10">
        <v>4535</v>
      </c>
      <c r="H206" s="10">
        <v>4716</v>
      </c>
      <c r="I206" s="10">
        <v>4889</v>
      </c>
      <c r="J206" s="10">
        <v>4652</v>
      </c>
      <c r="K206" s="10">
        <v>4842</v>
      </c>
      <c r="L206" s="10">
        <v>5169</v>
      </c>
      <c r="M206" s="10">
        <v>5305</v>
      </c>
      <c r="N206" s="10">
        <v>5601</v>
      </c>
      <c r="O206" s="10">
        <v>6211</v>
      </c>
      <c r="P206" s="10">
        <v>6333</v>
      </c>
      <c r="Q206" s="10">
        <v>6485</v>
      </c>
      <c r="R206" s="25">
        <v>13</v>
      </c>
      <c r="S206" s="10">
        <v>2712</v>
      </c>
      <c r="T206" s="10">
        <v>2588</v>
      </c>
      <c r="U206" s="10">
        <v>2374</v>
      </c>
      <c r="V206" s="10">
        <v>2359</v>
      </c>
      <c r="W206" s="10">
        <v>2291</v>
      </c>
      <c r="X206" s="10">
        <v>2364</v>
      </c>
      <c r="Y206" s="10">
        <v>2461</v>
      </c>
      <c r="Z206" s="10">
        <v>2529</v>
      </c>
      <c r="AA206" s="10">
        <v>2417</v>
      </c>
      <c r="AB206" s="10">
        <v>2489</v>
      </c>
      <c r="AC206" s="10">
        <v>2703</v>
      </c>
      <c r="AD206" s="10">
        <v>2737</v>
      </c>
      <c r="AE206" s="10">
        <v>2791</v>
      </c>
      <c r="AF206" s="11">
        <v>3205</v>
      </c>
      <c r="AG206" s="11">
        <v>3257</v>
      </c>
      <c r="AH206" s="10">
        <v>3339</v>
      </c>
      <c r="AI206" s="25">
        <v>13</v>
      </c>
      <c r="AJ206" s="10">
        <v>2461</v>
      </c>
      <c r="AK206" s="10">
        <v>2376</v>
      </c>
      <c r="AL206" s="10">
        <v>2379</v>
      </c>
      <c r="AM206" s="10">
        <v>2328</v>
      </c>
      <c r="AN206" s="10">
        <v>2150</v>
      </c>
      <c r="AO206" s="10">
        <v>2171</v>
      </c>
      <c r="AP206" s="10">
        <v>2255</v>
      </c>
      <c r="AQ206" s="10">
        <v>2360</v>
      </c>
      <c r="AR206" s="10">
        <v>2235</v>
      </c>
      <c r="AS206" s="10">
        <v>2353</v>
      </c>
      <c r="AT206" s="10">
        <v>2466</v>
      </c>
      <c r="AU206" s="10">
        <v>2568</v>
      </c>
      <c r="AV206" s="10">
        <v>2810</v>
      </c>
      <c r="AW206" s="11">
        <v>3006</v>
      </c>
      <c r="AX206" s="11">
        <v>3076</v>
      </c>
      <c r="AY206" s="10">
        <v>3146</v>
      </c>
      <c r="AZ206" s="11"/>
    </row>
    <row r="207" spans="1:52" s="2" customFormat="1" ht="12.75" x14ac:dyDescent="0.2">
      <c r="A207" s="25">
        <v>14</v>
      </c>
      <c r="B207" s="10">
        <v>5880</v>
      </c>
      <c r="C207" s="10">
        <v>5148</v>
      </c>
      <c r="D207" s="10">
        <v>4971</v>
      </c>
      <c r="E207" s="10">
        <v>4737</v>
      </c>
      <c r="F207" s="10">
        <v>4668</v>
      </c>
      <c r="G207" s="10">
        <v>4581</v>
      </c>
      <c r="H207" s="10">
        <v>4504</v>
      </c>
      <c r="I207" s="10">
        <v>4683</v>
      </c>
      <c r="J207" s="10">
        <v>4461</v>
      </c>
      <c r="K207" s="10">
        <v>4653</v>
      </c>
      <c r="L207" s="10">
        <v>4874</v>
      </c>
      <c r="M207" s="10">
        <v>4915</v>
      </c>
      <c r="N207" s="10">
        <v>5327</v>
      </c>
      <c r="O207" s="10">
        <v>5651</v>
      </c>
      <c r="P207" s="10">
        <v>6208</v>
      </c>
      <c r="Q207" s="10">
        <v>6230</v>
      </c>
      <c r="R207" s="25">
        <v>14</v>
      </c>
      <c r="S207" s="10">
        <v>3055</v>
      </c>
      <c r="T207" s="10">
        <v>2697</v>
      </c>
      <c r="U207" s="10">
        <v>2585</v>
      </c>
      <c r="V207" s="10">
        <v>2368</v>
      </c>
      <c r="W207" s="10">
        <v>2348</v>
      </c>
      <c r="X207" s="10">
        <v>2357</v>
      </c>
      <c r="Y207" s="10">
        <v>2344</v>
      </c>
      <c r="Z207" s="10">
        <v>2445</v>
      </c>
      <c r="AA207" s="10">
        <v>2300</v>
      </c>
      <c r="AB207" s="10">
        <v>2425</v>
      </c>
      <c r="AC207" s="10">
        <v>2506</v>
      </c>
      <c r="AD207" s="10">
        <v>2569</v>
      </c>
      <c r="AE207" s="10">
        <v>2748</v>
      </c>
      <c r="AF207" s="11">
        <v>2828</v>
      </c>
      <c r="AG207" s="11">
        <v>3206</v>
      </c>
      <c r="AH207" s="10">
        <v>3214</v>
      </c>
      <c r="AI207" s="25">
        <v>14</v>
      </c>
      <c r="AJ207" s="10">
        <v>2825</v>
      </c>
      <c r="AK207" s="10">
        <v>2451</v>
      </c>
      <c r="AL207" s="10">
        <v>2386</v>
      </c>
      <c r="AM207" s="10">
        <v>2369</v>
      </c>
      <c r="AN207" s="10">
        <v>2320</v>
      </c>
      <c r="AO207" s="10">
        <v>2224</v>
      </c>
      <c r="AP207" s="10">
        <v>2160</v>
      </c>
      <c r="AQ207" s="10">
        <v>2238</v>
      </c>
      <c r="AR207" s="10">
        <v>2161</v>
      </c>
      <c r="AS207" s="10">
        <v>2228</v>
      </c>
      <c r="AT207" s="10">
        <v>2368</v>
      </c>
      <c r="AU207" s="10">
        <v>2346</v>
      </c>
      <c r="AV207" s="10">
        <v>2579</v>
      </c>
      <c r="AW207" s="11">
        <v>2823</v>
      </c>
      <c r="AX207" s="11">
        <v>3002</v>
      </c>
      <c r="AY207" s="10">
        <v>3016</v>
      </c>
      <c r="AZ207" s="11"/>
    </row>
    <row r="208" spans="1:52" s="2" customFormat="1" ht="12.75" x14ac:dyDescent="0.2">
      <c r="A208" s="25">
        <v>15</v>
      </c>
      <c r="B208" s="10">
        <v>5929</v>
      </c>
      <c r="C208" s="10">
        <v>5865</v>
      </c>
      <c r="D208" s="10">
        <v>5140</v>
      </c>
      <c r="E208" s="10">
        <v>4966</v>
      </c>
      <c r="F208" s="10">
        <v>4722</v>
      </c>
      <c r="G208" s="10">
        <v>4795</v>
      </c>
      <c r="H208" s="10">
        <v>4546</v>
      </c>
      <c r="I208" s="10">
        <v>4478</v>
      </c>
      <c r="J208" s="10">
        <v>4269</v>
      </c>
      <c r="K208" s="10">
        <v>4447</v>
      </c>
      <c r="L208" s="10">
        <v>4634</v>
      </c>
      <c r="M208" s="10">
        <v>4638</v>
      </c>
      <c r="N208" s="10">
        <v>4891</v>
      </c>
      <c r="O208" s="10">
        <v>5348</v>
      </c>
      <c r="P208" s="10">
        <v>5612</v>
      </c>
      <c r="Q208" s="10">
        <v>6125</v>
      </c>
      <c r="R208" s="25">
        <v>15</v>
      </c>
      <c r="S208" s="10">
        <v>2959</v>
      </c>
      <c r="T208" s="10">
        <v>3044</v>
      </c>
      <c r="U208" s="10">
        <v>2692</v>
      </c>
      <c r="V208" s="10">
        <v>2585</v>
      </c>
      <c r="W208" s="10">
        <v>2362</v>
      </c>
      <c r="X208" s="10">
        <v>2421</v>
      </c>
      <c r="Y208" s="10">
        <v>2338</v>
      </c>
      <c r="Z208" s="10">
        <v>2331</v>
      </c>
      <c r="AA208" s="10">
        <v>2228</v>
      </c>
      <c r="AB208" s="10">
        <v>2299</v>
      </c>
      <c r="AC208" s="10">
        <v>2412</v>
      </c>
      <c r="AD208" s="10">
        <v>2380</v>
      </c>
      <c r="AE208" s="10">
        <v>2553</v>
      </c>
      <c r="AF208" s="11">
        <v>2755</v>
      </c>
      <c r="AG208" s="11">
        <v>2811</v>
      </c>
      <c r="AH208" s="10">
        <v>3163</v>
      </c>
      <c r="AI208" s="25">
        <v>15</v>
      </c>
      <c r="AJ208" s="10">
        <v>2970</v>
      </c>
      <c r="AK208" s="10">
        <v>2821</v>
      </c>
      <c r="AL208" s="10">
        <v>2448</v>
      </c>
      <c r="AM208" s="10">
        <v>2381</v>
      </c>
      <c r="AN208" s="10">
        <v>2360</v>
      </c>
      <c r="AO208" s="10">
        <v>2374</v>
      </c>
      <c r="AP208" s="10">
        <v>2208</v>
      </c>
      <c r="AQ208" s="10">
        <v>2147</v>
      </c>
      <c r="AR208" s="10">
        <v>2041</v>
      </c>
      <c r="AS208" s="10">
        <v>2148</v>
      </c>
      <c r="AT208" s="10">
        <v>2222</v>
      </c>
      <c r="AU208" s="10">
        <v>2258</v>
      </c>
      <c r="AV208" s="10">
        <v>2338</v>
      </c>
      <c r="AW208" s="11">
        <v>2593</v>
      </c>
      <c r="AX208" s="11">
        <v>2801</v>
      </c>
      <c r="AY208" s="10">
        <v>2962</v>
      </c>
      <c r="AZ208" s="11"/>
    </row>
    <row r="209" spans="1:52" s="2" customFormat="1" ht="12.75" x14ac:dyDescent="0.2">
      <c r="A209" s="25">
        <v>16</v>
      </c>
      <c r="B209" s="10">
        <v>5957</v>
      </c>
      <c r="C209" s="10">
        <v>5909</v>
      </c>
      <c r="D209" s="10">
        <v>5827</v>
      </c>
      <c r="E209" s="10">
        <v>5129</v>
      </c>
      <c r="F209" s="10">
        <v>4951</v>
      </c>
      <c r="G209" s="10">
        <v>4848</v>
      </c>
      <c r="H209" s="10">
        <v>4766</v>
      </c>
      <c r="I209" s="10">
        <v>4496</v>
      </c>
      <c r="J209" s="10">
        <v>4114</v>
      </c>
      <c r="K209" s="10">
        <v>4227</v>
      </c>
      <c r="L209" s="10">
        <v>4431</v>
      </c>
      <c r="M209" s="10">
        <v>4395</v>
      </c>
      <c r="N209" s="10">
        <v>4645</v>
      </c>
      <c r="O209" s="10">
        <v>4920</v>
      </c>
      <c r="P209" s="10">
        <v>5334</v>
      </c>
      <c r="Q209" s="10">
        <v>5594</v>
      </c>
      <c r="R209" s="25">
        <v>16</v>
      </c>
      <c r="S209" s="10">
        <v>3093</v>
      </c>
      <c r="T209" s="10">
        <v>2949</v>
      </c>
      <c r="U209" s="10">
        <v>3021</v>
      </c>
      <c r="V209" s="10">
        <v>2686</v>
      </c>
      <c r="W209" s="10">
        <v>2579</v>
      </c>
      <c r="X209" s="10">
        <v>2431</v>
      </c>
      <c r="Y209" s="10">
        <v>2403</v>
      </c>
      <c r="Z209" s="10">
        <v>2309</v>
      </c>
      <c r="AA209" s="10">
        <v>2137</v>
      </c>
      <c r="AB209" s="10">
        <v>2196</v>
      </c>
      <c r="AC209" s="10">
        <v>2287</v>
      </c>
      <c r="AD209" s="10">
        <v>2291</v>
      </c>
      <c r="AE209" s="10">
        <v>2388</v>
      </c>
      <c r="AF209" s="11">
        <v>2585</v>
      </c>
      <c r="AG209" s="11">
        <v>2752</v>
      </c>
      <c r="AH209" s="10">
        <v>2808</v>
      </c>
      <c r="AI209" s="25">
        <v>16</v>
      </c>
      <c r="AJ209" s="10">
        <v>2864</v>
      </c>
      <c r="AK209" s="10">
        <v>2960</v>
      </c>
      <c r="AL209" s="10">
        <v>2806</v>
      </c>
      <c r="AM209" s="10">
        <v>2443</v>
      </c>
      <c r="AN209" s="10">
        <v>2372</v>
      </c>
      <c r="AO209" s="10">
        <v>2417</v>
      </c>
      <c r="AP209" s="10">
        <v>2363</v>
      </c>
      <c r="AQ209" s="10">
        <v>2187</v>
      </c>
      <c r="AR209" s="10">
        <v>1977</v>
      </c>
      <c r="AS209" s="10">
        <v>2031</v>
      </c>
      <c r="AT209" s="10">
        <v>2144</v>
      </c>
      <c r="AU209" s="10">
        <v>2104</v>
      </c>
      <c r="AV209" s="10">
        <v>2257</v>
      </c>
      <c r="AW209" s="11">
        <v>2335</v>
      </c>
      <c r="AX209" s="11">
        <v>2582</v>
      </c>
      <c r="AY209" s="10">
        <v>2786</v>
      </c>
      <c r="AZ209" s="11"/>
    </row>
    <row r="210" spans="1:52" s="2" customFormat="1" ht="12.75" x14ac:dyDescent="0.2">
      <c r="A210" s="25">
        <v>17</v>
      </c>
      <c r="B210" s="10">
        <v>5847</v>
      </c>
      <c r="C210" s="10">
        <v>5873</v>
      </c>
      <c r="D210" s="10">
        <v>5610</v>
      </c>
      <c r="E210" s="10">
        <v>5733</v>
      </c>
      <c r="F210" s="10">
        <v>5078</v>
      </c>
      <c r="G210" s="10">
        <v>5026</v>
      </c>
      <c r="H210" s="10">
        <v>4751</v>
      </c>
      <c r="I210" s="10">
        <v>4663</v>
      </c>
      <c r="J210" s="10">
        <v>4011</v>
      </c>
      <c r="K210" s="10">
        <v>3969</v>
      </c>
      <c r="L210" s="10">
        <v>4248</v>
      </c>
      <c r="M210" s="10">
        <v>4208</v>
      </c>
      <c r="N210" s="10">
        <v>4387</v>
      </c>
      <c r="O210" s="10">
        <v>4502</v>
      </c>
      <c r="P210" s="10">
        <v>4893</v>
      </c>
      <c r="Q210" s="10">
        <v>5303</v>
      </c>
      <c r="R210" s="25">
        <v>17</v>
      </c>
      <c r="S210" s="10">
        <v>2960</v>
      </c>
      <c r="T210" s="10">
        <v>3049</v>
      </c>
      <c r="U210" s="10">
        <v>2830</v>
      </c>
      <c r="V210" s="10">
        <v>3006</v>
      </c>
      <c r="W210" s="10">
        <v>2672</v>
      </c>
      <c r="X210" s="10">
        <v>2638</v>
      </c>
      <c r="Y210" s="10">
        <v>2396</v>
      </c>
      <c r="Z210" s="10">
        <v>2369</v>
      </c>
      <c r="AA210" s="10">
        <v>2069</v>
      </c>
      <c r="AB210" s="10">
        <v>2091</v>
      </c>
      <c r="AC210" s="10">
        <v>2203</v>
      </c>
      <c r="AD210" s="10">
        <v>2152</v>
      </c>
      <c r="AE210" s="10">
        <v>2290</v>
      </c>
      <c r="AF210" s="11">
        <v>2324</v>
      </c>
      <c r="AG210" s="11">
        <v>2583</v>
      </c>
      <c r="AH210" s="10">
        <v>2732</v>
      </c>
      <c r="AI210" s="25">
        <v>17</v>
      </c>
      <c r="AJ210" s="10">
        <v>2887</v>
      </c>
      <c r="AK210" s="10">
        <v>2824</v>
      </c>
      <c r="AL210" s="10">
        <v>2780</v>
      </c>
      <c r="AM210" s="10">
        <v>2727</v>
      </c>
      <c r="AN210" s="10">
        <v>2406</v>
      </c>
      <c r="AO210" s="10">
        <v>2388</v>
      </c>
      <c r="AP210" s="10">
        <v>2355</v>
      </c>
      <c r="AQ210" s="10">
        <v>2294</v>
      </c>
      <c r="AR210" s="10">
        <v>1942</v>
      </c>
      <c r="AS210" s="10">
        <v>1878</v>
      </c>
      <c r="AT210" s="10">
        <v>2045</v>
      </c>
      <c r="AU210" s="10">
        <v>2056</v>
      </c>
      <c r="AV210" s="10">
        <v>2097</v>
      </c>
      <c r="AW210" s="11">
        <v>2178</v>
      </c>
      <c r="AX210" s="11">
        <v>2310</v>
      </c>
      <c r="AY210" s="10">
        <v>2571</v>
      </c>
      <c r="AZ210" s="11"/>
    </row>
    <row r="211" spans="1:52" s="2" customFormat="1" ht="12.75" x14ac:dyDescent="0.2">
      <c r="A211" s="25">
        <v>18</v>
      </c>
      <c r="B211" s="10">
        <v>5743</v>
      </c>
      <c r="C211" s="10">
        <v>5727</v>
      </c>
      <c r="D211" s="10">
        <v>5585</v>
      </c>
      <c r="E211" s="10">
        <v>5439</v>
      </c>
      <c r="F211" s="10">
        <v>5597</v>
      </c>
      <c r="G211" s="10">
        <v>5100</v>
      </c>
      <c r="H211" s="10">
        <v>4935</v>
      </c>
      <c r="I211" s="10">
        <v>4578</v>
      </c>
      <c r="J211" s="10">
        <v>4162</v>
      </c>
      <c r="K211" s="10">
        <v>3913</v>
      </c>
      <c r="L211" s="10">
        <v>3960</v>
      </c>
      <c r="M211" s="10">
        <v>4037</v>
      </c>
      <c r="N211" s="10">
        <v>4174</v>
      </c>
      <c r="O211" s="10">
        <v>3992</v>
      </c>
      <c r="P211" s="10">
        <v>4412</v>
      </c>
      <c r="Q211" s="10">
        <v>4821</v>
      </c>
      <c r="R211" s="25">
        <v>18</v>
      </c>
      <c r="S211" s="10">
        <v>2919</v>
      </c>
      <c r="T211" s="10">
        <v>2903</v>
      </c>
      <c r="U211" s="10">
        <v>2950</v>
      </c>
      <c r="V211" s="10">
        <v>2777</v>
      </c>
      <c r="W211" s="10">
        <v>2942</v>
      </c>
      <c r="X211" s="10">
        <v>2709</v>
      </c>
      <c r="Y211" s="10">
        <v>2595</v>
      </c>
      <c r="Z211" s="10">
        <v>2344</v>
      </c>
      <c r="AA211" s="10">
        <v>2147</v>
      </c>
      <c r="AB211" s="10">
        <v>2040</v>
      </c>
      <c r="AC211" s="10">
        <v>2083</v>
      </c>
      <c r="AD211" s="10">
        <v>2090</v>
      </c>
      <c r="AE211" s="10">
        <v>2124</v>
      </c>
      <c r="AF211" s="11">
        <v>1997</v>
      </c>
      <c r="AG211" s="11">
        <v>2266</v>
      </c>
      <c r="AH211" s="10">
        <v>2541</v>
      </c>
      <c r="AI211" s="25">
        <v>18</v>
      </c>
      <c r="AJ211" s="10">
        <v>2824</v>
      </c>
      <c r="AK211" s="10">
        <v>2824</v>
      </c>
      <c r="AL211" s="10">
        <v>2635</v>
      </c>
      <c r="AM211" s="10">
        <v>2662</v>
      </c>
      <c r="AN211" s="10">
        <v>2655</v>
      </c>
      <c r="AO211" s="10">
        <v>2391</v>
      </c>
      <c r="AP211" s="10">
        <v>2340</v>
      </c>
      <c r="AQ211" s="10">
        <v>2234</v>
      </c>
      <c r="AR211" s="10">
        <v>2015</v>
      </c>
      <c r="AS211" s="10">
        <v>1873</v>
      </c>
      <c r="AT211" s="10">
        <v>1877</v>
      </c>
      <c r="AU211" s="10">
        <v>1947</v>
      </c>
      <c r="AV211" s="10">
        <v>2050</v>
      </c>
      <c r="AW211" s="11">
        <v>1995</v>
      </c>
      <c r="AX211" s="11">
        <v>2146</v>
      </c>
      <c r="AY211" s="10">
        <v>2280</v>
      </c>
      <c r="AZ211" s="11"/>
    </row>
    <row r="212" spans="1:52" s="2" customFormat="1" ht="12.75" x14ac:dyDescent="0.2">
      <c r="A212" s="25">
        <v>19</v>
      </c>
      <c r="B212" s="10">
        <v>5858</v>
      </c>
      <c r="C212" s="10">
        <v>5657</v>
      </c>
      <c r="D212" s="10">
        <v>5542</v>
      </c>
      <c r="E212" s="10">
        <v>5439</v>
      </c>
      <c r="F212" s="10">
        <v>5350</v>
      </c>
      <c r="G212" s="10">
        <v>5715</v>
      </c>
      <c r="H212" s="10">
        <v>5040</v>
      </c>
      <c r="I212" s="10">
        <v>4804</v>
      </c>
      <c r="J212" s="10">
        <v>4167</v>
      </c>
      <c r="K212" s="10">
        <v>4065</v>
      </c>
      <c r="L212" s="10">
        <v>3974</v>
      </c>
      <c r="M212" s="10">
        <v>3770</v>
      </c>
      <c r="N212" s="10">
        <v>4017</v>
      </c>
      <c r="O212" s="10">
        <v>3771</v>
      </c>
      <c r="P212" s="10">
        <v>3948</v>
      </c>
      <c r="Q212" s="10">
        <v>4332</v>
      </c>
      <c r="R212" s="25">
        <v>19</v>
      </c>
      <c r="S212" s="10">
        <v>3036</v>
      </c>
      <c r="T212" s="10">
        <v>2890</v>
      </c>
      <c r="U212" s="10">
        <v>2841</v>
      </c>
      <c r="V212" s="10">
        <v>2896</v>
      </c>
      <c r="W212" s="10">
        <v>2746</v>
      </c>
      <c r="X212" s="10">
        <v>3009</v>
      </c>
      <c r="Y212" s="10">
        <v>2662</v>
      </c>
      <c r="Z212" s="10">
        <v>2543</v>
      </c>
      <c r="AA212" s="10">
        <v>2155</v>
      </c>
      <c r="AB212" s="10">
        <v>2112</v>
      </c>
      <c r="AC212" s="10">
        <v>2061</v>
      </c>
      <c r="AD212" s="10">
        <v>1989</v>
      </c>
      <c r="AE212" s="10">
        <v>2085</v>
      </c>
      <c r="AF212" s="11">
        <v>1817</v>
      </c>
      <c r="AG212" s="11">
        <v>1975</v>
      </c>
      <c r="AH212" s="10">
        <v>2234</v>
      </c>
      <c r="AI212" s="25">
        <v>19</v>
      </c>
      <c r="AJ212" s="10">
        <v>2822</v>
      </c>
      <c r="AK212" s="10">
        <v>2767</v>
      </c>
      <c r="AL212" s="10">
        <v>2701</v>
      </c>
      <c r="AM212" s="10">
        <v>2543</v>
      </c>
      <c r="AN212" s="10">
        <v>2604</v>
      </c>
      <c r="AO212" s="10">
        <v>2706</v>
      </c>
      <c r="AP212" s="10">
        <v>2378</v>
      </c>
      <c r="AQ212" s="10">
        <v>2261</v>
      </c>
      <c r="AR212" s="10">
        <v>2012</v>
      </c>
      <c r="AS212" s="10">
        <v>1953</v>
      </c>
      <c r="AT212" s="10">
        <v>1913</v>
      </c>
      <c r="AU212" s="10">
        <v>1781</v>
      </c>
      <c r="AV212" s="10">
        <v>1932</v>
      </c>
      <c r="AW212" s="11">
        <v>1954</v>
      </c>
      <c r="AX212" s="11">
        <v>1973</v>
      </c>
      <c r="AY212" s="10">
        <v>2098</v>
      </c>
      <c r="AZ212" s="11"/>
    </row>
    <row r="213" spans="1:52" s="2" customFormat="1" ht="12.75" x14ac:dyDescent="0.2">
      <c r="A213" s="25">
        <v>20</v>
      </c>
      <c r="B213" s="10">
        <v>5809</v>
      </c>
      <c r="C213" s="10">
        <v>5788</v>
      </c>
      <c r="D213" s="10">
        <v>5560</v>
      </c>
      <c r="E213" s="10">
        <v>5449</v>
      </c>
      <c r="F213" s="10">
        <v>5394</v>
      </c>
      <c r="G213" s="10">
        <v>5469</v>
      </c>
      <c r="H213" s="10">
        <v>5634</v>
      </c>
      <c r="I213" s="10">
        <v>4905</v>
      </c>
      <c r="J213" s="10">
        <v>4409</v>
      </c>
      <c r="K213" s="10">
        <v>4117</v>
      </c>
      <c r="L213" s="10">
        <v>4112</v>
      </c>
      <c r="M213" s="10">
        <v>3802</v>
      </c>
      <c r="N213" s="10">
        <v>3792</v>
      </c>
      <c r="O213" s="10">
        <v>3719</v>
      </c>
      <c r="P213" s="10">
        <v>3753</v>
      </c>
      <c r="Q213" s="10">
        <v>3915</v>
      </c>
      <c r="R213" s="25">
        <v>20</v>
      </c>
      <c r="S213" s="10">
        <v>2998</v>
      </c>
      <c r="T213" s="10">
        <v>3014</v>
      </c>
      <c r="U213" s="10">
        <v>2866</v>
      </c>
      <c r="V213" s="10">
        <v>2814</v>
      </c>
      <c r="W213" s="10">
        <v>2892</v>
      </c>
      <c r="X213" s="10">
        <v>2811</v>
      </c>
      <c r="Y213" s="10">
        <v>2973</v>
      </c>
      <c r="Z213" s="10">
        <v>2607</v>
      </c>
      <c r="AA213" s="10">
        <v>2342</v>
      </c>
      <c r="AB213" s="10">
        <v>2146</v>
      </c>
      <c r="AC213" s="10">
        <v>2122</v>
      </c>
      <c r="AD213" s="10">
        <v>1964</v>
      </c>
      <c r="AE213" s="10">
        <v>1996</v>
      </c>
      <c r="AF213" s="11">
        <v>1942</v>
      </c>
      <c r="AG213" s="11">
        <v>1808</v>
      </c>
      <c r="AH213" s="10">
        <v>1979</v>
      </c>
      <c r="AI213" s="25">
        <v>20</v>
      </c>
      <c r="AJ213" s="10">
        <v>2811</v>
      </c>
      <c r="AK213" s="10">
        <v>2774</v>
      </c>
      <c r="AL213" s="10">
        <v>2694</v>
      </c>
      <c r="AM213" s="10">
        <v>2635</v>
      </c>
      <c r="AN213" s="10">
        <v>2502</v>
      </c>
      <c r="AO213" s="10">
        <v>2658</v>
      </c>
      <c r="AP213" s="10">
        <v>2661</v>
      </c>
      <c r="AQ213" s="10">
        <v>2298</v>
      </c>
      <c r="AR213" s="10">
        <v>2067</v>
      </c>
      <c r="AS213" s="10">
        <v>1971</v>
      </c>
      <c r="AT213" s="10">
        <v>1990</v>
      </c>
      <c r="AU213" s="10">
        <v>1838</v>
      </c>
      <c r="AV213" s="10">
        <v>1796</v>
      </c>
      <c r="AW213" s="11">
        <v>1777</v>
      </c>
      <c r="AX213" s="11">
        <v>1945</v>
      </c>
      <c r="AY213" s="10">
        <v>1936</v>
      </c>
      <c r="AZ213" s="11"/>
    </row>
    <row r="214" spans="1:52" s="2" customFormat="1" ht="12.75" x14ac:dyDescent="0.2">
      <c r="A214" s="25">
        <v>21</v>
      </c>
      <c r="B214" s="10">
        <v>5685</v>
      </c>
      <c r="C214" s="10">
        <v>5757</v>
      </c>
      <c r="D214" s="10">
        <v>5719</v>
      </c>
      <c r="E214" s="10">
        <v>5471</v>
      </c>
      <c r="F214" s="10">
        <v>5433</v>
      </c>
      <c r="G214" s="10">
        <v>5571</v>
      </c>
      <c r="H214" s="10">
        <v>5427</v>
      </c>
      <c r="I214" s="10">
        <v>5578</v>
      </c>
      <c r="J214" s="10">
        <v>4568</v>
      </c>
      <c r="K214" s="10">
        <v>4417</v>
      </c>
      <c r="L214" s="10">
        <v>4221</v>
      </c>
      <c r="M214" s="10">
        <v>3964</v>
      </c>
      <c r="N214" s="10">
        <v>3840</v>
      </c>
      <c r="O214" s="10">
        <v>3660</v>
      </c>
      <c r="P214" s="10">
        <v>3646</v>
      </c>
      <c r="Q214" s="10">
        <v>3668</v>
      </c>
      <c r="R214" s="25">
        <v>21</v>
      </c>
      <c r="S214" s="10">
        <v>2933</v>
      </c>
      <c r="T214" s="10">
        <v>2987</v>
      </c>
      <c r="U214" s="10">
        <v>2974</v>
      </c>
      <c r="V214" s="10">
        <v>2839</v>
      </c>
      <c r="W214" s="10">
        <v>2808</v>
      </c>
      <c r="X214" s="10">
        <v>2981</v>
      </c>
      <c r="Y214" s="10">
        <v>2789</v>
      </c>
      <c r="Z214" s="10">
        <v>2946</v>
      </c>
      <c r="AA214" s="10">
        <v>2415</v>
      </c>
      <c r="AB214" s="10">
        <v>2359</v>
      </c>
      <c r="AC214" s="10">
        <v>2173</v>
      </c>
      <c r="AD214" s="10">
        <v>2032</v>
      </c>
      <c r="AE214" s="10">
        <v>1972</v>
      </c>
      <c r="AF214" s="11">
        <v>1944</v>
      </c>
      <c r="AG214" s="11">
        <v>1920</v>
      </c>
      <c r="AH214" s="10">
        <v>1797</v>
      </c>
      <c r="AI214" s="25">
        <v>21</v>
      </c>
      <c r="AJ214" s="10">
        <v>2752</v>
      </c>
      <c r="AK214" s="10">
        <v>2770</v>
      </c>
      <c r="AL214" s="10">
        <v>2745</v>
      </c>
      <c r="AM214" s="10">
        <v>2632</v>
      </c>
      <c r="AN214" s="10">
        <v>2625</v>
      </c>
      <c r="AO214" s="10">
        <v>2590</v>
      </c>
      <c r="AP214" s="10">
        <v>2638</v>
      </c>
      <c r="AQ214" s="10">
        <v>2632</v>
      </c>
      <c r="AR214" s="10">
        <v>2153</v>
      </c>
      <c r="AS214" s="10">
        <v>2058</v>
      </c>
      <c r="AT214" s="10">
        <v>2048</v>
      </c>
      <c r="AU214" s="10">
        <v>1932</v>
      </c>
      <c r="AV214" s="10">
        <v>1868</v>
      </c>
      <c r="AW214" s="11">
        <v>1716</v>
      </c>
      <c r="AX214" s="11">
        <v>1726</v>
      </c>
      <c r="AY214" s="10">
        <v>1871</v>
      </c>
      <c r="AZ214" s="11"/>
    </row>
    <row r="215" spans="1:52" s="2" customFormat="1" ht="12.75" x14ac:dyDescent="0.2">
      <c r="A215" s="25">
        <v>22</v>
      </c>
      <c r="B215" s="10">
        <v>5548</v>
      </c>
      <c r="C215" s="10">
        <v>5668</v>
      </c>
      <c r="D215" s="10">
        <v>5806</v>
      </c>
      <c r="E215" s="10">
        <v>5696</v>
      </c>
      <c r="F215" s="10">
        <v>5478</v>
      </c>
      <c r="G215" s="10">
        <v>5616</v>
      </c>
      <c r="H215" s="10">
        <v>5512</v>
      </c>
      <c r="I215" s="10">
        <v>5371</v>
      </c>
      <c r="J215" s="10">
        <v>5202</v>
      </c>
      <c r="K215" s="10">
        <v>4599</v>
      </c>
      <c r="L215" s="10">
        <v>4473</v>
      </c>
      <c r="M215" s="10">
        <v>4028</v>
      </c>
      <c r="N215" s="10">
        <v>3982</v>
      </c>
      <c r="O215" s="10">
        <v>3737</v>
      </c>
      <c r="P215" s="10">
        <v>3602</v>
      </c>
      <c r="Q215" s="10">
        <v>3587</v>
      </c>
      <c r="R215" s="25">
        <v>22</v>
      </c>
      <c r="S215" s="10">
        <v>2843</v>
      </c>
      <c r="T215" s="10">
        <v>2927</v>
      </c>
      <c r="U215" s="10">
        <v>3003</v>
      </c>
      <c r="V215" s="10">
        <v>2962</v>
      </c>
      <c r="W215" s="10">
        <v>2839</v>
      </c>
      <c r="X215" s="10">
        <v>2917</v>
      </c>
      <c r="Y215" s="10">
        <v>2960</v>
      </c>
      <c r="Z215" s="10">
        <v>2749</v>
      </c>
      <c r="AA215" s="10">
        <v>2757</v>
      </c>
      <c r="AB215" s="10">
        <v>2425</v>
      </c>
      <c r="AC215" s="10">
        <v>2403</v>
      </c>
      <c r="AD215" s="10">
        <v>2080</v>
      </c>
      <c r="AE215" s="10">
        <v>2032</v>
      </c>
      <c r="AF215" s="11">
        <v>1981</v>
      </c>
      <c r="AG215" s="11">
        <v>1935</v>
      </c>
      <c r="AH215" s="10">
        <v>1907</v>
      </c>
      <c r="AI215" s="25">
        <v>22</v>
      </c>
      <c r="AJ215" s="10">
        <v>2705</v>
      </c>
      <c r="AK215" s="10">
        <v>2741</v>
      </c>
      <c r="AL215" s="10">
        <v>2803</v>
      </c>
      <c r="AM215" s="10">
        <v>2734</v>
      </c>
      <c r="AN215" s="10">
        <v>2639</v>
      </c>
      <c r="AO215" s="10">
        <v>2699</v>
      </c>
      <c r="AP215" s="10">
        <v>2552</v>
      </c>
      <c r="AQ215" s="10">
        <v>2622</v>
      </c>
      <c r="AR215" s="10">
        <v>2445</v>
      </c>
      <c r="AS215" s="10">
        <v>2174</v>
      </c>
      <c r="AT215" s="10">
        <v>2070</v>
      </c>
      <c r="AU215" s="10">
        <v>1948</v>
      </c>
      <c r="AV215" s="10">
        <v>1950</v>
      </c>
      <c r="AW215" s="11">
        <v>1756</v>
      </c>
      <c r="AX215" s="11">
        <v>1667</v>
      </c>
      <c r="AY215" s="10">
        <v>1680</v>
      </c>
      <c r="AZ215" s="11"/>
    </row>
    <row r="216" spans="1:52" s="2" customFormat="1" ht="12.75" x14ac:dyDescent="0.2">
      <c r="A216" s="25">
        <v>23</v>
      </c>
      <c r="B216" s="10">
        <v>5170</v>
      </c>
      <c r="C216" s="10">
        <v>5518</v>
      </c>
      <c r="D216" s="10">
        <v>5639</v>
      </c>
      <c r="E216" s="10">
        <v>5725</v>
      </c>
      <c r="F216" s="10">
        <v>5626</v>
      </c>
      <c r="G216" s="10">
        <v>5652</v>
      </c>
      <c r="H216" s="10">
        <v>5538</v>
      </c>
      <c r="I216" s="10">
        <v>5403</v>
      </c>
      <c r="J216" s="10">
        <v>4927</v>
      </c>
      <c r="K216" s="10">
        <v>5160</v>
      </c>
      <c r="L216" s="10">
        <v>4674</v>
      </c>
      <c r="M216" s="10">
        <v>4213</v>
      </c>
      <c r="N216" s="10">
        <v>4018</v>
      </c>
      <c r="O216" s="10">
        <v>3863</v>
      </c>
      <c r="P216" s="10">
        <v>3718</v>
      </c>
      <c r="Q216" s="10">
        <v>3582</v>
      </c>
      <c r="R216" s="25">
        <v>23</v>
      </c>
      <c r="S216" s="10">
        <v>2641</v>
      </c>
      <c r="T216" s="10">
        <v>2827</v>
      </c>
      <c r="U216" s="10">
        <v>2917</v>
      </c>
      <c r="V216" s="10">
        <v>2967</v>
      </c>
      <c r="W216" s="10">
        <v>2953</v>
      </c>
      <c r="X216" s="10">
        <v>2922</v>
      </c>
      <c r="Y216" s="10">
        <v>2876</v>
      </c>
      <c r="Z216" s="10">
        <v>2934</v>
      </c>
      <c r="AA216" s="10">
        <v>2527</v>
      </c>
      <c r="AB216" s="10">
        <v>2762</v>
      </c>
      <c r="AC216" s="10">
        <v>2457</v>
      </c>
      <c r="AD216" s="10">
        <v>2278</v>
      </c>
      <c r="AE216" s="10">
        <v>2065</v>
      </c>
      <c r="AF216" s="11">
        <v>2018</v>
      </c>
      <c r="AG216" s="11">
        <v>1979</v>
      </c>
      <c r="AH216" s="10">
        <v>1934</v>
      </c>
      <c r="AI216" s="25">
        <v>23</v>
      </c>
      <c r="AJ216" s="10">
        <v>2529</v>
      </c>
      <c r="AK216" s="10">
        <v>2691</v>
      </c>
      <c r="AL216" s="10">
        <v>2722</v>
      </c>
      <c r="AM216" s="10">
        <v>2758</v>
      </c>
      <c r="AN216" s="10">
        <v>2673</v>
      </c>
      <c r="AO216" s="10">
        <v>2730</v>
      </c>
      <c r="AP216" s="10">
        <v>2662</v>
      </c>
      <c r="AQ216" s="10">
        <v>2469</v>
      </c>
      <c r="AR216" s="10">
        <v>2400</v>
      </c>
      <c r="AS216" s="10">
        <v>2398</v>
      </c>
      <c r="AT216" s="10">
        <v>2217</v>
      </c>
      <c r="AU216" s="10">
        <v>1935</v>
      </c>
      <c r="AV216" s="10">
        <v>1953</v>
      </c>
      <c r="AW216" s="11">
        <v>1845</v>
      </c>
      <c r="AX216" s="11">
        <v>1739</v>
      </c>
      <c r="AY216" s="10">
        <v>1648</v>
      </c>
      <c r="AZ216" s="11"/>
    </row>
    <row r="217" spans="1:52" s="2" customFormat="1" ht="12.75" x14ac:dyDescent="0.2">
      <c r="A217" s="25">
        <v>24</v>
      </c>
      <c r="B217" s="10">
        <v>4856</v>
      </c>
      <c r="C217" s="10">
        <v>5129</v>
      </c>
      <c r="D217" s="10">
        <v>5488</v>
      </c>
      <c r="E217" s="10">
        <v>5590</v>
      </c>
      <c r="F217" s="10">
        <v>5693</v>
      </c>
      <c r="G217" s="10">
        <v>5775</v>
      </c>
      <c r="H217" s="10">
        <v>5531</v>
      </c>
      <c r="I217" s="10">
        <v>5486</v>
      </c>
      <c r="J217" s="10">
        <v>4895</v>
      </c>
      <c r="K217" s="10">
        <v>4908</v>
      </c>
      <c r="L217" s="10">
        <v>5216</v>
      </c>
      <c r="M217" s="10">
        <v>4423</v>
      </c>
      <c r="N217" s="10">
        <v>4183</v>
      </c>
      <c r="O217" s="10">
        <v>3959</v>
      </c>
      <c r="P217" s="10">
        <v>3864</v>
      </c>
      <c r="Q217" s="10">
        <v>3675</v>
      </c>
      <c r="R217" s="25">
        <v>24</v>
      </c>
      <c r="S217" s="10">
        <v>2598</v>
      </c>
      <c r="T217" s="10">
        <v>2625</v>
      </c>
      <c r="U217" s="10">
        <v>2810</v>
      </c>
      <c r="V217" s="10">
        <v>2893</v>
      </c>
      <c r="W217" s="10">
        <v>2944</v>
      </c>
      <c r="X217" s="10">
        <v>3030</v>
      </c>
      <c r="Y217" s="10">
        <v>2861</v>
      </c>
      <c r="Z217" s="10">
        <v>2861</v>
      </c>
      <c r="AA217" s="10">
        <v>2668</v>
      </c>
      <c r="AB217" s="10">
        <v>2525</v>
      </c>
      <c r="AC217" s="10">
        <v>2784</v>
      </c>
      <c r="AD217" s="10">
        <v>2343</v>
      </c>
      <c r="AE217" s="10">
        <v>2259</v>
      </c>
      <c r="AF217" s="11">
        <v>2069</v>
      </c>
      <c r="AG217" s="11">
        <v>2023</v>
      </c>
      <c r="AH217" s="10">
        <v>1963</v>
      </c>
      <c r="AI217" s="25">
        <v>24</v>
      </c>
      <c r="AJ217" s="10">
        <v>2258</v>
      </c>
      <c r="AK217" s="10">
        <v>2504</v>
      </c>
      <c r="AL217" s="10">
        <v>2678</v>
      </c>
      <c r="AM217" s="10">
        <v>2697</v>
      </c>
      <c r="AN217" s="10">
        <v>2749</v>
      </c>
      <c r="AO217" s="10">
        <v>2745</v>
      </c>
      <c r="AP217" s="10">
        <v>2670</v>
      </c>
      <c r="AQ217" s="10">
        <v>2625</v>
      </c>
      <c r="AR217" s="10">
        <v>2227</v>
      </c>
      <c r="AS217" s="10">
        <v>2383</v>
      </c>
      <c r="AT217" s="10">
        <v>2432</v>
      </c>
      <c r="AU217" s="10">
        <v>2080</v>
      </c>
      <c r="AV217" s="10">
        <v>1924</v>
      </c>
      <c r="AW217" s="11">
        <v>1890</v>
      </c>
      <c r="AX217" s="11">
        <v>1841</v>
      </c>
      <c r="AY217" s="10">
        <v>1712</v>
      </c>
      <c r="AZ217" s="11"/>
    </row>
    <row r="218" spans="1:52" s="2" customFormat="1" ht="12.75" x14ac:dyDescent="0.2">
      <c r="A218" s="25">
        <v>25</v>
      </c>
      <c r="B218" s="10">
        <v>4760</v>
      </c>
      <c r="C218" s="10">
        <v>4815</v>
      </c>
      <c r="D218" s="10">
        <v>5091</v>
      </c>
      <c r="E218" s="10">
        <v>5451</v>
      </c>
      <c r="F218" s="10">
        <v>5559</v>
      </c>
      <c r="G218" s="10">
        <v>5825</v>
      </c>
      <c r="H218" s="10">
        <v>5697</v>
      </c>
      <c r="I218" s="10">
        <v>5465</v>
      </c>
      <c r="J218" s="10">
        <v>4939</v>
      </c>
      <c r="K218" s="10">
        <v>4839</v>
      </c>
      <c r="L218" s="10">
        <v>4926</v>
      </c>
      <c r="M218" s="10">
        <v>4921</v>
      </c>
      <c r="N218" s="10">
        <v>4367</v>
      </c>
      <c r="O218" s="10">
        <v>4074</v>
      </c>
      <c r="P218" s="10">
        <v>3914</v>
      </c>
      <c r="Q218" s="10">
        <v>3778</v>
      </c>
      <c r="R218" s="25">
        <v>25</v>
      </c>
      <c r="S218" s="10">
        <v>2453</v>
      </c>
      <c r="T218" s="10">
        <v>2585</v>
      </c>
      <c r="U218" s="10">
        <v>2608</v>
      </c>
      <c r="V218" s="10">
        <v>2798</v>
      </c>
      <c r="W218" s="10">
        <v>2881</v>
      </c>
      <c r="X218" s="10">
        <v>3011</v>
      </c>
      <c r="Y218" s="10">
        <v>2994</v>
      </c>
      <c r="Z218" s="10">
        <v>2826</v>
      </c>
      <c r="AA218" s="10">
        <v>2602</v>
      </c>
      <c r="AB218" s="10">
        <v>2639</v>
      </c>
      <c r="AC218" s="10">
        <v>2536</v>
      </c>
      <c r="AD218" s="10">
        <v>2619</v>
      </c>
      <c r="AE218" s="10">
        <v>2331</v>
      </c>
      <c r="AF218" s="11">
        <v>2235</v>
      </c>
      <c r="AG218" s="11">
        <v>2061</v>
      </c>
      <c r="AH218" s="10">
        <v>2008</v>
      </c>
      <c r="AI218" s="25">
        <v>25</v>
      </c>
      <c r="AJ218" s="10">
        <v>2307</v>
      </c>
      <c r="AK218" s="10">
        <v>2230</v>
      </c>
      <c r="AL218" s="10">
        <v>2483</v>
      </c>
      <c r="AM218" s="10">
        <v>2653</v>
      </c>
      <c r="AN218" s="10">
        <v>2678</v>
      </c>
      <c r="AO218" s="10">
        <v>2814</v>
      </c>
      <c r="AP218" s="10">
        <v>2703</v>
      </c>
      <c r="AQ218" s="10">
        <v>2639</v>
      </c>
      <c r="AR218" s="10">
        <v>2337</v>
      </c>
      <c r="AS218" s="10">
        <v>2200</v>
      </c>
      <c r="AT218" s="10">
        <v>2390</v>
      </c>
      <c r="AU218" s="10">
        <v>2302</v>
      </c>
      <c r="AV218" s="10">
        <v>2036</v>
      </c>
      <c r="AW218" s="11">
        <v>1839</v>
      </c>
      <c r="AX218" s="11">
        <v>1853</v>
      </c>
      <c r="AY218" s="10">
        <v>1770</v>
      </c>
      <c r="AZ218" s="11"/>
    </row>
    <row r="219" spans="1:52" s="2" customFormat="1" ht="12.75" x14ac:dyDescent="0.2">
      <c r="A219" s="25">
        <v>26</v>
      </c>
      <c r="B219" s="10">
        <v>4382</v>
      </c>
      <c r="C219" s="10">
        <v>4716</v>
      </c>
      <c r="D219" s="10">
        <v>4804</v>
      </c>
      <c r="E219" s="10">
        <v>5069</v>
      </c>
      <c r="F219" s="10">
        <v>5413</v>
      </c>
      <c r="G219" s="10">
        <v>5729</v>
      </c>
      <c r="H219" s="10">
        <v>5768</v>
      </c>
      <c r="I219" s="10">
        <v>5630</v>
      </c>
      <c r="J219" s="10">
        <v>4879</v>
      </c>
      <c r="K219" s="10">
        <v>4878</v>
      </c>
      <c r="L219" s="10">
        <v>4879</v>
      </c>
      <c r="M219" s="10">
        <v>4630</v>
      </c>
      <c r="N219" s="10">
        <v>4890</v>
      </c>
      <c r="O219" s="10">
        <v>4279</v>
      </c>
      <c r="P219" s="10">
        <v>4047</v>
      </c>
      <c r="Q219" s="10">
        <v>3901</v>
      </c>
      <c r="R219" s="25">
        <v>26</v>
      </c>
      <c r="S219" s="10">
        <v>2274</v>
      </c>
      <c r="T219" s="10">
        <v>2430</v>
      </c>
      <c r="U219" s="10">
        <v>2571</v>
      </c>
      <c r="V219" s="10">
        <v>2585</v>
      </c>
      <c r="W219" s="10">
        <v>2781</v>
      </c>
      <c r="X219" s="10">
        <v>2964</v>
      </c>
      <c r="Y219" s="10">
        <v>2985</v>
      </c>
      <c r="Z219" s="10">
        <v>2963</v>
      </c>
      <c r="AA219" s="10">
        <v>2547</v>
      </c>
      <c r="AB219" s="10">
        <v>2569</v>
      </c>
      <c r="AC219" s="10">
        <v>2661</v>
      </c>
      <c r="AD219" s="10">
        <v>2378</v>
      </c>
      <c r="AE219" s="10">
        <v>2615</v>
      </c>
      <c r="AF219" s="11">
        <v>2348</v>
      </c>
      <c r="AG219" s="11">
        <v>2211</v>
      </c>
      <c r="AH219" s="10">
        <v>2049</v>
      </c>
      <c r="AI219" s="25">
        <v>26</v>
      </c>
      <c r="AJ219" s="10">
        <v>2108</v>
      </c>
      <c r="AK219" s="10">
        <v>2286</v>
      </c>
      <c r="AL219" s="10">
        <v>2233</v>
      </c>
      <c r="AM219" s="10">
        <v>2484</v>
      </c>
      <c r="AN219" s="10">
        <v>2632</v>
      </c>
      <c r="AO219" s="10">
        <v>2765</v>
      </c>
      <c r="AP219" s="10">
        <v>2783</v>
      </c>
      <c r="AQ219" s="10">
        <v>2667</v>
      </c>
      <c r="AR219" s="10">
        <v>2332</v>
      </c>
      <c r="AS219" s="10">
        <v>2309</v>
      </c>
      <c r="AT219" s="10">
        <v>2218</v>
      </c>
      <c r="AU219" s="10">
        <v>2252</v>
      </c>
      <c r="AV219" s="10">
        <v>2275</v>
      </c>
      <c r="AW219" s="11">
        <v>1931</v>
      </c>
      <c r="AX219" s="11">
        <v>1836</v>
      </c>
      <c r="AY219" s="10">
        <v>1852</v>
      </c>
      <c r="AZ219" s="11"/>
    </row>
    <row r="220" spans="1:52" s="2" customFormat="1" ht="12.75" x14ac:dyDescent="0.2">
      <c r="A220" s="25">
        <v>27</v>
      </c>
      <c r="B220" s="10">
        <v>4476</v>
      </c>
      <c r="C220" s="10">
        <v>4348</v>
      </c>
      <c r="D220" s="10">
        <v>4705</v>
      </c>
      <c r="E220" s="10">
        <v>4770</v>
      </c>
      <c r="F220" s="10">
        <v>5046</v>
      </c>
      <c r="G220" s="10">
        <v>5543</v>
      </c>
      <c r="H220" s="10">
        <v>5666</v>
      </c>
      <c r="I220" s="10">
        <v>5697</v>
      </c>
      <c r="J220" s="10">
        <v>5086</v>
      </c>
      <c r="K220" s="10">
        <v>4902</v>
      </c>
      <c r="L220" s="10">
        <v>4900</v>
      </c>
      <c r="M220" s="10">
        <v>4604</v>
      </c>
      <c r="N220" s="10">
        <v>4602</v>
      </c>
      <c r="O220" s="10">
        <v>4708</v>
      </c>
      <c r="P220" s="10">
        <v>4250</v>
      </c>
      <c r="Q220" s="10">
        <v>4020</v>
      </c>
      <c r="R220" s="25">
        <v>27</v>
      </c>
      <c r="S220" s="10">
        <v>2371</v>
      </c>
      <c r="T220" s="10">
        <v>2264</v>
      </c>
      <c r="U220" s="10">
        <v>2432</v>
      </c>
      <c r="V220" s="10">
        <v>2554</v>
      </c>
      <c r="W220" s="10">
        <v>2573</v>
      </c>
      <c r="X220" s="10">
        <v>2841</v>
      </c>
      <c r="Y220" s="10">
        <v>2939</v>
      </c>
      <c r="Z220" s="10">
        <v>2941</v>
      </c>
      <c r="AA220" s="10">
        <v>2698</v>
      </c>
      <c r="AB220" s="10">
        <v>2547</v>
      </c>
      <c r="AC220" s="10">
        <v>2572</v>
      </c>
      <c r="AD220" s="10">
        <v>2510</v>
      </c>
      <c r="AE220" s="10">
        <v>2378</v>
      </c>
      <c r="AF220" s="11">
        <v>2555</v>
      </c>
      <c r="AG220" s="11">
        <v>2348</v>
      </c>
      <c r="AH220" s="10">
        <v>2207</v>
      </c>
      <c r="AI220" s="25">
        <v>27</v>
      </c>
      <c r="AJ220" s="10">
        <v>2105</v>
      </c>
      <c r="AK220" s="10">
        <v>2084</v>
      </c>
      <c r="AL220" s="10">
        <v>2273</v>
      </c>
      <c r="AM220" s="10">
        <v>2216</v>
      </c>
      <c r="AN220" s="10">
        <v>2473</v>
      </c>
      <c r="AO220" s="10">
        <v>2702</v>
      </c>
      <c r="AP220" s="10">
        <v>2727</v>
      </c>
      <c r="AQ220" s="10">
        <v>2756</v>
      </c>
      <c r="AR220" s="10">
        <v>2388</v>
      </c>
      <c r="AS220" s="10">
        <v>2355</v>
      </c>
      <c r="AT220" s="10">
        <v>2328</v>
      </c>
      <c r="AU220" s="10">
        <v>2094</v>
      </c>
      <c r="AV220" s="10">
        <v>2224</v>
      </c>
      <c r="AW220" s="11">
        <v>2153</v>
      </c>
      <c r="AX220" s="11">
        <v>1902</v>
      </c>
      <c r="AY220" s="10">
        <v>1813</v>
      </c>
      <c r="AZ220" s="11"/>
    </row>
    <row r="221" spans="1:52" s="2" customFormat="1" ht="12.75" x14ac:dyDescent="0.2">
      <c r="A221" s="25">
        <v>28</v>
      </c>
      <c r="B221" s="10">
        <v>4193</v>
      </c>
      <c r="C221" s="10">
        <v>4426</v>
      </c>
      <c r="D221" s="10">
        <v>4342</v>
      </c>
      <c r="E221" s="10">
        <v>4673</v>
      </c>
      <c r="F221" s="10">
        <v>4752</v>
      </c>
      <c r="G221" s="10">
        <v>5178</v>
      </c>
      <c r="H221" s="10">
        <v>5468</v>
      </c>
      <c r="I221" s="10">
        <v>5581</v>
      </c>
      <c r="J221" s="10">
        <v>5148</v>
      </c>
      <c r="K221" s="10">
        <v>5078</v>
      </c>
      <c r="L221" s="10">
        <v>4944</v>
      </c>
      <c r="M221" s="10">
        <v>4621</v>
      </c>
      <c r="N221" s="10">
        <v>4593</v>
      </c>
      <c r="O221" s="10">
        <v>4749</v>
      </c>
      <c r="P221" s="10">
        <v>4678</v>
      </c>
      <c r="Q221" s="10">
        <v>4199</v>
      </c>
      <c r="R221" s="25">
        <v>28</v>
      </c>
      <c r="S221" s="10">
        <v>2195</v>
      </c>
      <c r="T221" s="10">
        <v>2343</v>
      </c>
      <c r="U221" s="10">
        <v>2255</v>
      </c>
      <c r="V221" s="10">
        <v>2416</v>
      </c>
      <c r="W221" s="10">
        <v>2557</v>
      </c>
      <c r="X221" s="10">
        <v>2641</v>
      </c>
      <c r="Y221" s="10">
        <v>2810</v>
      </c>
      <c r="Z221" s="10">
        <v>2902</v>
      </c>
      <c r="AA221" s="10">
        <v>2685</v>
      </c>
      <c r="AB221" s="10">
        <v>2697</v>
      </c>
      <c r="AC221" s="10">
        <v>2570</v>
      </c>
      <c r="AD221" s="10">
        <v>2425</v>
      </c>
      <c r="AE221" s="10">
        <v>2498</v>
      </c>
      <c r="AF221" s="11">
        <v>2472</v>
      </c>
      <c r="AG221" s="11">
        <v>2539</v>
      </c>
      <c r="AH221" s="10">
        <v>2316</v>
      </c>
      <c r="AI221" s="25">
        <v>28</v>
      </c>
      <c r="AJ221" s="10">
        <v>1998</v>
      </c>
      <c r="AK221" s="10">
        <v>2083</v>
      </c>
      <c r="AL221" s="10">
        <v>2087</v>
      </c>
      <c r="AM221" s="10">
        <v>2257</v>
      </c>
      <c r="AN221" s="10">
        <v>2195</v>
      </c>
      <c r="AO221" s="10">
        <v>2537</v>
      </c>
      <c r="AP221" s="10">
        <v>2658</v>
      </c>
      <c r="AQ221" s="10">
        <v>2679</v>
      </c>
      <c r="AR221" s="10">
        <v>2463</v>
      </c>
      <c r="AS221" s="10">
        <v>2381</v>
      </c>
      <c r="AT221" s="10">
        <v>2374</v>
      </c>
      <c r="AU221" s="10">
        <v>2196</v>
      </c>
      <c r="AV221" s="10">
        <v>2095</v>
      </c>
      <c r="AW221" s="11">
        <v>2277</v>
      </c>
      <c r="AX221" s="11">
        <v>2139</v>
      </c>
      <c r="AY221" s="10">
        <v>1883</v>
      </c>
      <c r="AZ221" s="11"/>
    </row>
    <row r="222" spans="1:52" s="2" customFormat="1" ht="12.75" x14ac:dyDescent="0.2">
      <c r="A222" s="25">
        <v>29</v>
      </c>
      <c r="B222" s="10">
        <v>4185</v>
      </c>
      <c r="C222" s="10">
        <v>4169</v>
      </c>
      <c r="D222" s="10">
        <v>4415</v>
      </c>
      <c r="E222" s="10">
        <v>4308</v>
      </c>
      <c r="F222" s="10">
        <v>4642</v>
      </c>
      <c r="G222" s="10">
        <v>4878</v>
      </c>
      <c r="H222" s="10">
        <v>5117</v>
      </c>
      <c r="I222" s="10">
        <v>5396</v>
      </c>
      <c r="J222" s="10">
        <v>4999</v>
      </c>
      <c r="K222" s="10">
        <v>5143</v>
      </c>
      <c r="L222" s="10">
        <v>5141</v>
      </c>
      <c r="M222" s="10">
        <v>4614</v>
      </c>
      <c r="N222" s="10">
        <v>4606</v>
      </c>
      <c r="O222" s="10">
        <v>4747</v>
      </c>
      <c r="P222" s="10">
        <v>4717</v>
      </c>
      <c r="Q222" s="10">
        <v>4618</v>
      </c>
      <c r="R222" s="25">
        <v>29</v>
      </c>
      <c r="S222" s="10">
        <v>2119</v>
      </c>
      <c r="T222" s="10">
        <v>2174</v>
      </c>
      <c r="U222" s="10">
        <v>2339</v>
      </c>
      <c r="V222" s="10">
        <v>2237</v>
      </c>
      <c r="W222" s="10">
        <v>2407</v>
      </c>
      <c r="X222" s="10">
        <v>2615</v>
      </c>
      <c r="Y222" s="10">
        <v>2608</v>
      </c>
      <c r="Z222" s="10">
        <v>2764</v>
      </c>
      <c r="AA222" s="10">
        <v>2612</v>
      </c>
      <c r="AB222" s="10">
        <v>2678</v>
      </c>
      <c r="AC222" s="10">
        <v>2725</v>
      </c>
      <c r="AD222" s="10">
        <v>2396</v>
      </c>
      <c r="AE222" s="10">
        <v>2408</v>
      </c>
      <c r="AF222" s="11">
        <v>2597</v>
      </c>
      <c r="AG222" s="11">
        <v>2459</v>
      </c>
      <c r="AH222" s="10">
        <v>2512</v>
      </c>
      <c r="AI222" s="25">
        <v>29</v>
      </c>
      <c r="AJ222" s="10">
        <v>2066</v>
      </c>
      <c r="AK222" s="10">
        <v>1995</v>
      </c>
      <c r="AL222" s="10">
        <v>2076</v>
      </c>
      <c r="AM222" s="10">
        <v>2071</v>
      </c>
      <c r="AN222" s="10">
        <v>2235</v>
      </c>
      <c r="AO222" s="10">
        <v>2263</v>
      </c>
      <c r="AP222" s="10">
        <v>2509</v>
      </c>
      <c r="AQ222" s="10">
        <v>2632</v>
      </c>
      <c r="AR222" s="10">
        <v>2387</v>
      </c>
      <c r="AS222" s="10">
        <v>2465</v>
      </c>
      <c r="AT222" s="10">
        <v>2416</v>
      </c>
      <c r="AU222" s="10">
        <v>2218</v>
      </c>
      <c r="AV222" s="10">
        <v>2198</v>
      </c>
      <c r="AW222" s="11">
        <v>2150</v>
      </c>
      <c r="AX222" s="11">
        <v>2258</v>
      </c>
      <c r="AY222" s="10">
        <v>2106</v>
      </c>
      <c r="AZ222" s="11"/>
    </row>
    <row r="223" spans="1:52" s="2" customFormat="1" ht="12.75" x14ac:dyDescent="0.2">
      <c r="A223" s="25">
        <v>30</v>
      </c>
      <c r="B223" s="10">
        <v>3884</v>
      </c>
      <c r="C223" s="10">
        <v>4156</v>
      </c>
      <c r="D223" s="10">
        <v>4157</v>
      </c>
      <c r="E223" s="10">
        <v>4396</v>
      </c>
      <c r="F223" s="10">
        <v>4286</v>
      </c>
      <c r="G223" s="10">
        <v>4781</v>
      </c>
      <c r="H223" s="10">
        <v>4840</v>
      </c>
      <c r="I223" s="10">
        <v>5059</v>
      </c>
      <c r="J223" s="10">
        <v>4876</v>
      </c>
      <c r="K223" s="10">
        <v>4997</v>
      </c>
      <c r="L223" s="10">
        <v>5178</v>
      </c>
      <c r="M223" s="10">
        <v>4855</v>
      </c>
      <c r="N223" s="10">
        <v>4605</v>
      </c>
      <c r="O223" s="10">
        <v>4741</v>
      </c>
      <c r="P223" s="10">
        <v>4668</v>
      </c>
      <c r="Q223" s="10">
        <v>4658</v>
      </c>
      <c r="R223" s="25">
        <v>30</v>
      </c>
      <c r="S223" s="10">
        <v>2014</v>
      </c>
      <c r="T223" s="10">
        <v>2116</v>
      </c>
      <c r="U223" s="10">
        <v>2157</v>
      </c>
      <c r="V223" s="10">
        <v>2322</v>
      </c>
      <c r="W223" s="10">
        <v>2225</v>
      </c>
      <c r="X223" s="10">
        <v>2473</v>
      </c>
      <c r="Y223" s="10">
        <v>2599</v>
      </c>
      <c r="Z223" s="10">
        <v>2587</v>
      </c>
      <c r="AA223" s="10">
        <v>2531</v>
      </c>
      <c r="AB223" s="10">
        <v>2602</v>
      </c>
      <c r="AC223" s="10">
        <v>2704</v>
      </c>
      <c r="AD223" s="10">
        <v>2556</v>
      </c>
      <c r="AE223" s="10">
        <v>2379</v>
      </c>
      <c r="AF223" s="11">
        <v>2479</v>
      </c>
      <c r="AG223" s="11">
        <v>2584</v>
      </c>
      <c r="AH223" s="10">
        <v>2437</v>
      </c>
      <c r="AI223" s="25">
        <v>30</v>
      </c>
      <c r="AJ223" s="10">
        <v>1870</v>
      </c>
      <c r="AK223" s="10">
        <v>2040</v>
      </c>
      <c r="AL223" s="10">
        <v>2000</v>
      </c>
      <c r="AM223" s="10">
        <v>2074</v>
      </c>
      <c r="AN223" s="10">
        <v>2061</v>
      </c>
      <c r="AO223" s="10">
        <v>2308</v>
      </c>
      <c r="AP223" s="10">
        <v>2241</v>
      </c>
      <c r="AQ223" s="10">
        <v>2472</v>
      </c>
      <c r="AR223" s="10">
        <v>2345</v>
      </c>
      <c r="AS223" s="10">
        <v>2395</v>
      </c>
      <c r="AT223" s="10">
        <v>2474</v>
      </c>
      <c r="AU223" s="10">
        <v>2299</v>
      </c>
      <c r="AV223" s="10">
        <v>2226</v>
      </c>
      <c r="AW223" s="11">
        <v>2262</v>
      </c>
      <c r="AX223" s="11">
        <v>2084</v>
      </c>
      <c r="AY223" s="10">
        <v>2221</v>
      </c>
      <c r="AZ223" s="11"/>
    </row>
    <row r="224" spans="1:52" s="2" customFormat="1" ht="12.75" x14ac:dyDescent="0.2">
      <c r="A224" s="25">
        <v>31</v>
      </c>
      <c r="B224" s="10">
        <v>3940</v>
      </c>
      <c r="C224" s="10">
        <v>3845</v>
      </c>
      <c r="D224" s="10">
        <v>4135</v>
      </c>
      <c r="E224" s="10">
        <v>4116</v>
      </c>
      <c r="F224" s="10">
        <v>4385</v>
      </c>
      <c r="G224" s="10">
        <v>4389</v>
      </c>
      <c r="H224" s="10">
        <v>4741</v>
      </c>
      <c r="I224" s="10">
        <v>4804</v>
      </c>
      <c r="J224" s="10">
        <v>4567</v>
      </c>
      <c r="K224" s="10">
        <v>4902</v>
      </c>
      <c r="L224" s="10">
        <v>5058</v>
      </c>
      <c r="M224" s="10">
        <v>4839</v>
      </c>
      <c r="N224" s="10">
        <v>4836</v>
      </c>
      <c r="O224" s="10">
        <v>4812</v>
      </c>
      <c r="P224" s="10">
        <v>4708</v>
      </c>
      <c r="Q224" s="10">
        <v>4614</v>
      </c>
      <c r="R224" s="25">
        <v>31</v>
      </c>
      <c r="S224" s="10">
        <v>2012</v>
      </c>
      <c r="T224" s="10">
        <v>1998</v>
      </c>
      <c r="U224" s="10">
        <v>2101</v>
      </c>
      <c r="V224" s="10">
        <v>2143</v>
      </c>
      <c r="W224" s="10">
        <v>2315</v>
      </c>
      <c r="X224" s="10">
        <v>2274</v>
      </c>
      <c r="Y224" s="10">
        <v>2451</v>
      </c>
      <c r="Z224" s="10">
        <v>2582</v>
      </c>
      <c r="AA224" s="10">
        <v>2335</v>
      </c>
      <c r="AB224" s="10">
        <v>2543</v>
      </c>
      <c r="AC224" s="10">
        <v>2625</v>
      </c>
      <c r="AD224" s="10">
        <v>2528</v>
      </c>
      <c r="AE224" s="10">
        <v>2547</v>
      </c>
      <c r="AF224" s="11">
        <v>2486</v>
      </c>
      <c r="AG224" s="11">
        <v>2468</v>
      </c>
      <c r="AH224" s="10">
        <v>2575</v>
      </c>
      <c r="AI224" s="25">
        <v>31</v>
      </c>
      <c r="AJ224" s="10">
        <v>1928</v>
      </c>
      <c r="AK224" s="10">
        <v>1847</v>
      </c>
      <c r="AL224" s="10">
        <v>2034</v>
      </c>
      <c r="AM224" s="10">
        <v>1973</v>
      </c>
      <c r="AN224" s="10">
        <v>2070</v>
      </c>
      <c r="AO224" s="10">
        <v>2115</v>
      </c>
      <c r="AP224" s="10">
        <v>2290</v>
      </c>
      <c r="AQ224" s="10">
        <v>2222</v>
      </c>
      <c r="AR224" s="10">
        <v>2232</v>
      </c>
      <c r="AS224" s="10">
        <v>2359</v>
      </c>
      <c r="AT224" s="10">
        <v>2433</v>
      </c>
      <c r="AU224" s="10">
        <v>2311</v>
      </c>
      <c r="AV224" s="10">
        <v>2289</v>
      </c>
      <c r="AW224" s="11">
        <v>2326</v>
      </c>
      <c r="AX224" s="11">
        <v>2240</v>
      </c>
      <c r="AY224" s="10">
        <v>2039</v>
      </c>
      <c r="AZ224" s="11"/>
    </row>
    <row r="225" spans="1:52" s="2" customFormat="1" ht="12.75" x14ac:dyDescent="0.2">
      <c r="A225" s="25">
        <v>32</v>
      </c>
      <c r="B225" s="10">
        <v>3876</v>
      </c>
      <c r="C225" s="10">
        <v>3899</v>
      </c>
      <c r="D225" s="10">
        <v>3843</v>
      </c>
      <c r="E225" s="10">
        <v>4099</v>
      </c>
      <c r="F225" s="10">
        <v>4093</v>
      </c>
      <c r="G225" s="10">
        <v>4523</v>
      </c>
      <c r="H225" s="10">
        <v>4362</v>
      </c>
      <c r="I225" s="10">
        <v>4706</v>
      </c>
      <c r="J225" s="10">
        <v>4381</v>
      </c>
      <c r="K225" s="10">
        <v>4545</v>
      </c>
      <c r="L225" s="10">
        <v>4940</v>
      </c>
      <c r="M225" s="10">
        <v>4795</v>
      </c>
      <c r="N225" s="10">
        <v>4803</v>
      </c>
      <c r="O225" s="10">
        <v>4964</v>
      </c>
      <c r="P225" s="10">
        <v>4778</v>
      </c>
      <c r="Q225" s="10">
        <v>4681</v>
      </c>
      <c r="R225" s="25">
        <v>32</v>
      </c>
      <c r="S225" s="10">
        <v>2033</v>
      </c>
      <c r="T225" s="10">
        <v>1990</v>
      </c>
      <c r="U225" s="10">
        <v>1997</v>
      </c>
      <c r="V225" s="10">
        <v>2093</v>
      </c>
      <c r="W225" s="10">
        <v>2123</v>
      </c>
      <c r="X225" s="10">
        <v>2374</v>
      </c>
      <c r="Y225" s="10">
        <v>2255</v>
      </c>
      <c r="Z225" s="10">
        <v>2428</v>
      </c>
      <c r="AA225" s="10">
        <v>2376</v>
      </c>
      <c r="AB225" s="10">
        <v>2318</v>
      </c>
      <c r="AC225" s="10">
        <v>2570</v>
      </c>
      <c r="AD225" s="10">
        <v>2487</v>
      </c>
      <c r="AE225" s="10">
        <v>2515</v>
      </c>
      <c r="AF225" s="11">
        <v>2672</v>
      </c>
      <c r="AG225" s="11">
        <v>2468</v>
      </c>
      <c r="AH225" s="10">
        <v>2466</v>
      </c>
      <c r="AI225" s="25">
        <v>32</v>
      </c>
      <c r="AJ225" s="10">
        <v>1843</v>
      </c>
      <c r="AK225" s="10">
        <v>1909</v>
      </c>
      <c r="AL225" s="10">
        <v>1846</v>
      </c>
      <c r="AM225" s="10">
        <v>2006</v>
      </c>
      <c r="AN225" s="10">
        <v>1970</v>
      </c>
      <c r="AO225" s="10">
        <v>2149</v>
      </c>
      <c r="AP225" s="10">
        <v>2107</v>
      </c>
      <c r="AQ225" s="10">
        <v>2278</v>
      </c>
      <c r="AR225" s="10">
        <v>2005</v>
      </c>
      <c r="AS225" s="10">
        <v>2227</v>
      </c>
      <c r="AT225" s="10">
        <v>2370</v>
      </c>
      <c r="AU225" s="10">
        <v>2308</v>
      </c>
      <c r="AV225" s="10">
        <v>2288</v>
      </c>
      <c r="AW225" s="11">
        <v>2292</v>
      </c>
      <c r="AX225" s="11">
        <v>2310</v>
      </c>
      <c r="AY225" s="10">
        <v>2215</v>
      </c>
      <c r="AZ225" s="11"/>
    </row>
    <row r="226" spans="1:52" s="2" customFormat="1" ht="12.75" x14ac:dyDescent="0.2">
      <c r="A226" s="25">
        <v>33</v>
      </c>
      <c r="B226" s="10">
        <v>3710</v>
      </c>
      <c r="C226" s="10">
        <v>3861</v>
      </c>
      <c r="D226" s="10">
        <v>3889</v>
      </c>
      <c r="E226" s="10">
        <v>3809</v>
      </c>
      <c r="F226" s="10">
        <v>4085</v>
      </c>
      <c r="G226" s="10">
        <v>4201</v>
      </c>
      <c r="H226" s="10">
        <v>4493</v>
      </c>
      <c r="I226" s="10">
        <v>4315</v>
      </c>
      <c r="J226" s="10">
        <v>4281</v>
      </c>
      <c r="K226" s="10">
        <v>4412</v>
      </c>
      <c r="L226" s="10">
        <v>4586</v>
      </c>
      <c r="M226" s="10">
        <v>4670</v>
      </c>
      <c r="N226" s="10">
        <v>4753</v>
      </c>
      <c r="O226" s="10">
        <v>4820</v>
      </c>
      <c r="P226" s="10">
        <v>4887</v>
      </c>
      <c r="Q226" s="10">
        <v>4715</v>
      </c>
      <c r="R226" s="25">
        <v>33</v>
      </c>
      <c r="S226" s="10">
        <v>1939</v>
      </c>
      <c r="T226" s="10">
        <v>2025</v>
      </c>
      <c r="U226" s="10">
        <v>1983</v>
      </c>
      <c r="V226" s="10">
        <v>1975</v>
      </c>
      <c r="W226" s="10">
        <v>2086</v>
      </c>
      <c r="X226" s="10">
        <v>2169</v>
      </c>
      <c r="Y226" s="10">
        <v>2364</v>
      </c>
      <c r="Z226" s="10">
        <v>2244</v>
      </c>
      <c r="AA226" s="10">
        <v>2214</v>
      </c>
      <c r="AB226" s="10">
        <v>2393</v>
      </c>
      <c r="AC226" s="10">
        <v>2337</v>
      </c>
      <c r="AD226" s="10">
        <v>2444</v>
      </c>
      <c r="AE226" s="10">
        <v>2472</v>
      </c>
      <c r="AF226" s="11">
        <v>2556</v>
      </c>
      <c r="AG226" s="11">
        <v>2629</v>
      </c>
      <c r="AH226" s="10">
        <v>2443</v>
      </c>
      <c r="AI226" s="25">
        <v>33</v>
      </c>
      <c r="AJ226" s="10">
        <v>1771</v>
      </c>
      <c r="AK226" s="10">
        <v>1836</v>
      </c>
      <c r="AL226" s="10">
        <v>1906</v>
      </c>
      <c r="AM226" s="10">
        <v>1834</v>
      </c>
      <c r="AN226" s="10">
        <v>1999</v>
      </c>
      <c r="AO226" s="10">
        <v>2032</v>
      </c>
      <c r="AP226" s="10">
        <v>2129</v>
      </c>
      <c r="AQ226" s="10">
        <v>2071</v>
      </c>
      <c r="AR226" s="10">
        <v>2067</v>
      </c>
      <c r="AS226" s="10">
        <v>2019</v>
      </c>
      <c r="AT226" s="10">
        <v>2249</v>
      </c>
      <c r="AU226" s="10">
        <v>2226</v>
      </c>
      <c r="AV226" s="10">
        <v>2281</v>
      </c>
      <c r="AW226" s="11">
        <v>2264</v>
      </c>
      <c r="AX226" s="11">
        <v>2258</v>
      </c>
      <c r="AY226" s="10">
        <v>2272</v>
      </c>
      <c r="AZ226" s="11"/>
    </row>
    <row r="227" spans="1:52" s="2" customFormat="1" ht="12.75" x14ac:dyDescent="0.2">
      <c r="A227" s="25">
        <v>34</v>
      </c>
      <c r="B227" s="10">
        <v>3757</v>
      </c>
      <c r="C227" s="10">
        <v>3688</v>
      </c>
      <c r="D227" s="10">
        <v>3830</v>
      </c>
      <c r="E227" s="10">
        <v>3870</v>
      </c>
      <c r="F227" s="10">
        <v>3782</v>
      </c>
      <c r="G227" s="10">
        <v>4236</v>
      </c>
      <c r="H227" s="10">
        <v>4179</v>
      </c>
      <c r="I227" s="10">
        <v>4456</v>
      </c>
      <c r="J227" s="10">
        <v>3951</v>
      </c>
      <c r="K227" s="10">
        <v>4252</v>
      </c>
      <c r="L227" s="10">
        <v>4424</v>
      </c>
      <c r="M227" s="10">
        <v>4300</v>
      </c>
      <c r="N227" s="10">
        <v>4677</v>
      </c>
      <c r="O227" s="10">
        <v>4659</v>
      </c>
      <c r="P227" s="10">
        <v>4805</v>
      </c>
      <c r="Q227" s="10">
        <v>4863</v>
      </c>
      <c r="R227" s="25">
        <v>34</v>
      </c>
      <c r="S227" s="10">
        <v>1896</v>
      </c>
      <c r="T227" s="10">
        <v>1924</v>
      </c>
      <c r="U227" s="10">
        <v>2004</v>
      </c>
      <c r="V227" s="10">
        <v>1966</v>
      </c>
      <c r="W227" s="10">
        <v>1965</v>
      </c>
      <c r="X227" s="10">
        <v>2162</v>
      </c>
      <c r="Y227" s="10">
        <v>2151</v>
      </c>
      <c r="Z227" s="10">
        <v>2339</v>
      </c>
      <c r="AA227" s="10">
        <v>2063</v>
      </c>
      <c r="AB227" s="10">
        <v>2208</v>
      </c>
      <c r="AC227" s="10">
        <v>2403</v>
      </c>
      <c r="AD227" s="10">
        <v>2181</v>
      </c>
      <c r="AE227" s="10">
        <v>2446</v>
      </c>
      <c r="AF227" s="11">
        <v>2483</v>
      </c>
      <c r="AG227" s="11">
        <v>2545</v>
      </c>
      <c r="AH227" s="10">
        <v>2627</v>
      </c>
      <c r="AI227" s="25">
        <v>34</v>
      </c>
      <c r="AJ227" s="10">
        <v>1861</v>
      </c>
      <c r="AK227" s="10">
        <v>1764</v>
      </c>
      <c r="AL227" s="10">
        <v>1826</v>
      </c>
      <c r="AM227" s="10">
        <v>1904</v>
      </c>
      <c r="AN227" s="10">
        <v>1817</v>
      </c>
      <c r="AO227" s="10">
        <v>2074</v>
      </c>
      <c r="AP227" s="10">
        <v>2028</v>
      </c>
      <c r="AQ227" s="10">
        <v>2117</v>
      </c>
      <c r="AR227" s="10">
        <v>1888</v>
      </c>
      <c r="AS227" s="10">
        <v>2044</v>
      </c>
      <c r="AT227" s="10">
        <v>2021</v>
      </c>
      <c r="AU227" s="10">
        <v>2119</v>
      </c>
      <c r="AV227" s="10">
        <v>2231</v>
      </c>
      <c r="AW227" s="11">
        <v>2176</v>
      </c>
      <c r="AX227" s="11">
        <v>2260</v>
      </c>
      <c r="AY227" s="10">
        <v>2236</v>
      </c>
      <c r="AZ227" s="11"/>
    </row>
    <row r="228" spans="1:52" s="2" customFormat="1" ht="12.75" x14ac:dyDescent="0.2">
      <c r="A228" s="25">
        <v>35</v>
      </c>
      <c r="B228" s="10">
        <v>3527</v>
      </c>
      <c r="C228" s="10">
        <v>3735</v>
      </c>
      <c r="D228" s="10">
        <v>3682</v>
      </c>
      <c r="E228" s="10">
        <v>3805</v>
      </c>
      <c r="F228" s="10">
        <v>3834</v>
      </c>
      <c r="G228" s="10">
        <v>3939</v>
      </c>
      <c r="H228" s="10">
        <v>4195</v>
      </c>
      <c r="I228" s="10">
        <v>4134</v>
      </c>
      <c r="J228" s="10">
        <v>4019</v>
      </c>
      <c r="K228" s="10">
        <v>3956</v>
      </c>
      <c r="L228" s="10">
        <v>4282</v>
      </c>
      <c r="M228" s="10">
        <v>4204</v>
      </c>
      <c r="N228" s="10">
        <v>4262</v>
      </c>
      <c r="O228" s="10">
        <v>4523</v>
      </c>
      <c r="P228" s="10">
        <v>4620</v>
      </c>
      <c r="Q228" s="10">
        <v>4755</v>
      </c>
      <c r="R228" s="25">
        <v>35</v>
      </c>
      <c r="S228" s="10">
        <v>1858</v>
      </c>
      <c r="T228" s="10">
        <v>1875</v>
      </c>
      <c r="U228" s="10">
        <v>1918</v>
      </c>
      <c r="V228" s="10">
        <v>1987</v>
      </c>
      <c r="W228" s="10">
        <v>1956</v>
      </c>
      <c r="X228" s="10">
        <v>2028</v>
      </c>
      <c r="Y228" s="10">
        <v>2143</v>
      </c>
      <c r="Z228" s="10">
        <v>2127</v>
      </c>
      <c r="AA228" s="10">
        <v>2127</v>
      </c>
      <c r="AB228" s="10">
        <v>2062</v>
      </c>
      <c r="AC228" s="10">
        <v>2213</v>
      </c>
      <c r="AD228" s="10">
        <v>2270</v>
      </c>
      <c r="AE228" s="10">
        <v>2162</v>
      </c>
      <c r="AF228" s="11">
        <v>2345</v>
      </c>
      <c r="AG228" s="11">
        <v>2476</v>
      </c>
      <c r="AH228" s="10">
        <v>2535</v>
      </c>
      <c r="AI228" s="25">
        <v>35</v>
      </c>
      <c r="AJ228" s="10">
        <v>1669</v>
      </c>
      <c r="AK228" s="10">
        <v>1860</v>
      </c>
      <c r="AL228" s="10">
        <v>1764</v>
      </c>
      <c r="AM228" s="10">
        <v>1818</v>
      </c>
      <c r="AN228" s="10">
        <v>1878</v>
      </c>
      <c r="AO228" s="10">
        <v>1911</v>
      </c>
      <c r="AP228" s="10">
        <v>2052</v>
      </c>
      <c r="AQ228" s="10">
        <v>2007</v>
      </c>
      <c r="AR228" s="10">
        <v>1892</v>
      </c>
      <c r="AS228" s="10">
        <v>1894</v>
      </c>
      <c r="AT228" s="10">
        <v>2069</v>
      </c>
      <c r="AU228" s="10">
        <v>1934</v>
      </c>
      <c r="AV228" s="10">
        <v>2100</v>
      </c>
      <c r="AW228" s="11">
        <v>2178</v>
      </c>
      <c r="AX228" s="11">
        <v>2144</v>
      </c>
      <c r="AY228" s="10">
        <v>2220</v>
      </c>
      <c r="AZ228" s="11"/>
    </row>
    <row r="229" spans="1:52" s="2" customFormat="1" ht="12.75" x14ac:dyDescent="0.2">
      <c r="A229" s="25">
        <v>36</v>
      </c>
      <c r="B229" s="10">
        <v>3564</v>
      </c>
      <c r="C229" s="10">
        <v>3523</v>
      </c>
      <c r="D229" s="10">
        <v>3719</v>
      </c>
      <c r="E229" s="10">
        <v>3665</v>
      </c>
      <c r="F229" s="10">
        <v>3786</v>
      </c>
      <c r="G229" s="10">
        <v>3968</v>
      </c>
      <c r="H229" s="10">
        <v>3916</v>
      </c>
      <c r="I229" s="10">
        <v>4150</v>
      </c>
      <c r="J229" s="10">
        <v>3766</v>
      </c>
      <c r="K229" s="10">
        <v>4017</v>
      </c>
      <c r="L229" s="10">
        <v>3990</v>
      </c>
      <c r="M229" s="10">
        <v>4018</v>
      </c>
      <c r="N229" s="10">
        <v>4207</v>
      </c>
      <c r="O229" s="10">
        <v>4157</v>
      </c>
      <c r="P229" s="10">
        <v>4495</v>
      </c>
      <c r="Q229" s="10">
        <v>4533</v>
      </c>
      <c r="R229" s="25">
        <v>36</v>
      </c>
      <c r="S229" s="10">
        <v>1903</v>
      </c>
      <c r="T229" s="10">
        <v>1852</v>
      </c>
      <c r="U229" s="10">
        <v>1864</v>
      </c>
      <c r="V229" s="10">
        <v>1907</v>
      </c>
      <c r="W229" s="10">
        <v>1964</v>
      </c>
      <c r="X229" s="10">
        <v>2016</v>
      </c>
      <c r="Y229" s="10">
        <v>2010</v>
      </c>
      <c r="Z229" s="10">
        <v>2118</v>
      </c>
      <c r="AA229" s="10">
        <v>1947</v>
      </c>
      <c r="AB229" s="10">
        <v>2129</v>
      </c>
      <c r="AC229" s="10">
        <v>2074</v>
      </c>
      <c r="AD229" s="10">
        <v>2079</v>
      </c>
      <c r="AE229" s="10">
        <v>2260</v>
      </c>
      <c r="AF229" s="11">
        <v>2179</v>
      </c>
      <c r="AG229" s="11">
        <v>2332</v>
      </c>
      <c r="AH229" s="10">
        <v>2440</v>
      </c>
      <c r="AI229" s="25">
        <v>36</v>
      </c>
      <c r="AJ229" s="10">
        <v>1661</v>
      </c>
      <c r="AK229" s="10">
        <v>1671</v>
      </c>
      <c r="AL229" s="10">
        <v>1855</v>
      </c>
      <c r="AM229" s="10">
        <v>1758</v>
      </c>
      <c r="AN229" s="10">
        <v>1822</v>
      </c>
      <c r="AO229" s="10">
        <v>1952</v>
      </c>
      <c r="AP229" s="10">
        <v>1906</v>
      </c>
      <c r="AQ229" s="10">
        <v>2032</v>
      </c>
      <c r="AR229" s="10">
        <v>1819</v>
      </c>
      <c r="AS229" s="10">
        <v>1888</v>
      </c>
      <c r="AT229" s="10">
        <v>1916</v>
      </c>
      <c r="AU229" s="10">
        <v>1939</v>
      </c>
      <c r="AV229" s="10">
        <v>1947</v>
      </c>
      <c r="AW229" s="11">
        <v>1978</v>
      </c>
      <c r="AX229" s="11">
        <v>2163</v>
      </c>
      <c r="AY229" s="10">
        <v>2093</v>
      </c>
      <c r="AZ229" s="11"/>
    </row>
    <row r="230" spans="1:52" s="2" customFormat="1" ht="12.75" x14ac:dyDescent="0.2">
      <c r="A230" s="25">
        <v>37</v>
      </c>
      <c r="B230" s="10">
        <v>3769</v>
      </c>
      <c r="C230" s="10">
        <v>3541</v>
      </c>
      <c r="D230" s="10">
        <v>3515</v>
      </c>
      <c r="E230" s="10">
        <v>3696</v>
      </c>
      <c r="F230" s="10">
        <v>3639</v>
      </c>
      <c r="G230" s="10">
        <v>3901</v>
      </c>
      <c r="H230" s="10">
        <v>3945</v>
      </c>
      <c r="I230" s="10">
        <v>3868</v>
      </c>
      <c r="J230" s="10">
        <v>3753</v>
      </c>
      <c r="K230" s="10">
        <v>3779</v>
      </c>
      <c r="L230" s="10">
        <v>4046</v>
      </c>
      <c r="M230" s="10">
        <v>3738</v>
      </c>
      <c r="N230" s="10">
        <v>3989</v>
      </c>
      <c r="O230" s="10">
        <v>4031</v>
      </c>
      <c r="P230" s="10">
        <v>4123</v>
      </c>
      <c r="Q230" s="10">
        <v>4469</v>
      </c>
      <c r="R230" s="25">
        <v>37</v>
      </c>
      <c r="S230" s="10">
        <v>1914</v>
      </c>
      <c r="T230" s="10">
        <v>1884</v>
      </c>
      <c r="U230" s="10">
        <v>1843</v>
      </c>
      <c r="V230" s="10">
        <v>1850</v>
      </c>
      <c r="W230" s="10">
        <v>1884</v>
      </c>
      <c r="X230" s="10">
        <v>2027</v>
      </c>
      <c r="Y230" s="10">
        <v>2002</v>
      </c>
      <c r="Z230" s="10">
        <v>1982</v>
      </c>
      <c r="AA230" s="10">
        <v>1927</v>
      </c>
      <c r="AB230" s="10">
        <v>1952</v>
      </c>
      <c r="AC230" s="10">
        <v>2148</v>
      </c>
      <c r="AD230" s="10">
        <v>1930</v>
      </c>
      <c r="AE230" s="10">
        <v>2049</v>
      </c>
      <c r="AF230" s="11">
        <v>2123</v>
      </c>
      <c r="AG230" s="11">
        <v>2164</v>
      </c>
      <c r="AH230" s="10">
        <v>2331</v>
      </c>
      <c r="AI230" s="25">
        <v>37</v>
      </c>
      <c r="AJ230" s="10">
        <v>1855</v>
      </c>
      <c r="AK230" s="10">
        <v>1657</v>
      </c>
      <c r="AL230" s="10">
        <v>1672</v>
      </c>
      <c r="AM230" s="10">
        <v>1846</v>
      </c>
      <c r="AN230" s="10">
        <v>1755</v>
      </c>
      <c r="AO230" s="10">
        <v>1874</v>
      </c>
      <c r="AP230" s="10">
        <v>1943</v>
      </c>
      <c r="AQ230" s="10">
        <v>1886</v>
      </c>
      <c r="AR230" s="10">
        <v>1826</v>
      </c>
      <c r="AS230" s="10">
        <v>1827</v>
      </c>
      <c r="AT230" s="10">
        <v>1898</v>
      </c>
      <c r="AU230" s="10">
        <v>1808</v>
      </c>
      <c r="AV230" s="10">
        <v>1940</v>
      </c>
      <c r="AW230" s="11">
        <v>1908</v>
      </c>
      <c r="AX230" s="11">
        <v>1959</v>
      </c>
      <c r="AY230" s="10">
        <v>2138</v>
      </c>
      <c r="AZ230" s="11"/>
    </row>
    <row r="231" spans="1:52" s="2" customFormat="1" ht="12.75" x14ac:dyDescent="0.2">
      <c r="A231" s="25">
        <v>38</v>
      </c>
      <c r="B231" s="10">
        <v>3671</v>
      </c>
      <c r="C231" s="10">
        <v>3752</v>
      </c>
      <c r="D231" s="10">
        <v>3515</v>
      </c>
      <c r="E231" s="10">
        <v>3498</v>
      </c>
      <c r="F231" s="10">
        <v>3673</v>
      </c>
      <c r="G231" s="10">
        <v>3781</v>
      </c>
      <c r="H231" s="10">
        <v>3862</v>
      </c>
      <c r="I231" s="10">
        <v>3917</v>
      </c>
      <c r="J231" s="10">
        <v>3521</v>
      </c>
      <c r="K231" s="10">
        <v>3770</v>
      </c>
      <c r="L231" s="10">
        <v>3805</v>
      </c>
      <c r="M231" s="10">
        <v>3827</v>
      </c>
      <c r="N231" s="10">
        <v>3713</v>
      </c>
      <c r="O231" s="10">
        <v>3958</v>
      </c>
      <c r="P231" s="10">
        <v>3978</v>
      </c>
      <c r="Q231" s="10">
        <v>4079</v>
      </c>
      <c r="R231" s="25">
        <v>38</v>
      </c>
      <c r="S231" s="10">
        <v>1940</v>
      </c>
      <c r="T231" s="10">
        <v>1906</v>
      </c>
      <c r="U231" s="10">
        <v>1862</v>
      </c>
      <c r="V231" s="10">
        <v>1837</v>
      </c>
      <c r="W231" s="10">
        <v>1832</v>
      </c>
      <c r="X231" s="10">
        <v>1943</v>
      </c>
      <c r="Y231" s="10">
        <v>2003</v>
      </c>
      <c r="Z231" s="10">
        <v>1984</v>
      </c>
      <c r="AA231" s="10">
        <v>1819</v>
      </c>
      <c r="AB231" s="10">
        <v>1938</v>
      </c>
      <c r="AC231" s="10">
        <v>1962</v>
      </c>
      <c r="AD231" s="10">
        <v>2025</v>
      </c>
      <c r="AE231" s="10">
        <v>1914</v>
      </c>
      <c r="AF231" s="11">
        <v>2047</v>
      </c>
      <c r="AG231" s="11">
        <v>2084</v>
      </c>
      <c r="AH231" s="10">
        <v>2162</v>
      </c>
      <c r="AI231" s="25">
        <v>38</v>
      </c>
      <c r="AJ231" s="10">
        <v>1731</v>
      </c>
      <c r="AK231" s="10">
        <v>1846</v>
      </c>
      <c r="AL231" s="10">
        <v>1653</v>
      </c>
      <c r="AM231" s="10">
        <v>1661</v>
      </c>
      <c r="AN231" s="10">
        <v>1841</v>
      </c>
      <c r="AO231" s="10">
        <v>1838</v>
      </c>
      <c r="AP231" s="10">
        <v>1859</v>
      </c>
      <c r="AQ231" s="10">
        <v>1933</v>
      </c>
      <c r="AR231" s="10">
        <v>1702</v>
      </c>
      <c r="AS231" s="10">
        <v>1832</v>
      </c>
      <c r="AT231" s="10">
        <v>1843</v>
      </c>
      <c r="AU231" s="10">
        <v>1802</v>
      </c>
      <c r="AV231" s="10">
        <v>1799</v>
      </c>
      <c r="AW231" s="11">
        <v>1911</v>
      </c>
      <c r="AX231" s="11">
        <v>1894</v>
      </c>
      <c r="AY231" s="10">
        <v>1917</v>
      </c>
      <c r="AZ231" s="11"/>
    </row>
    <row r="232" spans="1:52" s="2" customFormat="1" ht="12.75" x14ac:dyDescent="0.2">
      <c r="A232" s="25">
        <v>39</v>
      </c>
      <c r="B232" s="10">
        <v>3494</v>
      </c>
      <c r="C232" s="10">
        <v>3651</v>
      </c>
      <c r="D232" s="10">
        <v>3734</v>
      </c>
      <c r="E232" s="10">
        <v>3485</v>
      </c>
      <c r="F232" s="10">
        <v>3476</v>
      </c>
      <c r="G232" s="10">
        <v>3790</v>
      </c>
      <c r="H232" s="10">
        <v>3742</v>
      </c>
      <c r="I232" s="10">
        <v>3829</v>
      </c>
      <c r="J232" s="10">
        <v>3556</v>
      </c>
      <c r="K232" s="10">
        <v>3528</v>
      </c>
      <c r="L232" s="10">
        <v>3804</v>
      </c>
      <c r="M232" s="10">
        <v>3582</v>
      </c>
      <c r="N232" s="10">
        <v>3810</v>
      </c>
      <c r="O232" s="10">
        <v>3689</v>
      </c>
      <c r="P232" s="10">
        <v>3935</v>
      </c>
      <c r="Q232" s="10">
        <v>3904</v>
      </c>
      <c r="R232" s="25">
        <v>39</v>
      </c>
      <c r="S232" s="10">
        <v>1797</v>
      </c>
      <c r="T232" s="10">
        <v>1923</v>
      </c>
      <c r="U232" s="10">
        <v>1892</v>
      </c>
      <c r="V232" s="10">
        <v>1845</v>
      </c>
      <c r="W232" s="10">
        <v>1825</v>
      </c>
      <c r="X232" s="10">
        <v>1895</v>
      </c>
      <c r="Y232" s="10">
        <v>1918</v>
      </c>
      <c r="Z232" s="10">
        <v>1984</v>
      </c>
      <c r="AA232" s="10">
        <v>1799</v>
      </c>
      <c r="AB232" s="10">
        <v>1839</v>
      </c>
      <c r="AC232" s="10">
        <v>1957</v>
      </c>
      <c r="AD232" s="10">
        <v>1854</v>
      </c>
      <c r="AE232" s="10">
        <v>2009</v>
      </c>
      <c r="AF232" s="11">
        <v>1916</v>
      </c>
      <c r="AG232" s="11">
        <v>2038</v>
      </c>
      <c r="AH232" s="10">
        <v>2075</v>
      </c>
      <c r="AI232" s="25">
        <v>39</v>
      </c>
      <c r="AJ232" s="10">
        <v>1697</v>
      </c>
      <c r="AK232" s="10">
        <v>1728</v>
      </c>
      <c r="AL232" s="10">
        <v>1842</v>
      </c>
      <c r="AM232" s="10">
        <v>1640</v>
      </c>
      <c r="AN232" s="10">
        <v>1651</v>
      </c>
      <c r="AO232" s="10">
        <v>1895</v>
      </c>
      <c r="AP232" s="10">
        <v>1824</v>
      </c>
      <c r="AQ232" s="10">
        <v>1845</v>
      </c>
      <c r="AR232" s="10">
        <v>1757</v>
      </c>
      <c r="AS232" s="10">
        <v>1689</v>
      </c>
      <c r="AT232" s="10">
        <v>1847</v>
      </c>
      <c r="AU232" s="10">
        <v>1728</v>
      </c>
      <c r="AV232" s="10">
        <v>1801</v>
      </c>
      <c r="AW232" s="11">
        <v>1773</v>
      </c>
      <c r="AX232" s="11">
        <v>1897</v>
      </c>
      <c r="AY232" s="10">
        <v>1829</v>
      </c>
      <c r="AZ232" s="11"/>
    </row>
    <row r="233" spans="1:52" s="2" customFormat="1" ht="12.75" x14ac:dyDescent="0.2">
      <c r="A233" s="25">
        <v>40</v>
      </c>
      <c r="B233" s="10">
        <v>3491</v>
      </c>
      <c r="C233" s="10">
        <v>3475</v>
      </c>
      <c r="D233" s="10">
        <v>3629</v>
      </c>
      <c r="E233" s="10">
        <v>3714</v>
      </c>
      <c r="F233" s="10">
        <v>3470</v>
      </c>
      <c r="G233" s="10">
        <v>3573</v>
      </c>
      <c r="H233" s="10">
        <v>3765</v>
      </c>
      <c r="I233" s="10">
        <v>3718</v>
      </c>
      <c r="J233" s="10">
        <v>3504</v>
      </c>
      <c r="K233" s="10">
        <v>3563</v>
      </c>
      <c r="L233" s="10">
        <v>3553</v>
      </c>
      <c r="M233" s="10">
        <v>3529</v>
      </c>
      <c r="N233" s="10">
        <v>3590</v>
      </c>
      <c r="O233" s="10">
        <v>3799</v>
      </c>
      <c r="P233" s="10">
        <v>3665</v>
      </c>
      <c r="Q233" s="10">
        <v>3862</v>
      </c>
      <c r="R233" s="25">
        <v>40</v>
      </c>
      <c r="S233" s="10">
        <v>1792</v>
      </c>
      <c r="T233" s="10">
        <v>1787</v>
      </c>
      <c r="U233" s="10">
        <v>1913</v>
      </c>
      <c r="V233" s="10">
        <v>1880</v>
      </c>
      <c r="W233" s="10">
        <v>1840</v>
      </c>
      <c r="X233" s="10">
        <v>1878</v>
      </c>
      <c r="Y233" s="10">
        <v>1878</v>
      </c>
      <c r="Z233" s="10">
        <v>1898</v>
      </c>
      <c r="AA233" s="10">
        <v>1812</v>
      </c>
      <c r="AB233" s="10">
        <v>1800</v>
      </c>
      <c r="AC233" s="10">
        <v>1848</v>
      </c>
      <c r="AD233" s="10">
        <v>1826</v>
      </c>
      <c r="AE233" s="10">
        <v>1868</v>
      </c>
      <c r="AF233" s="11">
        <v>2007</v>
      </c>
      <c r="AG233" s="11">
        <v>1909</v>
      </c>
      <c r="AH233" s="10">
        <v>2011</v>
      </c>
      <c r="AI233" s="25">
        <v>40</v>
      </c>
      <c r="AJ233" s="10">
        <v>1699</v>
      </c>
      <c r="AK233" s="10">
        <v>1688</v>
      </c>
      <c r="AL233" s="10">
        <v>1716</v>
      </c>
      <c r="AM233" s="10">
        <v>1834</v>
      </c>
      <c r="AN233" s="10">
        <v>1630</v>
      </c>
      <c r="AO233" s="10">
        <v>1695</v>
      </c>
      <c r="AP233" s="10">
        <v>1887</v>
      </c>
      <c r="AQ233" s="10">
        <v>1820</v>
      </c>
      <c r="AR233" s="10">
        <v>1692</v>
      </c>
      <c r="AS233" s="10">
        <v>1763</v>
      </c>
      <c r="AT233" s="10">
        <v>1705</v>
      </c>
      <c r="AU233" s="10">
        <v>1703</v>
      </c>
      <c r="AV233" s="10">
        <v>1722</v>
      </c>
      <c r="AW233" s="11">
        <v>1792</v>
      </c>
      <c r="AX233" s="11">
        <v>1756</v>
      </c>
      <c r="AY233" s="10">
        <v>1851</v>
      </c>
      <c r="AZ233" s="11"/>
    </row>
    <row r="234" spans="1:52" s="2" customFormat="1" ht="12.75" x14ac:dyDescent="0.2">
      <c r="A234" s="25">
        <v>41</v>
      </c>
      <c r="B234" s="10">
        <v>3551</v>
      </c>
      <c r="C234" s="10">
        <v>3467</v>
      </c>
      <c r="D234" s="10">
        <v>3438</v>
      </c>
      <c r="E234" s="10">
        <v>3602</v>
      </c>
      <c r="F234" s="10">
        <v>3689</v>
      </c>
      <c r="G234" s="10">
        <v>3583</v>
      </c>
      <c r="H234" s="10">
        <v>3544</v>
      </c>
      <c r="I234" s="10">
        <v>3734</v>
      </c>
      <c r="J234" s="10">
        <v>3385</v>
      </c>
      <c r="K234" s="10">
        <v>3513</v>
      </c>
      <c r="L234" s="10">
        <v>3595</v>
      </c>
      <c r="M234" s="10">
        <v>3344</v>
      </c>
      <c r="N234" s="10">
        <v>3525</v>
      </c>
      <c r="O234" s="10">
        <v>3535</v>
      </c>
      <c r="P234" s="10">
        <v>3797</v>
      </c>
      <c r="Q234" s="10">
        <v>3633</v>
      </c>
      <c r="R234" s="25">
        <v>41</v>
      </c>
      <c r="S234" s="10">
        <v>1863</v>
      </c>
      <c r="T234" s="10">
        <v>1777</v>
      </c>
      <c r="U234" s="10">
        <v>1772</v>
      </c>
      <c r="V234" s="10">
        <v>1889</v>
      </c>
      <c r="W234" s="10">
        <v>1865</v>
      </c>
      <c r="X234" s="10">
        <v>1894</v>
      </c>
      <c r="Y234" s="10">
        <v>1861</v>
      </c>
      <c r="Z234" s="10">
        <v>1868</v>
      </c>
      <c r="AA234" s="10">
        <v>1728</v>
      </c>
      <c r="AB234" s="10">
        <v>1828</v>
      </c>
      <c r="AC234" s="10">
        <v>1815</v>
      </c>
      <c r="AD234" s="10">
        <v>1727</v>
      </c>
      <c r="AE234" s="10">
        <v>1816</v>
      </c>
      <c r="AF234" s="11">
        <v>1860</v>
      </c>
      <c r="AG234" s="11">
        <v>2013</v>
      </c>
      <c r="AH234" s="10">
        <v>1902</v>
      </c>
      <c r="AI234" s="25">
        <v>41</v>
      </c>
      <c r="AJ234" s="10">
        <v>1688</v>
      </c>
      <c r="AK234" s="10">
        <v>1690</v>
      </c>
      <c r="AL234" s="10">
        <v>1666</v>
      </c>
      <c r="AM234" s="10">
        <v>1713</v>
      </c>
      <c r="AN234" s="10">
        <v>1824</v>
      </c>
      <c r="AO234" s="10">
        <v>1689</v>
      </c>
      <c r="AP234" s="10">
        <v>1683</v>
      </c>
      <c r="AQ234" s="10">
        <v>1866</v>
      </c>
      <c r="AR234" s="10">
        <v>1657</v>
      </c>
      <c r="AS234" s="10">
        <v>1685</v>
      </c>
      <c r="AT234" s="10">
        <v>1780</v>
      </c>
      <c r="AU234" s="10">
        <v>1617</v>
      </c>
      <c r="AV234" s="10">
        <v>1709</v>
      </c>
      <c r="AW234" s="11">
        <v>1675</v>
      </c>
      <c r="AX234" s="11">
        <v>1784</v>
      </c>
      <c r="AY234" s="10">
        <v>1731</v>
      </c>
      <c r="AZ234" s="11"/>
    </row>
    <row r="235" spans="1:52" s="2" customFormat="1" ht="12.75" x14ac:dyDescent="0.2">
      <c r="A235" s="25">
        <v>42</v>
      </c>
      <c r="B235" s="10">
        <v>3754</v>
      </c>
      <c r="C235" s="10">
        <v>3522</v>
      </c>
      <c r="D235" s="10">
        <v>3433</v>
      </c>
      <c r="E235" s="10">
        <v>3415</v>
      </c>
      <c r="F235" s="10">
        <v>3571</v>
      </c>
      <c r="G235" s="10">
        <v>3811</v>
      </c>
      <c r="H235" s="10">
        <v>3567</v>
      </c>
      <c r="I235" s="10">
        <v>3523</v>
      </c>
      <c r="J235" s="10">
        <v>3393</v>
      </c>
      <c r="K235" s="10">
        <v>3387</v>
      </c>
      <c r="L235" s="10">
        <v>3540</v>
      </c>
      <c r="M235" s="10">
        <v>3366</v>
      </c>
      <c r="N235" s="10">
        <v>3338</v>
      </c>
      <c r="O235" s="10">
        <v>3591</v>
      </c>
      <c r="P235" s="10">
        <v>3542</v>
      </c>
      <c r="Q235" s="10">
        <v>3766</v>
      </c>
      <c r="R235" s="25">
        <v>42</v>
      </c>
      <c r="S235" s="10">
        <v>1909</v>
      </c>
      <c r="T235" s="10">
        <v>1847</v>
      </c>
      <c r="U235" s="10">
        <v>1758</v>
      </c>
      <c r="V235" s="10">
        <v>1751</v>
      </c>
      <c r="W235" s="10">
        <v>1865</v>
      </c>
      <c r="X235" s="10">
        <v>1917</v>
      </c>
      <c r="Y235" s="10">
        <v>1878</v>
      </c>
      <c r="Z235" s="10">
        <v>1847</v>
      </c>
      <c r="AA235" s="10">
        <v>1679</v>
      </c>
      <c r="AB235" s="10">
        <v>1725</v>
      </c>
      <c r="AC235" s="10">
        <v>1839</v>
      </c>
      <c r="AD235" s="10">
        <v>1702</v>
      </c>
      <c r="AE235" s="10">
        <v>1719</v>
      </c>
      <c r="AF235" s="11">
        <v>1818</v>
      </c>
      <c r="AG235" s="11">
        <v>1869</v>
      </c>
      <c r="AH235" s="10">
        <v>2011</v>
      </c>
      <c r="AI235" s="25">
        <v>42</v>
      </c>
      <c r="AJ235" s="10">
        <v>1845</v>
      </c>
      <c r="AK235" s="10">
        <v>1675</v>
      </c>
      <c r="AL235" s="10">
        <v>1675</v>
      </c>
      <c r="AM235" s="10">
        <v>1664</v>
      </c>
      <c r="AN235" s="10">
        <v>1706</v>
      </c>
      <c r="AO235" s="10">
        <v>1894</v>
      </c>
      <c r="AP235" s="10">
        <v>1689</v>
      </c>
      <c r="AQ235" s="10">
        <v>1676</v>
      </c>
      <c r="AR235" s="10">
        <v>1714</v>
      </c>
      <c r="AS235" s="10">
        <v>1662</v>
      </c>
      <c r="AT235" s="10">
        <v>1701</v>
      </c>
      <c r="AU235" s="10">
        <v>1664</v>
      </c>
      <c r="AV235" s="10">
        <v>1619</v>
      </c>
      <c r="AW235" s="11">
        <v>1773</v>
      </c>
      <c r="AX235" s="11">
        <v>1673</v>
      </c>
      <c r="AY235" s="10">
        <v>1755</v>
      </c>
      <c r="AZ235" s="11"/>
    </row>
    <row r="236" spans="1:52" s="2" customFormat="1" ht="12.75" x14ac:dyDescent="0.2">
      <c r="A236" s="25">
        <v>43</v>
      </c>
      <c r="B236" s="10">
        <v>3599</v>
      </c>
      <c r="C236" s="10">
        <v>3723</v>
      </c>
      <c r="D236" s="10">
        <v>3507</v>
      </c>
      <c r="E236" s="10">
        <v>3414</v>
      </c>
      <c r="F236" s="10">
        <v>3377</v>
      </c>
      <c r="G236" s="10">
        <v>3719</v>
      </c>
      <c r="H236" s="10">
        <v>3792</v>
      </c>
      <c r="I236" s="10">
        <v>3546</v>
      </c>
      <c r="J236" s="10">
        <v>3235</v>
      </c>
      <c r="K236" s="10">
        <v>3411</v>
      </c>
      <c r="L236" s="10">
        <v>3396</v>
      </c>
      <c r="M236" s="10">
        <v>3336</v>
      </c>
      <c r="N236" s="10">
        <v>3360</v>
      </c>
      <c r="O236" s="10">
        <v>3306</v>
      </c>
      <c r="P236" s="10">
        <v>3584</v>
      </c>
      <c r="Q236" s="10">
        <v>3493</v>
      </c>
      <c r="R236" s="25">
        <v>43</v>
      </c>
      <c r="S236" s="10">
        <v>1883</v>
      </c>
      <c r="T236" s="10">
        <v>1893</v>
      </c>
      <c r="U236" s="10">
        <v>1838</v>
      </c>
      <c r="V236" s="10">
        <v>1742</v>
      </c>
      <c r="W236" s="10">
        <v>1731</v>
      </c>
      <c r="X236" s="10">
        <v>1921</v>
      </c>
      <c r="Y236" s="10">
        <v>1902</v>
      </c>
      <c r="Z236" s="10">
        <v>1861</v>
      </c>
      <c r="AA236" s="10">
        <v>1694</v>
      </c>
      <c r="AB236" s="10">
        <v>1690</v>
      </c>
      <c r="AC236" s="10">
        <v>1726</v>
      </c>
      <c r="AD236" s="10">
        <v>1727</v>
      </c>
      <c r="AE236" s="10">
        <v>1696</v>
      </c>
      <c r="AF236" s="11">
        <v>1687</v>
      </c>
      <c r="AG236" s="11">
        <v>1818</v>
      </c>
      <c r="AH236" s="10">
        <v>1838</v>
      </c>
      <c r="AI236" s="25">
        <v>43</v>
      </c>
      <c r="AJ236" s="10">
        <v>1716</v>
      </c>
      <c r="AK236" s="10">
        <v>1830</v>
      </c>
      <c r="AL236" s="10">
        <v>1669</v>
      </c>
      <c r="AM236" s="10">
        <v>1672</v>
      </c>
      <c r="AN236" s="10">
        <v>1646</v>
      </c>
      <c r="AO236" s="10">
        <v>1798</v>
      </c>
      <c r="AP236" s="10">
        <v>1890</v>
      </c>
      <c r="AQ236" s="10">
        <v>1685</v>
      </c>
      <c r="AR236" s="10">
        <v>1541</v>
      </c>
      <c r="AS236" s="10">
        <v>1721</v>
      </c>
      <c r="AT236" s="10">
        <v>1670</v>
      </c>
      <c r="AU236" s="10">
        <v>1609</v>
      </c>
      <c r="AV236" s="10">
        <v>1664</v>
      </c>
      <c r="AW236" s="11">
        <v>1619</v>
      </c>
      <c r="AX236" s="11">
        <v>1766</v>
      </c>
      <c r="AY236" s="10">
        <v>1655</v>
      </c>
      <c r="AZ236" s="11"/>
    </row>
    <row r="237" spans="1:52" s="2" customFormat="1" ht="12.75" x14ac:dyDescent="0.2">
      <c r="A237" s="25">
        <v>44</v>
      </c>
      <c r="B237" s="10">
        <v>3629</v>
      </c>
      <c r="C237" s="10">
        <v>3574</v>
      </c>
      <c r="D237" s="10">
        <v>3692</v>
      </c>
      <c r="E237" s="10">
        <v>3486</v>
      </c>
      <c r="F237" s="10">
        <v>3395</v>
      </c>
      <c r="G237" s="10">
        <v>3478</v>
      </c>
      <c r="H237" s="10">
        <v>3685</v>
      </c>
      <c r="I237" s="10">
        <v>3772</v>
      </c>
      <c r="J237" s="10">
        <v>3243</v>
      </c>
      <c r="K237" s="10">
        <v>3223</v>
      </c>
      <c r="L237" s="10">
        <v>3414</v>
      </c>
      <c r="M237" s="10">
        <v>3198</v>
      </c>
      <c r="N237" s="10">
        <v>3339</v>
      </c>
      <c r="O237" s="10">
        <v>3411</v>
      </c>
      <c r="P237" s="10">
        <v>3304</v>
      </c>
      <c r="Q237" s="10">
        <v>3554</v>
      </c>
      <c r="R237" s="25">
        <v>44</v>
      </c>
      <c r="S237" s="10">
        <v>1842</v>
      </c>
      <c r="T237" s="10">
        <v>1863</v>
      </c>
      <c r="U237" s="10">
        <v>1870</v>
      </c>
      <c r="V237" s="10">
        <v>1826</v>
      </c>
      <c r="W237" s="10">
        <v>1727</v>
      </c>
      <c r="X237" s="10">
        <v>1778</v>
      </c>
      <c r="Y237" s="10">
        <v>1895</v>
      </c>
      <c r="Z237" s="10">
        <v>1890</v>
      </c>
      <c r="AA237" s="10">
        <v>1701</v>
      </c>
      <c r="AB237" s="10">
        <v>1685</v>
      </c>
      <c r="AC237" s="10">
        <v>1691</v>
      </c>
      <c r="AD237" s="10">
        <v>1642</v>
      </c>
      <c r="AE237" s="10">
        <v>1717</v>
      </c>
      <c r="AF237" s="11">
        <v>1707</v>
      </c>
      <c r="AG237" s="11">
        <v>1677</v>
      </c>
      <c r="AH237" s="10">
        <v>1808</v>
      </c>
      <c r="AI237" s="25">
        <v>44</v>
      </c>
      <c r="AJ237" s="10">
        <v>1787</v>
      </c>
      <c r="AK237" s="10">
        <v>1711</v>
      </c>
      <c r="AL237" s="10">
        <v>1822</v>
      </c>
      <c r="AM237" s="10">
        <v>1660</v>
      </c>
      <c r="AN237" s="10">
        <v>1668</v>
      </c>
      <c r="AO237" s="10">
        <v>1700</v>
      </c>
      <c r="AP237" s="10">
        <v>1790</v>
      </c>
      <c r="AQ237" s="10">
        <v>1882</v>
      </c>
      <c r="AR237" s="10">
        <v>1542</v>
      </c>
      <c r="AS237" s="10">
        <v>1538</v>
      </c>
      <c r="AT237" s="10">
        <v>1723</v>
      </c>
      <c r="AU237" s="10">
        <v>1556</v>
      </c>
      <c r="AV237" s="10">
        <v>1622</v>
      </c>
      <c r="AW237" s="11">
        <v>1704</v>
      </c>
      <c r="AX237" s="11">
        <v>1627</v>
      </c>
      <c r="AY237" s="10">
        <v>1746</v>
      </c>
      <c r="AZ237" s="11"/>
    </row>
    <row r="238" spans="1:52" s="2" customFormat="1" ht="12.75" x14ac:dyDescent="0.2">
      <c r="A238" s="25">
        <v>45</v>
      </c>
      <c r="B238" s="10">
        <v>3671</v>
      </c>
      <c r="C238" s="10">
        <v>3597</v>
      </c>
      <c r="D238" s="10">
        <v>3546</v>
      </c>
      <c r="E238" s="10">
        <v>3657</v>
      </c>
      <c r="F238" s="10">
        <v>3456</v>
      </c>
      <c r="G238" s="10">
        <v>3523</v>
      </c>
      <c r="H238" s="10">
        <v>3446</v>
      </c>
      <c r="I238" s="10">
        <v>3652</v>
      </c>
      <c r="J238" s="10">
        <v>3449</v>
      </c>
      <c r="K238" s="10">
        <v>3246</v>
      </c>
      <c r="L238" s="10">
        <v>3206</v>
      </c>
      <c r="M238" s="10">
        <v>3224</v>
      </c>
      <c r="N238" s="10">
        <v>3176</v>
      </c>
      <c r="O238" s="10">
        <v>3348</v>
      </c>
      <c r="P238" s="10">
        <v>3412</v>
      </c>
      <c r="Q238" s="10">
        <v>3272</v>
      </c>
      <c r="R238" s="25">
        <v>45</v>
      </c>
      <c r="S238" s="10">
        <v>1861</v>
      </c>
      <c r="T238" s="10">
        <v>1815</v>
      </c>
      <c r="U238" s="10">
        <v>1846</v>
      </c>
      <c r="V238" s="10">
        <v>1845</v>
      </c>
      <c r="W238" s="10">
        <v>1805</v>
      </c>
      <c r="X238" s="10">
        <v>1794</v>
      </c>
      <c r="Y238" s="10">
        <v>1758</v>
      </c>
      <c r="Z238" s="10">
        <v>1880</v>
      </c>
      <c r="AA238" s="10">
        <v>1727</v>
      </c>
      <c r="AB238" s="10">
        <v>1700</v>
      </c>
      <c r="AC238" s="10">
        <v>1671</v>
      </c>
      <c r="AD238" s="10">
        <v>1604</v>
      </c>
      <c r="AE238" s="10">
        <v>1630</v>
      </c>
      <c r="AF238" s="11">
        <v>1690</v>
      </c>
      <c r="AG238" s="11">
        <v>1704</v>
      </c>
      <c r="AH238" s="10">
        <v>1657</v>
      </c>
      <c r="AI238" s="25">
        <v>45</v>
      </c>
      <c r="AJ238" s="10">
        <v>1810</v>
      </c>
      <c r="AK238" s="10">
        <v>1782</v>
      </c>
      <c r="AL238" s="10">
        <v>1700</v>
      </c>
      <c r="AM238" s="10">
        <v>1812</v>
      </c>
      <c r="AN238" s="10">
        <v>1651</v>
      </c>
      <c r="AO238" s="10">
        <v>1729</v>
      </c>
      <c r="AP238" s="10">
        <v>1688</v>
      </c>
      <c r="AQ238" s="10">
        <v>1772</v>
      </c>
      <c r="AR238" s="10">
        <v>1722</v>
      </c>
      <c r="AS238" s="10">
        <v>1546</v>
      </c>
      <c r="AT238" s="10">
        <v>1535</v>
      </c>
      <c r="AU238" s="10">
        <v>1620</v>
      </c>
      <c r="AV238" s="10">
        <v>1546</v>
      </c>
      <c r="AW238" s="11">
        <v>1658</v>
      </c>
      <c r="AX238" s="11">
        <v>1708</v>
      </c>
      <c r="AY238" s="10">
        <v>1615</v>
      </c>
      <c r="AZ238" s="11"/>
    </row>
    <row r="239" spans="1:52" s="2" customFormat="1" ht="12.75" x14ac:dyDescent="0.2">
      <c r="A239" s="25">
        <v>46</v>
      </c>
      <c r="B239" s="10">
        <v>3414</v>
      </c>
      <c r="C239" s="10">
        <v>3637</v>
      </c>
      <c r="D239" s="10">
        <v>3573</v>
      </c>
      <c r="E239" s="10">
        <v>3516</v>
      </c>
      <c r="F239" s="10">
        <v>3625</v>
      </c>
      <c r="G239" s="10">
        <v>3568</v>
      </c>
      <c r="H239" s="10">
        <v>3504</v>
      </c>
      <c r="I239" s="10">
        <v>3411</v>
      </c>
      <c r="J239" s="10">
        <v>3289</v>
      </c>
      <c r="K239" s="10">
        <v>3448</v>
      </c>
      <c r="L239" s="10">
        <v>3240</v>
      </c>
      <c r="M239" s="10">
        <v>3047</v>
      </c>
      <c r="N239" s="10">
        <v>3228</v>
      </c>
      <c r="O239" s="10">
        <v>3162</v>
      </c>
      <c r="P239" s="10">
        <v>3329</v>
      </c>
      <c r="Q239" s="10">
        <v>3370</v>
      </c>
      <c r="R239" s="25">
        <v>46</v>
      </c>
      <c r="S239" s="10">
        <v>1704</v>
      </c>
      <c r="T239" s="10">
        <v>1842</v>
      </c>
      <c r="U239" s="10">
        <v>1799</v>
      </c>
      <c r="V239" s="10">
        <v>1825</v>
      </c>
      <c r="W239" s="10">
        <v>1829</v>
      </c>
      <c r="X239" s="10">
        <v>1854</v>
      </c>
      <c r="Y239" s="10">
        <v>1778</v>
      </c>
      <c r="Z239" s="10">
        <v>1741</v>
      </c>
      <c r="AA239" s="10">
        <v>1704</v>
      </c>
      <c r="AB239" s="10">
        <v>1718</v>
      </c>
      <c r="AC239" s="10">
        <v>1689</v>
      </c>
      <c r="AD239" s="10">
        <v>1578</v>
      </c>
      <c r="AE239" s="10">
        <v>1602</v>
      </c>
      <c r="AF239" s="11">
        <v>1606</v>
      </c>
      <c r="AG239" s="11">
        <v>1679</v>
      </c>
      <c r="AH239" s="10">
        <v>1689</v>
      </c>
      <c r="AI239" s="25">
        <v>46</v>
      </c>
      <c r="AJ239" s="10">
        <v>1710</v>
      </c>
      <c r="AK239" s="10">
        <v>1795</v>
      </c>
      <c r="AL239" s="10">
        <v>1774</v>
      </c>
      <c r="AM239" s="10">
        <v>1691</v>
      </c>
      <c r="AN239" s="10">
        <v>1796</v>
      </c>
      <c r="AO239" s="10">
        <v>1714</v>
      </c>
      <c r="AP239" s="10">
        <v>1726</v>
      </c>
      <c r="AQ239" s="10">
        <v>1670</v>
      </c>
      <c r="AR239" s="10">
        <v>1585</v>
      </c>
      <c r="AS239" s="10">
        <v>1730</v>
      </c>
      <c r="AT239" s="10">
        <v>1551</v>
      </c>
      <c r="AU239" s="10">
        <v>1469</v>
      </c>
      <c r="AV239" s="10">
        <v>1626</v>
      </c>
      <c r="AW239" s="11">
        <v>1556</v>
      </c>
      <c r="AX239" s="11">
        <v>1650</v>
      </c>
      <c r="AY239" s="10">
        <v>1681</v>
      </c>
      <c r="AZ239" s="11"/>
    </row>
    <row r="240" spans="1:52" s="2" customFormat="1" ht="12.75" x14ac:dyDescent="0.2">
      <c r="A240" s="25">
        <v>47</v>
      </c>
      <c r="B240" s="10">
        <v>3470</v>
      </c>
      <c r="C240" s="10">
        <v>3380</v>
      </c>
      <c r="D240" s="10">
        <v>3610</v>
      </c>
      <c r="E240" s="10">
        <v>3533</v>
      </c>
      <c r="F240" s="10">
        <v>3490</v>
      </c>
      <c r="G240" s="10">
        <v>3759</v>
      </c>
      <c r="H240" s="10">
        <v>3524</v>
      </c>
      <c r="I240" s="10">
        <v>3473</v>
      </c>
      <c r="J240" s="10">
        <v>3123</v>
      </c>
      <c r="K240" s="10">
        <v>3275</v>
      </c>
      <c r="L240" s="10">
        <v>3462</v>
      </c>
      <c r="M240" s="10">
        <v>3046</v>
      </c>
      <c r="N240" s="10">
        <v>3040</v>
      </c>
      <c r="O240" s="10">
        <v>3187</v>
      </c>
      <c r="P240" s="10">
        <v>3162</v>
      </c>
      <c r="Q240" s="10">
        <v>3311</v>
      </c>
      <c r="R240" s="25">
        <v>47</v>
      </c>
      <c r="S240" s="10">
        <v>1704</v>
      </c>
      <c r="T240" s="10">
        <v>1682</v>
      </c>
      <c r="U240" s="10">
        <v>1818</v>
      </c>
      <c r="V240" s="10">
        <v>1770</v>
      </c>
      <c r="W240" s="10">
        <v>1812</v>
      </c>
      <c r="X240" s="10">
        <v>1891</v>
      </c>
      <c r="Y240" s="10">
        <v>1819</v>
      </c>
      <c r="Z240" s="10">
        <v>1759</v>
      </c>
      <c r="AA240" s="10">
        <v>1590</v>
      </c>
      <c r="AB240" s="10">
        <v>1692</v>
      </c>
      <c r="AC240" s="10">
        <v>1723</v>
      </c>
      <c r="AD240" s="10">
        <v>1596</v>
      </c>
      <c r="AE240" s="10">
        <v>1566</v>
      </c>
      <c r="AF240" s="11">
        <v>1591</v>
      </c>
      <c r="AG240" s="11">
        <v>1601</v>
      </c>
      <c r="AH240" s="10">
        <v>1676</v>
      </c>
      <c r="AI240" s="25">
        <v>47</v>
      </c>
      <c r="AJ240" s="10">
        <v>1766</v>
      </c>
      <c r="AK240" s="10">
        <v>1698</v>
      </c>
      <c r="AL240" s="10">
        <v>1792</v>
      </c>
      <c r="AM240" s="10">
        <v>1763</v>
      </c>
      <c r="AN240" s="10">
        <v>1678</v>
      </c>
      <c r="AO240" s="10">
        <v>1868</v>
      </c>
      <c r="AP240" s="10">
        <v>1705</v>
      </c>
      <c r="AQ240" s="10">
        <v>1714</v>
      </c>
      <c r="AR240" s="10">
        <v>1533</v>
      </c>
      <c r="AS240" s="10">
        <v>1583</v>
      </c>
      <c r="AT240" s="10">
        <v>1739</v>
      </c>
      <c r="AU240" s="10">
        <v>1450</v>
      </c>
      <c r="AV240" s="10">
        <v>1474</v>
      </c>
      <c r="AW240" s="11">
        <v>1596</v>
      </c>
      <c r="AX240" s="11">
        <v>1561</v>
      </c>
      <c r="AY240" s="10">
        <v>1635</v>
      </c>
      <c r="AZ240" s="11"/>
    </row>
    <row r="241" spans="1:52" s="2" customFormat="1" ht="12.75" x14ac:dyDescent="0.2">
      <c r="A241" s="25">
        <v>48</v>
      </c>
      <c r="B241" s="10">
        <v>3323</v>
      </c>
      <c r="C241" s="10">
        <v>3445</v>
      </c>
      <c r="D241" s="10">
        <v>3361</v>
      </c>
      <c r="E241" s="10">
        <v>3583</v>
      </c>
      <c r="F241" s="10">
        <v>3492</v>
      </c>
      <c r="G241" s="10">
        <v>3596</v>
      </c>
      <c r="H241" s="10">
        <v>3712</v>
      </c>
      <c r="I241" s="10">
        <v>3497</v>
      </c>
      <c r="J241" s="10">
        <v>3167</v>
      </c>
      <c r="K241" s="10">
        <v>3130</v>
      </c>
      <c r="L241" s="10">
        <v>3271</v>
      </c>
      <c r="M241" s="10">
        <v>3261</v>
      </c>
      <c r="N241" s="10">
        <v>3039</v>
      </c>
      <c r="O241" s="10">
        <v>3023</v>
      </c>
      <c r="P241" s="10">
        <v>3195</v>
      </c>
      <c r="Q241" s="10">
        <v>3157</v>
      </c>
      <c r="R241" s="25">
        <v>48</v>
      </c>
      <c r="S241" s="10">
        <v>1645</v>
      </c>
      <c r="T241" s="10">
        <v>1690</v>
      </c>
      <c r="U241" s="10">
        <v>1667</v>
      </c>
      <c r="V241" s="10">
        <v>1798</v>
      </c>
      <c r="W241" s="10">
        <v>1749</v>
      </c>
      <c r="X241" s="10">
        <v>1863</v>
      </c>
      <c r="Y241" s="10">
        <v>1862</v>
      </c>
      <c r="Z241" s="10">
        <v>1807</v>
      </c>
      <c r="AA241" s="10">
        <v>1598</v>
      </c>
      <c r="AB241" s="10">
        <v>1588</v>
      </c>
      <c r="AC241" s="10">
        <v>1693</v>
      </c>
      <c r="AD241" s="10">
        <v>1614</v>
      </c>
      <c r="AE241" s="10">
        <v>1578</v>
      </c>
      <c r="AF241" s="11">
        <v>1556</v>
      </c>
      <c r="AG241" s="11">
        <v>1596</v>
      </c>
      <c r="AH241" s="10">
        <v>1600</v>
      </c>
      <c r="AI241" s="25">
        <v>48</v>
      </c>
      <c r="AJ241" s="10">
        <v>1678</v>
      </c>
      <c r="AK241" s="10">
        <v>1755</v>
      </c>
      <c r="AL241" s="10">
        <v>1694</v>
      </c>
      <c r="AM241" s="10">
        <v>1785</v>
      </c>
      <c r="AN241" s="10">
        <v>1743</v>
      </c>
      <c r="AO241" s="10">
        <v>1733</v>
      </c>
      <c r="AP241" s="10">
        <v>1850</v>
      </c>
      <c r="AQ241" s="10">
        <v>1690</v>
      </c>
      <c r="AR241" s="10">
        <v>1569</v>
      </c>
      <c r="AS241" s="10">
        <v>1542</v>
      </c>
      <c r="AT241" s="10">
        <v>1578</v>
      </c>
      <c r="AU241" s="10">
        <v>1647</v>
      </c>
      <c r="AV241" s="10">
        <v>1461</v>
      </c>
      <c r="AW241" s="11">
        <v>1467</v>
      </c>
      <c r="AX241" s="11">
        <v>1599</v>
      </c>
      <c r="AY241" s="10">
        <v>1557</v>
      </c>
      <c r="AZ241" s="11"/>
    </row>
    <row r="242" spans="1:52" s="2" customFormat="1" ht="12.75" x14ac:dyDescent="0.2">
      <c r="A242" s="25">
        <v>49</v>
      </c>
      <c r="B242" s="10">
        <v>3099</v>
      </c>
      <c r="C242" s="10">
        <v>3290</v>
      </c>
      <c r="D242" s="10">
        <v>3415</v>
      </c>
      <c r="E242" s="10">
        <v>3321</v>
      </c>
      <c r="F242" s="10">
        <v>3552</v>
      </c>
      <c r="G242" s="10">
        <v>3595</v>
      </c>
      <c r="H242" s="10">
        <v>3562</v>
      </c>
      <c r="I242" s="10">
        <v>3679</v>
      </c>
      <c r="J242" s="10">
        <v>3175</v>
      </c>
      <c r="K242" s="10">
        <v>3168</v>
      </c>
      <c r="L242" s="10">
        <v>3134</v>
      </c>
      <c r="M242" s="10">
        <v>3054</v>
      </c>
      <c r="N242" s="10">
        <v>3268</v>
      </c>
      <c r="O242" s="10">
        <v>3072</v>
      </c>
      <c r="P242" s="10">
        <v>3018</v>
      </c>
      <c r="Q242" s="10">
        <v>3171</v>
      </c>
      <c r="R242" s="25">
        <v>49</v>
      </c>
      <c r="S242" s="10">
        <v>1517</v>
      </c>
      <c r="T242" s="10">
        <v>1617</v>
      </c>
      <c r="U242" s="10">
        <v>1667</v>
      </c>
      <c r="V242" s="10">
        <v>1641</v>
      </c>
      <c r="W242" s="10">
        <v>1778</v>
      </c>
      <c r="X242" s="10">
        <v>1798</v>
      </c>
      <c r="Y242" s="10">
        <v>1843</v>
      </c>
      <c r="Z242" s="10">
        <v>1841</v>
      </c>
      <c r="AA242" s="10">
        <v>1649</v>
      </c>
      <c r="AB242" s="10">
        <v>1598</v>
      </c>
      <c r="AC242" s="10">
        <v>1588</v>
      </c>
      <c r="AD242" s="10">
        <v>1582</v>
      </c>
      <c r="AE242" s="10">
        <v>1625</v>
      </c>
      <c r="AF242" s="11">
        <v>1595</v>
      </c>
      <c r="AG242" s="11">
        <v>1546</v>
      </c>
      <c r="AH242" s="10">
        <v>1590</v>
      </c>
      <c r="AI242" s="25">
        <v>49</v>
      </c>
      <c r="AJ242" s="10">
        <v>1582</v>
      </c>
      <c r="AK242" s="10">
        <v>1673</v>
      </c>
      <c r="AL242" s="10">
        <v>1748</v>
      </c>
      <c r="AM242" s="10">
        <v>1680</v>
      </c>
      <c r="AN242" s="10">
        <v>1774</v>
      </c>
      <c r="AO242" s="10">
        <v>1797</v>
      </c>
      <c r="AP242" s="10">
        <v>1719</v>
      </c>
      <c r="AQ242" s="10">
        <v>1838</v>
      </c>
      <c r="AR242" s="10">
        <v>1526</v>
      </c>
      <c r="AS242" s="10">
        <v>1570</v>
      </c>
      <c r="AT242" s="10">
        <v>1546</v>
      </c>
      <c r="AU242" s="10">
        <v>1472</v>
      </c>
      <c r="AV242" s="10">
        <v>1643</v>
      </c>
      <c r="AW242" s="11">
        <v>1477</v>
      </c>
      <c r="AX242" s="11">
        <v>1472</v>
      </c>
      <c r="AY242" s="10">
        <v>1581</v>
      </c>
      <c r="AZ242" s="11"/>
    </row>
    <row r="243" spans="1:52" s="2" customFormat="1" ht="12.75" x14ac:dyDescent="0.2">
      <c r="A243" s="25">
        <v>50</v>
      </c>
      <c r="B243" s="10">
        <v>2867</v>
      </c>
      <c r="C243" s="10">
        <v>3074</v>
      </c>
      <c r="D243" s="10">
        <v>3262</v>
      </c>
      <c r="E243" s="10">
        <v>3381</v>
      </c>
      <c r="F243" s="10">
        <v>3287</v>
      </c>
      <c r="G243" s="10">
        <v>3657</v>
      </c>
      <c r="H243" s="10">
        <v>3541</v>
      </c>
      <c r="I243" s="10">
        <v>3518</v>
      </c>
      <c r="J243" s="10">
        <v>3310</v>
      </c>
      <c r="K243" s="10">
        <v>3174</v>
      </c>
      <c r="L243" s="10">
        <v>3170</v>
      </c>
      <c r="M243" s="10">
        <v>2934</v>
      </c>
      <c r="N243" s="10">
        <v>3054</v>
      </c>
      <c r="O243" s="10">
        <v>3232</v>
      </c>
      <c r="P243" s="10">
        <v>3067</v>
      </c>
      <c r="Q243" s="10">
        <v>2994</v>
      </c>
      <c r="R243" s="25">
        <v>50</v>
      </c>
      <c r="S243" s="10">
        <v>1365</v>
      </c>
      <c r="T243" s="10">
        <v>1494</v>
      </c>
      <c r="U243" s="10">
        <v>1595</v>
      </c>
      <c r="V243" s="10">
        <v>1649</v>
      </c>
      <c r="W243" s="10">
        <v>1610</v>
      </c>
      <c r="X243" s="10">
        <v>1835</v>
      </c>
      <c r="Y243" s="10">
        <v>1770</v>
      </c>
      <c r="Z243" s="10">
        <v>1812</v>
      </c>
      <c r="AA243" s="10">
        <v>1661</v>
      </c>
      <c r="AB243" s="10">
        <v>1639</v>
      </c>
      <c r="AC243" s="10">
        <v>1593</v>
      </c>
      <c r="AD243" s="10">
        <v>1488</v>
      </c>
      <c r="AE243" s="10">
        <v>1570</v>
      </c>
      <c r="AF243" s="11">
        <v>1609</v>
      </c>
      <c r="AG243" s="11">
        <v>1588</v>
      </c>
      <c r="AH243" s="10">
        <v>1528</v>
      </c>
      <c r="AI243" s="25">
        <v>50</v>
      </c>
      <c r="AJ243" s="10">
        <v>1502</v>
      </c>
      <c r="AK243" s="10">
        <v>1580</v>
      </c>
      <c r="AL243" s="10">
        <v>1667</v>
      </c>
      <c r="AM243" s="10">
        <v>1732</v>
      </c>
      <c r="AN243" s="10">
        <v>1677</v>
      </c>
      <c r="AO243" s="10">
        <v>1822</v>
      </c>
      <c r="AP243" s="10">
        <v>1771</v>
      </c>
      <c r="AQ243" s="10">
        <v>1706</v>
      </c>
      <c r="AR243" s="10">
        <v>1649</v>
      </c>
      <c r="AS243" s="10">
        <v>1535</v>
      </c>
      <c r="AT243" s="10">
        <v>1577</v>
      </c>
      <c r="AU243" s="10">
        <v>1446</v>
      </c>
      <c r="AV243" s="10">
        <v>1484</v>
      </c>
      <c r="AW243" s="11">
        <v>1623</v>
      </c>
      <c r="AX243" s="11">
        <v>1479</v>
      </c>
      <c r="AY243" s="10">
        <v>1466</v>
      </c>
      <c r="AZ243" s="11"/>
    </row>
    <row r="244" spans="1:52" s="2" customFormat="1" ht="12.75" x14ac:dyDescent="0.2">
      <c r="A244" s="25">
        <v>51</v>
      </c>
      <c r="B244" s="10">
        <v>2849</v>
      </c>
      <c r="C244" s="10">
        <v>2824</v>
      </c>
      <c r="D244" s="10">
        <v>3043</v>
      </c>
      <c r="E244" s="10">
        <v>3223</v>
      </c>
      <c r="F244" s="10">
        <v>3348</v>
      </c>
      <c r="G244" s="10">
        <v>3379</v>
      </c>
      <c r="H244" s="10">
        <v>3624</v>
      </c>
      <c r="I244" s="10">
        <v>3511</v>
      </c>
      <c r="J244" s="10">
        <v>3202</v>
      </c>
      <c r="K244" s="10">
        <v>3310</v>
      </c>
      <c r="L244" s="10">
        <v>3161</v>
      </c>
      <c r="M244" s="10">
        <v>2975</v>
      </c>
      <c r="N244" s="10">
        <v>2932</v>
      </c>
      <c r="O244" s="10">
        <v>3083</v>
      </c>
      <c r="P244" s="10">
        <v>3222</v>
      </c>
      <c r="Q244" s="10">
        <v>3049</v>
      </c>
      <c r="R244" s="25">
        <v>51</v>
      </c>
      <c r="S244" s="10">
        <v>1417</v>
      </c>
      <c r="T244" s="10">
        <v>1335</v>
      </c>
      <c r="U244" s="10">
        <v>1474</v>
      </c>
      <c r="V244" s="10">
        <v>1575</v>
      </c>
      <c r="W244" s="10">
        <v>1626</v>
      </c>
      <c r="X244" s="10">
        <v>1647</v>
      </c>
      <c r="Y244" s="10">
        <v>1810</v>
      </c>
      <c r="Z244" s="10">
        <v>1756</v>
      </c>
      <c r="AA244" s="10">
        <v>1644</v>
      </c>
      <c r="AB244" s="10">
        <v>1648</v>
      </c>
      <c r="AC244" s="10">
        <v>1629</v>
      </c>
      <c r="AD244" s="10">
        <v>1494</v>
      </c>
      <c r="AE244" s="10">
        <v>1478</v>
      </c>
      <c r="AF244" s="11">
        <v>1594</v>
      </c>
      <c r="AG244" s="11">
        <v>1601</v>
      </c>
      <c r="AH244" s="10">
        <v>1575</v>
      </c>
      <c r="AI244" s="25">
        <v>51</v>
      </c>
      <c r="AJ244" s="10">
        <v>1432</v>
      </c>
      <c r="AK244" s="10">
        <v>1489</v>
      </c>
      <c r="AL244" s="10">
        <v>1569</v>
      </c>
      <c r="AM244" s="10">
        <v>1648</v>
      </c>
      <c r="AN244" s="10">
        <v>1722</v>
      </c>
      <c r="AO244" s="10">
        <v>1732</v>
      </c>
      <c r="AP244" s="10">
        <v>1814</v>
      </c>
      <c r="AQ244" s="10">
        <v>1755</v>
      </c>
      <c r="AR244" s="10">
        <v>1558</v>
      </c>
      <c r="AS244" s="10">
        <v>1662</v>
      </c>
      <c r="AT244" s="10">
        <v>1532</v>
      </c>
      <c r="AU244" s="10">
        <v>1481</v>
      </c>
      <c r="AV244" s="10">
        <v>1454</v>
      </c>
      <c r="AW244" s="11">
        <v>1489</v>
      </c>
      <c r="AX244" s="11">
        <v>1621</v>
      </c>
      <c r="AY244" s="10">
        <v>1474</v>
      </c>
      <c r="AZ244" s="11"/>
    </row>
    <row r="245" spans="1:52" s="2" customFormat="1" ht="12.75" x14ac:dyDescent="0.2">
      <c r="A245" s="25">
        <v>52</v>
      </c>
      <c r="B245" s="10">
        <v>2500</v>
      </c>
      <c r="C245" s="10">
        <v>2821</v>
      </c>
      <c r="D245" s="10">
        <v>2789</v>
      </c>
      <c r="E245" s="10">
        <v>3018</v>
      </c>
      <c r="F245" s="10">
        <v>3182</v>
      </c>
      <c r="G245" s="10">
        <v>3449</v>
      </c>
      <c r="H245" s="10">
        <v>3357</v>
      </c>
      <c r="I245" s="10">
        <v>3602</v>
      </c>
      <c r="J245" s="10">
        <v>3191</v>
      </c>
      <c r="K245" s="10">
        <v>3195</v>
      </c>
      <c r="L245" s="10">
        <v>3282</v>
      </c>
      <c r="M245" s="10">
        <v>2970</v>
      </c>
      <c r="N245" s="10">
        <v>2937</v>
      </c>
      <c r="O245" s="10">
        <v>3051</v>
      </c>
      <c r="P245" s="10">
        <v>3063</v>
      </c>
      <c r="Q245" s="10">
        <v>3203</v>
      </c>
      <c r="R245" s="25">
        <v>52</v>
      </c>
      <c r="S245" s="10">
        <v>1193</v>
      </c>
      <c r="T245" s="10">
        <v>1397</v>
      </c>
      <c r="U245" s="10">
        <v>1311</v>
      </c>
      <c r="V245" s="10">
        <v>1454</v>
      </c>
      <c r="W245" s="10">
        <v>1550</v>
      </c>
      <c r="X245" s="10">
        <v>1657</v>
      </c>
      <c r="Y245" s="10">
        <v>1633</v>
      </c>
      <c r="Z245" s="10">
        <v>1796</v>
      </c>
      <c r="AA245" s="10">
        <v>1588</v>
      </c>
      <c r="AB245" s="10">
        <v>1646</v>
      </c>
      <c r="AC245" s="10">
        <v>1628</v>
      </c>
      <c r="AD245" s="10">
        <v>1521</v>
      </c>
      <c r="AE245" s="10">
        <v>1478</v>
      </c>
      <c r="AF245" s="11">
        <v>1544</v>
      </c>
      <c r="AG245" s="11">
        <v>1573</v>
      </c>
      <c r="AH245" s="10">
        <v>1592</v>
      </c>
      <c r="AI245" s="25">
        <v>52</v>
      </c>
      <c r="AJ245" s="10">
        <v>1307</v>
      </c>
      <c r="AK245" s="10">
        <v>1424</v>
      </c>
      <c r="AL245" s="10">
        <v>1478</v>
      </c>
      <c r="AM245" s="10">
        <v>1564</v>
      </c>
      <c r="AN245" s="10">
        <v>1632</v>
      </c>
      <c r="AO245" s="10">
        <v>1792</v>
      </c>
      <c r="AP245" s="10">
        <v>1724</v>
      </c>
      <c r="AQ245" s="10">
        <v>1806</v>
      </c>
      <c r="AR245" s="10">
        <v>1603</v>
      </c>
      <c r="AS245" s="10">
        <v>1549</v>
      </c>
      <c r="AT245" s="10">
        <v>1654</v>
      </c>
      <c r="AU245" s="10">
        <v>1449</v>
      </c>
      <c r="AV245" s="10">
        <v>1459</v>
      </c>
      <c r="AW245" s="11">
        <v>1507</v>
      </c>
      <c r="AX245" s="11">
        <v>1490</v>
      </c>
      <c r="AY245" s="10">
        <v>1611</v>
      </c>
      <c r="AZ245" s="11"/>
    </row>
    <row r="246" spans="1:52" s="2" customFormat="1" ht="12.75" x14ac:dyDescent="0.2">
      <c r="A246" s="25">
        <v>53</v>
      </c>
      <c r="B246" s="10">
        <v>2319</v>
      </c>
      <c r="C246" s="10">
        <v>2467</v>
      </c>
      <c r="D246" s="10">
        <v>2789</v>
      </c>
      <c r="E246" s="10">
        <v>2748</v>
      </c>
      <c r="F246" s="10">
        <v>2979</v>
      </c>
      <c r="G246" s="10">
        <v>3283</v>
      </c>
      <c r="H246" s="10">
        <v>3423</v>
      </c>
      <c r="I246" s="10">
        <v>3320</v>
      </c>
      <c r="J246" s="10">
        <v>3270</v>
      </c>
      <c r="K246" s="10">
        <v>3176</v>
      </c>
      <c r="L246" s="10">
        <v>3194</v>
      </c>
      <c r="M246" s="10">
        <v>3079</v>
      </c>
      <c r="N246" s="10">
        <v>2965</v>
      </c>
      <c r="O246" s="10">
        <v>2946</v>
      </c>
      <c r="P246" s="10">
        <v>3044</v>
      </c>
      <c r="Q246" s="10">
        <v>3046</v>
      </c>
      <c r="R246" s="25">
        <v>53</v>
      </c>
      <c r="S246" s="10">
        <v>1115</v>
      </c>
      <c r="T246" s="10">
        <v>1170</v>
      </c>
      <c r="U246" s="10">
        <v>1374</v>
      </c>
      <c r="V246" s="10">
        <v>1282</v>
      </c>
      <c r="W246" s="10">
        <v>1426</v>
      </c>
      <c r="X246" s="10">
        <v>1596</v>
      </c>
      <c r="Y246" s="10">
        <v>1642</v>
      </c>
      <c r="Z246" s="10">
        <v>1611</v>
      </c>
      <c r="AA246" s="10">
        <v>1616</v>
      </c>
      <c r="AB246" s="10">
        <v>1582</v>
      </c>
      <c r="AC246" s="10">
        <v>1636</v>
      </c>
      <c r="AD246" s="10">
        <v>1509</v>
      </c>
      <c r="AE246" s="10">
        <v>1507</v>
      </c>
      <c r="AF246" s="11">
        <v>1495</v>
      </c>
      <c r="AG246" s="11">
        <v>1538</v>
      </c>
      <c r="AH246" s="10">
        <v>1573</v>
      </c>
      <c r="AI246" s="25">
        <v>53</v>
      </c>
      <c r="AJ246" s="10">
        <v>1204</v>
      </c>
      <c r="AK246" s="10">
        <v>1297</v>
      </c>
      <c r="AL246" s="10">
        <v>1415</v>
      </c>
      <c r="AM246" s="10">
        <v>1466</v>
      </c>
      <c r="AN246" s="10">
        <v>1553</v>
      </c>
      <c r="AO246" s="10">
        <v>1687</v>
      </c>
      <c r="AP246" s="10">
        <v>1781</v>
      </c>
      <c r="AQ246" s="10">
        <v>1709</v>
      </c>
      <c r="AR246" s="10">
        <v>1654</v>
      </c>
      <c r="AS246" s="10">
        <v>1594</v>
      </c>
      <c r="AT246" s="10">
        <v>1558</v>
      </c>
      <c r="AU246" s="10">
        <v>1570</v>
      </c>
      <c r="AV246" s="10">
        <v>1458</v>
      </c>
      <c r="AW246" s="11">
        <v>1451</v>
      </c>
      <c r="AX246" s="11">
        <v>1506</v>
      </c>
      <c r="AY246" s="10">
        <v>1473</v>
      </c>
      <c r="AZ246" s="11"/>
    </row>
    <row r="247" spans="1:52" s="2" customFormat="1" ht="12.75" x14ac:dyDescent="0.2">
      <c r="A247" s="25">
        <v>54</v>
      </c>
      <c r="B247" s="10">
        <v>2217</v>
      </c>
      <c r="C247" s="10">
        <v>2290</v>
      </c>
      <c r="D247" s="10">
        <v>2431</v>
      </c>
      <c r="E247" s="10">
        <v>2758</v>
      </c>
      <c r="F247" s="10">
        <v>2726</v>
      </c>
      <c r="G247" s="10">
        <v>3045</v>
      </c>
      <c r="H247" s="10">
        <v>3255</v>
      </c>
      <c r="I247" s="10">
        <v>3380</v>
      </c>
      <c r="J247" s="10">
        <v>3026</v>
      </c>
      <c r="K247" s="10">
        <v>3260</v>
      </c>
      <c r="L247" s="10">
        <v>3178</v>
      </c>
      <c r="M247" s="10">
        <v>3005</v>
      </c>
      <c r="N247" s="10">
        <v>3063</v>
      </c>
      <c r="O247" s="10">
        <v>3038</v>
      </c>
      <c r="P247" s="10">
        <v>2934</v>
      </c>
      <c r="Q247" s="10">
        <v>3039</v>
      </c>
      <c r="R247" s="25">
        <v>54</v>
      </c>
      <c r="S247" s="10">
        <v>1078</v>
      </c>
      <c r="T247" s="10">
        <v>1093</v>
      </c>
      <c r="U247" s="10">
        <v>1145</v>
      </c>
      <c r="V247" s="10">
        <v>1351</v>
      </c>
      <c r="W247" s="10">
        <v>1267</v>
      </c>
      <c r="X247" s="10">
        <v>1440</v>
      </c>
      <c r="Y247" s="10">
        <v>1580</v>
      </c>
      <c r="Z247" s="10">
        <v>1613</v>
      </c>
      <c r="AA247" s="10">
        <v>1463</v>
      </c>
      <c r="AB247" s="10">
        <v>1615</v>
      </c>
      <c r="AC247" s="10">
        <v>1576</v>
      </c>
      <c r="AD247" s="10">
        <v>1534</v>
      </c>
      <c r="AE247" s="10">
        <v>1491</v>
      </c>
      <c r="AF247" s="11">
        <v>1538</v>
      </c>
      <c r="AG247" s="11">
        <v>1481</v>
      </c>
      <c r="AH247" s="10">
        <v>1534</v>
      </c>
      <c r="AI247" s="25">
        <v>54</v>
      </c>
      <c r="AJ247" s="10">
        <v>1139</v>
      </c>
      <c r="AK247" s="10">
        <v>1197</v>
      </c>
      <c r="AL247" s="10">
        <v>1286</v>
      </c>
      <c r="AM247" s="10">
        <v>1407</v>
      </c>
      <c r="AN247" s="10">
        <v>1459</v>
      </c>
      <c r="AO247" s="10">
        <v>1605</v>
      </c>
      <c r="AP247" s="10">
        <v>1675</v>
      </c>
      <c r="AQ247" s="10">
        <v>1767</v>
      </c>
      <c r="AR247" s="10">
        <v>1563</v>
      </c>
      <c r="AS247" s="10">
        <v>1645</v>
      </c>
      <c r="AT247" s="10">
        <v>1602</v>
      </c>
      <c r="AU247" s="10">
        <v>1471</v>
      </c>
      <c r="AV247" s="10">
        <v>1572</v>
      </c>
      <c r="AW247" s="11">
        <v>1500</v>
      </c>
      <c r="AX247" s="11">
        <v>1453</v>
      </c>
      <c r="AY247" s="10">
        <v>1505</v>
      </c>
      <c r="AZ247" s="11"/>
    </row>
    <row r="248" spans="1:52" s="2" customFormat="1" ht="12.75" x14ac:dyDescent="0.2">
      <c r="A248" s="25">
        <v>55</v>
      </c>
      <c r="B248" s="10">
        <v>2007</v>
      </c>
      <c r="C248" s="10">
        <v>2188</v>
      </c>
      <c r="D248" s="10">
        <v>2257</v>
      </c>
      <c r="E248" s="10">
        <v>2396</v>
      </c>
      <c r="F248" s="10">
        <v>2727</v>
      </c>
      <c r="G248" s="10">
        <v>2788</v>
      </c>
      <c r="H248" s="10">
        <v>3011</v>
      </c>
      <c r="I248" s="10">
        <v>3222</v>
      </c>
      <c r="J248" s="10">
        <v>3079</v>
      </c>
      <c r="K248" s="10">
        <v>3012</v>
      </c>
      <c r="L248" s="10">
        <v>3255</v>
      </c>
      <c r="M248" s="10">
        <v>3007</v>
      </c>
      <c r="N248" s="10">
        <v>2977</v>
      </c>
      <c r="O248" s="10">
        <v>3087</v>
      </c>
      <c r="P248" s="10">
        <v>3011</v>
      </c>
      <c r="Q248" s="10">
        <v>2929</v>
      </c>
      <c r="R248" s="25">
        <v>55</v>
      </c>
      <c r="S248" s="10">
        <v>907</v>
      </c>
      <c r="T248" s="10">
        <v>1058</v>
      </c>
      <c r="U248" s="10">
        <v>1070</v>
      </c>
      <c r="V248" s="10">
        <v>1119</v>
      </c>
      <c r="W248" s="10">
        <v>1327</v>
      </c>
      <c r="X248" s="10">
        <v>1290</v>
      </c>
      <c r="Y248" s="10">
        <v>1422</v>
      </c>
      <c r="Z248" s="10">
        <v>1557</v>
      </c>
      <c r="AA248" s="10">
        <v>1478</v>
      </c>
      <c r="AB248" s="10">
        <v>1451</v>
      </c>
      <c r="AC248" s="10">
        <v>1612</v>
      </c>
      <c r="AD248" s="10">
        <v>1493</v>
      </c>
      <c r="AE248" s="10">
        <v>1518</v>
      </c>
      <c r="AF248" s="11">
        <v>1490</v>
      </c>
      <c r="AG248" s="11">
        <v>1520</v>
      </c>
      <c r="AH248" s="10">
        <v>1470</v>
      </c>
      <c r="AI248" s="25">
        <v>55</v>
      </c>
      <c r="AJ248" s="10">
        <v>1100</v>
      </c>
      <c r="AK248" s="10">
        <v>1130</v>
      </c>
      <c r="AL248" s="10">
        <v>1187</v>
      </c>
      <c r="AM248" s="10">
        <v>1277</v>
      </c>
      <c r="AN248" s="10">
        <v>1400</v>
      </c>
      <c r="AO248" s="10">
        <v>1498</v>
      </c>
      <c r="AP248" s="10">
        <v>1589</v>
      </c>
      <c r="AQ248" s="10">
        <v>1665</v>
      </c>
      <c r="AR248" s="10">
        <v>1601</v>
      </c>
      <c r="AS248" s="10">
        <v>1561</v>
      </c>
      <c r="AT248" s="10">
        <v>1643</v>
      </c>
      <c r="AU248" s="10">
        <v>1514</v>
      </c>
      <c r="AV248" s="10">
        <v>1459</v>
      </c>
      <c r="AW248" s="11">
        <v>1597</v>
      </c>
      <c r="AX248" s="11">
        <v>1491</v>
      </c>
      <c r="AY248" s="10">
        <v>1459</v>
      </c>
      <c r="AZ248" s="11"/>
    </row>
    <row r="249" spans="1:52" s="2" customFormat="1" ht="12.75" x14ac:dyDescent="0.2">
      <c r="A249" s="25">
        <v>56</v>
      </c>
      <c r="B249" s="10">
        <v>1742</v>
      </c>
      <c r="C249" s="10">
        <v>1978</v>
      </c>
      <c r="D249" s="10">
        <v>2162</v>
      </c>
      <c r="E249" s="10">
        <v>2217</v>
      </c>
      <c r="F249" s="10">
        <v>2371</v>
      </c>
      <c r="G249" s="10">
        <v>2784</v>
      </c>
      <c r="H249" s="10">
        <v>2739</v>
      </c>
      <c r="I249" s="10">
        <v>2971</v>
      </c>
      <c r="J249" s="10">
        <v>2885</v>
      </c>
      <c r="K249" s="10">
        <v>3061</v>
      </c>
      <c r="L249" s="10">
        <v>2993</v>
      </c>
      <c r="M249" s="10">
        <v>3071</v>
      </c>
      <c r="N249" s="10">
        <v>2988</v>
      </c>
      <c r="O249" s="10">
        <v>3006</v>
      </c>
      <c r="P249" s="10">
        <v>3069</v>
      </c>
      <c r="Q249" s="10">
        <v>3019</v>
      </c>
      <c r="R249" s="25">
        <v>56</v>
      </c>
      <c r="S249" s="10">
        <v>778</v>
      </c>
      <c r="T249" s="10">
        <v>895</v>
      </c>
      <c r="U249" s="10">
        <v>1038</v>
      </c>
      <c r="V249" s="10">
        <v>1042</v>
      </c>
      <c r="W249" s="10">
        <v>1105</v>
      </c>
      <c r="X249" s="10">
        <v>1344</v>
      </c>
      <c r="Y249" s="10">
        <v>1259</v>
      </c>
      <c r="Z249" s="10">
        <v>1398</v>
      </c>
      <c r="AA249" s="10">
        <v>1382</v>
      </c>
      <c r="AB249" s="10">
        <v>1460</v>
      </c>
      <c r="AC249" s="10">
        <v>1433</v>
      </c>
      <c r="AD249" s="10">
        <v>1499</v>
      </c>
      <c r="AE249" s="10">
        <v>1475</v>
      </c>
      <c r="AF249" s="11">
        <v>1489</v>
      </c>
      <c r="AG249" s="11">
        <v>1477</v>
      </c>
      <c r="AH249" s="10">
        <v>1516</v>
      </c>
      <c r="AI249" s="25">
        <v>56</v>
      </c>
      <c r="AJ249" s="10">
        <v>964</v>
      </c>
      <c r="AK249" s="10">
        <v>1083</v>
      </c>
      <c r="AL249" s="10">
        <v>1124</v>
      </c>
      <c r="AM249" s="10">
        <v>1175</v>
      </c>
      <c r="AN249" s="10">
        <v>1266</v>
      </c>
      <c r="AO249" s="10">
        <v>1440</v>
      </c>
      <c r="AP249" s="10">
        <v>1480</v>
      </c>
      <c r="AQ249" s="10">
        <v>1573</v>
      </c>
      <c r="AR249" s="10">
        <v>1503</v>
      </c>
      <c r="AS249" s="10">
        <v>1601</v>
      </c>
      <c r="AT249" s="10">
        <v>1560</v>
      </c>
      <c r="AU249" s="10">
        <v>1572</v>
      </c>
      <c r="AV249" s="10">
        <v>1513</v>
      </c>
      <c r="AW249" s="11">
        <v>1517</v>
      </c>
      <c r="AX249" s="11">
        <v>1592</v>
      </c>
      <c r="AY249" s="10">
        <v>1503</v>
      </c>
      <c r="AZ249" s="11"/>
    </row>
    <row r="250" spans="1:52" s="2" customFormat="1" ht="12.75" x14ac:dyDescent="0.2">
      <c r="A250" s="25">
        <v>57</v>
      </c>
      <c r="B250" s="10">
        <v>1727</v>
      </c>
      <c r="C250" s="10">
        <v>1717</v>
      </c>
      <c r="D250" s="10">
        <v>1955</v>
      </c>
      <c r="E250" s="10">
        <v>2132</v>
      </c>
      <c r="F250" s="10">
        <v>2180</v>
      </c>
      <c r="G250" s="10">
        <v>2436</v>
      </c>
      <c r="H250" s="10">
        <v>2749</v>
      </c>
      <c r="I250" s="10">
        <v>2705</v>
      </c>
      <c r="J250" s="10">
        <v>2685</v>
      </c>
      <c r="K250" s="10">
        <v>2876</v>
      </c>
      <c r="L250" s="10">
        <v>3039</v>
      </c>
      <c r="M250" s="10">
        <v>2857</v>
      </c>
      <c r="N250" s="10">
        <v>3066</v>
      </c>
      <c r="O250" s="10">
        <v>2936</v>
      </c>
      <c r="P250" s="10">
        <v>3003</v>
      </c>
      <c r="Q250" s="10">
        <v>3061</v>
      </c>
      <c r="R250" s="25">
        <v>57</v>
      </c>
      <c r="S250" s="10">
        <v>781</v>
      </c>
      <c r="T250" s="10">
        <v>762</v>
      </c>
      <c r="U250" s="10">
        <v>878</v>
      </c>
      <c r="V250" s="10">
        <v>1012</v>
      </c>
      <c r="W250" s="10">
        <v>1018</v>
      </c>
      <c r="X250" s="10">
        <v>1140</v>
      </c>
      <c r="Y250" s="10">
        <v>1318</v>
      </c>
      <c r="Z250" s="10">
        <v>1240</v>
      </c>
      <c r="AA250" s="10">
        <v>1266</v>
      </c>
      <c r="AB250" s="10">
        <v>1371</v>
      </c>
      <c r="AC250" s="10">
        <v>1436</v>
      </c>
      <c r="AD250" s="10">
        <v>1346</v>
      </c>
      <c r="AE250" s="10">
        <v>1490</v>
      </c>
      <c r="AF250" s="11">
        <v>1447</v>
      </c>
      <c r="AG250" s="11">
        <v>1482</v>
      </c>
      <c r="AH250" s="10">
        <v>1465</v>
      </c>
      <c r="AI250" s="25">
        <v>57</v>
      </c>
      <c r="AJ250" s="10">
        <v>946</v>
      </c>
      <c r="AK250" s="10">
        <v>955</v>
      </c>
      <c r="AL250" s="10">
        <v>1077</v>
      </c>
      <c r="AM250" s="10">
        <v>1120</v>
      </c>
      <c r="AN250" s="10">
        <v>1162</v>
      </c>
      <c r="AO250" s="10">
        <v>1296</v>
      </c>
      <c r="AP250" s="10">
        <v>1431</v>
      </c>
      <c r="AQ250" s="10">
        <v>1465</v>
      </c>
      <c r="AR250" s="10">
        <v>1419</v>
      </c>
      <c r="AS250" s="10">
        <v>1505</v>
      </c>
      <c r="AT250" s="10">
        <v>1603</v>
      </c>
      <c r="AU250" s="10">
        <v>1511</v>
      </c>
      <c r="AV250" s="10">
        <v>1576</v>
      </c>
      <c r="AW250" s="11">
        <v>1489</v>
      </c>
      <c r="AX250" s="11">
        <v>1521</v>
      </c>
      <c r="AY250" s="10">
        <v>1596</v>
      </c>
      <c r="AZ250" s="11"/>
    </row>
    <row r="251" spans="1:52" s="2" customFormat="1" ht="12.75" x14ac:dyDescent="0.2">
      <c r="A251" s="25">
        <v>58</v>
      </c>
      <c r="B251" s="10">
        <v>1584</v>
      </c>
      <c r="C251" s="10">
        <v>1697</v>
      </c>
      <c r="D251" s="10">
        <v>1684</v>
      </c>
      <c r="E251" s="10">
        <v>1921</v>
      </c>
      <c r="F251" s="10">
        <v>2105</v>
      </c>
      <c r="G251" s="10">
        <v>2225</v>
      </c>
      <c r="H251" s="10">
        <v>2412</v>
      </c>
      <c r="I251" s="10">
        <v>2715</v>
      </c>
      <c r="J251" s="10">
        <v>2472</v>
      </c>
      <c r="K251" s="10">
        <v>2663</v>
      </c>
      <c r="L251" s="10">
        <v>2857</v>
      </c>
      <c r="M251" s="10">
        <v>2846</v>
      </c>
      <c r="N251" s="10">
        <v>2830</v>
      </c>
      <c r="O251" s="10">
        <v>3079</v>
      </c>
      <c r="P251" s="10">
        <v>2914</v>
      </c>
      <c r="Q251" s="10">
        <v>2976</v>
      </c>
      <c r="R251" s="25">
        <v>58</v>
      </c>
      <c r="S251" s="10">
        <v>739</v>
      </c>
      <c r="T251" s="10">
        <v>765</v>
      </c>
      <c r="U251" s="10">
        <v>741</v>
      </c>
      <c r="V251" s="10">
        <v>863</v>
      </c>
      <c r="W251" s="10">
        <v>994</v>
      </c>
      <c r="X251" s="10">
        <v>1041</v>
      </c>
      <c r="Y251" s="10">
        <v>1124</v>
      </c>
      <c r="Z251" s="10">
        <v>1293</v>
      </c>
      <c r="AA251" s="10">
        <v>1120</v>
      </c>
      <c r="AB251" s="10">
        <v>1249</v>
      </c>
      <c r="AC251" s="10">
        <v>1352</v>
      </c>
      <c r="AD251" s="10">
        <v>1330</v>
      </c>
      <c r="AE251" s="10">
        <v>1320</v>
      </c>
      <c r="AF251" s="11">
        <v>1490</v>
      </c>
      <c r="AG251" s="11">
        <v>1433</v>
      </c>
      <c r="AH251" s="10">
        <v>1466</v>
      </c>
      <c r="AI251" s="25">
        <v>58</v>
      </c>
      <c r="AJ251" s="10">
        <v>845</v>
      </c>
      <c r="AK251" s="10">
        <v>932</v>
      </c>
      <c r="AL251" s="10">
        <v>943</v>
      </c>
      <c r="AM251" s="10">
        <v>1058</v>
      </c>
      <c r="AN251" s="10">
        <v>1111</v>
      </c>
      <c r="AO251" s="10">
        <v>1184</v>
      </c>
      <c r="AP251" s="10">
        <v>1288</v>
      </c>
      <c r="AQ251" s="10">
        <v>1422</v>
      </c>
      <c r="AR251" s="10">
        <v>1352</v>
      </c>
      <c r="AS251" s="10">
        <v>1414</v>
      </c>
      <c r="AT251" s="10">
        <v>1505</v>
      </c>
      <c r="AU251" s="10">
        <v>1516</v>
      </c>
      <c r="AV251" s="10">
        <v>1510</v>
      </c>
      <c r="AW251" s="11">
        <v>1589</v>
      </c>
      <c r="AX251" s="11">
        <v>1481</v>
      </c>
      <c r="AY251" s="10">
        <v>1510</v>
      </c>
      <c r="AZ251" s="11"/>
    </row>
    <row r="252" spans="1:52" s="2" customFormat="1" ht="12.75" x14ac:dyDescent="0.2">
      <c r="A252" s="25">
        <v>59</v>
      </c>
      <c r="B252" s="10">
        <v>1590</v>
      </c>
      <c r="C252" s="10">
        <v>1549</v>
      </c>
      <c r="D252" s="10">
        <v>1661</v>
      </c>
      <c r="E252" s="10">
        <v>1649</v>
      </c>
      <c r="F252" s="10">
        <v>1893</v>
      </c>
      <c r="G252" s="10">
        <v>2145</v>
      </c>
      <c r="H252" s="10">
        <v>2190</v>
      </c>
      <c r="I252" s="10">
        <v>2383</v>
      </c>
      <c r="J252" s="10">
        <v>2463</v>
      </c>
      <c r="K252" s="10">
        <v>2450</v>
      </c>
      <c r="L252" s="10">
        <v>2647</v>
      </c>
      <c r="M252" s="10">
        <v>2707</v>
      </c>
      <c r="N252" s="10">
        <v>2801</v>
      </c>
      <c r="O252" s="10">
        <v>2800</v>
      </c>
      <c r="P252" s="10">
        <v>3064</v>
      </c>
      <c r="Q252" s="10">
        <v>2890</v>
      </c>
      <c r="R252" s="25">
        <v>59</v>
      </c>
      <c r="S252" s="10">
        <v>697</v>
      </c>
      <c r="T252" s="10">
        <v>713</v>
      </c>
      <c r="U252" s="10">
        <v>740</v>
      </c>
      <c r="V252" s="10">
        <v>720</v>
      </c>
      <c r="W252" s="10">
        <v>841</v>
      </c>
      <c r="X252" s="10">
        <v>1013</v>
      </c>
      <c r="Y252" s="10">
        <v>1024</v>
      </c>
      <c r="Z252" s="10">
        <v>1102</v>
      </c>
      <c r="AA252" s="10">
        <v>1167</v>
      </c>
      <c r="AB252" s="10">
        <v>1109</v>
      </c>
      <c r="AC252" s="10">
        <v>1223</v>
      </c>
      <c r="AD252" s="10">
        <v>1277</v>
      </c>
      <c r="AE252" s="10">
        <v>1294</v>
      </c>
      <c r="AF252" s="11">
        <v>1292</v>
      </c>
      <c r="AG252" s="11">
        <v>1485</v>
      </c>
      <c r="AH252" s="10">
        <v>1410</v>
      </c>
      <c r="AI252" s="25">
        <v>59</v>
      </c>
      <c r="AJ252" s="10">
        <v>893</v>
      </c>
      <c r="AK252" s="10">
        <v>836</v>
      </c>
      <c r="AL252" s="10">
        <v>921</v>
      </c>
      <c r="AM252" s="10">
        <v>929</v>
      </c>
      <c r="AN252" s="10">
        <v>1052</v>
      </c>
      <c r="AO252" s="10">
        <v>1132</v>
      </c>
      <c r="AP252" s="10">
        <v>1166</v>
      </c>
      <c r="AQ252" s="10">
        <v>1281</v>
      </c>
      <c r="AR252" s="10">
        <v>1296</v>
      </c>
      <c r="AS252" s="10">
        <v>1341</v>
      </c>
      <c r="AT252" s="10">
        <v>1424</v>
      </c>
      <c r="AU252" s="10">
        <v>1430</v>
      </c>
      <c r="AV252" s="10">
        <v>1507</v>
      </c>
      <c r="AW252" s="11">
        <v>1508</v>
      </c>
      <c r="AX252" s="11">
        <v>1579</v>
      </c>
      <c r="AY252" s="10">
        <v>1480</v>
      </c>
      <c r="AZ252" s="11"/>
    </row>
    <row r="253" spans="1:52" s="2" customFormat="1" ht="12.75" x14ac:dyDescent="0.2">
      <c r="A253" s="25">
        <v>60</v>
      </c>
      <c r="B253" s="10">
        <v>1255</v>
      </c>
      <c r="C253" s="10">
        <v>1559</v>
      </c>
      <c r="D253" s="10">
        <v>1515</v>
      </c>
      <c r="E253" s="10">
        <v>1638</v>
      </c>
      <c r="F253" s="10">
        <v>1621</v>
      </c>
      <c r="G253" s="10">
        <v>1904</v>
      </c>
      <c r="H253" s="10">
        <v>2110</v>
      </c>
      <c r="I253" s="10">
        <v>2156</v>
      </c>
      <c r="J253" s="10">
        <v>2160</v>
      </c>
      <c r="K253" s="10">
        <v>2448</v>
      </c>
      <c r="L253" s="10">
        <v>2428</v>
      </c>
      <c r="M253" s="10">
        <v>2514</v>
      </c>
      <c r="N253" s="10">
        <v>2676</v>
      </c>
      <c r="O253" s="10">
        <v>2764</v>
      </c>
      <c r="P253" s="10">
        <v>2783</v>
      </c>
      <c r="Q253" s="10">
        <v>3032</v>
      </c>
      <c r="R253" s="25">
        <v>60</v>
      </c>
      <c r="S253" s="10">
        <v>549</v>
      </c>
      <c r="T253" s="10">
        <v>678</v>
      </c>
      <c r="U253" s="10">
        <v>688</v>
      </c>
      <c r="V253" s="10">
        <v>729</v>
      </c>
      <c r="W253" s="10">
        <v>706</v>
      </c>
      <c r="X253" s="10">
        <v>840</v>
      </c>
      <c r="Y253" s="10">
        <v>990</v>
      </c>
      <c r="Z253" s="10">
        <v>1002</v>
      </c>
      <c r="AA253" s="10">
        <v>986</v>
      </c>
      <c r="AB253" s="10">
        <v>1150</v>
      </c>
      <c r="AC253" s="10">
        <v>1094</v>
      </c>
      <c r="AD253" s="10">
        <v>1163</v>
      </c>
      <c r="AE253" s="10">
        <v>1254</v>
      </c>
      <c r="AF253" s="11">
        <v>1305</v>
      </c>
      <c r="AG253" s="11">
        <v>1280</v>
      </c>
      <c r="AH253" s="10">
        <v>1459</v>
      </c>
      <c r="AI253" s="25">
        <v>60</v>
      </c>
      <c r="AJ253" s="10">
        <v>706</v>
      </c>
      <c r="AK253" s="10">
        <v>881</v>
      </c>
      <c r="AL253" s="10">
        <v>827</v>
      </c>
      <c r="AM253" s="10">
        <v>909</v>
      </c>
      <c r="AN253" s="10">
        <v>915</v>
      </c>
      <c r="AO253" s="10">
        <v>1064</v>
      </c>
      <c r="AP253" s="10">
        <v>1120</v>
      </c>
      <c r="AQ253" s="10">
        <v>1154</v>
      </c>
      <c r="AR253" s="10">
        <v>1174</v>
      </c>
      <c r="AS253" s="10">
        <v>1298</v>
      </c>
      <c r="AT253" s="10">
        <v>1334</v>
      </c>
      <c r="AU253" s="10">
        <v>1351</v>
      </c>
      <c r="AV253" s="10">
        <v>1422</v>
      </c>
      <c r="AW253" s="11">
        <v>1459</v>
      </c>
      <c r="AX253" s="11">
        <v>1503</v>
      </c>
      <c r="AY253" s="10">
        <v>1573</v>
      </c>
      <c r="AZ253" s="11"/>
    </row>
    <row r="254" spans="1:52" s="2" customFormat="1" ht="12.75" x14ac:dyDescent="0.2">
      <c r="A254" s="25">
        <v>61</v>
      </c>
      <c r="B254" s="10">
        <v>1203</v>
      </c>
      <c r="C254" s="10">
        <v>1211</v>
      </c>
      <c r="D254" s="10">
        <v>1527</v>
      </c>
      <c r="E254" s="10">
        <v>1468</v>
      </c>
      <c r="F254" s="10">
        <v>1603</v>
      </c>
      <c r="G254" s="10">
        <v>1628</v>
      </c>
      <c r="H254" s="10">
        <v>1870</v>
      </c>
      <c r="I254" s="10">
        <v>2076</v>
      </c>
      <c r="J254" s="10">
        <v>1957</v>
      </c>
      <c r="K254" s="10">
        <v>2130</v>
      </c>
      <c r="L254" s="10">
        <v>2415</v>
      </c>
      <c r="M254" s="10">
        <v>2267</v>
      </c>
      <c r="N254" s="10">
        <v>2477</v>
      </c>
      <c r="O254" s="10">
        <v>2723</v>
      </c>
      <c r="P254" s="10">
        <v>2747</v>
      </c>
      <c r="Q254" s="10">
        <v>2756</v>
      </c>
      <c r="R254" s="25">
        <v>61</v>
      </c>
      <c r="S254" s="10">
        <v>522</v>
      </c>
      <c r="T254" s="10">
        <v>517</v>
      </c>
      <c r="U254" s="10">
        <v>658</v>
      </c>
      <c r="V254" s="10">
        <v>663</v>
      </c>
      <c r="W254" s="10">
        <v>705</v>
      </c>
      <c r="X254" s="10">
        <v>698</v>
      </c>
      <c r="Y254" s="10">
        <v>817</v>
      </c>
      <c r="Z254" s="10">
        <v>972</v>
      </c>
      <c r="AA254" s="10">
        <v>893</v>
      </c>
      <c r="AB254" s="10">
        <v>969</v>
      </c>
      <c r="AC254" s="10">
        <v>1131</v>
      </c>
      <c r="AD254" s="10">
        <v>1032</v>
      </c>
      <c r="AE254" s="10">
        <v>1137</v>
      </c>
      <c r="AF254" s="11">
        <v>1269</v>
      </c>
      <c r="AG254" s="11">
        <v>1284</v>
      </c>
      <c r="AH254" s="10">
        <v>1259</v>
      </c>
      <c r="AI254" s="25">
        <v>61</v>
      </c>
      <c r="AJ254" s="10">
        <v>681</v>
      </c>
      <c r="AK254" s="10">
        <v>694</v>
      </c>
      <c r="AL254" s="10">
        <v>869</v>
      </c>
      <c r="AM254" s="10">
        <v>805</v>
      </c>
      <c r="AN254" s="10">
        <v>898</v>
      </c>
      <c r="AO254" s="10">
        <v>930</v>
      </c>
      <c r="AP254" s="10">
        <v>1053</v>
      </c>
      <c r="AQ254" s="10">
        <v>1104</v>
      </c>
      <c r="AR254" s="10">
        <v>1064</v>
      </c>
      <c r="AS254" s="10">
        <v>1161</v>
      </c>
      <c r="AT254" s="10">
        <v>1284</v>
      </c>
      <c r="AU254" s="10">
        <v>1235</v>
      </c>
      <c r="AV254" s="10">
        <v>1340</v>
      </c>
      <c r="AW254" s="11">
        <v>1454</v>
      </c>
      <c r="AX254" s="11">
        <v>1463</v>
      </c>
      <c r="AY254" s="10">
        <v>1497</v>
      </c>
      <c r="AZ254" s="11"/>
    </row>
    <row r="255" spans="1:52" s="2" customFormat="1" ht="12.75" x14ac:dyDescent="0.2">
      <c r="A255" s="25">
        <v>62</v>
      </c>
      <c r="B255" s="10">
        <v>965</v>
      </c>
      <c r="C255" s="10">
        <v>1176</v>
      </c>
      <c r="D255" s="10">
        <v>1190</v>
      </c>
      <c r="E255" s="10">
        <v>1495</v>
      </c>
      <c r="F255" s="10">
        <v>1442</v>
      </c>
      <c r="G255" s="10">
        <v>1607</v>
      </c>
      <c r="H255" s="10">
        <v>1603</v>
      </c>
      <c r="I255" s="10">
        <v>1843</v>
      </c>
      <c r="J255" s="10">
        <v>1891</v>
      </c>
      <c r="K255" s="10">
        <v>1930</v>
      </c>
      <c r="L255" s="10">
        <v>2095</v>
      </c>
      <c r="M255" s="10">
        <v>2263</v>
      </c>
      <c r="N255" s="10">
        <v>2240</v>
      </c>
      <c r="O255" s="10">
        <v>2499</v>
      </c>
      <c r="P255" s="10">
        <v>2695</v>
      </c>
      <c r="Q255" s="10">
        <v>2701</v>
      </c>
      <c r="R255" s="25">
        <v>62</v>
      </c>
      <c r="S255" s="10">
        <v>431</v>
      </c>
      <c r="T255" s="10">
        <v>502</v>
      </c>
      <c r="U255" s="10">
        <v>504</v>
      </c>
      <c r="V255" s="10">
        <v>630</v>
      </c>
      <c r="W255" s="10">
        <v>645</v>
      </c>
      <c r="X255" s="10">
        <v>696</v>
      </c>
      <c r="Y255" s="10">
        <v>679</v>
      </c>
      <c r="Z255" s="10">
        <v>808</v>
      </c>
      <c r="AA255" s="10">
        <v>879</v>
      </c>
      <c r="AB255" s="10">
        <v>870</v>
      </c>
      <c r="AC255" s="10">
        <v>942</v>
      </c>
      <c r="AD255" s="10">
        <v>1054</v>
      </c>
      <c r="AE255" s="10">
        <v>1013</v>
      </c>
      <c r="AF255" s="11">
        <v>1128</v>
      </c>
      <c r="AG255" s="11">
        <v>1250</v>
      </c>
      <c r="AH255" s="10">
        <v>1253</v>
      </c>
      <c r="AI255" s="25">
        <v>62</v>
      </c>
      <c r="AJ255" s="10">
        <v>534</v>
      </c>
      <c r="AK255" s="10">
        <v>674</v>
      </c>
      <c r="AL255" s="10">
        <v>686</v>
      </c>
      <c r="AM255" s="10">
        <v>865</v>
      </c>
      <c r="AN255" s="10">
        <v>797</v>
      </c>
      <c r="AO255" s="10">
        <v>911</v>
      </c>
      <c r="AP255" s="10">
        <v>924</v>
      </c>
      <c r="AQ255" s="10">
        <v>1035</v>
      </c>
      <c r="AR255" s="10">
        <v>1012</v>
      </c>
      <c r="AS255" s="10">
        <v>1060</v>
      </c>
      <c r="AT255" s="10">
        <v>1153</v>
      </c>
      <c r="AU255" s="10">
        <v>1209</v>
      </c>
      <c r="AV255" s="10">
        <v>1227</v>
      </c>
      <c r="AW255" s="11">
        <v>1371</v>
      </c>
      <c r="AX255" s="11">
        <v>1445</v>
      </c>
      <c r="AY255" s="10">
        <v>1448</v>
      </c>
      <c r="AZ255" s="11"/>
    </row>
    <row r="256" spans="1:52" s="2" customFormat="1" ht="12.75" x14ac:dyDescent="0.2">
      <c r="A256" s="25">
        <v>63</v>
      </c>
      <c r="B256" s="10">
        <v>582</v>
      </c>
      <c r="C256" s="10">
        <v>943</v>
      </c>
      <c r="D256" s="10">
        <v>1147</v>
      </c>
      <c r="E256" s="10">
        <v>1164</v>
      </c>
      <c r="F256" s="10">
        <v>1445</v>
      </c>
      <c r="G256" s="10">
        <v>1456</v>
      </c>
      <c r="H256" s="10">
        <v>1572</v>
      </c>
      <c r="I256" s="10">
        <v>1577</v>
      </c>
      <c r="J256" s="10">
        <v>1708</v>
      </c>
      <c r="K256" s="10">
        <v>1879</v>
      </c>
      <c r="L256" s="10">
        <v>1903</v>
      </c>
      <c r="M256" s="10">
        <v>1958</v>
      </c>
      <c r="N256" s="10">
        <v>2212</v>
      </c>
      <c r="O256" s="10">
        <v>2240</v>
      </c>
      <c r="P256" s="10">
        <v>2465</v>
      </c>
      <c r="Q256" s="10">
        <v>2643</v>
      </c>
      <c r="R256" s="25">
        <v>63</v>
      </c>
      <c r="S256" s="10">
        <v>251</v>
      </c>
      <c r="T256" s="10">
        <v>421</v>
      </c>
      <c r="U256" s="10">
        <v>484</v>
      </c>
      <c r="V256" s="10">
        <v>488</v>
      </c>
      <c r="W256" s="10">
        <v>594</v>
      </c>
      <c r="X256" s="10">
        <v>643</v>
      </c>
      <c r="Y256" s="10">
        <v>672</v>
      </c>
      <c r="Z256" s="10">
        <v>664</v>
      </c>
      <c r="AA256" s="10">
        <v>740</v>
      </c>
      <c r="AB256" s="10">
        <v>877</v>
      </c>
      <c r="AC256" s="10">
        <v>853</v>
      </c>
      <c r="AD256" s="10">
        <v>871</v>
      </c>
      <c r="AE256" s="10">
        <v>1018</v>
      </c>
      <c r="AF256" s="11">
        <v>985</v>
      </c>
      <c r="AG256" s="11">
        <v>1098</v>
      </c>
      <c r="AH256" s="10">
        <v>1216</v>
      </c>
      <c r="AI256" s="25">
        <v>63</v>
      </c>
      <c r="AJ256" s="10">
        <v>331</v>
      </c>
      <c r="AK256" s="10">
        <v>522</v>
      </c>
      <c r="AL256" s="10">
        <v>663</v>
      </c>
      <c r="AM256" s="10">
        <v>676</v>
      </c>
      <c r="AN256" s="10">
        <v>851</v>
      </c>
      <c r="AO256" s="10">
        <v>813</v>
      </c>
      <c r="AP256" s="10">
        <v>900</v>
      </c>
      <c r="AQ256" s="10">
        <v>913</v>
      </c>
      <c r="AR256" s="10">
        <v>968</v>
      </c>
      <c r="AS256" s="10">
        <v>1002</v>
      </c>
      <c r="AT256" s="10">
        <v>1050</v>
      </c>
      <c r="AU256" s="10">
        <v>1087</v>
      </c>
      <c r="AV256" s="10">
        <v>1194</v>
      </c>
      <c r="AW256" s="11">
        <v>1255</v>
      </c>
      <c r="AX256" s="11">
        <v>1367</v>
      </c>
      <c r="AY256" s="10">
        <v>1427</v>
      </c>
      <c r="AZ256" s="11"/>
    </row>
    <row r="257" spans="1:52" s="2" customFormat="1" ht="12.75" x14ac:dyDescent="0.2">
      <c r="A257" s="25">
        <v>64</v>
      </c>
      <c r="B257" s="10">
        <v>467</v>
      </c>
      <c r="C257" s="10">
        <v>569</v>
      </c>
      <c r="D257" s="10">
        <v>924</v>
      </c>
      <c r="E257" s="10">
        <v>1115</v>
      </c>
      <c r="F257" s="10">
        <v>1143</v>
      </c>
      <c r="G257" s="10">
        <v>1445</v>
      </c>
      <c r="H257" s="10">
        <v>1418</v>
      </c>
      <c r="I257" s="10">
        <v>1528</v>
      </c>
      <c r="J257" s="10">
        <v>1444</v>
      </c>
      <c r="K257" s="10">
        <v>1699</v>
      </c>
      <c r="L257" s="10">
        <v>1837</v>
      </c>
      <c r="M257" s="10">
        <v>1775</v>
      </c>
      <c r="N257" s="10">
        <v>1916</v>
      </c>
      <c r="O257" s="10">
        <v>2150</v>
      </c>
      <c r="P257" s="10">
        <v>2203</v>
      </c>
      <c r="Q257" s="10">
        <v>2431</v>
      </c>
      <c r="R257" s="25">
        <v>64</v>
      </c>
      <c r="S257" s="10">
        <v>185</v>
      </c>
      <c r="T257" s="10">
        <v>242</v>
      </c>
      <c r="U257" s="10">
        <v>411</v>
      </c>
      <c r="V257" s="10">
        <v>469</v>
      </c>
      <c r="W257" s="10">
        <v>476</v>
      </c>
      <c r="X257" s="10">
        <v>590</v>
      </c>
      <c r="Y257" s="10">
        <v>621</v>
      </c>
      <c r="Z257" s="10">
        <v>642</v>
      </c>
      <c r="AA257" s="10">
        <v>599</v>
      </c>
      <c r="AB257" s="10">
        <v>730</v>
      </c>
      <c r="AC257" s="10">
        <v>847</v>
      </c>
      <c r="AD257" s="10">
        <v>782</v>
      </c>
      <c r="AE257" s="10">
        <v>846</v>
      </c>
      <c r="AF257" s="11">
        <v>952</v>
      </c>
      <c r="AG257" s="11">
        <v>966</v>
      </c>
      <c r="AH257" s="10">
        <v>1072</v>
      </c>
      <c r="AI257" s="25">
        <v>64</v>
      </c>
      <c r="AJ257" s="10">
        <v>282</v>
      </c>
      <c r="AK257" s="10">
        <v>327</v>
      </c>
      <c r="AL257" s="10">
        <v>513</v>
      </c>
      <c r="AM257" s="10">
        <v>646</v>
      </c>
      <c r="AN257" s="10">
        <v>667</v>
      </c>
      <c r="AO257" s="10">
        <v>855</v>
      </c>
      <c r="AP257" s="10">
        <v>797</v>
      </c>
      <c r="AQ257" s="10">
        <v>886</v>
      </c>
      <c r="AR257" s="10">
        <v>845</v>
      </c>
      <c r="AS257" s="10">
        <v>969</v>
      </c>
      <c r="AT257" s="10">
        <v>990</v>
      </c>
      <c r="AU257" s="10">
        <v>993</v>
      </c>
      <c r="AV257" s="10">
        <v>1070</v>
      </c>
      <c r="AW257" s="11">
        <v>1198</v>
      </c>
      <c r="AX257" s="11">
        <v>1237</v>
      </c>
      <c r="AY257" s="10">
        <v>1359</v>
      </c>
      <c r="AZ257" s="11"/>
    </row>
    <row r="258" spans="1:52" s="2" customFormat="1" ht="12.75" x14ac:dyDescent="0.2">
      <c r="A258" s="25">
        <v>65</v>
      </c>
      <c r="B258" s="10">
        <v>476</v>
      </c>
      <c r="C258" s="10">
        <v>450</v>
      </c>
      <c r="D258" s="10">
        <v>555</v>
      </c>
      <c r="E258" s="10">
        <v>907</v>
      </c>
      <c r="F258" s="10">
        <v>1092</v>
      </c>
      <c r="G258" s="10">
        <v>1142</v>
      </c>
      <c r="H258" s="10">
        <v>1405</v>
      </c>
      <c r="I258" s="10">
        <v>1367</v>
      </c>
      <c r="J258" s="10">
        <v>1404</v>
      </c>
      <c r="K258" s="10">
        <v>1420</v>
      </c>
      <c r="L258" s="10">
        <v>1680</v>
      </c>
      <c r="M258" s="10">
        <v>1685</v>
      </c>
      <c r="N258" s="10">
        <v>1740</v>
      </c>
      <c r="O258" s="10">
        <v>1867</v>
      </c>
      <c r="P258" s="10">
        <v>2128</v>
      </c>
      <c r="Q258" s="10">
        <v>2159</v>
      </c>
      <c r="R258" s="25">
        <v>65</v>
      </c>
      <c r="S258" s="10">
        <v>175</v>
      </c>
      <c r="T258" s="10">
        <v>172</v>
      </c>
      <c r="U258" s="10">
        <v>230</v>
      </c>
      <c r="V258" s="10">
        <v>399</v>
      </c>
      <c r="W258" s="10">
        <v>455</v>
      </c>
      <c r="X258" s="10">
        <v>465</v>
      </c>
      <c r="Y258" s="10">
        <v>568</v>
      </c>
      <c r="Z258" s="10">
        <v>593</v>
      </c>
      <c r="AA258" s="10">
        <v>586</v>
      </c>
      <c r="AB258" s="10">
        <v>588</v>
      </c>
      <c r="AC258" s="10">
        <v>717</v>
      </c>
      <c r="AD258" s="10">
        <v>768</v>
      </c>
      <c r="AE258" s="10">
        <v>760</v>
      </c>
      <c r="AF258" s="11">
        <v>810</v>
      </c>
      <c r="AG258" s="11">
        <v>936</v>
      </c>
      <c r="AH258" s="10">
        <v>935</v>
      </c>
      <c r="AI258" s="25">
        <v>65</v>
      </c>
      <c r="AJ258" s="10">
        <v>301</v>
      </c>
      <c r="AK258" s="10">
        <v>278</v>
      </c>
      <c r="AL258" s="10">
        <v>325</v>
      </c>
      <c r="AM258" s="10">
        <v>508</v>
      </c>
      <c r="AN258" s="10">
        <v>637</v>
      </c>
      <c r="AO258" s="10">
        <v>677</v>
      </c>
      <c r="AP258" s="10">
        <v>837</v>
      </c>
      <c r="AQ258" s="10">
        <v>774</v>
      </c>
      <c r="AR258" s="10">
        <v>818</v>
      </c>
      <c r="AS258" s="10">
        <v>832</v>
      </c>
      <c r="AT258" s="10">
        <v>963</v>
      </c>
      <c r="AU258" s="10">
        <v>917</v>
      </c>
      <c r="AV258" s="10">
        <v>980</v>
      </c>
      <c r="AW258" s="11">
        <v>1057</v>
      </c>
      <c r="AX258" s="11">
        <v>1192</v>
      </c>
      <c r="AY258" s="10">
        <v>1224</v>
      </c>
      <c r="AZ258" s="11"/>
    </row>
    <row r="259" spans="1:52" s="2" customFormat="1" ht="12.75" x14ac:dyDescent="0.2">
      <c r="A259" s="25">
        <v>66</v>
      </c>
      <c r="B259" s="10">
        <v>1053</v>
      </c>
      <c r="C259" s="10">
        <v>464</v>
      </c>
      <c r="D259" s="10">
        <v>441</v>
      </c>
      <c r="E259" s="10">
        <v>540</v>
      </c>
      <c r="F259" s="10">
        <v>876</v>
      </c>
      <c r="G259" s="10">
        <v>1091</v>
      </c>
      <c r="H259" s="10">
        <v>1105</v>
      </c>
      <c r="I259" s="10">
        <v>1370</v>
      </c>
      <c r="J259" s="10">
        <v>1255</v>
      </c>
      <c r="K259" s="10">
        <v>1359</v>
      </c>
      <c r="L259" s="10">
        <v>1392</v>
      </c>
      <c r="M259" s="10">
        <v>1555</v>
      </c>
      <c r="N259" s="10">
        <v>1635</v>
      </c>
      <c r="O259" s="10">
        <v>1756</v>
      </c>
      <c r="P259" s="10">
        <v>1836</v>
      </c>
      <c r="Q259" s="10">
        <v>2103</v>
      </c>
      <c r="R259" s="25">
        <v>66</v>
      </c>
      <c r="S259" s="10">
        <v>394</v>
      </c>
      <c r="T259" s="10">
        <v>170</v>
      </c>
      <c r="U259" s="10">
        <v>167</v>
      </c>
      <c r="V259" s="10">
        <v>221</v>
      </c>
      <c r="W259" s="10">
        <v>382</v>
      </c>
      <c r="X259" s="10">
        <v>446</v>
      </c>
      <c r="Y259" s="10">
        <v>438</v>
      </c>
      <c r="Z259" s="10">
        <v>547</v>
      </c>
      <c r="AA259" s="10">
        <v>536</v>
      </c>
      <c r="AB259" s="10">
        <v>560</v>
      </c>
      <c r="AC259" s="10">
        <v>571</v>
      </c>
      <c r="AD259" s="10">
        <v>660</v>
      </c>
      <c r="AE259" s="10">
        <v>738</v>
      </c>
      <c r="AF259" s="11">
        <v>752</v>
      </c>
      <c r="AG259" s="11">
        <v>783</v>
      </c>
      <c r="AH259" s="10">
        <v>916</v>
      </c>
      <c r="AI259" s="25">
        <v>66</v>
      </c>
      <c r="AJ259" s="10">
        <v>659</v>
      </c>
      <c r="AK259" s="10">
        <v>294</v>
      </c>
      <c r="AL259" s="10">
        <v>274</v>
      </c>
      <c r="AM259" s="10">
        <v>319</v>
      </c>
      <c r="AN259" s="10">
        <v>494</v>
      </c>
      <c r="AO259" s="10">
        <v>645</v>
      </c>
      <c r="AP259" s="10">
        <v>667</v>
      </c>
      <c r="AQ259" s="10">
        <v>823</v>
      </c>
      <c r="AR259" s="10">
        <v>719</v>
      </c>
      <c r="AS259" s="10">
        <v>799</v>
      </c>
      <c r="AT259" s="10">
        <v>821</v>
      </c>
      <c r="AU259" s="10">
        <v>895</v>
      </c>
      <c r="AV259" s="10">
        <v>897</v>
      </c>
      <c r="AW259" s="11">
        <v>1004</v>
      </c>
      <c r="AX259" s="11">
        <v>1053</v>
      </c>
      <c r="AY259" s="10">
        <v>1187</v>
      </c>
      <c r="AZ259" s="11"/>
    </row>
    <row r="260" spans="1:52" s="2" customFormat="1" ht="12.75" x14ac:dyDescent="0.2">
      <c r="A260" s="25">
        <v>67</v>
      </c>
      <c r="B260" s="10">
        <v>987</v>
      </c>
      <c r="C260" s="10">
        <v>1018</v>
      </c>
      <c r="D260" s="10">
        <v>455</v>
      </c>
      <c r="E260" s="10">
        <v>430</v>
      </c>
      <c r="F260" s="10">
        <v>524</v>
      </c>
      <c r="G260" s="10">
        <v>879</v>
      </c>
      <c r="H260" s="10">
        <v>1067</v>
      </c>
      <c r="I260" s="10">
        <v>1071</v>
      </c>
      <c r="J260" s="10">
        <v>1235</v>
      </c>
      <c r="K260" s="10">
        <v>1223</v>
      </c>
      <c r="L260" s="10">
        <v>1331</v>
      </c>
      <c r="M260" s="10">
        <v>1306</v>
      </c>
      <c r="N260" s="10">
        <v>1509</v>
      </c>
      <c r="O260" s="10">
        <v>1619</v>
      </c>
      <c r="P260" s="10">
        <v>1713</v>
      </c>
      <c r="Q260" s="10">
        <v>1796</v>
      </c>
      <c r="R260" s="25">
        <v>67</v>
      </c>
      <c r="S260" s="10">
        <v>401</v>
      </c>
      <c r="T260" s="10">
        <v>379</v>
      </c>
      <c r="U260" s="10">
        <v>165</v>
      </c>
      <c r="V260" s="10">
        <v>164</v>
      </c>
      <c r="W260" s="10">
        <v>207</v>
      </c>
      <c r="X260" s="10">
        <v>384</v>
      </c>
      <c r="Y260" s="10">
        <v>431</v>
      </c>
      <c r="Z260" s="10">
        <v>420</v>
      </c>
      <c r="AA260" s="10">
        <v>477</v>
      </c>
      <c r="AB260" s="10">
        <v>515</v>
      </c>
      <c r="AC260" s="10">
        <v>545</v>
      </c>
      <c r="AD260" s="10">
        <v>520</v>
      </c>
      <c r="AE260" s="10">
        <v>628</v>
      </c>
      <c r="AF260" s="11">
        <v>733</v>
      </c>
      <c r="AG260" s="11">
        <v>724</v>
      </c>
      <c r="AH260" s="10">
        <v>748</v>
      </c>
      <c r="AI260" s="25">
        <v>67</v>
      </c>
      <c r="AJ260" s="10">
        <v>586</v>
      </c>
      <c r="AK260" s="10">
        <v>639</v>
      </c>
      <c r="AL260" s="10">
        <v>290</v>
      </c>
      <c r="AM260" s="10">
        <v>266</v>
      </c>
      <c r="AN260" s="10">
        <v>317</v>
      </c>
      <c r="AO260" s="10">
        <v>495</v>
      </c>
      <c r="AP260" s="10">
        <v>636</v>
      </c>
      <c r="AQ260" s="10">
        <v>651</v>
      </c>
      <c r="AR260" s="10">
        <v>758</v>
      </c>
      <c r="AS260" s="10">
        <v>708</v>
      </c>
      <c r="AT260" s="10">
        <v>786</v>
      </c>
      <c r="AU260" s="10">
        <v>786</v>
      </c>
      <c r="AV260" s="10">
        <v>881</v>
      </c>
      <c r="AW260" s="11">
        <v>886</v>
      </c>
      <c r="AX260" s="11">
        <v>989</v>
      </c>
      <c r="AY260" s="10">
        <v>1048</v>
      </c>
      <c r="AZ260" s="11"/>
    </row>
    <row r="261" spans="1:52" s="2" customFormat="1" ht="12.75" x14ac:dyDescent="0.2">
      <c r="A261" s="25">
        <v>68</v>
      </c>
      <c r="B261" s="10">
        <v>1182</v>
      </c>
      <c r="C261" s="10">
        <v>956</v>
      </c>
      <c r="D261" s="10">
        <v>983</v>
      </c>
      <c r="E261" s="10">
        <v>433</v>
      </c>
      <c r="F261" s="10">
        <v>412</v>
      </c>
      <c r="G261" s="10">
        <v>522</v>
      </c>
      <c r="H261" s="10">
        <v>859</v>
      </c>
      <c r="I261" s="10">
        <v>1036</v>
      </c>
      <c r="J261" s="10">
        <v>963</v>
      </c>
      <c r="K261" s="10">
        <v>1215</v>
      </c>
      <c r="L261" s="10">
        <v>1205</v>
      </c>
      <c r="M261" s="10">
        <v>1243</v>
      </c>
      <c r="N261" s="10">
        <v>1253</v>
      </c>
      <c r="O261" s="10">
        <v>1459</v>
      </c>
      <c r="P261" s="10">
        <v>1604</v>
      </c>
      <c r="Q261" s="10">
        <v>1672</v>
      </c>
      <c r="R261" s="25">
        <v>68</v>
      </c>
      <c r="S261" s="10">
        <v>481</v>
      </c>
      <c r="T261" s="10">
        <v>380</v>
      </c>
      <c r="U261" s="10">
        <v>354</v>
      </c>
      <c r="V261" s="10">
        <v>150</v>
      </c>
      <c r="W261" s="10">
        <v>155</v>
      </c>
      <c r="X261" s="10">
        <v>203</v>
      </c>
      <c r="Y261" s="10">
        <v>372</v>
      </c>
      <c r="Z261" s="10">
        <v>411</v>
      </c>
      <c r="AA261" s="10">
        <v>372</v>
      </c>
      <c r="AB261" s="10">
        <v>458</v>
      </c>
      <c r="AC261" s="10">
        <v>501</v>
      </c>
      <c r="AD261" s="10">
        <v>496</v>
      </c>
      <c r="AE261" s="10">
        <v>486</v>
      </c>
      <c r="AF261" s="11">
        <v>604</v>
      </c>
      <c r="AG261" s="11">
        <v>721</v>
      </c>
      <c r="AH261" s="10">
        <v>704</v>
      </c>
      <c r="AI261" s="25">
        <v>68</v>
      </c>
      <c r="AJ261" s="10">
        <v>701</v>
      </c>
      <c r="AK261" s="10">
        <v>576</v>
      </c>
      <c r="AL261" s="10">
        <v>629</v>
      </c>
      <c r="AM261" s="10">
        <v>283</v>
      </c>
      <c r="AN261" s="10">
        <v>257</v>
      </c>
      <c r="AO261" s="10">
        <v>319</v>
      </c>
      <c r="AP261" s="10">
        <v>487</v>
      </c>
      <c r="AQ261" s="10">
        <v>625</v>
      </c>
      <c r="AR261" s="10">
        <v>591</v>
      </c>
      <c r="AS261" s="10">
        <v>757</v>
      </c>
      <c r="AT261" s="10">
        <v>704</v>
      </c>
      <c r="AU261" s="10">
        <v>747</v>
      </c>
      <c r="AV261" s="10">
        <v>767</v>
      </c>
      <c r="AW261" s="11">
        <v>855</v>
      </c>
      <c r="AX261" s="11">
        <v>883</v>
      </c>
      <c r="AY261" s="10">
        <v>968</v>
      </c>
      <c r="AZ261" s="11"/>
    </row>
    <row r="262" spans="1:52" s="2" customFormat="1" ht="12.75" x14ac:dyDescent="0.2">
      <c r="A262" s="25">
        <v>69</v>
      </c>
      <c r="B262" s="10">
        <v>1155</v>
      </c>
      <c r="C262" s="10">
        <v>1135</v>
      </c>
      <c r="D262" s="10">
        <v>925</v>
      </c>
      <c r="E262" s="10">
        <v>947</v>
      </c>
      <c r="F262" s="10">
        <v>416</v>
      </c>
      <c r="G262" s="10">
        <v>398</v>
      </c>
      <c r="H262" s="10">
        <v>506</v>
      </c>
      <c r="I262" s="10">
        <v>838</v>
      </c>
      <c r="J262" s="10">
        <v>931</v>
      </c>
      <c r="K262" s="10">
        <v>935</v>
      </c>
      <c r="L262" s="10">
        <v>1188</v>
      </c>
      <c r="M262" s="10">
        <v>1112</v>
      </c>
      <c r="N262" s="10">
        <v>1210</v>
      </c>
      <c r="O262" s="10">
        <v>1175</v>
      </c>
      <c r="P262" s="10">
        <v>1432</v>
      </c>
      <c r="Q262" s="10">
        <v>1545</v>
      </c>
      <c r="R262" s="25">
        <v>69</v>
      </c>
      <c r="S262" s="10">
        <v>470</v>
      </c>
      <c r="T262" s="10">
        <v>459</v>
      </c>
      <c r="U262" s="10">
        <v>358</v>
      </c>
      <c r="V262" s="10">
        <v>338</v>
      </c>
      <c r="W262" s="10">
        <v>141</v>
      </c>
      <c r="X262" s="10">
        <v>146</v>
      </c>
      <c r="Y262" s="10">
        <v>188</v>
      </c>
      <c r="Z262" s="10">
        <v>357</v>
      </c>
      <c r="AA262" s="10">
        <v>355</v>
      </c>
      <c r="AB262" s="10">
        <v>355</v>
      </c>
      <c r="AC262" s="10">
        <v>444</v>
      </c>
      <c r="AD262" s="10">
        <v>459</v>
      </c>
      <c r="AE262" s="10">
        <v>476</v>
      </c>
      <c r="AF262" s="11">
        <v>474</v>
      </c>
      <c r="AG262" s="11">
        <v>591</v>
      </c>
      <c r="AH262" s="10">
        <v>677</v>
      </c>
      <c r="AI262" s="25">
        <v>69</v>
      </c>
      <c r="AJ262" s="10">
        <v>685</v>
      </c>
      <c r="AK262" s="10">
        <v>676</v>
      </c>
      <c r="AL262" s="10">
        <v>567</v>
      </c>
      <c r="AM262" s="10">
        <v>609</v>
      </c>
      <c r="AN262" s="10">
        <v>275</v>
      </c>
      <c r="AO262" s="10">
        <v>252</v>
      </c>
      <c r="AP262" s="10">
        <v>318</v>
      </c>
      <c r="AQ262" s="10">
        <v>481</v>
      </c>
      <c r="AR262" s="10">
        <v>576</v>
      </c>
      <c r="AS262" s="10">
        <v>580</v>
      </c>
      <c r="AT262" s="10">
        <v>744</v>
      </c>
      <c r="AU262" s="10">
        <v>653</v>
      </c>
      <c r="AV262" s="10">
        <v>734</v>
      </c>
      <c r="AW262" s="11">
        <v>701</v>
      </c>
      <c r="AX262" s="11">
        <v>841</v>
      </c>
      <c r="AY262" s="10">
        <v>868</v>
      </c>
      <c r="AZ262" s="11"/>
    </row>
    <row r="263" spans="1:52" s="2" customFormat="1" ht="12.75" x14ac:dyDescent="0.2">
      <c r="A263" s="25">
        <v>70</v>
      </c>
      <c r="B263" s="10">
        <v>1175</v>
      </c>
      <c r="C263" s="10">
        <v>1099</v>
      </c>
      <c r="D263" s="10">
        <v>1098</v>
      </c>
      <c r="E263" s="10">
        <v>889</v>
      </c>
      <c r="F263" s="10">
        <v>917</v>
      </c>
      <c r="G263" s="10">
        <v>422</v>
      </c>
      <c r="H263" s="10">
        <v>379</v>
      </c>
      <c r="I263" s="10">
        <v>489</v>
      </c>
      <c r="J263" s="10">
        <v>769</v>
      </c>
      <c r="K263" s="10">
        <v>903</v>
      </c>
      <c r="L263" s="10">
        <v>901</v>
      </c>
      <c r="M263" s="10">
        <v>1105</v>
      </c>
      <c r="N263" s="10">
        <v>1067</v>
      </c>
      <c r="O263" s="10">
        <v>1137</v>
      </c>
      <c r="P263" s="10">
        <v>1127</v>
      </c>
      <c r="Q263" s="10">
        <v>1400</v>
      </c>
      <c r="R263" s="25">
        <v>70</v>
      </c>
      <c r="S263" s="10">
        <v>425</v>
      </c>
      <c r="T263" s="10">
        <v>433</v>
      </c>
      <c r="U263" s="10">
        <v>443</v>
      </c>
      <c r="V263" s="10">
        <v>341</v>
      </c>
      <c r="W263" s="10">
        <v>326</v>
      </c>
      <c r="X263" s="10">
        <v>142</v>
      </c>
      <c r="Y263" s="10">
        <v>133</v>
      </c>
      <c r="Z263" s="10">
        <v>181</v>
      </c>
      <c r="AA263" s="10">
        <v>316</v>
      </c>
      <c r="AB263" s="10">
        <v>345</v>
      </c>
      <c r="AC263" s="10">
        <v>338</v>
      </c>
      <c r="AD263" s="10">
        <v>413</v>
      </c>
      <c r="AE263" s="10">
        <v>432</v>
      </c>
      <c r="AF263" s="11">
        <v>451</v>
      </c>
      <c r="AG263" s="11">
        <v>445</v>
      </c>
      <c r="AH263" s="10">
        <v>574</v>
      </c>
      <c r="AI263" s="25">
        <v>70</v>
      </c>
      <c r="AJ263" s="10">
        <v>750</v>
      </c>
      <c r="AK263" s="10">
        <v>666</v>
      </c>
      <c r="AL263" s="10">
        <v>655</v>
      </c>
      <c r="AM263" s="10">
        <v>548</v>
      </c>
      <c r="AN263" s="10">
        <v>591</v>
      </c>
      <c r="AO263" s="10">
        <v>280</v>
      </c>
      <c r="AP263" s="10">
        <v>246</v>
      </c>
      <c r="AQ263" s="10">
        <v>308</v>
      </c>
      <c r="AR263" s="10">
        <v>453</v>
      </c>
      <c r="AS263" s="10">
        <v>558</v>
      </c>
      <c r="AT263" s="10">
        <v>563</v>
      </c>
      <c r="AU263" s="10">
        <v>692</v>
      </c>
      <c r="AV263" s="10">
        <v>635</v>
      </c>
      <c r="AW263" s="11">
        <v>686</v>
      </c>
      <c r="AX263" s="11">
        <v>682</v>
      </c>
      <c r="AY263" s="10">
        <v>826</v>
      </c>
      <c r="AZ263" s="11"/>
    </row>
    <row r="264" spans="1:52" s="2" customFormat="1" ht="12.75" x14ac:dyDescent="0.2">
      <c r="A264" s="25">
        <v>71</v>
      </c>
      <c r="B264" s="10">
        <v>1117</v>
      </c>
      <c r="C264" s="10">
        <v>1114</v>
      </c>
      <c r="D264" s="10">
        <v>1054</v>
      </c>
      <c r="E264" s="10">
        <v>1061</v>
      </c>
      <c r="F264" s="10">
        <v>861</v>
      </c>
      <c r="G264" s="10">
        <v>896</v>
      </c>
      <c r="H264" s="10">
        <v>414</v>
      </c>
      <c r="I264" s="10">
        <v>366</v>
      </c>
      <c r="J264" s="10">
        <v>421</v>
      </c>
      <c r="K264" s="10">
        <v>735</v>
      </c>
      <c r="L264" s="10">
        <v>879</v>
      </c>
      <c r="M264" s="10">
        <v>839</v>
      </c>
      <c r="N264" s="10">
        <v>1044</v>
      </c>
      <c r="O264" s="10">
        <v>1013</v>
      </c>
      <c r="P264" s="10">
        <v>1104</v>
      </c>
      <c r="Q264" s="10">
        <v>1094</v>
      </c>
      <c r="R264" s="25">
        <v>71</v>
      </c>
      <c r="S264" s="10">
        <v>466</v>
      </c>
      <c r="T264" s="10">
        <v>398</v>
      </c>
      <c r="U264" s="10">
        <v>404</v>
      </c>
      <c r="V264" s="10">
        <v>419</v>
      </c>
      <c r="W264" s="10">
        <v>329</v>
      </c>
      <c r="X264" s="10">
        <v>310</v>
      </c>
      <c r="Y264" s="10">
        <v>136</v>
      </c>
      <c r="Z264" s="10">
        <v>130</v>
      </c>
      <c r="AA264" s="10">
        <v>157</v>
      </c>
      <c r="AB264" s="10">
        <v>297</v>
      </c>
      <c r="AC264" s="10">
        <v>333</v>
      </c>
      <c r="AD264" s="10">
        <v>313</v>
      </c>
      <c r="AE264" s="10">
        <v>380</v>
      </c>
      <c r="AF264" s="11">
        <v>401</v>
      </c>
      <c r="AG264" s="11">
        <v>434</v>
      </c>
      <c r="AH264" s="10">
        <v>425</v>
      </c>
      <c r="AI264" s="25">
        <v>71</v>
      </c>
      <c r="AJ264" s="10">
        <v>651</v>
      </c>
      <c r="AK264" s="10">
        <v>716</v>
      </c>
      <c r="AL264" s="10">
        <v>650</v>
      </c>
      <c r="AM264" s="10">
        <v>642</v>
      </c>
      <c r="AN264" s="10">
        <v>532</v>
      </c>
      <c r="AO264" s="10">
        <v>586</v>
      </c>
      <c r="AP264" s="10">
        <v>278</v>
      </c>
      <c r="AQ264" s="10">
        <v>236</v>
      </c>
      <c r="AR264" s="10">
        <v>264</v>
      </c>
      <c r="AS264" s="10">
        <v>438</v>
      </c>
      <c r="AT264" s="10">
        <v>546</v>
      </c>
      <c r="AU264" s="10">
        <v>526</v>
      </c>
      <c r="AV264" s="10">
        <v>664</v>
      </c>
      <c r="AW264" s="11">
        <v>612</v>
      </c>
      <c r="AX264" s="11">
        <v>670</v>
      </c>
      <c r="AY264" s="10">
        <v>669</v>
      </c>
      <c r="AZ264" s="11"/>
    </row>
    <row r="265" spans="1:52" s="2" customFormat="1" ht="12.75" x14ac:dyDescent="0.2">
      <c r="A265" s="25">
        <v>72</v>
      </c>
      <c r="B265" s="10">
        <v>1139</v>
      </c>
      <c r="C265" s="10">
        <v>1063</v>
      </c>
      <c r="D265" s="10">
        <v>1047</v>
      </c>
      <c r="E265" s="10">
        <v>1013</v>
      </c>
      <c r="F265" s="10">
        <v>1009</v>
      </c>
      <c r="G265" s="10">
        <v>852</v>
      </c>
      <c r="H265" s="10">
        <v>862</v>
      </c>
      <c r="I265" s="10">
        <v>406</v>
      </c>
      <c r="J265" s="10">
        <v>322</v>
      </c>
      <c r="K265" s="10">
        <v>404</v>
      </c>
      <c r="L265" s="10">
        <v>717</v>
      </c>
      <c r="M265" s="10">
        <v>800</v>
      </c>
      <c r="N265" s="10">
        <v>799</v>
      </c>
      <c r="O265" s="10">
        <v>1006</v>
      </c>
      <c r="P265" s="10">
        <v>992</v>
      </c>
      <c r="Q265" s="10">
        <v>1075</v>
      </c>
      <c r="R265" s="25">
        <v>72</v>
      </c>
      <c r="S265" s="10">
        <v>443</v>
      </c>
      <c r="T265" s="10">
        <v>437</v>
      </c>
      <c r="U265" s="10">
        <v>359</v>
      </c>
      <c r="V265" s="10">
        <v>379</v>
      </c>
      <c r="W265" s="10">
        <v>391</v>
      </c>
      <c r="X265" s="10">
        <v>323</v>
      </c>
      <c r="Y265" s="10">
        <v>287</v>
      </c>
      <c r="Z265" s="10">
        <v>131</v>
      </c>
      <c r="AA265" s="10">
        <v>114</v>
      </c>
      <c r="AB265" s="10">
        <v>147</v>
      </c>
      <c r="AC265" s="10">
        <v>292</v>
      </c>
      <c r="AD265" s="10">
        <v>297</v>
      </c>
      <c r="AE265" s="10">
        <v>297</v>
      </c>
      <c r="AF265" s="11">
        <v>347</v>
      </c>
      <c r="AG265" s="11">
        <v>390</v>
      </c>
      <c r="AH265" s="10">
        <v>413</v>
      </c>
      <c r="AI265" s="25">
        <v>72</v>
      </c>
      <c r="AJ265" s="10">
        <v>696</v>
      </c>
      <c r="AK265" s="10">
        <v>626</v>
      </c>
      <c r="AL265" s="10">
        <v>688</v>
      </c>
      <c r="AM265" s="10">
        <v>634</v>
      </c>
      <c r="AN265" s="10">
        <v>618</v>
      </c>
      <c r="AO265" s="10">
        <v>529</v>
      </c>
      <c r="AP265" s="10">
        <v>575</v>
      </c>
      <c r="AQ265" s="10">
        <v>275</v>
      </c>
      <c r="AR265" s="10">
        <v>208</v>
      </c>
      <c r="AS265" s="10">
        <v>257</v>
      </c>
      <c r="AT265" s="10">
        <v>425</v>
      </c>
      <c r="AU265" s="10">
        <v>503</v>
      </c>
      <c r="AV265" s="10">
        <v>502</v>
      </c>
      <c r="AW265" s="11">
        <v>659</v>
      </c>
      <c r="AX265" s="11">
        <v>602</v>
      </c>
      <c r="AY265" s="10">
        <v>662</v>
      </c>
      <c r="AZ265" s="11"/>
    </row>
    <row r="266" spans="1:52" s="2" customFormat="1" ht="12.75" x14ac:dyDescent="0.2">
      <c r="A266" s="25">
        <v>73</v>
      </c>
      <c r="B266" s="10">
        <v>727</v>
      </c>
      <c r="C266" s="10">
        <v>1086</v>
      </c>
      <c r="D266" s="10">
        <v>1020</v>
      </c>
      <c r="E266" s="10">
        <v>1001</v>
      </c>
      <c r="F266" s="10">
        <v>966</v>
      </c>
      <c r="G266" s="10">
        <v>990</v>
      </c>
      <c r="H266" s="10">
        <v>815</v>
      </c>
      <c r="I266" s="10">
        <v>833</v>
      </c>
      <c r="J266" s="10">
        <v>348</v>
      </c>
      <c r="K266" s="10">
        <v>309</v>
      </c>
      <c r="L266" s="10">
        <v>390</v>
      </c>
      <c r="M266" s="10">
        <v>648</v>
      </c>
      <c r="N266" s="10">
        <v>745</v>
      </c>
      <c r="O266" s="10">
        <v>761</v>
      </c>
      <c r="P266" s="10">
        <v>963</v>
      </c>
      <c r="Q266" s="10">
        <v>965</v>
      </c>
      <c r="R266" s="25">
        <v>73</v>
      </c>
      <c r="S266" s="10">
        <v>287</v>
      </c>
      <c r="T266" s="10">
        <v>408</v>
      </c>
      <c r="U266" s="10">
        <v>415</v>
      </c>
      <c r="V266" s="10">
        <v>335</v>
      </c>
      <c r="W266" s="10">
        <v>350</v>
      </c>
      <c r="X266" s="10">
        <v>381</v>
      </c>
      <c r="Y266" s="10">
        <v>305</v>
      </c>
      <c r="Z266" s="10">
        <v>272</v>
      </c>
      <c r="AA266" s="10">
        <v>108</v>
      </c>
      <c r="AB266" s="10">
        <v>109</v>
      </c>
      <c r="AC266" s="10">
        <v>139</v>
      </c>
      <c r="AD266" s="10">
        <v>257</v>
      </c>
      <c r="AE266" s="10">
        <v>269</v>
      </c>
      <c r="AF266" s="11">
        <v>282</v>
      </c>
      <c r="AG266" s="11">
        <v>320</v>
      </c>
      <c r="AH266" s="10">
        <v>371</v>
      </c>
      <c r="AI266" s="25">
        <v>73</v>
      </c>
      <c r="AJ266" s="10">
        <v>440</v>
      </c>
      <c r="AK266" s="10">
        <v>678</v>
      </c>
      <c r="AL266" s="10">
        <v>605</v>
      </c>
      <c r="AM266" s="10">
        <v>666</v>
      </c>
      <c r="AN266" s="10">
        <v>616</v>
      </c>
      <c r="AO266" s="10">
        <v>609</v>
      </c>
      <c r="AP266" s="10">
        <v>510</v>
      </c>
      <c r="AQ266" s="10">
        <v>561</v>
      </c>
      <c r="AR266" s="10">
        <v>240</v>
      </c>
      <c r="AS266" s="10">
        <v>200</v>
      </c>
      <c r="AT266" s="10">
        <v>251</v>
      </c>
      <c r="AU266" s="10">
        <v>391</v>
      </c>
      <c r="AV266" s="10">
        <v>476</v>
      </c>
      <c r="AW266" s="11">
        <v>479</v>
      </c>
      <c r="AX266" s="11">
        <v>643</v>
      </c>
      <c r="AY266" s="10">
        <v>594</v>
      </c>
      <c r="AZ266" s="11"/>
    </row>
    <row r="267" spans="1:52" s="2" customFormat="1" ht="12.75" x14ac:dyDescent="0.2">
      <c r="A267" s="25">
        <v>74</v>
      </c>
      <c r="B267" s="10">
        <v>612</v>
      </c>
      <c r="C267" s="10">
        <v>675</v>
      </c>
      <c r="D267" s="10">
        <v>1029</v>
      </c>
      <c r="E267" s="10">
        <v>975</v>
      </c>
      <c r="F267" s="10">
        <v>954</v>
      </c>
      <c r="G267" s="10">
        <v>928</v>
      </c>
      <c r="H267" s="10">
        <v>933</v>
      </c>
      <c r="I267" s="10">
        <v>774</v>
      </c>
      <c r="J267" s="10">
        <v>763</v>
      </c>
      <c r="K267" s="10">
        <v>337</v>
      </c>
      <c r="L267" s="10">
        <v>294</v>
      </c>
      <c r="M267" s="10">
        <v>365</v>
      </c>
      <c r="N267" s="10">
        <v>615</v>
      </c>
      <c r="O267" s="10">
        <v>670</v>
      </c>
      <c r="P267" s="10">
        <v>729</v>
      </c>
      <c r="Q267" s="10">
        <v>917</v>
      </c>
      <c r="R267" s="25">
        <v>74</v>
      </c>
      <c r="S267" s="10">
        <v>197</v>
      </c>
      <c r="T267" s="10">
        <v>260</v>
      </c>
      <c r="U267" s="10">
        <v>381</v>
      </c>
      <c r="V267" s="10">
        <v>387</v>
      </c>
      <c r="W267" s="10">
        <v>319</v>
      </c>
      <c r="X267" s="10">
        <v>329</v>
      </c>
      <c r="Y267" s="10">
        <v>351</v>
      </c>
      <c r="Z267" s="10">
        <v>284</v>
      </c>
      <c r="AA267" s="10">
        <v>246</v>
      </c>
      <c r="AB267" s="10">
        <v>103</v>
      </c>
      <c r="AC267" s="10">
        <v>99</v>
      </c>
      <c r="AD267" s="10">
        <v>134</v>
      </c>
      <c r="AE267" s="10">
        <v>237</v>
      </c>
      <c r="AF267" s="11">
        <v>237</v>
      </c>
      <c r="AG267" s="11">
        <v>259</v>
      </c>
      <c r="AH267" s="10">
        <v>303</v>
      </c>
      <c r="AI267" s="25">
        <v>74</v>
      </c>
      <c r="AJ267" s="10">
        <v>415</v>
      </c>
      <c r="AK267" s="10">
        <v>415</v>
      </c>
      <c r="AL267" s="10">
        <v>648</v>
      </c>
      <c r="AM267" s="10">
        <v>588</v>
      </c>
      <c r="AN267" s="10">
        <v>635</v>
      </c>
      <c r="AO267" s="10">
        <v>599</v>
      </c>
      <c r="AP267" s="10">
        <v>582</v>
      </c>
      <c r="AQ267" s="10">
        <v>490</v>
      </c>
      <c r="AR267" s="10">
        <v>517</v>
      </c>
      <c r="AS267" s="10">
        <v>234</v>
      </c>
      <c r="AT267" s="10">
        <v>195</v>
      </c>
      <c r="AU267" s="10">
        <v>231</v>
      </c>
      <c r="AV267" s="10">
        <v>378</v>
      </c>
      <c r="AW267" s="11">
        <v>433</v>
      </c>
      <c r="AX267" s="11">
        <v>470</v>
      </c>
      <c r="AY267" s="10">
        <v>614</v>
      </c>
      <c r="AZ267" s="11"/>
    </row>
    <row r="268" spans="1:52" s="2" customFormat="1" ht="12.75" x14ac:dyDescent="0.2">
      <c r="A268" s="25">
        <v>75</v>
      </c>
      <c r="B268" s="10">
        <v>491</v>
      </c>
      <c r="C268" s="10">
        <v>576</v>
      </c>
      <c r="D268" s="10">
        <v>633</v>
      </c>
      <c r="E268" s="10">
        <v>969</v>
      </c>
      <c r="F268" s="10">
        <v>924</v>
      </c>
      <c r="G268" s="10">
        <v>916</v>
      </c>
      <c r="H268" s="10">
        <v>887</v>
      </c>
      <c r="I268" s="10">
        <v>869</v>
      </c>
      <c r="J268" s="10">
        <v>670</v>
      </c>
      <c r="K268" s="10">
        <v>724</v>
      </c>
      <c r="L268" s="10">
        <v>322</v>
      </c>
      <c r="M268" s="10">
        <v>275</v>
      </c>
      <c r="N268" s="10">
        <v>349</v>
      </c>
      <c r="O268" s="10">
        <v>549</v>
      </c>
      <c r="P268" s="10">
        <v>629</v>
      </c>
      <c r="Q268" s="10">
        <v>702</v>
      </c>
      <c r="R268" s="25">
        <v>75</v>
      </c>
      <c r="S268" s="10">
        <v>187</v>
      </c>
      <c r="T268" s="10">
        <v>180</v>
      </c>
      <c r="U268" s="10">
        <v>242</v>
      </c>
      <c r="V268" s="10">
        <v>353</v>
      </c>
      <c r="W268" s="10">
        <v>356</v>
      </c>
      <c r="X268" s="10">
        <v>305</v>
      </c>
      <c r="Y268" s="10">
        <v>315</v>
      </c>
      <c r="Z268" s="10">
        <v>318</v>
      </c>
      <c r="AA268" s="10">
        <v>239</v>
      </c>
      <c r="AB268" s="10">
        <v>223</v>
      </c>
      <c r="AC268" s="10">
        <v>95</v>
      </c>
      <c r="AD268" s="10">
        <v>93</v>
      </c>
      <c r="AE268" s="10">
        <v>131</v>
      </c>
      <c r="AF268" s="11">
        <v>207</v>
      </c>
      <c r="AG268" s="11">
        <v>219</v>
      </c>
      <c r="AH268" s="10">
        <v>243</v>
      </c>
      <c r="AI268" s="25">
        <v>75</v>
      </c>
      <c r="AJ268" s="10">
        <v>304</v>
      </c>
      <c r="AK268" s="10">
        <v>396</v>
      </c>
      <c r="AL268" s="10">
        <v>391</v>
      </c>
      <c r="AM268" s="10">
        <v>616</v>
      </c>
      <c r="AN268" s="10">
        <v>568</v>
      </c>
      <c r="AO268" s="10">
        <v>611</v>
      </c>
      <c r="AP268" s="10">
        <v>572</v>
      </c>
      <c r="AQ268" s="10">
        <v>551</v>
      </c>
      <c r="AR268" s="10">
        <v>431</v>
      </c>
      <c r="AS268" s="10">
        <v>501</v>
      </c>
      <c r="AT268" s="10">
        <v>227</v>
      </c>
      <c r="AU268" s="10">
        <v>182</v>
      </c>
      <c r="AV268" s="10">
        <v>218</v>
      </c>
      <c r="AW268" s="11">
        <v>342</v>
      </c>
      <c r="AX268" s="11">
        <v>410</v>
      </c>
      <c r="AY268" s="10">
        <v>459</v>
      </c>
      <c r="AZ268" s="11"/>
    </row>
    <row r="269" spans="1:52" s="2" customFormat="1" ht="12.75" x14ac:dyDescent="0.2">
      <c r="A269" s="25">
        <v>76</v>
      </c>
      <c r="B269" s="10">
        <v>733</v>
      </c>
      <c r="C269" s="10">
        <v>456</v>
      </c>
      <c r="D269" s="10">
        <v>533</v>
      </c>
      <c r="E269" s="10">
        <v>592</v>
      </c>
      <c r="F269" s="10">
        <v>908</v>
      </c>
      <c r="G269" s="10">
        <v>884</v>
      </c>
      <c r="H269" s="10">
        <v>849</v>
      </c>
      <c r="I269" s="10">
        <v>839</v>
      </c>
      <c r="J269" s="10">
        <v>781</v>
      </c>
      <c r="K269" s="10">
        <v>635</v>
      </c>
      <c r="L269" s="10">
        <v>687</v>
      </c>
      <c r="M269" s="10">
        <v>291</v>
      </c>
      <c r="N269" s="10">
        <v>253</v>
      </c>
      <c r="O269" s="10">
        <v>324</v>
      </c>
      <c r="P269" s="10">
        <v>524</v>
      </c>
      <c r="Q269" s="10">
        <v>602</v>
      </c>
      <c r="R269" s="25">
        <v>76</v>
      </c>
      <c r="S269" s="10">
        <v>224</v>
      </c>
      <c r="T269" s="10">
        <v>169</v>
      </c>
      <c r="U269" s="10">
        <v>160</v>
      </c>
      <c r="V269" s="10">
        <v>224</v>
      </c>
      <c r="W269" s="10">
        <v>327</v>
      </c>
      <c r="X269" s="10">
        <v>332</v>
      </c>
      <c r="Y269" s="10">
        <v>277</v>
      </c>
      <c r="Z269" s="10">
        <v>291</v>
      </c>
      <c r="AA269" s="10">
        <v>286</v>
      </c>
      <c r="AB269" s="10">
        <v>224</v>
      </c>
      <c r="AC269" s="10">
        <v>212</v>
      </c>
      <c r="AD269" s="10">
        <v>77</v>
      </c>
      <c r="AE269" s="10">
        <v>84</v>
      </c>
      <c r="AF269" s="11">
        <v>116</v>
      </c>
      <c r="AG269" s="11">
        <v>193</v>
      </c>
      <c r="AH269" s="10">
        <v>208</v>
      </c>
      <c r="AI269" s="25">
        <v>76</v>
      </c>
      <c r="AJ269" s="10">
        <v>509</v>
      </c>
      <c r="AK269" s="10">
        <v>287</v>
      </c>
      <c r="AL269" s="10">
        <v>373</v>
      </c>
      <c r="AM269" s="10">
        <v>368</v>
      </c>
      <c r="AN269" s="10">
        <v>581</v>
      </c>
      <c r="AO269" s="10">
        <v>552</v>
      </c>
      <c r="AP269" s="10">
        <v>572</v>
      </c>
      <c r="AQ269" s="10">
        <v>548</v>
      </c>
      <c r="AR269" s="10">
        <v>495</v>
      </c>
      <c r="AS269" s="10">
        <v>411</v>
      </c>
      <c r="AT269" s="10">
        <v>475</v>
      </c>
      <c r="AU269" s="10">
        <v>214</v>
      </c>
      <c r="AV269" s="10">
        <v>169</v>
      </c>
      <c r="AW269" s="11">
        <v>208</v>
      </c>
      <c r="AX269" s="11">
        <v>331</v>
      </c>
      <c r="AY269" s="10">
        <v>394</v>
      </c>
      <c r="AZ269" s="11"/>
    </row>
    <row r="270" spans="1:52" s="2" customFormat="1" ht="12.75" x14ac:dyDescent="0.2">
      <c r="A270" s="25">
        <v>77</v>
      </c>
      <c r="B270" s="10">
        <v>475</v>
      </c>
      <c r="C270" s="10">
        <v>676</v>
      </c>
      <c r="D270" s="10">
        <v>421</v>
      </c>
      <c r="E270" s="10">
        <v>504</v>
      </c>
      <c r="F270" s="10">
        <v>553</v>
      </c>
      <c r="G270" s="10">
        <v>885</v>
      </c>
      <c r="H270" s="10">
        <v>839</v>
      </c>
      <c r="I270" s="10">
        <v>797</v>
      </c>
      <c r="J270" s="10">
        <v>744</v>
      </c>
      <c r="K270" s="10">
        <v>716</v>
      </c>
      <c r="L270" s="10">
        <v>586</v>
      </c>
      <c r="M270" s="10">
        <v>613</v>
      </c>
      <c r="N270" s="10">
        <v>268</v>
      </c>
      <c r="O270" s="10">
        <v>233</v>
      </c>
      <c r="P270" s="10">
        <v>306</v>
      </c>
      <c r="Q270" s="10">
        <v>488</v>
      </c>
      <c r="R270" s="25">
        <v>77</v>
      </c>
      <c r="S270" s="10">
        <v>178</v>
      </c>
      <c r="T270" s="10">
        <v>203</v>
      </c>
      <c r="U270" s="10">
        <v>153</v>
      </c>
      <c r="V270" s="10">
        <v>150</v>
      </c>
      <c r="W270" s="10">
        <v>209</v>
      </c>
      <c r="X270" s="10">
        <v>308</v>
      </c>
      <c r="Y270" s="10">
        <v>305</v>
      </c>
      <c r="Z270" s="10">
        <v>254</v>
      </c>
      <c r="AA270" s="10">
        <v>258</v>
      </c>
      <c r="AB270" s="10">
        <v>254</v>
      </c>
      <c r="AC270" s="10">
        <v>200</v>
      </c>
      <c r="AD270" s="10">
        <v>183</v>
      </c>
      <c r="AE270" s="10">
        <v>67</v>
      </c>
      <c r="AF270" s="11">
        <v>71</v>
      </c>
      <c r="AG270" s="11">
        <v>110</v>
      </c>
      <c r="AH270" s="10">
        <v>172</v>
      </c>
      <c r="AI270" s="25">
        <v>77</v>
      </c>
      <c r="AJ270" s="10">
        <v>297</v>
      </c>
      <c r="AK270" s="10">
        <v>473</v>
      </c>
      <c r="AL270" s="10">
        <v>268</v>
      </c>
      <c r="AM270" s="10">
        <v>354</v>
      </c>
      <c r="AN270" s="10">
        <v>344</v>
      </c>
      <c r="AO270" s="10">
        <v>577</v>
      </c>
      <c r="AP270" s="10">
        <v>534</v>
      </c>
      <c r="AQ270" s="10">
        <v>543</v>
      </c>
      <c r="AR270" s="10">
        <v>486</v>
      </c>
      <c r="AS270" s="10">
        <v>462</v>
      </c>
      <c r="AT270" s="10">
        <v>386</v>
      </c>
      <c r="AU270" s="10">
        <v>430</v>
      </c>
      <c r="AV270" s="10">
        <v>201</v>
      </c>
      <c r="AW270" s="11">
        <v>162</v>
      </c>
      <c r="AX270" s="11">
        <v>196</v>
      </c>
      <c r="AY270" s="10">
        <v>316</v>
      </c>
      <c r="AZ270" s="11"/>
    </row>
    <row r="271" spans="1:52" s="2" customFormat="1" ht="12.75" x14ac:dyDescent="0.2">
      <c r="A271" s="25">
        <v>78</v>
      </c>
      <c r="B271" s="10">
        <v>652</v>
      </c>
      <c r="C271" s="10">
        <v>433</v>
      </c>
      <c r="D271" s="10">
        <v>609</v>
      </c>
      <c r="E271" s="10">
        <v>388</v>
      </c>
      <c r="F271" s="10">
        <v>477</v>
      </c>
      <c r="G271" s="10">
        <v>524</v>
      </c>
      <c r="H271" s="10">
        <v>816</v>
      </c>
      <c r="I271" s="10">
        <v>778</v>
      </c>
      <c r="J271" s="10">
        <v>689</v>
      </c>
      <c r="K271" s="10">
        <v>687</v>
      </c>
      <c r="L271" s="10">
        <v>670</v>
      </c>
      <c r="M271" s="10">
        <v>535</v>
      </c>
      <c r="N271" s="10">
        <v>556</v>
      </c>
      <c r="O271" s="10">
        <v>230</v>
      </c>
      <c r="P271" s="10">
        <v>221</v>
      </c>
      <c r="Q271" s="10">
        <v>296</v>
      </c>
      <c r="R271" s="25">
        <v>78</v>
      </c>
      <c r="S271" s="10">
        <v>214</v>
      </c>
      <c r="T271" s="10">
        <v>158</v>
      </c>
      <c r="U271" s="10">
        <v>181</v>
      </c>
      <c r="V271" s="10">
        <v>140</v>
      </c>
      <c r="W271" s="10">
        <v>143</v>
      </c>
      <c r="X271" s="10">
        <v>187</v>
      </c>
      <c r="Y271" s="10">
        <v>277</v>
      </c>
      <c r="Z271" s="10">
        <v>273</v>
      </c>
      <c r="AA271" s="10">
        <v>215</v>
      </c>
      <c r="AB271" s="10">
        <v>230</v>
      </c>
      <c r="AC271" s="10">
        <v>234</v>
      </c>
      <c r="AD271" s="10">
        <v>169</v>
      </c>
      <c r="AE271" s="10">
        <v>158</v>
      </c>
      <c r="AF271" s="11">
        <v>55</v>
      </c>
      <c r="AG271" s="11">
        <v>65</v>
      </c>
      <c r="AH271" s="10">
        <v>103</v>
      </c>
      <c r="AI271" s="25">
        <v>78</v>
      </c>
      <c r="AJ271" s="10">
        <v>438</v>
      </c>
      <c r="AK271" s="10">
        <v>275</v>
      </c>
      <c r="AL271" s="10">
        <v>428</v>
      </c>
      <c r="AM271" s="10">
        <v>248</v>
      </c>
      <c r="AN271" s="10">
        <v>334</v>
      </c>
      <c r="AO271" s="10">
        <v>337</v>
      </c>
      <c r="AP271" s="10">
        <v>539</v>
      </c>
      <c r="AQ271" s="10">
        <v>505</v>
      </c>
      <c r="AR271" s="10">
        <v>474</v>
      </c>
      <c r="AS271" s="10">
        <v>457</v>
      </c>
      <c r="AT271" s="10">
        <v>436</v>
      </c>
      <c r="AU271" s="10">
        <v>366</v>
      </c>
      <c r="AV271" s="10">
        <v>398</v>
      </c>
      <c r="AW271" s="11">
        <v>175</v>
      </c>
      <c r="AX271" s="11">
        <v>156</v>
      </c>
      <c r="AY271" s="10">
        <v>193</v>
      </c>
      <c r="AZ271" s="11"/>
    </row>
    <row r="272" spans="1:52" s="2" customFormat="1" ht="12.75" x14ac:dyDescent="0.2">
      <c r="A272" s="25">
        <v>79</v>
      </c>
      <c r="B272" s="10">
        <v>506</v>
      </c>
      <c r="C272" s="10">
        <v>604</v>
      </c>
      <c r="D272" s="10">
        <v>389</v>
      </c>
      <c r="E272" s="10">
        <v>562</v>
      </c>
      <c r="F272" s="10">
        <v>353</v>
      </c>
      <c r="G272" s="10">
        <v>454</v>
      </c>
      <c r="H272" s="10">
        <v>486</v>
      </c>
      <c r="I272" s="10">
        <v>770</v>
      </c>
      <c r="J272" s="10">
        <v>678</v>
      </c>
      <c r="K272" s="10">
        <v>641</v>
      </c>
      <c r="L272" s="10">
        <v>636</v>
      </c>
      <c r="M272" s="10">
        <v>603</v>
      </c>
      <c r="N272" s="10">
        <v>500</v>
      </c>
      <c r="O272" s="10">
        <v>429</v>
      </c>
      <c r="P272" s="10">
        <v>216</v>
      </c>
      <c r="Q272" s="10">
        <v>204</v>
      </c>
      <c r="R272" s="25">
        <v>79</v>
      </c>
      <c r="S272" s="10">
        <v>148</v>
      </c>
      <c r="T272" s="10">
        <v>192</v>
      </c>
      <c r="U272" s="10">
        <v>139</v>
      </c>
      <c r="V272" s="10">
        <v>165</v>
      </c>
      <c r="W272" s="10">
        <v>123</v>
      </c>
      <c r="X272" s="10">
        <v>136</v>
      </c>
      <c r="Y272" s="10">
        <v>168</v>
      </c>
      <c r="Z272" s="10">
        <v>253</v>
      </c>
      <c r="AA272" s="10">
        <v>230</v>
      </c>
      <c r="AB272" s="10">
        <v>192</v>
      </c>
      <c r="AC272" s="10">
        <v>200</v>
      </c>
      <c r="AD272" s="10">
        <v>201</v>
      </c>
      <c r="AE272" s="10">
        <v>152</v>
      </c>
      <c r="AF272" s="11">
        <v>124</v>
      </c>
      <c r="AG272" s="11">
        <v>50</v>
      </c>
      <c r="AH272" s="10">
        <v>62</v>
      </c>
      <c r="AI272" s="25">
        <v>79</v>
      </c>
      <c r="AJ272" s="10">
        <v>358</v>
      </c>
      <c r="AK272" s="10">
        <v>412</v>
      </c>
      <c r="AL272" s="10">
        <v>250</v>
      </c>
      <c r="AM272" s="10">
        <v>397</v>
      </c>
      <c r="AN272" s="10">
        <v>230</v>
      </c>
      <c r="AO272" s="10">
        <v>318</v>
      </c>
      <c r="AP272" s="10">
        <v>318</v>
      </c>
      <c r="AQ272" s="10">
        <v>517</v>
      </c>
      <c r="AR272" s="10">
        <v>448</v>
      </c>
      <c r="AS272" s="10">
        <v>449</v>
      </c>
      <c r="AT272" s="10">
        <v>436</v>
      </c>
      <c r="AU272" s="10">
        <v>402</v>
      </c>
      <c r="AV272" s="10">
        <v>348</v>
      </c>
      <c r="AW272" s="11">
        <v>305</v>
      </c>
      <c r="AX272" s="11">
        <v>166</v>
      </c>
      <c r="AY272" s="10">
        <v>142</v>
      </c>
      <c r="AZ272" s="11"/>
    </row>
    <row r="273" spans="1:52" s="2" customFormat="1" ht="12.75" x14ac:dyDescent="0.2">
      <c r="A273" s="25">
        <v>80</v>
      </c>
      <c r="B273" s="10">
        <v>613</v>
      </c>
      <c r="C273" s="10">
        <v>448</v>
      </c>
      <c r="D273" s="10">
        <v>537</v>
      </c>
      <c r="E273" s="10">
        <v>342</v>
      </c>
      <c r="F273" s="10">
        <v>504</v>
      </c>
      <c r="G273" s="10">
        <v>325</v>
      </c>
      <c r="H273" s="10">
        <v>419</v>
      </c>
      <c r="I273" s="10">
        <v>447</v>
      </c>
      <c r="J273" s="10">
        <v>646</v>
      </c>
      <c r="K273" s="10">
        <v>625</v>
      </c>
      <c r="L273" s="10">
        <v>602</v>
      </c>
      <c r="M273" s="10">
        <v>573</v>
      </c>
      <c r="N273" s="10">
        <v>523</v>
      </c>
      <c r="O273" s="10">
        <v>436</v>
      </c>
      <c r="P273" s="10">
        <v>398</v>
      </c>
      <c r="Q273" s="10">
        <v>200</v>
      </c>
      <c r="R273" s="25">
        <v>80</v>
      </c>
      <c r="S273" s="10">
        <v>186</v>
      </c>
      <c r="T273" s="10">
        <v>132</v>
      </c>
      <c r="U273" s="10">
        <v>164</v>
      </c>
      <c r="V273" s="10">
        <v>119</v>
      </c>
      <c r="W273" s="10">
        <v>141</v>
      </c>
      <c r="X273" s="10">
        <v>107</v>
      </c>
      <c r="Y273" s="10">
        <v>122</v>
      </c>
      <c r="Z273" s="10">
        <v>149</v>
      </c>
      <c r="AA273" s="10">
        <v>212</v>
      </c>
      <c r="AB273" s="10">
        <v>211</v>
      </c>
      <c r="AC273" s="10">
        <v>180</v>
      </c>
      <c r="AD273" s="10">
        <v>171</v>
      </c>
      <c r="AE273" s="10">
        <v>156</v>
      </c>
      <c r="AF273" s="11">
        <v>136</v>
      </c>
      <c r="AG273" s="11">
        <v>115</v>
      </c>
      <c r="AH273" s="10">
        <v>48</v>
      </c>
      <c r="AI273" s="25">
        <v>80</v>
      </c>
      <c r="AJ273" s="10">
        <v>427</v>
      </c>
      <c r="AK273" s="10">
        <v>316</v>
      </c>
      <c r="AL273" s="10">
        <v>373</v>
      </c>
      <c r="AM273" s="10">
        <v>223</v>
      </c>
      <c r="AN273" s="10">
        <v>363</v>
      </c>
      <c r="AO273" s="10">
        <v>218</v>
      </c>
      <c r="AP273" s="10">
        <v>297</v>
      </c>
      <c r="AQ273" s="10">
        <v>298</v>
      </c>
      <c r="AR273" s="10">
        <v>434</v>
      </c>
      <c r="AS273" s="10">
        <v>414</v>
      </c>
      <c r="AT273" s="10">
        <v>422</v>
      </c>
      <c r="AU273" s="10">
        <v>402</v>
      </c>
      <c r="AV273" s="10">
        <v>367</v>
      </c>
      <c r="AW273" s="11">
        <v>300</v>
      </c>
      <c r="AX273" s="11">
        <v>283</v>
      </c>
      <c r="AY273" s="10">
        <v>152</v>
      </c>
      <c r="AZ273" s="11"/>
    </row>
    <row r="274" spans="1:52" s="2" customFormat="1" ht="12.75" x14ac:dyDescent="0.2">
      <c r="A274" s="25">
        <v>81</v>
      </c>
      <c r="B274" s="10">
        <v>433</v>
      </c>
      <c r="C274" s="10">
        <v>550</v>
      </c>
      <c r="D274" s="10">
        <v>384</v>
      </c>
      <c r="E274" s="10">
        <v>490</v>
      </c>
      <c r="F274" s="10">
        <v>301</v>
      </c>
      <c r="G274" s="10">
        <v>463</v>
      </c>
      <c r="H274" s="10">
        <v>285</v>
      </c>
      <c r="I274" s="10">
        <v>385</v>
      </c>
      <c r="J274" s="10">
        <v>360</v>
      </c>
      <c r="K274" s="10">
        <v>586</v>
      </c>
      <c r="L274" s="10">
        <v>567</v>
      </c>
      <c r="M274" s="10">
        <v>529</v>
      </c>
      <c r="N274" s="10">
        <v>495</v>
      </c>
      <c r="O274" s="10">
        <v>463</v>
      </c>
      <c r="P274" s="10">
        <v>408</v>
      </c>
      <c r="Q274" s="10">
        <v>367</v>
      </c>
      <c r="R274" s="25">
        <v>81</v>
      </c>
      <c r="S274" s="10">
        <v>129</v>
      </c>
      <c r="T274" s="10">
        <v>163</v>
      </c>
      <c r="U274" s="10">
        <v>110</v>
      </c>
      <c r="V274" s="10">
        <v>142</v>
      </c>
      <c r="W274" s="10">
        <v>103</v>
      </c>
      <c r="X274" s="10">
        <v>122</v>
      </c>
      <c r="Y274" s="10">
        <v>94</v>
      </c>
      <c r="Z274" s="10">
        <v>108</v>
      </c>
      <c r="AA274" s="10">
        <v>115</v>
      </c>
      <c r="AB274" s="10">
        <v>187</v>
      </c>
      <c r="AC274" s="10">
        <v>185</v>
      </c>
      <c r="AD274" s="10">
        <v>160</v>
      </c>
      <c r="AE274" s="10">
        <v>142</v>
      </c>
      <c r="AF274" s="11">
        <v>138</v>
      </c>
      <c r="AG274" s="11">
        <v>127</v>
      </c>
      <c r="AH274" s="10">
        <v>102</v>
      </c>
      <c r="AI274" s="25">
        <v>81</v>
      </c>
      <c r="AJ274" s="10">
        <v>304</v>
      </c>
      <c r="AK274" s="10">
        <v>387</v>
      </c>
      <c r="AL274" s="10">
        <v>274</v>
      </c>
      <c r="AM274" s="10">
        <v>348</v>
      </c>
      <c r="AN274" s="10">
        <v>198</v>
      </c>
      <c r="AO274" s="10">
        <v>341</v>
      </c>
      <c r="AP274" s="10">
        <v>191</v>
      </c>
      <c r="AQ274" s="10">
        <v>277</v>
      </c>
      <c r="AR274" s="10">
        <v>245</v>
      </c>
      <c r="AS274" s="10">
        <v>399</v>
      </c>
      <c r="AT274" s="10">
        <v>382</v>
      </c>
      <c r="AU274" s="10">
        <v>369</v>
      </c>
      <c r="AV274" s="10">
        <v>353</v>
      </c>
      <c r="AW274" s="11">
        <v>325</v>
      </c>
      <c r="AX274" s="11">
        <v>281</v>
      </c>
      <c r="AY274" s="10">
        <v>265</v>
      </c>
      <c r="AZ274" s="11"/>
    </row>
    <row r="275" spans="1:52" s="2" customFormat="1" ht="12.75" x14ac:dyDescent="0.2">
      <c r="A275" s="25">
        <v>82</v>
      </c>
      <c r="B275" s="10">
        <v>321</v>
      </c>
      <c r="C275" s="10">
        <v>384</v>
      </c>
      <c r="D275" s="10">
        <v>491</v>
      </c>
      <c r="E275" s="10">
        <v>332</v>
      </c>
      <c r="F275" s="10">
        <v>435</v>
      </c>
      <c r="G275" s="10">
        <v>273</v>
      </c>
      <c r="H275" s="10">
        <v>424</v>
      </c>
      <c r="I275" s="10">
        <v>252</v>
      </c>
      <c r="J275" s="10">
        <v>311</v>
      </c>
      <c r="K275" s="10">
        <v>331</v>
      </c>
      <c r="L275" s="10">
        <v>531</v>
      </c>
      <c r="M275" s="10">
        <v>498</v>
      </c>
      <c r="N275" s="10">
        <v>457</v>
      </c>
      <c r="O275" s="10">
        <v>407</v>
      </c>
      <c r="P275" s="10">
        <v>422</v>
      </c>
      <c r="Q275" s="10">
        <v>373</v>
      </c>
      <c r="R275" s="25">
        <v>82</v>
      </c>
      <c r="S275" s="10">
        <v>82</v>
      </c>
      <c r="T275" s="10">
        <v>107</v>
      </c>
      <c r="U275" s="10">
        <v>142</v>
      </c>
      <c r="V275" s="10">
        <v>97</v>
      </c>
      <c r="W275" s="10">
        <v>120</v>
      </c>
      <c r="X275" s="10">
        <v>94</v>
      </c>
      <c r="Y275" s="10">
        <v>110</v>
      </c>
      <c r="Z275" s="10">
        <v>83</v>
      </c>
      <c r="AA275" s="10">
        <v>89</v>
      </c>
      <c r="AB275" s="10">
        <v>101</v>
      </c>
      <c r="AC275" s="10">
        <v>170</v>
      </c>
      <c r="AD275" s="10">
        <v>165</v>
      </c>
      <c r="AE275" s="10">
        <v>137</v>
      </c>
      <c r="AF275" s="11">
        <v>115</v>
      </c>
      <c r="AG275" s="11">
        <v>120</v>
      </c>
      <c r="AH275" s="10">
        <v>110</v>
      </c>
      <c r="AI275" s="25">
        <v>82</v>
      </c>
      <c r="AJ275" s="10">
        <v>239</v>
      </c>
      <c r="AK275" s="10">
        <v>277</v>
      </c>
      <c r="AL275" s="10">
        <v>349</v>
      </c>
      <c r="AM275" s="10">
        <v>235</v>
      </c>
      <c r="AN275" s="10">
        <v>315</v>
      </c>
      <c r="AO275" s="10">
        <v>179</v>
      </c>
      <c r="AP275" s="10">
        <v>314</v>
      </c>
      <c r="AQ275" s="10">
        <v>169</v>
      </c>
      <c r="AR275" s="10">
        <v>222</v>
      </c>
      <c r="AS275" s="10">
        <v>230</v>
      </c>
      <c r="AT275" s="10">
        <v>361</v>
      </c>
      <c r="AU275" s="10">
        <v>333</v>
      </c>
      <c r="AV275" s="10">
        <v>320</v>
      </c>
      <c r="AW275" s="11">
        <v>292</v>
      </c>
      <c r="AX275" s="11">
        <v>302</v>
      </c>
      <c r="AY275" s="10">
        <v>263</v>
      </c>
      <c r="AZ275" s="11"/>
    </row>
    <row r="276" spans="1:52" s="2" customFormat="1" ht="12.75" x14ac:dyDescent="0.2">
      <c r="A276" s="25">
        <v>83</v>
      </c>
      <c r="B276" s="10">
        <v>193</v>
      </c>
      <c r="C276" s="10">
        <v>272</v>
      </c>
      <c r="D276" s="10">
        <v>336</v>
      </c>
      <c r="E276" s="10">
        <v>433</v>
      </c>
      <c r="F276" s="10">
        <v>282</v>
      </c>
      <c r="G276" s="10">
        <v>394</v>
      </c>
      <c r="H276" s="10">
        <v>236</v>
      </c>
      <c r="I276" s="10">
        <v>387</v>
      </c>
      <c r="J276" s="10">
        <v>197</v>
      </c>
      <c r="K276" s="10">
        <v>280</v>
      </c>
      <c r="L276" s="10">
        <v>304</v>
      </c>
      <c r="M276" s="10">
        <v>439</v>
      </c>
      <c r="N276" s="10">
        <v>443</v>
      </c>
      <c r="O276" s="10">
        <v>403</v>
      </c>
      <c r="P276" s="10">
        <v>362</v>
      </c>
      <c r="Q276" s="10">
        <v>387</v>
      </c>
      <c r="R276" s="25">
        <v>83</v>
      </c>
      <c r="S276" s="10">
        <v>53</v>
      </c>
      <c r="T276" s="10">
        <v>69</v>
      </c>
      <c r="U276" s="10">
        <v>90</v>
      </c>
      <c r="V276" s="10">
        <v>124</v>
      </c>
      <c r="W276" s="10">
        <v>77</v>
      </c>
      <c r="X276" s="10">
        <v>102</v>
      </c>
      <c r="Y276" s="10">
        <v>77</v>
      </c>
      <c r="Z276" s="10">
        <v>99</v>
      </c>
      <c r="AA276" s="10">
        <v>67</v>
      </c>
      <c r="AB276" s="10">
        <v>78</v>
      </c>
      <c r="AC276" s="10">
        <v>88</v>
      </c>
      <c r="AD276" s="10">
        <v>137</v>
      </c>
      <c r="AE276" s="10">
        <v>137</v>
      </c>
      <c r="AF276" s="11">
        <v>108</v>
      </c>
      <c r="AG276" s="11">
        <v>101</v>
      </c>
      <c r="AH276" s="10">
        <v>105</v>
      </c>
      <c r="AI276" s="25">
        <v>83</v>
      </c>
      <c r="AJ276" s="10">
        <v>140</v>
      </c>
      <c r="AK276" s="10">
        <v>203</v>
      </c>
      <c r="AL276" s="10">
        <v>246</v>
      </c>
      <c r="AM276" s="10">
        <v>309</v>
      </c>
      <c r="AN276" s="10">
        <v>205</v>
      </c>
      <c r="AO276" s="10">
        <v>292</v>
      </c>
      <c r="AP276" s="10">
        <v>159</v>
      </c>
      <c r="AQ276" s="10">
        <v>288</v>
      </c>
      <c r="AR276" s="10">
        <v>130</v>
      </c>
      <c r="AS276" s="10">
        <v>202</v>
      </c>
      <c r="AT276" s="10">
        <v>216</v>
      </c>
      <c r="AU276" s="10">
        <v>302</v>
      </c>
      <c r="AV276" s="10">
        <v>306</v>
      </c>
      <c r="AW276" s="11">
        <v>295</v>
      </c>
      <c r="AX276" s="11">
        <v>261</v>
      </c>
      <c r="AY276" s="10">
        <v>282</v>
      </c>
      <c r="AZ276" s="11"/>
    </row>
    <row r="277" spans="1:52" s="2" customFormat="1" ht="12.75" x14ac:dyDescent="0.2">
      <c r="A277" s="25">
        <v>84</v>
      </c>
      <c r="B277" s="10">
        <v>212</v>
      </c>
      <c r="C277" s="10">
        <v>171</v>
      </c>
      <c r="D277" s="10">
        <v>234</v>
      </c>
      <c r="E277" s="10">
        <v>289</v>
      </c>
      <c r="F277" s="10">
        <v>387</v>
      </c>
      <c r="G277" s="10">
        <v>246</v>
      </c>
      <c r="H277" s="10">
        <v>348</v>
      </c>
      <c r="I277" s="10">
        <v>213</v>
      </c>
      <c r="J277" s="10">
        <v>310</v>
      </c>
      <c r="K277" s="10">
        <v>175</v>
      </c>
      <c r="L277" s="10">
        <v>244</v>
      </c>
      <c r="M277" s="10">
        <v>257</v>
      </c>
      <c r="N277" s="10">
        <v>398</v>
      </c>
      <c r="O277" s="10">
        <v>317</v>
      </c>
      <c r="P277" s="10">
        <v>360</v>
      </c>
      <c r="Q277" s="10">
        <v>317</v>
      </c>
      <c r="R277" s="25">
        <v>84</v>
      </c>
      <c r="S277" s="10">
        <v>36</v>
      </c>
      <c r="T277" s="10">
        <v>46</v>
      </c>
      <c r="U277" s="10">
        <v>59</v>
      </c>
      <c r="V277" s="10">
        <v>74</v>
      </c>
      <c r="W277" s="10">
        <v>111</v>
      </c>
      <c r="X277" s="10">
        <v>61</v>
      </c>
      <c r="Y277" s="10">
        <v>88</v>
      </c>
      <c r="Z277" s="10">
        <v>68</v>
      </c>
      <c r="AA277" s="10">
        <v>73</v>
      </c>
      <c r="AB277" s="10">
        <v>63</v>
      </c>
      <c r="AC277" s="10">
        <v>69</v>
      </c>
      <c r="AD277" s="10">
        <v>80</v>
      </c>
      <c r="AE277" s="10">
        <v>123</v>
      </c>
      <c r="AF277" s="11">
        <v>90</v>
      </c>
      <c r="AG277" s="11">
        <v>97</v>
      </c>
      <c r="AH277" s="10">
        <v>91</v>
      </c>
      <c r="AI277" s="25">
        <v>84</v>
      </c>
      <c r="AJ277" s="10">
        <v>176</v>
      </c>
      <c r="AK277" s="10">
        <v>125</v>
      </c>
      <c r="AL277" s="10">
        <v>175</v>
      </c>
      <c r="AM277" s="10">
        <v>215</v>
      </c>
      <c r="AN277" s="10">
        <v>276</v>
      </c>
      <c r="AO277" s="10">
        <v>185</v>
      </c>
      <c r="AP277" s="10">
        <v>260</v>
      </c>
      <c r="AQ277" s="10">
        <v>145</v>
      </c>
      <c r="AR277" s="10">
        <v>237</v>
      </c>
      <c r="AS277" s="10">
        <v>112</v>
      </c>
      <c r="AT277" s="10">
        <v>175</v>
      </c>
      <c r="AU277" s="10">
        <v>177</v>
      </c>
      <c r="AV277" s="10">
        <v>275</v>
      </c>
      <c r="AW277" s="11">
        <v>227</v>
      </c>
      <c r="AX277" s="11">
        <v>263</v>
      </c>
      <c r="AY277" s="10">
        <v>226</v>
      </c>
      <c r="AZ277" s="11"/>
    </row>
    <row r="278" spans="1:52" s="2" customFormat="1" ht="12.75" x14ac:dyDescent="0.2">
      <c r="A278" s="34" t="s">
        <v>0</v>
      </c>
      <c r="B278" s="13">
        <v>604</v>
      </c>
      <c r="C278" s="13">
        <v>656</v>
      </c>
      <c r="D278" s="13">
        <v>655</v>
      </c>
      <c r="E278" s="13">
        <v>698</v>
      </c>
      <c r="F278" s="13">
        <v>823</v>
      </c>
      <c r="G278" s="13">
        <v>1042</v>
      </c>
      <c r="H278" s="13">
        <v>1053</v>
      </c>
      <c r="I278" s="13">
        <v>1176</v>
      </c>
      <c r="J278" s="13">
        <v>1021</v>
      </c>
      <c r="K278" s="13">
        <v>1061</v>
      </c>
      <c r="L278" s="13">
        <v>1010</v>
      </c>
      <c r="M278" s="13">
        <v>1014</v>
      </c>
      <c r="N278" s="13">
        <v>1059</v>
      </c>
      <c r="O278" s="13">
        <v>970</v>
      </c>
      <c r="P278" s="13">
        <v>1044</v>
      </c>
      <c r="Q278" s="13">
        <v>1190</v>
      </c>
      <c r="R278" s="34" t="s">
        <v>0</v>
      </c>
      <c r="S278" s="13">
        <v>96</v>
      </c>
      <c r="T278" s="13">
        <v>107</v>
      </c>
      <c r="U278" s="13">
        <v>115</v>
      </c>
      <c r="V278" s="13">
        <v>134</v>
      </c>
      <c r="W278" s="13">
        <v>167</v>
      </c>
      <c r="X278" s="13">
        <v>221</v>
      </c>
      <c r="Y278" s="13">
        <v>228</v>
      </c>
      <c r="Z278" s="13">
        <v>254</v>
      </c>
      <c r="AA278" s="13">
        <v>236</v>
      </c>
      <c r="AB278" s="13">
        <v>236</v>
      </c>
      <c r="AC278" s="13">
        <v>241</v>
      </c>
      <c r="AD278" s="13">
        <v>250</v>
      </c>
      <c r="AE278" s="13">
        <v>270</v>
      </c>
      <c r="AF278" s="13">
        <v>248</v>
      </c>
      <c r="AG278" s="15">
        <v>260</v>
      </c>
      <c r="AH278" s="13">
        <v>294</v>
      </c>
      <c r="AI278" s="35" t="s">
        <v>0</v>
      </c>
      <c r="AJ278" s="13">
        <v>508</v>
      </c>
      <c r="AK278" s="13">
        <v>549</v>
      </c>
      <c r="AL278" s="13">
        <v>540</v>
      </c>
      <c r="AM278" s="13">
        <v>564</v>
      </c>
      <c r="AN278" s="13">
        <v>656</v>
      </c>
      <c r="AO278" s="13">
        <v>821</v>
      </c>
      <c r="AP278" s="13">
        <v>825</v>
      </c>
      <c r="AQ278" s="13">
        <v>922</v>
      </c>
      <c r="AR278" s="13">
        <v>785</v>
      </c>
      <c r="AS278" s="13">
        <v>825</v>
      </c>
      <c r="AT278" s="13">
        <v>769</v>
      </c>
      <c r="AU278" s="13">
        <v>764</v>
      </c>
      <c r="AV278" s="13">
        <v>789</v>
      </c>
      <c r="AW278" s="13">
        <v>722</v>
      </c>
      <c r="AX278" s="15">
        <v>784</v>
      </c>
      <c r="AY278" s="13">
        <v>896</v>
      </c>
      <c r="AZ278" s="11"/>
    </row>
    <row r="279" spans="1:52" s="3" customFormat="1" x14ac:dyDescent="0.25">
      <c r="Q279" s="52"/>
      <c r="AG279" s="4"/>
      <c r="AH279" s="52"/>
      <c r="AX279" s="4"/>
      <c r="AY279" s="52"/>
    </row>
    <row r="280" spans="1:52" s="3" customFormat="1" x14ac:dyDescent="0.25">
      <c r="Q280" s="52"/>
      <c r="AG280" s="4"/>
      <c r="AH280" s="52"/>
      <c r="AX280" s="4"/>
      <c r="AY280" s="52"/>
    </row>
    <row r="281" spans="1:52" s="3" customFormat="1" x14ac:dyDescent="0.25">
      <c r="Q281" s="52"/>
      <c r="AG281" s="4"/>
      <c r="AH281" s="52"/>
      <c r="AX281" s="4"/>
      <c r="AY281" s="52"/>
    </row>
    <row r="282" spans="1:52" s="3" customFormat="1" x14ac:dyDescent="0.25">
      <c r="Q282" s="52"/>
      <c r="AG282" s="4"/>
      <c r="AH282" s="52"/>
      <c r="AX282" s="4"/>
      <c r="AY282" s="52"/>
    </row>
    <row r="283" spans="1:52" s="3" customFormat="1" x14ac:dyDescent="0.25">
      <c r="Q283" s="52"/>
      <c r="AG283" s="4"/>
      <c r="AH283" s="52"/>
      <c r="AX283" s="4"/>
      <c r="AY283" s="52"/>
    </row>
    <row r="284" spans="1:52" s="3" customFormat="1" x14ac:dyDescent="0.25">
      <c r="Q284" s="52"/>
      <c r="AG284" s="4"/>
      <c r="AH284" s="52"/>
      <c r="AX284" s="4"/>
      <c r="AY284" s="52"/>
    </row>
    <row r="285" spans="1:52" s="3" customFormat="1" x14ac:dyDescent="0.25">
      <c r="Q285" s="52"/>
      <c r="AG285" s="4"/>
      <c r="AH285" s="52"/>
      <c r="AX285" s="4"/>
      <c r="AY285" s="52"/>
    </row>
    <row r="286" spans="1:52" s="3" customFormat="1" x14ac:dyDescent="0.25">
      <c r="Q286" s="52"/>
      <c r="AG286" s="4"/>
      <c r="AH286" s="52"/>
      <c r="AX286" s="4"/>
      <c r="AY286" s="52"/>
    </row>
    <row r="287" spans="1:52" s="3" customFormat="1" x14ac:dyDescent="0.25">
      <c r="Q287" s="52"/>
      <c r="AG287" s="4"/>
      <c r="AH287" s="52"/>
      <c r="AX287" s="4"/>
      <c r="AY287" s="52"/>
    </row>
    <row r="288" spans="1:52" s="3" customFormat="1" x14ac:dyDescent="0.25">
      <c r="Q288" s="52"/>
      <c r="AG288" s="4"/>
      <c r="AH288" s="52"/>
      <c r="AX288" s="4"/>
      <c r="AY288" s="52"/>
    </row>
    <row r="289" spans="17:51" s="3" customFormat="1" x14ac:dyDescent="0.25">
      <c r="Q289" s="52"/>
      <c r="AG289" s="4"/>
      <c r="AH289" s="52"/>
      <c r="AX289" s="4"/>
      <c r="AY289" s="52"/>
    </row>
    <row r="290" spans="17:51" s="3" customFormat="1" x14ac:dyDescent="0.25">
      <c r="Q290" s="52"/>
      <c r="AG290" s="4"/>
      <c r="AH290" s="52"/>
      <c r="AX290" s="4"/>
      <c r="AY290" s="52"/>
    </row>
    <row r="291" spans="17:51" s="3" customFormat="1" x14ac:dyDescent="0.25">
      <c r="Q291" s="52"/>
      <c r="AG291" s="4"/>
      <c r="AH291" s="52"/>
      <c r="AX291" s="4"/>
      <c r="AY291" s="52"/>
    </row>
    <row r="292" spans="17:51" s="3" customFormat="1" x14ac:dyDescent="0.25">
      <c r="Q292" s="52"/>
      <c r="AG292" s="4"/>
      <c r="AH292" s="52"/>
      <c r="AX292" s="4"/>
      <c r="AY292" s="52"/>
    </row>
    <row r="293" spans="17:51" s="3" customFormat="1" x14ac:dyDescent="0.25">
      <c r="Q293" s="52"/>
      <c r="AG293" s="4"/>
      <c r="AH293" s="52"/>
      <c r="AX293" s="4"/>
      <c r="AY293" s="52"/>
    </row>
    <row r="294" spans="17:51" s="3" customFormat="1" x14ac:dyDescent="0.25">
      <c r="Q294" s="52"/>
      <c r="AG294" s="4"/>
      <c r="AH294" s="52"/>
      <c r="AX294" s="4"/>
      <c r="AY294" s="52"/>
    </row>
    <row r="295" spans="17:51" s="3" customFormat="1" x14ac:dyDescent="0.25">
      <c r="Q295" s="52"/>
      <c r="AG295" s="4"/>
      <c r="AH295" s="52"/>
      <c r="AX295" s="4"/>
      <c r="AY295" s="52"/>
    </row>
    <row r="296" spans="17:51" s="3" customFormat="1" x14ac:dyDescent="0.25">
      <c r="Q296" s="52"/>
      <c r="AG296" s="4"/>
      <c r="AH296" s="52"/>
      <c r="AX296" s="4"/>
      <c r="AY296" s="52"/>
    </row>
    <row r="297" spans="17:51" s="3" customFormat="1" x14ac:dyDescent="0.25">
      <c r="Q297" s="52"/>
      <c r="AG297" s="4"/>
      <c r="AH297" s="52"/>
      <c r="AX297" s="4"/>
      <c r="AY297" s="52"/>
    </row>
    <row r="298" spans="17:51" s="3" customFormat="1" x14ac:dyDescent="0.25">
      <c r="Q298" s="52"/>
      <c r="AG298" s="4"/>
      <c r="AH298" s="52"/>
      <c r="AX298" s="4"/>
      <c r="AY298" s="52"/>
    </row>
    <row r="299" spans="17:51" s="3" customFormat="1" x14ac:dyDescent="0.25">
      <c r="Q299" s="52"/>
      <c r="AG299" s="4"/>
      <c r="AH299" s="52"/>
      <c r="AX299" s="4"/>
      <c r="AY299" s="52"/>
    </row>
    <row r="300" spans="17:51" s="3" customFormat="1" x14ac:dyDescent="0.25">
      <c r="Q300" s="52"/>
      <c r="AG300" s="4"/>
      <c r="AH300" s="52"/>
      <c r="AX300" s="4"/>
      <c r="AY300" s="52"/>
    </row>
    <row r="301" spans="17:51" s="3" customFormat="1" x14ac:dyDescent="0.25">
      <c r="Q301" s="52"/>
      <c r="AG301" s="4"/>
      <c r="AH301" s="52"/>
      <c r="AX301" s="4"/>
      <c r="AY301" s="52"/>
    </row>
    <row r="302" spans="17:51" s="3" customFormat="1" x14ac:dyDescent="0.25">
      <c r="Q302" s="52"/>
      <c r="AG302" s="4"/>
      <c r="AH302" s="52"/>
      <c r="AX302" s="4"/>
      <c r="AY302" s="52"/>
    </row>
    <row r="303" spans="17:51" s="3" customFormat="1" x14ac:dyDescent="0.25">
      <c r="Q303" s="52"/>
      <c r="AG303" s="4"/>
      <c r="AH303" s="52"/>
      <c r="AX303" s="4"/>
      <c r="AY303" s="52"/>
    </row>
    <row r="304" spans="17:51" s="3" customFormat="1" x14ac:dyDescent="0.25">
      <c r="Q304" s="52"/>
      <c r="AG304" s="4"/>
      <c r="AH304" s="52"/>
      <c r="AX304" s="4"/>
      <c r="AY304" s="52"/>
    </row>
    <row r="305" spans="17:51" s="3" customFormat="1" x14ac:dyDescent="0.25">
      <c r="Q305" s="52"/>
      <c r="AG305" s="4"/>
      <c r="AH305" s="52"/>
      <c r="AX305" s="4"/>
      <c r="AY305" s="52"/>
    </row>
    <row r="306" spans="17:51" s="3" customFormat="1" x14ac:dyDescent="0.25">
      <c r="Q306" s="52"/>
      <c r="AG306" s="4"/>
      <c r="AH306" s="52"/>
      <c r="AX306" s="4"/>
      <c r="AY306" s="52"/>
    </row>
    <row r="307" spans="17:51" s="3" customFormat="1" x14ac:dyDescent="0.25">
      <c r="Q307" s="52"/>
      <c r="AG307" s="4"/>
      <c r="AH307" s="52"/>
      <c r="AX307" s="4"/>
      <c r="AY307" s="52"/>
    </row>
    <row r="308" spans="17:51" s="3" customFormat="1" x14ac:dyDescent="0.25">
      <c r="Q308" s="52"/>
      <c r="AG308" s="4"/>
      <c r="AH308" s="52"/>
      <c r="AX308" s="4"/>
      <c r="AY308" s="52"/>
    </row>
    <row r="309" spans="17:51" s="3" customFormat="1" x14ac:dyDescent="0.25">
      <c r="Q309" s="52"/>
      <c r="AG309" s="4"/>
      <c r="AH309" s="52"/>
      <c r="AX309" s="4"/>
      <c r="AY309" s="52"/>
    </row>
    <row r="310" spans="17:51" s="3" customFormat="1" x14ac:dyDescent="0.25">
      <c r="Q310" s="52"/>
      <c r="AG310" s="4"/>
      <c r="AH310" s="52"/>
      <c r="AX310" s="4"/>
      <c r="AY310" s="52"/>
    </row>
    <row r="311" spans="17:51" s="3" customFormat="1" x14ac:dyDescent="0.25">
      <c r="Q311" s="52"/>
      <c r="AG311" s="4"/>
      <c r="AH311" s="52"/>
      <c r="AX311" s="4"/>
      <c r="AY311" s="52"/>
    </row>
    <row r="312" spans="17:51" s="3" customFormat="1" x14ac:dyDescent="0.25">
      <c r="Q312" s="52"/>
      <c r="AG312" s="4"/>
      <c r="AH312" s="52"/>
      <c r="AX312" s="4"/>
      <c r="AY312" s="52"/>
    </row>
    <row r="313" spans="17:51" s="3" customFormat="1" x14ac:dyDescent="0.25">
      <c r="Q313" s="52"/>
      <c r="AG313" s="4"/>
      <c r="AH313" s="52"/>
      <c r="AX313" s="4"/>
      <c r="AY313" s="52"/>
    </row>
    <row r="314" spans="17:51" s="3" customFormat="1" x14ac:dyDescent="0.25">
      <c r="Q314" s="52"/>
      <c r="AG314" s="4"/>
      <c r="AH314" s="52"/>
      <c r="AX314" s="4"/>
      <c r="AY314" s="52"/>
    </row>
    <row r="315" spans="17:51" s="3" customFormat="1" x14ac:dyDescent="0.25">
      <c r="Q315" s="52"/>
      <c r="AG315" s="4"/>
      <c r="AH315" s="52"/>
      <c r="AX315" s="4"/>
      <c r="AY315" s="52"/>
    </row>
    <row r="316" spans="17:51" s="3" customFormat="1" x14ac:dyDescent="0.25">
      <c r="Q316" s="52"/>
      <c r="AG316" s="4"/>
      <c r="AH316" s="52"/>
      <c r="AX316" s="4"/>
      <c r="AY316" s="52"/>
    </row>
    <row r="317" spans="17:51" s="3" customFormat="1" x14ac:dyDescent="0.25">
      <c r="Q317" s="52"/>
      <c r="AG317" s="4"/>
      <c r="AH317" s="52"/>
      <c r="AX317" s="4"/>
      <c r="AY317" s="52"/>
    </row>
    <row r="318" spans="17:51" s="3" customFormat="1" x14ac:dyDescent="0.25">
      <c r="Q318" s="52"/>
      <c r="AG318" s="4"/>
      <c r="AH318" s="52"/>
      <c r="AX318" s="4"/>
      <c r="AY318" s="52"/>
    </row>
    <row r="319" spans="17:51" s="3" customFormat="1" x14ac:dyDescent="0.25">
      <c r="Q319" s="52"/>
      <c r="AG319" s="4"/>
      <c r="AH319" s="52"/>
      <c r="AX319" s="4"/>
      <c r="AY319" s="52"/>
    </row>
    <row r="320" spans="17:51" s="3" customFormat="1" x14ac:dyDescent="0.25">
      <c r="Q320" s="52"/>
      <c r="AG320" s="4"/>
      <c r="AH320" s="52"/>
      <c r="AX320" s="4"/>
      <c r="AY320" s="52"/>
    </row>
    <row r="321" spans="17:51" s="3" customFormat="1" x14ac:dyDescent="0.25">
      <c r="Q321" s="52"/>
      <c r="AG321" s="4"/>
      <c r="AH321" s="52"/>
      <c r="AX321" s="4"/>
      <c r="AY321" s="52"/>
    </row>
    <row r="322" spans="17:51" s="3" customFormat="1" x14ac:dyDescent="0.25">
      <c r="Q322" s="52"/>
      <c r="AG322" s="4"/>
      <c r="AH322" s="52"/>
      <c r="AX322" s="4"/>
      <c r="AY322" s="52"/>
    </row>
    <row r="323" spans="17:51" s="3" customFormat="1" x14ac:dyDescent="0.25">
      <c r="Q323" s="52"/>
      <c r="AG323" s="4"/>
      <c r="AH323" s="52"/>
      <c r="AX323" s="4"/>
      <c r="AY323" s="52"/>
    </row>
    <row r="324" spans="17:51" s="3" customFormat="1" x14ac:dyDescent="0.25">
      <c r="Q324" s="52"/>
      <c r="AG324" s="4"/>
      <c r="AH324" s="52"/>
      <c r="AX324" s="4"/>
      <c r="AY324" s="52"/>
    </row>
    <row r="325" spans="17:51" s="3" customFormat="1" x14ac:dyDescent="0.25">
      <c r="Q325" s="52"/>
      <c r="AG325" s="4"/>
      <c r="AH325" s="52"/>
      <c r="AX325" s="4"/>
      <c r="AY325" s="52"/>
    </row>
    <row r="326" spans="17:51" s="3" customFormat="1" x14ac:dyDescent="0.25">
      <c r="Q326" s="52"/>
      <c r="AG326" s="4"/>
      <c r="AH326" s="52"/>
      <c r="AX326" s="4"/>
      <c r="AY326" s="52"/>
    </row>
    <row r="327" spans="17:51" s="3" customFormat="1" x14ac:dyDescent="0.25">
      <c r="Q327" s="52"/>
      <c r="AG327" s="4"/>
      <c r="AH327" s="52"/>
      <c r="AX327" s="4"/>
      <c r="AY327" s="52"/>
    </row>
    <row r="328" spans="17:51" s="3" customFormat="1" x14ac:dyDescent="0.25">
      <c r="Q328" s="52"/>
      <c r="AG328" s="4"/>
      <c r="AH328" s="52"/>
      <c r="AX328" s="4"/>
      <c r="AY328" s="52"/>
    </row>
    <row r="329" spans="17:51" s="3" customFormat="1" x14ac:dyDescent="0.25">
      <c r="Q329" s="52"/>
      <c r="AG329" s="4"/>
      <c r="AH329" s="52"/>
      <c r="AX329" s="4"/>
      <c r="AY329" s="52"/>
    </row>
    <row r="330" spans="17:51" s="3" customFormat="1" x14ac:dyDescent="0.25">
      <c r="Q330" s="52"/>
      <c r="AG330" s="4"/>
      <c r="AH330" s="52"/>
      <c r="AX330" s="4"/>
      <c r="AY330" s="52"/>
    </row>
    <row r="331" spans="17:51" s="3" customFormat="1" x14ac:dyDescent="0.25">
      <c r="Q331" s="52"/>
      <c r="AG331" s="4"/>
      <c r="AH331" s="52"/>
      <c r="AX331" s="4"/>
      <c r="AY331" s="52"/>
    </row>
    <row r="332" spans="17:51" s="3" customFormat="1" x14ac:dyDescent="0.25">
      <c r="Q332" s="52"/>
      <c r="AG332" s="4"/>
      <c r="AH332" s="52"/>
      <c r="AX332" s="4"/>
      <c r="AY332" s="52"/>
    </row>
    <row r="333" spans="17:51" s="3" customFormat="1" x14ac:dyDescent="0.25">
      <c r="Q333" s="52"/>
      <c r="AG333" s="4"/>
      <c r="AH333" s="52"/>
      <c r="AX333" s="4"/>
      <c r="AY333" s="52"/>
    </row>
    <row r="334" spans="17:51" s="3" customFormat="1" x14ac:dyDescent="0.25">
      <c r="Q334" s="52"/>
      <c r="AG334" s="4"/>
      <c r="AH334" s="52"/>
      <c r="AX334" s="4"/>
      <c r="AY334" s="52"/>
    </row>
    <row r="335" spans="17:51" s="3" customFormat="1" x14ac:dyDescent="0.25">
      <c r="Q335" s="52"/>
      <c r="AG335" s="4"/>
      <c r="AH335" s="52"/>
      <c r="AX335" s="4"/>
      <c r="AY335" s="52"/>
    </row>
    <row r="336" spans="17:51" s="3" customFormat="1" x14ac:dyDescent="0.25">
      <c r="Q336" s="52"/>
      <c r="AG336" s="4"/>
      <c r="AH336" s="52"/>
      <c r="AX336" s="4"/>
      <c r="AY336" s="52"/>
    </row>
    <row r="337" spans="17:51" s="3" customFormat="1" x14ac:dyDescent="0.25">
      <c r="Q337" s="52"/>
      <c r="AG337" s="4"/>
      <c r="AH337" s="52"/>
      <c r="AX337" s="4"/>
      <c r="AY337" s="52"/>
    </row>
    <row r="338" spans="17:51" s="3" customFormat="1" x14ac:dyDescent="0.25">
      <c r="Q338" s="52"/>
      <c r="AG338" s="4"/>
      <c r="AH338" s="52"/>
      <c r="AX338" s="4"/>
      <c r="AY338" s="52"/>
    </row>
    <row r="339" spans="17:51" s="3" customFormat="1" x14ac:dyDescent="0.25">
      <c r="Q339" s="52"/>
      <c r="AG339" s="4"/>
      <c r="AH339" s="52"/>
      <c r="AX339" s="4"/>
      <c r="AY339" s="52"/>
    </row>
    <row r="340" spans="17:51" s="3" customFormat="1" x14ac:dyDescent="0.25">
      <c r="Q340" s="52"/>
      <c r="AG340" s="4"/>
      <c r="AH340" s="52"/>
      <c r="AX340" s="4"/>
      <c r="AY340" s="52"/>
    </row>
    <row r="341" spans="17:51" s="3" customFormat="1" x14ac:dyDescent="0.25">
      <c r="Q341" s="52"/>
      <c r="AG341" s="4"/>
      <c r="AH341" s="52"/>
      <c r="AX341" s="4"/>
      <c r="AY341" s="52"/>
    </row>
    <row r="342" spans="17:51" s="3" customFormat="1" x14ac:dyDescent="0.25">
      <c r="Q342" s="52"/>
      <c r="AG342" s="4"/>
      <c r="AH342" s="52"/>
      <c r="AX342" s="4"/>
      <c r="AY342" s="52"/>
    </row>
    <row r="343" spans="17:51" s="3" customFormat="1" x14ac:dyDescent="0.25">
      <c r="Q343" s="52"/>
      <c r="AG343" s="4"/>
      <c r="AH343" s="52"/>
      <c r="AX343" s="4"/>
      <c r="AY343" s="52"/>
    </row>
    <row r="344" spans="17:51" s="3" customFormat="1" x14ac:dyDescent="0.25">
      <c r="Q344" s="52"/>
      <c r="AG344" s="4"/>
      <c r="AH344" s="52"/>
      <c r="AX344" s="4"/>
      <c r="AY344" s="52"/>
    </row>
    <row r="345" spans="17:51" s="3" customFormat="1" x14ac:dyDescent="0.25">
      <c r="Q345" s="52"/>
      <c r="AG345" s="4"/>
      <c r="AH345" s="52"/>
      <c r="AX345" s="4"/>
      <c r="AY345" s="52"/>
    </row>
    <row r="346" spans="17:51" s="3" customFormat="1" x14ac:dyDescent="0.25">
      <c r="Q346" s="52"/>
      <c r="AG346" s="4"/>
      <c r="AH346" s="52"/>
      <c r="AX346" s="4"/>
      <c r="AY346" s="52"/>
    </row>
    <row r="347" spans="17:51" s="3" customFormat="1" x14ac:dyDescent="0.25">
      <c r="Q347" s="52"/>
      <c r="AG347" s="4"/>
      <c r="AH347" s="52"/>
      <c r="AX347" s="4"/>
      <c r="AY347" s="52"/>
    </row>
    <row r="348" spans="17:51" s="3" customFormat="1" x14ac:dyDescent="0.25">
      <c r="Q348" s="52"/>
      <c r="AG348" s="4"/>
      <c r="AH348" s="52"/>
      <c r="AX348" s="4"/>
      <c r="AY348" s="52"/>
    </row>
    <row r="349" spans="17:51" s="3" customFormat="1" x14ac:dyDescent="0.25">
      <c r="Q349" s="52"/>
      <c r="AG349" s="4"/>
      <c r="AH349" s="52"/>
      <c r="AX349" s="4"/>
      <c r="AY349" s="52"/>
    </row>
    <row r="350" spans="17:51" s="3" customFormat="1" x14ac:dyDescent="0.25">
      <c r="Q350" s="52"/>
      <c r="AG350" s="4"/>
      <c r="AH350" s="52"/>
      <c r="AX350" s="4"/>
      <c r="AY350" s="52"/>
    </row>
    <row r="351" spans="17:51" s="3" customFormat="1" x14ac:dyDescent="0.25">
      <c r="Q351" s="52"/>
      <c r="AG351" s="4"/>
      <c r="AH351" s="52"/>
      <c r="AX351" s="4"/>
      <c r="AY351" s="52"/>
    </row>
    <row r="352" spans="17:51" s="3" customFormat="1" x14ac:dyDescent="0.25">
      <c r="Q352" s="52"/>
      <c r="AG352" s="4"/>
      <c r="AH352" s="52"/>
      <c r="AX352" s="4"/>
      <c r="AY352" s="52"/>
    </row>
    <row r="353" spans="17:51" s="3" customFormat="1" x14ac:dyDescent="0.25">
      <c r="Q353" s="52"/>
      <c r="AG353" s="4"/>
      <c r="AH353" s="52"/>
      <c r="AX353" s="4"/>
      <c r="AY353" s="52"/>
    </row>
    <row r="354" spans="17:51" s="3" customFormat="1" x14ac:dyDescent="0.25">
      <c r="Q354" s="52"/>
      <c r="AG354" s="4"/>
      <c r="AH354" s="52"/>
      <c r="AX354" s="4"/>
      <c r="AY354" s="52"/>
    </row>
    <row r="355" spans="17:51" s="3" customFormat="1" x14ac:dyDescent="0.25">
      <c r="Q355" s="52"/>
      <c r="AG355" s="4"/>
      <c r="AH355" s="52"/>
      <c r="AX355" s="4"/>
      <c r="AY355" s="52"/>
    </row>
    <row r="356" spans="17:51" s="3" customFormat="1" x14ac:dyDescent="0.25">
      <c r="Q356" s="52"/>
      <c r="AG356" s="4"/>
      <c r="AH356" s="52"/>
      <c r="AX356" s="4"/>
      <c r="AY356" s="52"/>
    </row>
    <row r="357" spans="17:51" s="3" customFormat="1" x14ac:dyDescent="0.25">
      <c r="Q357" s="52"/>
      <c r="AG357" s="4"/>
      <c r="AH357" s="52"/>
      <c r="AX357" s="4"/>
      <c r="AY357" s="52"/>
    </row>
    <row r="358" spans="17:51" s="3" customFormat="1" x14ac:dyDescent="0.25">
      <c r="Q358" s="52"/>
      <c r="AG358" s="4"/>
      <c r="AH358" s="52"/>
      <c r="AX358" s="4"/>
      <c r="AY358" s="52"/>
    </row>
    <row r="359" spans="17:51" s="3" customFormat="1" x14ac:dyDescent="0.25">
      <c r="Q359" s="52"/>
      <c r="AG359" s="4"/>
      <c r="AH359" s="52"/>
      <c r="AX359" s="4"/>
      <c r="AY359" s="52"/>
    </row>
    <row r="360" spans="17:51" s="3" customFormat="1" x14ac:dyDescent="0.25">
      <c r="Q360" s="52"/>
      <c r="AG360" s="4"/>
      <c r="AH360" s="52"/>
      <c r="AX360" s="4"/>
      <c r="AY360" s="52"/>
    </row>
    <row r="361" spans="17:51" s="3" customFormat="1" x14ac:dyDescent="0.25">
      <c r="Q361" s="52"/>
      <c r="AG361" s="4"/>
      <c r="AH361" s="52"/>
      <c r="AX361" s="4"/>
      <c r="AY361" s="52"/>
    </row>
    <row r="362" spans="17:51" s="3" customFormat="1" x14ac:dyDescent="0.25">
      <c r="Q362" s="52"/>
      <c r="AG362" s="4"/>
      <c r="AH362" s="52"/>
      <c r="AX362" s="4"/>
      <c r="AY362" s="52"/>
    </row>
    <row r="363" spans="17:51" s="3" customFormat="1" x14ac:dyDescent="0.25">
      <c r="Q363" s="52"/>
      <c r="AG363" s="4"/>
      <c r="AH363" s="52"/>
      <c r="AX363" s="4"/>
      <c r="AY363" s="52"/>
    </row>
    <row r="364" spans="17:51" s="3" customFormat="1" x14ac:dyDescent="0.25">
      <c r="Q364" s="52"/>
      <c r="AG364" s="4"/>
      <c r="AH364" s="52"/>
      <c r="AX364" s="4"/>
      <c r="AY364" s="52"/>
    </row>
    <row r="365" spans="17:51" s="3" customFormat="1" x14ac:dyDescent="0.25">
      <c r="Q365" s="52"/>
      <c r="AG365" s="4"/>
      <c r="AH365" s="52"/>
      <c r="AX365" s="4"/>
      <c r="AY365" s="52"/>
    </row>
    <row r="366" spans="17:51" s="3" customFormat="1" x14ac:dyDescent="0.25">
      <c r="Q366" s="52"/>
      <c r="AG366" s="4"/>
      <c r="AH366" s="52"/>
      <c r="AX366" s="4"/>
      <c r="AY366" s="52"/>
    </row>
    <row r="367" spans="17:51" s="3" customFormat="1" x14ac:dyDescent="0.25">
      <c r="Q367" s="52"/>
      <c r="AG367" s="4"/>
      <c r="AH367" s="52"/>
      <c r="AX367" s="4"/>
      <c r="AY367" s="52"/>
    </row>
    <row r="368" spans="17:51" s="3" customFormat="1" x14ac:dyDescent="0.25">
      <c r="Q368" s="52"/>
      <c r="AG368" s="4"/>
      <c r="AH368" s="52"/>
      <c r="AX368" s="4"/>
      <c r="AY368" s="52"/>
    </row>
    <row r="369" spans="17:51" s="3" customFormat="1" x14ac:dyDescent="0.25">
      <c r="Q369" s="52"/>
      <c r="AG369" s="4"/>
      <c r="AH369" s="52"/>
      <c r="AX369" s="4"/>
      <c r="AY369" s="52"/>
    </row>
    <row r="370" spans="17:51" s="3" customFormat="1" x14ac:dyDescent="0.25">
      <c r="Q370" s="52"/>
      <c r="AG370" s="4"/>
      <c r="AH370" s="52"/>
      <c r="AX370" s="4"/>
      <c r="AY370" s="52"/>
    </row>
    <row r="371" spans="17:51" s="3" customFormat="1" x14ac:dyDescent="0.25">
      <c r="Q371" s="52"/>
      <c r="AG371" s="4"/>
      <c r="AH371" s="52"/>
      <c r="AX371" s="4"/>
      <c r="AY371" s="52"/>
    </row>
    <row r="372" spans="17:51" s="3" customFormat="1" x14ac:dyDescent="0.25">
      <c r="Q372" s="52"/>
      <c r="AG372" s="4"/>
      <c r="AH372" s="52"/>
      <c r="AX372" s="4"/>
      <c r="AY372" s="52"/>
    </row>
    <row r="373" spans="17:51" s="3" customFormat="1" x14ac:dyDescent="0.25">
      <c r="Q373" s="52"/>
      <c r="AG373" s="4"/>
      <c r="AH373" s="52"/>
      <c r="AX373" s="4"/>
      <c r="AY373" s="52"/>
    </row>
    <row r="374" spans="17:51" s="3" customFormat="1" x14ac:dyDescent="0.25">
      <c r="Q374" s="52"/>
      <c r="AG374" s="4"/>
      <c r="AH374" s="52"/>
      <c r="AX374" s="4"/>
      <c r="AY374" s="52"/>
    </row>
    <row r="375" spans="17:51" s="3" customFormat="1" x14ac:dyDescent="0.25">
      <c r="Q375" s="52"/>
      <c r="AG375" s="4"/>
      <c r="AH375" s="52"/>
      <c r="AX375" s="4"/>
      <c r="AY375" s="52"/>
    </row>
    <row r="376" spans="17:51" s="3" customFormat="1" x14ac:dyDescent="0.25">
      <c r="Q376" s="52"/>
      <c r="AG376" s="4"/>
      <c r="AH376" s="52"/>
      <c r="AX376" s="4"/>
      <c r="AY376" s="52"/>
    </row>
    <row r="377" spans="17:51" s="3" customFormat="1" x14ac:dyDescent="0.25">
      <c r="Q377" s="52"/>
      <c r="AG377" s="4"/>
      <c r="AH377" s="52"/>
      <c r="AX377" s="4"/>
      <c r="AY377" s="52"/>
    </row>
    <row r="378" spans="17:51" s="3" customFormat="1" x14ac:dyDescent="0.25">
      <c r="Q378" s="52"/>
      <c r="AG378" s="4"/>
      <c r="AH378" s="52"/>
      <c r="AX378" s="4"/>
      <c r="AY378" s="52"/>
    </row>
    <row r="379" spans="17:51" s="3" customFormat="1" x14ac:dyDescent="0.25">
      <c r="Q379" s="52"/>
      <c r="AG379" s="4"/>
      <c r="AH379" s="52"/>
      <c r="AX379" s="4"/>
      <c r="AY379" s="52"/>
    </row>
    <row r="380" spans="17:51" s="3" customFormat="1" x14ac:dyDescent="0.25">
      <c r="Q380" s="52"/>
      <c r="AG380" s="4"/>
      <c r="AH380" s="52"/>
      <c r="AX380" s="4"/>
      <c r="AY380" s="52"/>
    </row>
    <row r="381" spans="17:51" s="3" customFormat="1" x14ac:dyDescent="0.25">
      <c r="Q381" s="52"/>
      <c r="AG381" s="4"/>
      <c r="AH381" s="52"/>
      <c r="AX381" s="4"/>
      <c r="AY381" s="52"/>
    </row>
    <row r="382" spans="17:51" s="3" customFormat="1" x14ac:dyDescent="0.25">
      <c r="Q382" s="52"/>
      <c r="AG382" s="4"/>
      <c r="AH382" s="52"/>
      <c r="AX382" s="4"/>
      <c r="AY382" s="52"/>
    </row>
    <row r="383" spans="17:51" s="3" customFormat="1" x14ac:dyDescent="0.25">
      <c r="Q383" s="52"/>
      <c r="AG383" s="4"/>
      <c r="AH383" s="52"/>
      <c r="AX383" s="4"/>
      <c r="AY383" s="52"/>
    </row>
    <row r="384" spans="17:51" s="3" customFormat="1" x14ac:dyDescent="0.25">
      <c r="Q384" s="52"/>
      <c r="AG384" s="4"/>
      <c r="AH384" s="52"/>
      <c r="AX384" s="4"/>
      <c r="AY384" s="52"/>
    </row>
    <row r="385" spans="17:51" s="3" customFormat="1" x14ac:dyDescent="0.25">
      <c r="Q385" s="52"/>
      <c r="AG385" s="4"/>
      <c r="AH385" s="52"/>
      <c r="AX385" s="4"/>
      <c r="AY385" s="52"/>
    </row>
    <row r="386" spans="17:51" s="3" customFormat="1" x14ac:dyDescent="0.25">
      <c r="Q386" s="52"/>
      <c r="AG386" s="4"/>
      <c r="AH386" s="52"/>
      <c r="AX386" s="4"/>
      <c r="AY386" s="52"/>
    </row>
    <row r="387" spans="17:51" s="3" customFormat="1" x14ac:dyDescent="0.25">
      <c r="Q387" s="52"/>
      <c r="AG387" s="4"/>
      <c r="AH387" s="52"/>
      <c r="AX387" s="4"/>
      <c r="AY387" s="52"/>
    </row>
    <row r="388" spans="17:51" s="3" customFormat="1" x14ac:dyDescent="0.25">
      <c r="Q388" s="52"/>
      <c r="AG388" s="4"/>
      <c r="AH388" s="52"/>
      <c r="AX388" s="4"/>
      <c r="AY388" s="52"/>
    </row>
    <row r="389" spans="17:51" s="3" customFormat="1" x14ac:dyDescent="0.25">
      <c r="Q389" s="52"/>
      <c r="AG389" s="4"/>
      <c r="AH389" s="52"/>
      <c r="AX389" s="4"/>
      <c r="AY389" s="52"/>
    </row>
    <row r="390" spans="17:51" s="3" customFormat="1" x14ac:dyDescent="0.25">
      <c r="Q390" s="52"/>
      <c r="AG390" s="4"/>
      <c r="AH390" s="52"/>
      <c r="AX390" s="4"/>
      <c r="AY390" s="52"/>
    </row>
    <row r="391" spans="17:51" s="3" customFormat="1" x14ac:dyDescent="0.25">
      <c r="Q391" s="52"/>
      <c r="AG391" s="4"/>
      <c r="AH391" s="52"/>
      <c r="AX391" s="4"/>
      <c r="AY391" s="52"/>
    </row>
    <row r="392" spans="17:51" s="3" customFormat="1" x14ac:dyDescent="0.25">
      <c r="Q392" s="52"/>
      <c r="AG392" s="4"/>
      <c r="AH392" s="52"/>
      <c r="AX392" s="4"/>
      <c r="AY392" s="52"/>
    </row>
    <row r="393" spans="17:51" s="3" customFormat="1" x14ac:dyDescent="0.25">
      <c r="Q393" s="52"/>
      <c r="AG393" s="4"/>
      <c r="AH393" s="52"/>
      <c r="AX393" s="4"/>
      <c r="AY393" s="52"/>
    </row>
    <row r="394" spans="17:51" s="3" customFormat="1" x14ac:dyDescent="0.25">
      <c r="Q394" s="52"/>
      <c r="AG394" s="4"/>
      <c r="AH394" s="52"/>
      <c r="AX394" s="4"/>
      <c r="AY394" s="52"/>
    </row>
    <row r="395" spans="17:51" s="3" customFormat="1" x14ac:dyDescent="0.25">
      <c r="Q395" s="52"/>
      <c r="AG395" s="4"/>
      <c r="AH395" s="52"/>
      <c r="AX395" s="4"/>
      <c r="AY395" s="52"/>
    </row>
    <row r="396" spans="17:51" s="3" customFormat="1" x14ac:dyDescent="0.25">
      <c r="Q396" s="52"/>
      <c r="AG396" s="4"/>
      <c r="AH396" s="52"/>
      <c r="AX396" s="4"/>
      <c r="AY396" s="52"/>
    </row>
    <row r="397" spans="17:51" s="3" customFormat="1" x14ac:dyDescent="0.25">
      <c r="Q397" s="52"/>
      <c r="AG397" s="4"/>
      <c r="AH397" s="52"/>
      <c r="AX397" s="4"/>
      <c r="AY397" s="52"/>
    </row>
    <row r="398" spans="17:51" s="3" customFormat="1" x14ac:dyDescent="0.25">
      <c r="Q398" s="52"/>
      <c r="AG398" s="4"/>
      <c r="AH398" s="52"/>
      <c r="AX398" s="4"/>
      <c r="AY398" s="52"/>
    </row>
    <row r="399" spans="17:51" s="3" customFormat="1" x14ac:dyDescent="0.25">
      <c r="Q399" s="52"/>
      <c r="AG399" s="4"/>
      <c r="AH399" s="52"/>
      <c r="AX399" s="4"/>
      <c r="AY399" s="52"/>
    </row>
    <row r="400" spans="17:51" s="3" customFormat="1" x14ac:dyDescent="0.25">
      <c r="Q400" s="52"/>
      <c r="AG400" s="4"/>
      <c r="AH400" s="52"/>
      <c r="AX400" s="4"/>
      <c r="AY400" s="52"/>
    </row>
    <row r="401" spans="17:51" s="3" customFormat="1" x14ac:dyDescent="0.25">
      <c r="Q401" s="52"/>
      <c r="AG401" s="4"/>
      <c r="AH401" s="52"/>
      <c r="AX401" s="4"/>
      <c r="AY401" s="52"/>
    </row>
    <row r="402" spans="17:51" s="3" customFormat="1" x14ac:dyDescent="0.25">
      <c r="Q402" s="52"/>
      <c r="AG402" s="4"/>
      <c r="AH402" s="52"/>
      <c r="AX402" s="4"/>
      <c r="AY402" s="52"/>
    </row>
    <row r="403" spans="17:51" s="3" customFormat="1" x14ac:dyDescent="0.25">
      <c r="Q403" s="52"/>
      <c r="AG403" s="4"/>
      <c r="AH403" s="52"/>
      <c r="AX403" s="4"/>
      <c r="AY403" s="52"/>
    </row>
    <row r="404" spans="17:51" s="3" customFormat="1" x14ac:dyDescent="0.25">
      <c r="Q404" s="52"/>
      <c r="AG404" s="4"/>
      <c r="AH404" s="52"/>
      <c r="AX404" s="4"/>
      <c r="AY404" s="52"/>
    </row>
    <row r="405" spans="17:51" s="3" customFormat="1" x14ac:dyDescent="0.25">
      <c r="Q405" s="52"/>
      <c r="AG405" s="4"/>
      <c r="AH405" s="52"/>
      <c r="AX405" s="4"/>
      <c r="AY405" s="52"/>
    </row>
    <row r="406" spans="17:51" s="3" customFormat="1" x14ac:dyDescent="0.25">
      <c r="Q406" s="52"/>
      <c r="AG406" s="4"/>
      <c r="AH406" s="52"/>
      <c r="AX406" s="4"/>
      <c r="AY406" s="52"/>
    </row>
    <row r="407" spans="17:51" s="3" customFormat="1" x14ac:dyDescent="0.25">
      <c r="Q407" s="52"/>
      <c r="AG407" s="4"/>
      <c r="AH407" s="52"/>
      <c r="AX407" s="4"/>
      <c r="AY407" s="52"/>
    </row>
    <row r="408" spans="17:51" s="3" customFormat="1" x14ac:dyDescent="0.25">
      <c r="Q408" s="52"/>
      <c r="AG408" s="4"/>
      <c r="AH408" s="52"/>
      <c r="AX408" s="4"/>
      <c r="AY408" s="52"/>
    </row>
    <row r="409" spans="17:51" s="3" customFormat="1" x14ac:dyDescent="0.25">
      <c r="Q409" s="52"/>
      <c r="AG409" s="4"/>
      <c r="AH409" s="52"/>
      <c r="AX409" s="4"/>
      <c r="AY409" s="52"/>
    </row>
    <row r="410" spans="17:51" s="3" customFormat="1" x14ac:dyDescent="0.25">
      <c r="Q410" s="52"/>
      <c r="AG410" s="4"/>
      <c r="AH410" s="52"/>
      <c r="AX410" s="4"/>
      <c r="AY410" s="52"/>
    </row>
    <row r="411" spans="17:51" s="3" customFormat="1" x14ac:dyDescent="0.25">
      <c r="Q411" s="52"/>
      <c r="AG411" s="4"/>
      <c r="AH411" s="52"/>
      <c r="AX411" s="4"/>
      <c r="AY411" s="52"/>
    </row>
    <row r="412" spans="17:51" s="3" customFormat="1" x14ac:dyDescent="0.25">
      <c r="Q412" s="52"/>
      <c r="AG412" s="4"/>
      <c r="AH412" s="52"/>
      <c r="AX412" s="4"/>
      <c r="AY412" s="52"/>
    </row>
    <row r="413" spans="17:51" s="3" customFormat="1" x14ac:dyDescent="0.25">
      <c r="Q413" s="52"/>
      <c r="AG413" s="4"/>
      <c r="AH413" s="52"/>
      <c r="AX413" s="4"/>
      <c r="AY413" s="52"/>
    </row>
    <row r="414" spans="17:51" s="3" customFormat="1" x14ac:dyDescent="0.25">
      <c r="Q414" s="52"/>
      <c r="AG414" s="4"/>
      <c r="AH414" s="52"/>
      <c r="AX414" s="4"/>
      <c r="AY414" s="52"/>
    </row>
    <row r="415" spans="17:51" s="3" customFormat="1" x14ac:dyDescent="0.25">
      <c r="Q415" s="52"/>
      <c r="AG415" s="4"/>
      <c r="AH415" s="52"/>
      <c r="AX415" s="4"/>
      <c r="AY415" s="52"/>
    </row>
    <row r="416" spans="17:51" s="3" customFormat="1" x14ac:dyDescent="0.25">
      <c r="Q416" s="52"/>
      <c r="AG416" s="4"/>
      <c r="AH416" s="52"/>
      <c r="AX416" s="4"/>
      <c r="AY416" s="52"/>
    </row>
    <row r="417" spans="17:51" s="3" customFormat="1" x14ac:dyDescent="0.25">
      <c r="Q417" s="52"/>
      <c r="AG417" s="4"/>
      <c r="AH417" s="52"/>
      <c r="AX417" s="4"/>
      <c r="AY417" s="52"/>
    </row>
    <row r="418" spans="17:51" s="3" customFormat="1" x14ac:dyDescent="0.25">
      <c r="Q418" s="52"/>
      <c r="AG418" s="4"/>
      <c r="AH418" s="52"/>
      <c r="AX418" s="4"/>
      <c r="AY418" s="52"/>
    </row>
    <row r="419" spans="17:51" s="3" customFormat="1" x14ac:dyDescent="0.25">
      <c r="Q419" s="52"/>
      <c r="AG419" s="4"/>
      <c r="AH419" s="52"/>
      <c r="AX419" s="4"/>
      <c r="AY419" s="52"/>
    </row>
    <row r="420" spans="17:51" s="3" customFormat="1" x14ac:dyDescent="0.25">
      <c r="Q420" s="52"/>
      <c r="AG420" s="4"/>
      <c r="AH420" s="52"/>
      <c r="AX420" s="4"/>
      <c r="AY420" s="52"/>
    </row>
    <row r="421" spans="17:51" s="3" customFormat="1" x14ac:dyDescent="0.25">
      <c r="Q421" s="52"/>
      <c r="AG421" s="4"/>
      <c r="AH421" s="52"/>
      <c r="AX421" s="4"/>
      <c r="AY421" s="52"/>
    </row>
    <row r="422" spans="17:51" s="3" customFormat="1" x14ac:dyDescent="0.25">
      <c r="Q422" s="52"/>
      <c r="AG422" s="4"/>
      <c r="AH422" s="52"/>
      <c r="AX422" s="4"/>
      <c r="AY422" s="52"/>
    </row>
    <row r="423" spans="17:51" s="3" customFormat="1" x14ac:dyDescent="0.25">
      <c r="Q423" s="52"/>
      <c r="AG423" s="4"/>
      <c r="AH423" s="52"/>
      <c r="AX423" s="4"/>
      <c r="AY423" s="52"/>
    </row>
    <row r="424" spans="17:51" s="3" customFormat="1" x14ac:dyDescent="0.25">
      <c r="Q424" s="52"/>
      <c r="AG424" s="4"/>
      <c r="AH424" s="52"/>
      <c r="AX424" s="4"/>
      <c r="AY424" s="52"/>
    </row>
    <row r="425" spans="17:51" s="3" customFormat="1" x14ac:dyDescent="0.25">
      <c r="Q425" s="52"/>
      <c r="AG425" s="4"/>
      <c r="AH425" s="52"/>
      <c r="AX425" s="4"/>
      <c r="AY425" s="52"/>
    </row>
    <row r="426" spans="17:51" s="3" customFormat="1" x14ac:dyDescent="0.25">
      <c r="Q426" s="52"/>
      <c r="AG426" s="4"/>
      <c r="AH426" s="52"/>
      <c r="AX426" s="4"/>
      <c r="AY426" s="52"/>
    </row>
    <row r="427" spans="17:51" s="3" customFormat="1" x14ac:dyDescent="0.25">
      <c r="Q427" s="52"/>
      <c r="AG427" s="4"/>
      <c r="AH427" s="52"/>
      <c r="AX427" s="4"/>
      <c r="AY427" s="52"/>
    </row>
    <row r="428" spans="17:51" s="3" customFormat="1" x14ac:dyDescent="0.25">
      <c r="Q428" s="52"/>
      <c r="AG428" s="4"/>
      <c r="AH428" s="52"/>
      <c r="AX428" s="4"/>
      <c r="AY428" s="52"/>
    </row>
    <row r="429" spans="17:51" s="3" customFormat="1" x14ac:dyDescent="0.25">
      <c r="Q429" s="52"/>
      <c r="AG429" s="4"/>
      <c r="AH429" s="52"/>
      <c r="AX429" s="4"/>
      <c r="AY429" s="52"/>
    </row>
    <row r="430" spans="17:51" s="3" customFormat="1" x14ac:dyDescent="0.25">
      <c r="Q430" s="52"/>
      <c r="AG430" s="4"/>
      <c r="AH430" s="52"/>
      <c r="AX430" s="4"/>
      <c r="AY430" s="52"/>
    </row>
    <row r="431" spans="17:51" s="3" customFormat="1" x14ac:dyDescent="0.25">
      <c r="Q431" s="52"/>
      <c r="AG431" s="4"/>
      <c r="AH431" s="52"/>
      <c r="AX431" s="4"/>
      <c r="AY431" s="52"/>
    </row>
    <row r="432" spans="17:51" s="3" customFormat="1" x14ac:dyDescent="0.25">
      <c r="Q432" s="52"/>
      <c r="AG432" s="4"/>
      <c r="AH432" s="52"/>
      <c r="AX432" s="4"/>
      <c r="AY432" s="52"/>
    </row>
    <row r="433" spans="17:51" s="3" customFormat="1" x14ac:dyDescent="0.25">
      <c r="Q433" s="52"/>
      <c r="AG433" s="4"/>
      <c r="AH433" s="52"/>
      <c r="AX433" s="4"/>
      <c r="AY433" s="52"/>
    </row>
    <row r="434" spans="17:51" s="3" customFormat="1" x14ac:dyDescent="0.25">
      <c r="Q434" s="52"/>
      <c r="AG434" s="4"/>
      <c r="AH434" s="52"/>
      <c r="AX434" s="4"/>
      <c r="AY434" s="52"/>
    </row>
    <row r="435" spans="17:51" s="3" customFormat="1" x14ac:dyDescent="0.25">
      <c r="Q435" s="52"/>
      <c r="AG435" s="4"/>
      <c r="AH435" s="52"/>
      <c r="AX435" s="4"/>
      <c r="AY435" s="52"/>
    </row>
    <row r="436" spans="17:51" s="3" customFormat="1" x14ac:dyDescent="0.25">
      <c r="Q436" s="52"/>
      <c r="AG436" s="4"/>
      <c r="AH436" s="52"/>
      <c r="AX436" s="4"/>
      <c r="AY436" s="52"/>
    </row>
    <row r="437" spans="17:51" s="3" customFormat="1" x14ac:dyDescent="0.25">
      <c r="Q437" s="52"/>
      <c r="AG437" s="4"/>
      <c r="AH437" s="52"/>
      <c r="AX437" s="4"/>
      <c r="AY437" s="52"/>
    </row>
    <row r="438" spans="17:51" s="3" customFormat="1" x14ac:dyDescent="0.25">
      <c r="Q438" s="52"/>
      <c r="AG438" s="4"/>
      <c r="AH438" s="52"/>
      <c r="AX438" s="4"/>
      <c r="AY438" s="52"/>
    </row>
    <row r="439" spans="17:51" s="3" customFormat="1" x14ac:dyDescent="0.25">
      <c r="Q439" s="52"/>
      <c r="AG439" s="4"/>
      <c r="AH439" s="52"/>
      <c r="AX439" s="4"/>
      <c r="AY439" s="52"/>
    </row>
    <row r="440" spans="17:51" s="3" customFormat="1" x14ac:dyDescent="0.25">
      <c r="Q440" s="52"/>
      <c r="AG440" s="4"/>
      <c r="AH440" s="52"/>
      <c r="AX440" s="4"/>
      <c r="AY440" s="52"/>
    </row>
    <row r="441" spans="17:51" s="3" customFormat="1" x14ac:dyDescent="0.25">
      <c r="Q441" s="52"/>
      <c r="AG441" s="4"/>
      <c r="AH441" s="52"/>
      <c r="AX441" s="4"/>
      <c r="AY441" s="52"/>
    </row>
    <row r="442" spans="17:51" s="3" customFormat="1" x14ac:dyDescent="0.25">
      <c r="Q442" s="52"/>
      <c r="AG442" s="4"/>
      <c r="AH442" s="52"/>
      <c r="AX442" s="4"/>
      <c r="AY442" s="52"/>
    </row>
    <row r="443" spans="17:51" s="3" customFormat="1" x14ac:dyDescent="0.25">
      <c r="Q443" s="52"/>
      <c r="AG443" s="4"/>
      <c r="AH443" s="52"/>
      <c r="AX443" s="4"/>
      <c r="AY443" s="52"/>
    </row>
    <row r="444" spans="17:51" s="3" customFormat="1" x14ac:dyDescent="0.25">
      <c r="Q444" s="52"/>
      <c r="AG444" s="4"/>
      <c r="AH444" s="52"/>
      <c r="AX444" s="4"/>
      <c r="AY444" s="52"/>
    </row>
    <row r="445" spans="17:51" s="3" customFormat="1" x14ac:dyDescent="0.25">
      <c r="Q445" s="52"/>
      <c r="AG445" s="4"/>
      <c r="AH445" s="52"/>
      <c r="AX445" s="4"/>
      <c r="AY445" s="52"/>
    </row>
    <row r="446" spans="17:51" s="3" customFormat="1" x14ac:dyDescent="0.25">
      <c r="Q446" s="52"/>
      <c r="AG446" s="4"/>
      <c r="AH446" s="52"/>
      <c r="AX446" s="4"/>
      <c r="AY446" s="52"/>
    </row>
    <row r="447" spans="17:51" s="3" customFormat="1" x14ac:dyDescent="0.25">
      <c r="Q447" s="52"/>
      <c r="AG447" s="4"/>
      <c r="AH447" s="52"/>
      <c r="AX447" s="4"/>
      <c r="AY447" s="52"/>
    </row>
    <row r="448" spans="17:51" s="3" customFormat="1" x14ac:dyDescent="0.25">
      <c r="Q448" s="52"/>
      <c r="AG448" s="4"/>
      <c r="AH448" s="52"/>
      <c r="AX448" s="4"/>
      <c r="AY448" s="52"/>
    </row>
    <row r="449" spans="17:51" s="3" customFormat="1" x14ac:dyDescent="0.25">
      <c r="Q449" s="52"/>
      <c r="AG449" s="4"/>
      <c r="AH449" s="52"/>
      <c r="AX449" s="4"/>
      <c r="AY449" s="52"/>
    </row>
    <row r="450" spans="17:51" s="3" customFormat="1" x14ac:dyDescent="0.25">
      <c r="Q450" s="52"/>
      <c r="AG450" s="4"/>
      <c r="AH450" s="52"/>
      <c r="AX450" s="4"/>
      <c r="AY450" s="52"/>
    </row>
    <row r="451" spans="17:51" s="3" customFormat="1" x14ac:dyDescent="0.25">
      <c r="Q451" s="52"/>
      <c r="AG451" s="4"/>
      <c r="AH451" s="52"/>
      <c r="AX451" s="4"/>
      <c r="AY451" s="52"/>
    </row>
    <row r="452" spans="17:51" s="3" customFormat="1" x14ac:dyDescent="0.25">
      <c r="Q452" s="52"/>
      <c r="AG452" s="4"/>
      <c r="AH452" s="52"/>
      <c r="AX452" s="4"/>
      <c r="AY452" s="52"/>
    </row>
    <row r="453" spans="17:51" s="3" customFormat="1" x14ac:dyDescent="0.25">
      <c r="Q453" s="52"/>
      <c r="AG453" s="4"/>
      <c r="AH453" s="52"/>
      <c r="AX453" s="4"/>
      <c r="AY453" s="52"/>
    </row>
    <row r="454" spans="17:51" s="3" customFormat="1" x14ac:dyDescent="0.25">
      <c r="Q454" s="52"/>
      <c r="AG454" s="4"/>
      <c r="AH454" s="52"/>
      <c r="AX454" s="4"/>
      <c r="AY454" s="52"/>
    </row>
    <row r="455" spans="17:51" s="3" customFormat="1" x14ac:dyDescent="0.25">
      <c r="Q455" s="52"/>
      <c r="AG455" s="4"/>
      <c r="AH455" s="52"/>
      <c r="AX455" s="4"/>
      <c r="AY455" s="52"/>
    </row>
    <row r="456" spans="17:51" s="3" customFormat="1" x14ac:dyDescent="0.25">
      <c r="Q456" s="52"/>
      <c r="AG456" s="4"/>
      <c r="AH456" s="52"/>
      <c r="AX456" s="4"/>
      <c r="AY456" s="52"/>
    </row>
    <row r="457" spans="17:51" s="3" customFormat="1" x14ac:dyDescent="0.25">
      <c r="Q457" s="52"/>
      <c r="AG457" s="4"/>
      <c r="AH457" s="52"/>
      <c r="AX457" s="4"/>
      <c r="AY457" s="52"/>
    </row>
    <row r="458" spans="17:51" s="3" customFormat="1" x14ac:dyDescent="0.25">
      <c r="Q458" s="52"/>
      <c r="AG458" s="4"/>
      <c r="AH458" s="52"/>
      <c r="AX458" s="4"/>
      <c r="AY458" s="52"/>
    </row>
    <row r="459" spans="17:51" s="3" customFormat="1" x14ac:dyDescent="0.25">
      <c r="Q459" s="52"/>
      <c r="AG459" s="4"/>
      <c r="AH459" s="52"/>
      <c r="AX459" s="4"/>
      <c r="AY459" s="52"/>
    </row>
    <row r="460" spans="17:51" s="3" customFormat="1" x14ac:dyDescent="0.25">
      <c r="Q460" s="52"/>
      <c r="AG460" s="4"/>
      <c r="AH460" s="52"/>
      <c r="AX460" s="4"/>
      <c r="AY460" s="52"/>
    </row>
    <row r="461" spans="17:51" s="3" customFormat="1" x14ac:dyDescent="0.25">
      <c r="Q461" s="52"/>
      <c r="AG461" s="4"/>
      <c r="AH461" s="52"/>
      <c r="AX461" s="4"/>
      <c r="AY461" s="52"/>
    </row>
    <row r="462" spans="17:51" s="3" customFormat="1" x14ac:dyDescent="0.25">
      <c r="Q462" s="52"/>
      <c r="AG462" s="4"/>
      <c r="AH462" s="52"/>
      <c r="AX462" s="4"/>
      <c r="AY462" s="52"/>
    </row>
    <row r="463" spans="17:51" s="3" customFormat="1" x14ac:dyDescent="0.25">
      <c r="Q463" s="52"/>
      <c r="AG463" s="4"/>
      <c r="AH463" s="52"/>
      <c r="AX463" s="4"/>
      <c r="AY463" s="52"/>
    </row>
    <row r="464" spans="17:51" s="3" customFormat="1" x14ac:dyDescent="0.25">
      <c r="Q464" s="52"/>
      <c r="AG464" s="4"/>
      <c r="AH464" s="52"/>
      <c r="AX464" s="4"/>
      <c r="AY464" s="52"/>
    </row>
    <row r="465" spans="17:51" s="3" customFormat="1" x14ac:dyDescent="0.25">
      <c r="Q465" s="52"/>
      <c r="AG465" s="4"/>
      <c r="AH465" s="52"/>
      <c r="AX465" s="4"/>
      <c r="AY465" s="52"/>
    </row>
    <row r="466" spans="17:51" s="3" customFormat="1" x14ac:dyDescent="0.25">
      <c r="Q466" s="52"/>
      <c r="AG466" s="4"/>
      <c r="AH466" s="52"/>
      <c r="AX466" s="4"/>
      <c r="AY466" s="52"/>
    </row>
    <row r="467" spans="17:51" s="3" customFormat="1" x14ac:dyDescent="0.25">
      <c r="Q467" s="52"/>
      <c r="AG467" s="4"/>
      <c r="AH467" s="52"/>
      <c r="AX467" s="4"/>
      <c r="AY467" s="52"/>
    </row>
    <row r="468" spans="17:51" s="3" customFormat="1" x14ac:dyDescent="0.25">
      <c r="Q468" s="52"/>
      <c r="AG468" s="4"/>
      <c r="AH468" s="52"/>
      <c r="AX468" s="4"/>
      <c r="AY468" s="52"/>
    </row>
    <row r="469" spans="17:51" s="3" customFormat="1" x14ac:dyDescent="0.25">
      <c r="Q469" s="52"/>
      <c r="AG469" s="4"/>
      <c r="AH469" s="52"/>
      <c r="AX469" s="4"/>
      <c r="AY469" s="52"/>
    </row>
    <row r="470" spans="17:51" s="3" customFormat="1" x14ac:dyDescent="0.25">
      <c r="Q470" s="52"/>
      <c r="AG470" s="4"/>
      <c r="AH470" s="52"/>
      <c r="AX470" s="4"/>
      <c r="AY470" s="52"/>
    </row>
    <row r="471" spans="17:51" s="3" customFormat="1" x14ac:dyDescent="0.25">
      <c r="Q471" s="52"/>
      <c r="AG471" s="4"/>
      <c r="AH471" s="52"/>
      <c r="AX471" s="4"/>
      <c r="AY471" s="52"/>
    </row>
    <row r="472" spans="17:51" s="3" customFormat="1" x14ac:dyDescent="0.25">
      <c r="Q472" s="52"/>
      <c r="AG472" s="4"/>
      <c r="AH472" s="52"/>
      <c r="AX472" s="4"/>
      <c r="AY472" s="52"/>
    </row>
    <row r="473" spans="17:51" s="3" customFormat="1" x14ac:dyDescent="0.25">
      <c r="Q473" s="52"/>
      <c r="AG473" s="4"/>
      <c r="AH473" s="52"/>
      <c r="AX473" s="4"/>
      <c r="AY473" s="52"/>
    </row>
    <row r="474" spans="17:51" s="3" customFormat="1" x14ac:dyDescent="0.25">
      <c r="Q474" s="52"/>
      <c r="AG474" s="4"/>
      <c r="AH474" s="52"/>
      <c r="AX474" s="4"/>
      <c r="AY474" s="52"/>
    </row>
    <row r="475" spans="17:51" s="3" customFormat="1" x14ac:dyDescent="0.25">
      <c r="Q475" s="52"/>
      <c r="AG475" s="4"/>
      <c r="AH475" s="52"/>
      <c r="AX475" s="4"/>
      <c r="AY475" s="52"/>
    </row>
    <row r="476" spans="17:51" s="3" customFormat="1" x14ac:dyDescent="0.25">
      <c r="Q476" s="52"/>
      <c r="AG476" s="4"/>
      <c r="AH476" s="52"/>
      <c r="AX476" s="4"/>
      <c r="AY476" s="52"/>
    </row>
    <row r="477" spans="17:51" s="3" customFormat="1" x14ac:dyDescent="0.25">
      <c r="Q477" s="52"/>
      <c r="AG477" s="4"/>
      <c r="AH477" s="52"/>
      <c r="AX477" s="4"/>
      <c r="AY477" s="52"/>
    </row>
    <row r="478" spans="17:51" s="3" customFormat="1" x14ac:dyDescent="0.25">
      <c r="Q478" s="52"/>
      <c r="AG478" s="4"/>
      <c r="AH478" s="52"/>
      <c r="AX478" s="4"/>
      <c r="AY478" s="52"/>
    </row>
    <row r="479" spans="17:51" s="3" customFormat="1" x14ac:dyDescent="0.25">
      <c r="Q479" s="52"/>
      <c r="AG479" s="4"/>
      <c r="AH479" s="52"/>
      <c r="AX479" s="4"/>
      <c r="AY479" s="52"/>
    </row>
    <row r="480" spans="17:51" s="3" customFormat="1" x14ac:dyDescent="0.25">
      <c r="Q480" s="52"/>
      <c r="AG480" s="4"/>
      <c r="AH480" s="52"/>
      <c r="AX480" s="4"/>
      <c r="AY480" s="52"/>
    </row>
    <row r="481" spans="17:51" s="3" customFormat="1" x14ac:dyDescent="0.25">
      <c r="Q481" s="52"/>
      <c r="AG481" s="4"/>
      <c r="AH481" s="52"/>
      <c r="AX481" s="4"/>
      <c r="AY481" s="52"/>
    </row>
    <row r="482" spans="17:51" s="3" customFormat="1" x14ac:dyDescent="0.25">
      <c r="Q482" s="52"/>
      <c r="AG482" s="4"/>
      <c r="AH482" s="52"/>
      <c r="AX482" s="4"/>
      <c r="AY482" s="52"/>
    </row>
    <row r="483" spans="17:51" s="3" customFormat="1" x14ac:dyDescent="0.25">
      <c r="Q483" s="52"/>
      <c r="AG483" s="4"/>
      <c r="AH483" s="52"/>
      <c r="AX483" s="4"/>
      <c r="AY483" s="52"/>
    </row>
    <row r="484" spans="17:51" s="3" customFormat="1" x14ac:dyDescent="0.25">
      <c r="Q484" s="52"/>
      <c r="AG484" s="4"/>
      <c r="AH484" s="52"/>
      <c r="AX484" s="4"/>
      <c r="AY484" s="52"/>
    </row>
    <row r="485" spans="17:51" s="3" customFormat="1" x14ac:dyDescent="0.25">
      <c r="Q485" s="52"/>
      <c r="AG485" s="4"/>
      <c r="AH485" s="52"/>
      <c r="AX485" s="4"/>
      <c r="AY485" s="52"/>
    </row>
    <row r="486" spans="17:51" s="3" customFormat="1" x14ac:dyDescent="0.25">
      <c r="Q486" s="52"/>
      <c r="AG486" s="4"/>
      <c r="AH486" s="52"/>
      <c r="AX486" s="4"/>
      <c r="AY486" s="52"/>
    </row>
    <row r="487" spans="17:51" s="3" customFormat="1" x14ac:dyDescent="0.25">
      <c r="Q487" s="52"/>
      <c r="AG487" s="4"/>
      <c r="AH487" s="52"/>
      <c r="AX487" s="4"/>
      <c r="AY487" s="52"/>
    </row>
    <row r="488" spans="17:51" s="3" customFormat="1" x14ac:dyDescent="0.25">
      <c r="Q488" s="52"/>
      <c r="AG488" s="4"/>
      <c r="AH488" s="52"/>
      <c r="AX488" s="4"/>
      <c r="AY488" s="52"/>
    </row>
    <row r="489" spans="17:51" s="3" customFormat="1" x14ac:dyDescent="0.25">
      <c r="Q489" s="52"/>
      <c r="AG489" s="4"/>
      <c r="AH489" s="52"/>
      <c r="AX489" s="4"/>
      <c r="AY489" s="52"/>
    </row>
    <row r="490" spans="17:51" s="3" customFormat="1" x14ac:dyDescent="0.25">
      <c r="Q490" s="52"/>
      <c r="AG490" s="4"/>
      <c r="AH490" s="52"/>
      <c r="AX490" s="4"/>
      <c r="AY490" s="52"/>
    </row>
    <row r="491" spans="17:51" s="3" customFormat="1" x14ac:dyDescent="0.25">
      <c r="Q491" s="52"/>
      <c r="AG491" s="4"/>
      <c r="AH491" s="52"/>
      <c r="AX491" s="4"/>
      <c r="AY491" s="52"/>
    </row>
    <row r="492" spans="17:51" s="3" customFormat="1" x14ac:dyDescent="0.25">
      <c r="Q492" s="52"/>
      <c r="AG492" s="4"/>
      <c r="AH492" s="52"/>
      <c r="AX492" s="4"/>
      <c r="AY492" s="52"/>
    </row>
    <row r="493" spans="17:51" s="3" customFormat="1" x14ac:dyDescent="0.25">
      <c r="Q493" s="52"/>
      <c r="AG493" s="4"/>
      <c r="AH493" s="52"/>
      <c r="AX493" s="4"/>
      <c r="AY493" s="52"/>
    </row>
    <row r="494" spans="17:51" s="3" customFormat="1" x14ac:dyDescent="0.25">
      <c r="Q494" s="52"/>
      <c r="AG494" s="4"/>
      <c r="AH494" s="52"/>
      <c r="AX494" s="4"/>
      <c r="AY494" s="52"/>
    </row>
    <row r="495" spans="17:51" s="3" customFormat="1" x14ac:dyDescent="0.25">
      <c r="Q495" s="52"/>
      <c r="AG495" s="4"/>
      <c r="AH495" s="52"/>
      <c r="AX495" s="4"/>
      <c r="AY495" s="52"/>
    </row>
    <row r="496" spans="17:51" s="3" customFormat="1" x14ac:dyDescent="0.25">
      <c r="Q496" s="52"/>
      <c r="AG496" s="4"/>
      <c r="AH496" s="52"/>
      <c r="AX496" s="4"/>
      <c r="AY496" s="52"/>
    </row>
    <row r="497" spans="17:51" s="3" customFormat="1" x14ac:dyDescent="0.25">
      <c r="Q497" s="52"/>
      <c r="AG497" s="4"/>
      <c r="AH497" s="52"/>
      <c r="AX497" s="4"/>
      <c r="AY497" s="52"/>
    </row>
    <row r="498" spans="17:51" s="3" customFormat="1" x14ac:dyDescent="0.25">
      <c r="Q498" s="52"/>
      <c r="AG498" s="4"/>
      <c r="AH498" s="52"/>
      <c r="AX498" s="4"/>
      <c r="AY498" s="52"/>
    </row>
    <row r="499" spans="17:51" s="3" customFormat="1" x14ac:dyDescent="0.25">
      <c r="Q499" s="52"/>
      <c r="AG499" s="4"/>
      <c r="AH499" s="52"/>
      <c r="AX499" s="4"/>
      <c r="AY499" s="52"/>
    </row>
    <row r="500" spans="17:51" s="3" customFormat="1" x14ac:dyDescent="0.25">
      <c r="Q500" s="52"/>
      <c r="AG500" s="4"/>
      <c r="AH500" s="52"/>
      <c r="AX500" s="4"/>
      <c r="AY500" s="52"/>
    </row>
    <row r="501" spans="17:51" s="3" customFormat="1" x14ac:dyDescent="0.25">
      <c r="Q501" s="52"/>
      <c r="AG501" s="4"/>
      <c r="AH501" s="52"/>
      <c r="AX501" s="4"/>
      <c r="AY501" s="52"/>
    </row>
    <row r="502" spans="17:51" s="3" customFormat="1" x14ac:dyDescent="0.25">
      <c r="Q502" s="52"/>
      <c r="AG502" s="4"/>
      <c r="AH502" s="52"/>
      <c r="AX502" s="4"/>
      <c r="AY502" s="52"/>
    </row>
    <row r="503" spans="17:51" s="3" customFormat="1" x14ac:dyDescent="0.25">
      <c r="Q503" s="52"/>
      <c r="AG503" s="4"/>
      <c r="AH503" s="52"/>
      <c r="AX503" s="4"/>
      <c r="AY503" s="52"/>
    </row>
    <row r="504" spans="17:51" s="3" customFormat="1" x14ac:dyDescent="0.25">
      <c r="Q504" s="52"/>
      <c r="AG504" s="4"/>
      <c r="AH504" s="52"/>
      <c r="AX504" s="4"/>
      <c r="AY504" s="52"/>
    </row>
    <row r="505" spans="17:51" s="3" customFormat="1" x14ac:dyDescent="0.25">
      <c r="Q505" s="52"/>
      <c r="AG505" s="4"/>
      <c r="AH505" s="52"/>
      <c r="AX505" s="4"/>
      <c r="AY505" s="52"/>
    </row>
    <row r="506" spans="17:51" s="3" customFormat="1" x14ac:dyDescent="0.25">
      <c r="Q506" s="52"/>
      <c r="AG506" s="4"/>
      <c r="AH506" s="52"/>
      <c r="AX506" s="4"/>
      <c r="AY506" s="52"/>
    </row>
    <row r="507" spans="17:51" s="3" customFormat="1" x14ac:dyDescent="0.25">
      <c r="Q507" s="52"/>
      <c r="AG507" s="4"/>
      <c r="AH507" s="52"/>
      <c r="AX507" s="4"/>
      <c r="AY507" s="52"/>
    </row>
    <row r="508" spans="17:51" s="3" customFormat="1" x14ac:dyDescent="0.25">
      <c r="Q508" s="52"/>
      <c r="AG508" s="4"/>
      <c r="AH508" s="52"/>
      <c r="AX508" s="4"/>
      <c r="AY508" s="52"/>
    </row>
    <row r="509" spans="17:51" s="3" customFormat="1" x14ac:dyDescent="0.25">
      <c r="Q509" s="52"/>
      <c r="AG509" s="4"/>
      <c r="AH509" s="52"/>
      <c r="AX509" s="4"/>
      <c r="AY509" s="52"/>
    </row>
    <row r="510" spans="17:51" s="3" customFormat="1" x14ac:dyDescent="0.25">
      <c r="Q510" s="52"/>
      <c r="AG510" s="4"/>
      <c r="AH510" s="52"/>
      <c r="AX510" s="4"/>
      <c r="AY510" s="52"/>
    </row>
    <row r="511" spans="17:51" s="3" customFormat="1" x14ac:dyDescent="0.25">
      <c r="Q511" s="52"/>
      <c r="AG511" s="4"/>
      <c r="AH511" s="52"/>
      <c r="AX511" s="4"/>
      <c r="AY511" s="52"/>
    </row>
    <row r="512" spans="17:51" s="3" customFormat="1" x14ac:dyDescent="0.25">
      <c r="Q512" s="52"/>
      <c r="AG512" s="4"/>
      <c r="AH512" s="52"/>
      <c r="AX512" s="4"/>
      <c r="AY512" s="52"/>
    </row>
    <row r="513" spans="17:51" s="3" customFormat="1" x14ac:dyDescent="0.25">
      <c r="Q513" s="52"/>
      <c r="AG513" s="4"/>
      <c r="AH513" s="52"/>
      <c r="AX513" s="4"/>
      <c r="AY513" s="52"/>
    </row>
    <row r="514" spans="17:51" s="3" customFormat="1" x14ac:dyDescent="0.25">
      <c r="Q514" s="52"/>
      <c r="AG514" s="4"/>
      <c r="AH514" s="52"/>
      <c r="AX514" s="4"/>
      <c r="AY514" s="52"/>
    </row>
    <row r="515" spans="17:51" s="3" customFormat="1" x14ac:dyDescent="0.25">
      <c r="Q515" s="52"/>
      <c r="AG515" s="4"/>
      <c r="AH515" s="52"/>
      <c r="AX515" s="4"/>
      <c r="AY515" s="52"/>
    </row>
    <row r="516" spans="17:51" s="3" customFormat="1" x14ac:dyDescent="0.25">
      <c r="Q516" s="52"/>
      <c r="AG516" s="4"/>
      <c r="AH516" s="52"/>
      <c r="AX516" s="4"/>
      <c r="AY516" s="52"/>
    </row>
    <row r="517" spans="17:51" s="3" customFormat="1" x14ac:dyDescent="0.25">
      <c r="Q517" s="52"/>
      <c r="AG517" s="4"/>
      <c r="AH517" s="52"/>
      <c r="AX517" s="4"/>
      <c r="AY517" s="52"/>
    </row>
    <row r="518" spans="17:51" s="3" customFormat="1" x14ac:dyDescent="0.25">
      <c r="Q518" s="52"/>
      <c r="AG518" s="4"/>
      <c r="AH518" s="52"/>
      <c r="AX518" s="4"/>
      <c r="AY518" s="52"/>
    </row>
    <row r="519" spans="17:51" s="3" customFormat="1" x14ac:dyDescent="0.25">
      <c r="Q519" s="52"/>
      <c r="AG519" s="4"/>
      <c r="AH519" s="52"/>
      <c r="AX519" s="4"/>
      <c r="AY519" s="52"/>
    </row>
    <row r="520" spans="17:51" s="3" customFormat="1" x14ac:dyDescent="0.25">
      <c r="Q520" s="52"/>
      <c r="AG520" s="4"/>
      <c r="AH520" s="52"/>
      <c r="AX520" s="4"/>
      <c r="AY520" s="52"/>
    </row>
    <row r="521" spans="17:51" s="3" customFormat="1" x14ac:dyDescent="0.25">
      <c r="Q521" s="52"/>
      <c r="AG521" s="4"/>
      <c r="AH521" s="52"/>
      <c r="AX521" s="4"/>
      <c r="AY521" s="52"/>
    </row>
    <row r="522" spans="17:51" s="3" customFormat="1" x14ac:dyDescent="0.25">
      <c r="Q522" s="52"/>
      <c r="AG522" s="4"/>
      <c r="AH522" s="52"/>
      <c r="AX522" s="4"/>
      <c r="AY522" s="52"/>
    </row>
    <row r="523" spans="17:51" s="3" customFormat="1" x14ac:dyDescent="0.25">
      <c r="Q523" s="52"/>
      <c r="AG523" s="4"/>
      <c r="AH523" s="52"/>
      <c r="AX523" s="4"/>
      <c r="AY523" s="52"/>
    </row>
    <row r="524" spans="17:51" s="3" customFormat="1" x14ac:dyDescent="0.25">
      <c r="Q524" s="52"/>
      <c r="AG524" s="4"/>
      <c r="AH524" s="52"/>
      <c r="AX524" s="4"/>
      <c r="AY524" s="52"/>
    </row>
    <row r="525" spans="17:51" s="3" customFormat="1" x14ac:dyDescent="0.25">
      <c r="Q525" s="52"/>
      <c r="AG525" s="4"/>
      <c r="AH525" s="52"/>
      <c r="AX525" s="4"/>
      <c r="AY525" s="52"/>
    </row>
    <row r="526" spans="17:51" s="3" customFormat="1" x14ac:dyDescent="0.25">
      <c r="Q526" s="52"/>
      <c r="AG526" s="4"/>
      <c r="AH526" s="52"/>
      <c r="AX526" s="4"/>
      <c r="AY526" s="52"/>
    </row>
    <row r="527" spans="17:51" s="3" customFormat="1" x14ac:dyDescent="0.25">
      <c r="Q527" s="52"/>
      <c r="AG527" s="4"/>
      <c r="AH527" s="52"/>
      <c r="AX527" s="4"/>
      <c r="AY527" s="52"/>
    </row>
    <row r="528" spans="17:51" s="3" customFormat="1" x14ac:dyDescent="0.25">
      <c r="Q528" s="52"/>
      <c r="AG528" s="4"/>
      <c r="AH528" s="52"/>
      <c r="AX528" s="4"/>
      <c r="AY528" s="52"/>
    </row>
    <row r="529" spans="17:51" s="3" customFormat="1" x14ac:dyDescent="0.25">
      <c r="Q529" s="52"/>
      <c r="AG529" s="4"/>
      <c r="AH529" s="52"/>
      <c r="AX529" s="4"/>
      <c r="AY529" s="52"/>
    </row>
    <row r="530" spans="17:51" s="3" customFormat="1" x14ac:dyDescent="0.25">
      <c r="Q530" s="52"/>
      <c r="AG530" s="4"/>
      <c r="AH530" s="52"/>
      <c r="AX530" s="4"/>
      <c r="AY530" s="52"/>
    </row>
    <row r="531" spans="17:51" s="3" customFormat="1" x14ac:dyDescent="0.25">
      <c r="Q531" s="52"/>
      <c r="AG531" s="4"/>
      <c r="AH531" s="52"/>
      <c r="AX531" s="4"/>
      <c r="AY531" s="52"/>
    </row>
    <row r="532" spans="17:51" s="3" customFormat="1" x14ac:dyDescent="0.25">
      <c r="Q532" s="52"/>
      <c r="AG532" s="4"/>
      <c r="AH532" s="52"/>
      <c r="AX532" s="4"/>
      <c r="AY532" s="52"/>
    </row>
    <row r="533" spans="17:51" s="3" customFormat="1" x14ac:dyDescent="0.25">
      <c r="Q533" s="52"/>
      <c r="AG533" s="4"/>
      <c r="AH533" s="52"/>
      <c r="AX533" s="4"/>
      <c r="AY533" s="52"/>
    </row>
    <row r="534" spans="17:51" s="3" customFormat="1" x14ac:dyDescent="0.25">
      <c r="Q534" s="52"/>
      <c r="AG534" s="4"/>
      <c r="AH534" s="52"/>
      <c r="AX534" s="4"/>
      <c r="AY534" s="52"/>
    </row>
    <row r="535" spans="17:51" s="3" customFormat="1" x14ac:dyDescent="0.25">
      <c r="Q535" s="52"/>
      <c r="AG535" s="4"/>
      <c r="AH535" s="52"/>
      <c r="AX535" s="4"/>
      <c r="AY535" s="52"/>
    </row>
    <row r="536" spans="17:51" s="3" customFormat="1" x14ac:dyDescent="0.25">
      <c r="Q536" s="52"/>
      <c r="AG536" s="4"/>
      <c r="AH536" s="52"/>
      <c r="AX536" s="4"/>
      <c r="AY536" s="52"/>
    </row>
    <row r="537" spans="17:51" s="3" customFormat="1" x14ac:dyDescent="0.25">
      <c r="Q537" s="52"/>
      <c r="AG537" s="4"/>
      <c r="AH537" s="52"/>
      <c r="AX537" s="4"/>
      <c r="AY537" s="52"/>
    </row>
    <row r="538" spans="17:51" s="3" customFormat="1" x14ac:dyDescent="0.25">
      <c r="Q538" s="52"/>
      <c r="AG538" s="4"/>
      <c r="AH538" s="52"/>
      <c r="AX538" s="4"/>
      <c r="AY538" s="52"/>
    </row>
    <row r="539" spans="17:51" s="3" customFormat="1" x14ac:dyDescent="0.25">
      <c r="Q539" s="52"/>
      <c r="AG539" s="4"/>
      <c r="AH539" s="52"/>
      <c r="AX539" s="4"/>
      <c r="AY539" s="52"/>
    </row>
    <row r="540" spans="17:51" s="3" customFormat="1" x14ac:dyDescent="0.25">
      <c r="Q540" s="52"/>
      <c r="AG540" s="4"/>
      <c r="AH540" s="52"/>
      <c r="AX540" s="4"/>
      <c r="AY540" s="52"/>
    </row>
    <row r="541" spans="17:51" s="3" customFormat="1" x14ac:dyDescent="0.25">
      <c r="Q541" s="52"/>
      <c r="AG541" s="4"/>
      <c r="AH541" s="52"/>
      <c r="AX541" s="4"/>
      <c r="AY541" s="52"/>
    </row>
    <row r="542" spans="17:51" s="3" customFormat="1" x14ac:dyDescent="0.25">
      <c r="Q542" s="52"/>
      <c r="AG542" s="4"/>
      <c r="AH542" s="52"/>
      <c r="AX542" s="4"/>
      <c r="AY542" s="52"/>
    </row>
    <row r="543" spans="17:51" s="3" customFormat="1" x14ac:dyDescent="0.25">
      <c r="Q543" s="52"/>
      <c r="AG543" s="4"/>
      <c r="AH543" s="52"/>
      <c r="AX543" s="4"/>
      <c r="AY543" s="52"/>
    </row>
    <row r="544" spans="17:51" s="3" customFormat="1" x14ac:dyDescent="0.25">
      <c r="Q544" s="52"/>
      <c r="AG544" s="4"/>
      <c r="AH544" s="52"/>
      <c r="AX544" s="4"/>
      <c r="AY544" s="52"/>
    </row>
    <row r="545" spans="17:51" s="3" customFormat="1" x14ac:dyDescent="0.25">
      <c r="Q545" s="52"/>
      <c r="AG545" s="4"/>
      <c r="AH545" s="52"/>
      <c r="AX545" s="4"/>
      <c r="AY545" s="52"/>
    </row>
    <row r="546" spans="17:51" s="3" customFormat="1" x14ac:dyDescent="0.25">
      <c r="Q546" s="52"/>
      <c r="AG546" s="4"/>
      <c r="AH546" s="52"/>
      <c r="AX546" s="4"/>
      <c r="AY546" s="52"/>
    </row>
    <row r="547" spans="17:51" s="3" customFormat="1" x14ac:dyDescent="0.25">
      <c r="Q547" s="52"/>
      <c r="AG547" s="4"/>
      <c r="AH547" s="52"/>
      <c r="AX547" s="4"/>
      <c r="AY547" s="52"/>
    </row>
    <row r="548" spans="17:51" s="3" customFormat="1" x14ac:dyDescent="0.25">
      <c r="Q548" s="52"/>
      <c r="AG548" s="4"/>
      <c r="AH548" s="52"/>
      <c r="AX548" s="4"/>
      <c r="AY548" s="52"/>
    </row>
    <row r="549" spans="17:51" s="3" customFormat="1" x14ac:dyDescent="0.25">
      <c r="Q549" s="52"/>
      <c r="AG549" s="4"/>
      <c r="AH549" s="52"/>
      <c r="AX549" s="4"/>
      <c r="AY549" s="52"/>
    </row>
    <row r="550" spans="17:51" s="3" customFormat="1" x14ac:dyDescent="0.25">
      <c r="Q550" s="52"/>
      <c r="AG550" s="4"/>
      <c r="AH550" s="52"/>
      <c r="AX550" s="4"/>
      <c r="AY550" s="52"/>
    </row>
    <row r="551" spans="17:51" s="3" customFormat="1" x14ac:dyDescent="0.25">
      <c r="Q551" s="52"/>
      <c r="AG551" s="4"/>
      <c r="AH551" s="52"/>
      <c r="AX551" s="4"/>
      <c r="AY551" s="52"/>
    </row>
    <row r="552" spans="17:51" s="3" customFormat="1" x14ac:dyDescent="0.25">
      <c r="Q552" s="52"/>
      <c r="AG552" s="4"/>
      <c r="AH552" s="52"/>
      <c r="AX552" s="4"/>
      <c r="AY552" s="52"/>
    </row>
    <row r="553" spans="17:51" s="3" customFormat="1" x14ac:dyDescent="0.25">
      <c r="Q553" s="52"/>
      <c r="AG553" s="4"/>
      <c r="AH553" s="52"/>
      <c r="AX553" s="4"/>
      <c r="AY553" s="52"/>
    </row>
    <row r="554" spans="17:51" s="3" customFormat="1" x14ac:dyDescent="0.25">
      <c r="Q554" s="52"/>
      <c r="AG554" s="4"/>
      <c r="AH554" s="52"/>
      <c r="AX554" s="4"/>
      <c r="AY554" s="52"/>
    </row>
    <row r="555" spans="17:51" s="3" customFormat="1" x14ac:dyDescent="0.25">
      <c r="Q555" s="52"/>
      <c r="AG555" s="4"/>
      <c r="AH555" s="52"/>
      <c r="AX555" s="4"/>
      <c r="AY555" s="52"/>
    </row>
    <row r="556" spans="17:51" s="3" customFormat="1" x14ac:dyDescent="0.25">
      <c r="Q556" s="52"/>
      <c r="AG556" s="4"/>
      <c r="AH556" s="52"/>
      <c r="AX556" s="4"/>
      <c r="AY556" s="52"/>
    </row>
    <row r="557" spans="17:51" s="3" customFormat="1" x14ac:dyDescent="0.25">
      <c r="Q557" s="52"/>
      <c r="AG557" s="4"/>
      <c r="AH557" s="52"/>
      <c r="AX557" s="4"/>
      <c r="AY557" s="52"/>
    </row>
    <row r="558" spans="17:51" s="3" customFormat="1" x14ac:dyDescent="0.25">
      <c r="Q558" s="52"/>
      <c r="AG558" s="4"/>
      <c r="AH558" s="52"/>
      <c r="AX558" s="4"/>
      <c r="AY558" s="52"/>
    </row>
    <row r="559" spans="17:51" s="3" customFormat="1" x14ac:dyDescent="0.25">
      <c r="Q559" s="52"/>
      <c r="AG559" s="4"/>
      <c r="AH559" s="52"/>
      <c r="AX559" s="4"/>
      <c r="AY559" s="52"/>
    </row>
    <row r="560" spans="17:51" s="3" customFormat="1" x14ac:dyDescent="0.25">
      <c r="Q560" s="52"/>
      <c r="AG560" s="4"/>
      <c r="AH560" s="52"/>
      <c r="AX560" s="4"/>
      <c r="AY560" s="52"/>
    </row>
    <row r="561" spans="17:51" s="3" customFormat="1" x14ac:dyDescent="0.25">
      <c r="Q561" s="52"/>
      <c r="AG561" s="4"/>
      <c r="AH561" s="52"/>
      <c r="AX561" s="4"/>
      <c r="AY561" s="52"/>
    </row>
    <row r="562" spans="17:51" s="3" customFormat="1" x14ac:dyDescent="0.25">
      <c r="Q562" s="52"/>
      <c r="AG562" s="4"/>
      <c r="AH562" s="52"/>
      <c r="AX562" s="4"/>
      <c r="AY562" s="52"/>
    </row>
    <row r="563" spans="17:51" s="3" customFormat="1" x14ac:dyDescent="0.25">
      <c r="Q563" s="52"/>
      <c r="AG563" s="4"/>
      <c r="AH563" s="52"/>
      <c r="AX563" s="4"/>
      <c r="AY563" s="52"/>
    </row>
    <row r="564" spans="17:51" s="3" customFormat="1" x14ac:dyDescent="0.25">
      <c r="Q564" s="52"/>
      <c r="AG564" s="4"/>
      <c r="AH564" s="52"/>
      <c r="AX564" s="4"/>
      <c r="AY564" s="52"/>
    </row>
    <row r="565" spans="17:51" s="3" customFormat="1" x14ac:dyDescent="0.25">
      <c r="Q565" s="52"/>
      <c r="AG565" s="4"/>
      <c r="AH565" s="52"/>
      <c r="AX565" s="4"/>
      <c r="AY565" s="52"/>
    </row>
    <row r="566" spans="17:51" s="3" customFormat="1" x14ac:dyDescent="0.25">
      <c r="Q566" s="52"/>
      <c r="AG566" s="4"/>
      <c r="AH566" s="52"/>
      <c r="AX566" s="4"/>
      <c r="AY566" s="52"/>
    </row>
    <row r="567" spans="17:51" s="3" customFormat="1" x14ac:dyDescent="0.25">
      <c r="Q567" s="52"/>
      <c r="AG567" s="4"/>
      <c r="AH567" s="52"/>
      <c r="AX567" s="4"/>
      <c r="AY567" s="52"/>
    </row>
    <row r="568" spans="17:51" s="3" customFormat="1" x14ac:dyDescent="0.25">
      <c r="Q568" s="52"/>
      <c r="AG568" s="4"/>
      <c r="AH568" s="52"/>
      <c r="AX568" s="4"/>
      <c r="AY568" s="52"/>
    </row>
    <row r="569" spans="17:51" s="3" customFormat="1" x14ac:dyDescent="0.25">
      <c r="Q569" s="52"/>
      <c r="AG569" s="4"/>
      <c r="AH569" s="52"/>
      <c r="AX569" s="4"/>
      <c r="AY569" s="52"/>
    </row>
    <row r="570" spans="17:51" s="3" customFormat="1" x14ac:dyDescent="0.25">
      <c r="Q570" s="52"/>
      <c r="AG570" s="4"/>
      <c r="AH570" s="52"/>
      <c r="AX570" s="4"/>
      <c r="AY570" s="52"/>
    </row>
    <row r="571" spans="17:51" s="3" customFormat="1" x14ac:dyDescent="0.25">
      <c r="Q571" s="52"/>
      <c r="AG571" s="4"/>
      <c r="AH571" s="52"/>
      <c r="AX571" s="4"/>
      <c r="AY571" s="52"/>
    </row>
    <row r="572" spans="17:51" s="3" customFormat="1" x14ac:dyDescent="0.25">
      <c r="Q572" s="52"/>
      <c r="AG572" s="4"/>
      <c r="AH572" s="52"/>
      <c r="AX572" s="4"/>
      <c r="AY572" s="52"/>
    </row>
    <row r="573" spans="17:51" s="3" customFormat="1" x14ac:dyDescent="0.25">
      <c r="Q573" s="52"/>
      <c r="AG573" s="4"/>
      <c r="AH573" s="52"/>
      <c r="AX573" s="4"/>
      <c r="AY573" s="52"/>
    </row>
    <row r="574" spans="17:51" s="3" customFormat="1" x14ac:dyDescent="0.25">
      <c r="Q574" s="52"/>
      <c r="AG574" s="4"/>
      <c r="AH574" s="52"/>
      <c r="AX574" s="4"/>
      <c r="AY574" s="52"/>
    </row>
    <row r="575" spans="17:51" s="3" customFormat="1" x14ac:dyDescent="0.25">
      <c r="Q575" s="52"/>
      <c r="AG575" s="4"/>
      <c r="AH575" s="52"/>
      <c r="AX575" s="4"/>
      <c r="AY575" s="52"/>
    </row>
    <row r="576" spans="17:51" s="3" customFormat="1" x14ac:dyDescent="0.25">
      <c r="Q576" s="52"/>
      <c r="AG576" s="4"/>
      <c r="AH576" s="52"/>
      <c r="AX576" s="4"/>
      <c r="AY576" s="52"/>
    </row>
    <row r="577" spans="17:51" s="3" customFormat="1" x14ac:dyDescent="0.25">
      <c r="Q577" s="52"/>
      <c r="AG577" s="4"/>
      <c r="AH577" s="52"/>
      <c r="AX577" s="4"/>
      <c r="AY577" s="52"/>
    </row>
    <row r="578" spans="17:51" s="3" customFormat="1" x14ac:dyDescent="0.25">
      <c r="Q578" s="52"/>
      <c r="AG578" s="4"/>
      <c r="AH578" s="52"/>
      <c r="AX578" s="4"/>
      <c r="AY578" s="52"/>
    </row>
    <row r="579" spans="17:51" s="3" customFormat="1" x14ac:dyDescent="0.25">
      <c r="Q579" s="52"/>
      <c r="AG579" s="4"/>
      <c r="AH579" s="52"/>
      <c r="AX579" s="4"/>
      <c r="AY579" s="52"/>
    </row>
    <row r="580" spans="17:51" s="3" customFormat="1" x14ac:dyDescent="0.25">
      <c r="Q580" s="52"/>
      <c r="AG580" s="4"/>
      <c r="AH580" s="52"/>
      <c r="AX580" s="4"/>
      <c r="AY580" s="52"/>
    </row>
    <row r="581" spans="17:51" s="3" customFormat="1" x14ac:dyDescent="0.25">
      <c r="Q581" s="52"/>
      <c r="AG581" s="4"/>
      <c r="AH581" s="52"/>
      <c r="AX581" s="4"/>
      <c r="AY581" s="52"/>
    </row>
    <row r="582" spans="17:51" s="3" customFormat="1" x14ac:dyDescent="0.25">
      <c r="Q582" s="52"/>
      <c r="AG582" s="4"/>
      <c r="AH582" s="52"/>
      <c r="AX582" s="4"/>
      <c r="AY582" s="52"/>
    </row>
    <row r="583" spans="17:51" s="3" customFormat="1" x14ac:dyDescent="0.25">
      <c r="Q583" s="52"/>
      <c r="AG583" s="4"/>
      <c r="AH583" s="52"/>
      <c r="AX583" s="4"/>
      <c r="AY583" s="52"/>
    </row>
    <row r="584" spans="17:51" s="3" customFormat="1" x14ac:dyDescent="0.25">
      <c r="Q584" s="52"/>
      <c r="AG584" s="4"/>
      <c r="AH584" s="52"/>
      <c r="AX584" s="4"/>
      <c r="AY584" s="52"/>
    </row>
    <row r="585" spans="17:51" s="3" customFormat="1" x14ac:dyDescent="0.25">
      <c r="Q585" s="52"/>
      <c r="AG585" s="4"/>
      <c r="AH585" s="52"/>
      <c r="AX585" s="4"/>
      <c r="AY585" s="52"/>
    </row>
    <row r="586" spans="17:51" s="3" customFormat="1" x14ac:dyDescent="0.25">
      <c r="Q586" s="52"/>
      <c r="AG586" s="4"/>
      <c r="AH586" s="52"/>
      <c r="AX586" s="4"/>
      <c r="AY586" s="52"/>
    </row>
    <row r="587" spans="17:51" s="3" customFormat="1" x14ac:dyDescent="0.25">
      <c r="Q587" s="52"/>
      <c r="AG587" s="4"/>
      <c r="AH587" s="52"/>
      <c r="AX587" s="4"/>
      <c r="AY587" s="52"/>
    </row>
    <row r="588" spans="17:51" s="3" customFormat="1" x14ac:dyDescent="0.25">
      <c r="Q588" s="52"/>
      <c r="AG588" s="4"/>
      <c r="AH588" s="52"/>
      <c r="AX588" s="4"/>
      <c r="AY588" s="52"/>
    </row>
    <row r="589" spans="17:51" s="3" customFormat="1" x14ac:dyDescent="0.25">
      <c r="Q589" s="52"/>
      <c r="AG589" s="4"/>
      <c r="AH589" s="52"/>
      <c r="AX589" s="4"/>
      <c r="AY589" s="52"/>
    </row>
    <row r="590" spans="17:51" s="3" customFormat="1" x14ac:dyDescent="0.25">
      <c r="Q590" s="52"/>
      <c r="AG590" s="4"/>
      <c r="AH590" s="52"/>
      <c r="AX590" s="4"/>
      <c r="AY590" s="52"/>
    </row>
    <row r="591" spans="17:51" s="3" customFormat="1" x14ac:dyDescent="0.25">
      <c r="Q591" s="52"/>
      <c r="AG591" s="4"/>
      <c r="AH591" s="52"/>
      <c r="AX591" s="4"/>
      <c r="AY591" s="52"/>
    </row>
    <row r="592" spans="17:51" s="3" customFormat="1" x14ac:dyDescent="0.25">
      <c r="Q592" s="52"/>
      <c r="AG592" s="4"/>
      <c r="AH592" s="52"/>
      <c r="AX592" s="4"/>
      <c r="AY592" s="52"/>
    </row>
    <row r="593" spans="17:51" s="3" customFormat="1" x14ac:dyDescent="0.25">
      <c r="Q593" s="52"/>
      <c r="AG593" s="4"/>
      <c r="AH593" s="52"/>
      <c r="AX593" s="4"/>
      <c r="AY593" s="52"/>
    </row>
    <row r="594" spans="17:51" s="3" customFormat="1" x14ac:dyDescent="0.25">
      <c r="Q594" s="52"/>
      <c r="AG594" s="4"/>
      <c r="AH594" s="52"/>
      <c r="AX594" s="4"/>
      <c r="AY594" s="52"/>
    </row>
    <row r="595" spans="17:51" s="3" customFormat="1" x14ac:dyDescent="0.25">
      <c r="Q595" s="52"/>
      <c r="AG595" s="4"/>
      <c r="AH595" s="52"/>
      <c r="AX595" s="4"/>
      <c r="AY595" s="52"/>
    </row>
    <row r="596" spans="17:51" s="3" customFormat="1" x14ac:dyDescent="0.25">
      <c r="Q596" s="52"/>
      <c r="AG596" s="4"/>
      <c r="AH596" s="52"/>
      <c r="AX596" s="4"/>
      <c r="AY596" s="52"/>
    </row>
    <row r="597" spans="17:51" s="3" customFormat="1" x14ac:dyDescent="0.25">
      <c r="Q597" s="52"/>
      <c r="AG597" s="4"/>
      <c r="AH597" s="52"/>
      <c r="AX597" s="4"/>
      <c r="AY597" s="52"/>
    </row>
    <row r="598" spans="17:51" s="3" customFormat="1" x14ac:dyDescent="0.25">
      <c r="Q598" s="52"/>
      <c r="AG598" s="4"/>
      <c r="AH598" s="52"/>
      <c r="AX598" s="4"/>
      <c r="AY598" s="52"/>
    </row>
    <row r="599" spans="17:51" s="3" customFormat="1" x14ac:dyDescent="0.25">
      <c r="Q599" s="52"/>
      <c r="AG599" s="4"/>
      <c r="AH599" s="52"/>
      <c r="AX599" s="4"/>
      <c r="AY599" s="52"/>
    </row>
    <row r="600" spans="17:51" s="3" customFormat="1" x14ac:dyDescent="0.25">
      <c r="Q600" s="52"/>
      <c r="AG600" s="4"/>
      <c r="AH600" s="52"/>
      <c r="AX600" s="4"/>
      <c r="AY600" s="52"/>
    </row>
    <row r="601" spans="17:51" s="3" customFormat="1" x14ac:dyDescent="0.25">
      <c r="Q601" s="52"/>
      <c r="AG601" s="4"/>
      <c r="AH601" s="52"/>
      <c r="AX601" s="4"/>
      <c r="AY601" s="52"/>
    </row>
    <row r="602" spans="17:51" s="3" customFormat="1" x14ac:dyDescent="0.25">
      <c r="Q602" s="52"/>
      <c r="AG602" s="4"/>
      <c r="AH602" s="52"/>
      <c r="AX602" s="4"/>
      <c r="AY602" s="52"/>
    </row>
    <row r="603" spans="17:51" s="3" customFormat="1" x14ac:dyDescent="0.25">
      <c r="Q603" s="52"/>
      <c r="AG603" s="4"/>
      <c r="AH603" s="52"/>
      <c r="AX603" s="4"/>
      <c r="AY603" s="52"/>
    </row>
    <row r="604" spans="17:51" s="3" customFormat="1" x14ac:dyDescent="0.25">
      <c r="Q604" s="52"/>
      <c r="AG604" s="4"/>
      <c r="AH604" s="52"/>
      <c r="AX604" s="4"/>
      <c r="AY604" s="52"/>
    </row>
    <row r="605" spans="17:51" s="3" customFormat="1" x14ac:dyDescent="0.25">
      <c r="Q605" s="52"/>
      <c r="AG605" s="4"/>
      <c r="AH605" s="52"/>
      <c r="AX605" s="4"/>
      <c r="AY605" s="52"/>
    </row>
    <row r="606" spans="17:51" s="3" customFormat="1" x14ac:dyDescent="0.25">
      <c r="Q606" s="52"/>
      <c r="AG606" s="4"/>
      <c r="AH606" s="52"/>
      <c r="AX606" s="4"/>
      <c r="AY606" s="52"/>
    </row>
    <row r="607" spans="17:51" s="3" customFormat="1" x14ac:dyDescent="0.25">
      <c r="Q607" s="52"/>
      <c r="AG607" s="4"/>
      <c r="AH607" s="52"/>
      <c r="AX607" s="4"/>
      <c r="AY607" s="52"/>
    </row>
    <row r="608" spans="17:51" s="3" customFormat="1" x14ac:dyDescent="0.25">
      <c r="Q608" s="52"/>
      <c r="AG608" s="4"/>
      <c r="AH608" s="52"/>
      <c r="AX608" s="4"/>
      <c r="AY608" s="52"/>
    </row>
    <row r="609" spans="17:51" s="3" customFormat="1" x14ac:dyDescent="0.25">
      <c r="Q609" s="52"/>
      <c r="AG609" s="4"/>
      <c r="AH609" s="52"/>
      <c r="AX609" s="4"/>
      <c r="AY609" s="52"/>
    </row>
    <row r="610" spans="17:51" s="3" customFormat="1" x14ac:dyDescent="0.25">
      <c r="Q610" s="52"/>
      <c r="AG610" s="4"/>
      <c r="AH610" s="52"/>
      <c r="AX610" s="4"/>
      <c r="AY610" s="52"/>
    </row>
    <row r="611" spans="17:51" s="3" customFormat="1" x14ac:dyDescent="0.25">
      <c r="Q611" s="52"/>
      <c r="AG611" s="4"/>
      <c r="AH611" s="52"/>
      <c r="AX611" s="4"/>
      <c r="AY611" s="52"/>
    </row>
    <row r="612" spans="17:51" s="3" customFormat="1" x14ac:dyDescent="0.25">
      <c r="Q612" s="52"/>
      <c r="AG612" s="4"/>
      <c r="AH612" s="52"/>
      <c r="AX612" s="4"/>
      <c r="AY612" s="52"/>
    </row>
    <row r="613" spans="17:51" s="3" customFormat="1" x14ac:dyDescent="0.25">
      <c r="Q613" s="52"/>
      <c r="AG613" s="4"/>
      <c r="AH613" s="52"/>
      <c r="AX613" s="4"/>
      <c r="AY613" s="52"/>
    </row>
    <row r="614" spans="17:51" s="3" customFormat="1" x14ac:dyDescent="0.25">
      <c r="Q614" s="52"/>
      <c r="AG614" s="4"/>
      <c r="AH614" s="52"/>
      <c r="AX614" s="4"/>
      <c r="AY614" s="52"/>
    </row>
    <row r="615" spans="17:51" s="3" customFormat="1" x14ac:dyDescent="0.25">
      <c r="Q615" s="52"/>
      <c r="AG615" s="4"/>
      <c r="AH615" s="52"/>
      <c r="AX615" s="4"/>
      <c r="AY615" s="52"/>
    </row>
    <row r="616" spans="17:51" s="3" customFormat="1" x14ac:dyDescent="0.25">
      <c r="Q616" s="52"/>
      <c r="AG616" s="4"/>
      <c r="AH616" s="52"/>
      <c r="AX616" s="4"/>
      <c r="AY616" s="52"/>
    </row>
    <row r="617" spans="17:51" s="3" customFormat="1" x14ac:dyDescent="0.25">
      <c r="Q617" s="52"/>
      <c r="AG617" s="4"/>
      <c r="AH617" s="52"/>
      <c r="AX617" s="4"/>
      <c r="AY617" s="52"/>
    </row>
    <row r="618" spans="17:51" s="3" customFormat="1" x14ac:dyDescent="0.25">
      <c r="Q618" s="52"/>
      <c r="AG618" s="4"/>
      <c r="AH618" s="52"/>
      <c r="AX618" s="4"/>
      <c r="AY618" s="52"/>
    </row>
    <row r="619" spans="17:51" s="3" customFormat="1" x14ac:dyDescent="0.25">
      <c r="Q619" s="52"/>
      <c r="AG619" s="4"/>
      <c r="AH619" s="52"/>
      <c r="AX619" s="4"/>
      <c r="AY619" s="52"/>
    </row>
    <row r="620" spans="17:51" s="3" customFormat="1" x14ac:dyDescent="0.25">
      <c r="Q620" s="52"/>
      <c r="AG620" s="4"/>
      <c r="AH620" s="52"/>
      <c r="AX620" s="4"/>
      <c r="AY620" s="52"/>
    </row>
    <row r="621" spans="17:51" s="3" customFormat="1" x14ac:dyDescent="0.25">
      <c r="Q621" s="52"/>
      <c r="AG621" s="4"/>
      <c r="AH621" s="52"/>
      <c r="AX621" s="4"/>
      <c r="AY621" s="52"/>
    </row>
    <row r="622" spans="17:51" s="3" customFormat="1" x14ac:dyDescent="0.25">
      <c r="Q622" s="52"/>
      <c r="AG622" s="4"/>
      <c r="AH622" s="52"/>
      <c r="AX622" s="4"/>
      <c r="AY622" s="52"/>
    </row>
    <row r="623" spans="17:51" s="3" customFormat="1" x14ac:dyDescent="0.25">
      <c r="Q623" s="52"/>
      <c r="AG623" s="4"/>
      <c r="AH623" s="52"/>
      <c r="AX623" s="4"/>
      <c r="AY623" s="52"/>
    </row>
    <row r="624" spans="17:51" s="3" customFormat="1" x14ac:dyDescent="0.25">
      <c r="Q624" s="52"/>
      <c r="AG624" s="4"/>
      <c r="AH624" s="52"/>
      <c r="AX624" s="4"/>
      <c r="AY624" s="52"/>
    </row>
    <row r="625" spans="17:51" s="3" customFormat="1" x14ac:dyDescent="0.25">
      <c r="Q625" s="52"/>
      <c r="AG625" s="4"/>
      <c r="AH625" s="52"/>
      <c r="AX625" s="4"/>
      <c r="AY625" s="52"/>
    </row>
    <row r="626" spans="17:51" s="3" customFormat="1" x14ac:dyDescent="0.25">
      <c r="Q626" s="52"/>
      <c r="AG626" s="4"/>
      <c r="AH626" s="52"/>
      <c r="AX626" s="4"/>
      <c r="AY626" s="52"/>
    </row>
    <row r="627" spans="17:51" s="3" customFormat="1" x14ac:dyDescent="0.25">
      <c r="Q627" s="52"/>
      <c r="AG627" s="4"/>
      <c r="AH627" s="52"/>
      <c r="AX627" s="4"/>
      <c r="AY627" s="52"/>
    </row>
    <row r="628" spans="17:51" s="3" customFormat="1" x14ac:dyDescent="0.25">
      <c r="Q628" s="52"/>
      <c r="AG628" s="4"/>
      <c r="AH628" s="52"/>
      <c r="AX628" s="4"/>
      <c r="AY628" s="52"/>
    </row>
    <row r="629" spans="17:51" s="3" customFormat="1" x14ac:dyDescent="0.25">
      <c r="Q629" s="52"/>
      <c r="AG629" s="4"/>
      <c r="AH629" s="52"/>
      <c r="AX629" s="4"/>
      <c r="AY629" s="52"/>
    </row>
    <row r="630" spans="17:51" s="3" customFormat="1" x14ac:dyDescent="0.25">
      <c r="Q630" s="52"/>
      <c r="AG630" s="4"/>
      <c r="AH630" s="52"/>
      <c r="AX630" s="4"/>
      <c r="AY630" s="52"/>
    </row>
    <row r="631" spans="17:51" s="3" customFormat="1" x14ac:dyDescent="0.25">
      <c r="Q631" s="52"/>
      <c r="AG631" s="4"/>
      <c r="AH631" s="52"/>
      <c r="AX631" s="4"/>
      <c r="AY631" s="52"/>
    </row>
    <row r="632" spans="17:51" s="3" customFormat="1" x14ac:dyDescent="0.25">
      <c r="Q632" s="52"/>
      <c r="AG632" s="4"/>
      <c r="AH632" s="52"/>
      <c r="AX632" s="4"/>
      <c r="AY632" s="52"/>
    </row>
    <row r="633" spans="17:51" s="3" customFormat="1" x14ac:dyDescent="0.25">
      <c r="Q633" s="52"/>
      <c r="AG633" s="4"/>
      <c r="AH633" s="52"/>
      <c r="AX633" s="4"/>
      <c r="AY633" s="52"/>
    </row>
    <row r="634" spans="17:51" s="3" customFormat="1" x14ac:dyDescent="0.25">
      <c r="Q634" s="52"/>
      <c r="AG634" s="4"/>
      <c r="AH634" s="52"/>
      <c r="AX634" s="4"/>
      <c r="AY634" s="52"/>
    </row>
    <row r="635" spans="17:51" s="3" customFormat="1" x14ac:dyDescent="0.25">
      <c r="Q635" s="52"/>
      <c r="AG635" s="4"/>
      <c r="AH635" s="52"/>
      <c r="AX635" s="4"/>
      <c r="AY635" s="52"/>
    </row>
    <row r="636" spans="17:51" s="3" customFormat="1" x14ac:dyDescent="0.25">
      <c r="Q636" s="52"/>
      <c r="AG636" s="4"/>
      <c r="AH636" s="52"/>
      <c r="AX636" s="4"/>
      <c r="AY636" s="52"/>
    </row>
    <row r="637" spans="17:51" s="3" customFormat="1" x14ac:dyDescent="0.25">
      <c r="Q637" s="52"/>
      <c r="AG637" s="4"/>
      <c r="AH637" s="52"/>
      <c r="AX637" s="4"/>
      <c r="AY637" s="52"/>
    </row>
    <row r="638" spans="17:51" s="3" customFormat="1" x14ac:dyDescent="0.25">
      <c r="Q638" s="52"/>
      <c r="AG638" s="4"/>
      <c r="AH638" s="52"/>
      <c r="AX638" s="4"/>
      <c r="AY638" s="52"/>
    </row>
    <row r="639" spans="17:51" s="3" customFormat="1" x14ac:dyDescent="0.25">
      <c r="Q639" s="52"/>
      <c r="AG639" s="4"/>
      <c r="AH639" s="52"/>
      <c r="AX639" s="4"/>
      <c r="AY639" s="52"/>
    </row>
    <row r="640" spans="17:51" s="3" customFormat="1" x14ac:dyDescent="0.25">
      <c r="Q640" s="52"/>
      <c r="AG640" s="4"/>
      <c r="AH640" s="52"/>
      <c r="AX640" s="4"/>
      <c r="AY640" s="52"/>
    </row>
    <row r="641" spans="17:51" s="3" customFormat="1" x14ac:dyDescent="0.25">
      <c r="Q641" s="52"/>
      <c r="AG641" s="4"/>
      <c r="AH641" s="52"/>
      <c r="AX641" s="4"/>
      <c r="AY641" s="52"/>
    </row>
    <row r="642" spans="17:51" s="3" customFormat="1" x14ac:dyDescent="0.25">
      <c r="Q642" s="52"/>
      <c r="AG642" s="4"/>
      <c r="AH642" s="52"/>
      <c r="AX642" s="4"/>
      <c r="AY642" s="52"/>
    </row>
    <row r="643" spans="17:51" s="3" customFormat="1" x14ac:dyDescent="0.25">
      <c r="Q643" s="52"/>
      <c r="AG643" s="4"/>
      <c r="AH643" s="52"/>
      <c r="AX643" s="4"/>
      <c r="AY643" s="52"/>
    </row>
    <row r="644" spans="17:51" s="3" customFormat="1" x14ac:dyDescent="0.25">
      <c r="Q644" s="52"/>
      <c r="AG644" s="4"/>
      <c r="AH644" s="52"/>
      <c r="AX644" s="4"/>
      <c r="AY644" s="52"/>
    </row>
    <row r="645" spans="17:51" s="3" customFormat="1" x14ac:dyDescent="0.25">
      <c r="Q645" s="52"/>
      <c r="AG645" s="4"/>
      <c r="AH645" s="52"/>
      <c r="AX645" s="4"/>
      <c r="AY645" s="52"/>
    </row>
    <row r="646" spans="17:51" s="3" customFormat="1" x14ac:dyDescent="0.25">
      <c r="Q646" s="52"/>
      <c r="AG646" s="4"/>
      <c r="AH646" s="52"/>
      <c r="AX646" s="4"/>
      <c r="AY646" s="52"/>
    </row>
    <row r="647" spans="17:51" s="3" customFormat="1" x14ac:dyDescent="0.25">
      <c r="Q647" s="52"/>
      <c r="AG647" s="4"/>
      <c r="AH647" s="52"/>
      <c r="AX647" s="4"/>
      <c r="AY647" s="52"/>
    </row>
    <row r="648" spans="17:51" s="3" customFormat="1" x14ac:dyDescent="0.25">
      <c r="Q648" s="52"/>
      <c r="AG648" s="4"/>
      <c r="AH648" s="52"/>
      <c r="AX648" s="4"/>
      <c r="AY648" s="52"/>
    </row>
    <row r="649" spans="17:51" s="3" customFormat="1" x14ac:dyDescent="0.25">
      <c r="Q649" s="52"/>
      <c r="AG649" s="4"/>
      <c r="AH649" s="52"/>
      <c r="AX649" s="4"/>
      <c r="AY649" s="52"/>
    </row>
    <row r="650" spans="17:51" s="3" customFormat="1" x14ac:dyDescent="0.25">
      <c r="Q650" s="52"/>
      <c r="AG650" s="4"/>
      <c r="AH650" s="52"/>
      <c r="AX650" s="4"/>
      <c r="AY650" s="52"/>
    </row>
    <row r="651" spans="17:51" s="3" customFormat="1" x14ac:dyDescent="0.25">
      <c r="Q651" s="52"/>
      <c r="AG651" s="4"/>
      <c r="AH651" s="52"/>
      <c r="AX651" s="4"/>
      <c r="AY651" s="52"/>
    </row>
    <row r="652" spans="17:51" s="3" customFormat="1" x14ac:dyDescent="0.25">
      <c r="Q652" s="52"/>
      <c r="AG652" s="4"/>
      <c r="AH652" s="52"/>
      <c r="AX652" s="4"/>
      <c r="AY652" s="52"/>
    </row>
    <row r="653" spans="17:51" s="3" customFormat="1" x14ac:dyDescent="0.25">
      <c r="Q653" s="52"/>
      <c r="AG653" s="4"/>
      <c r="AH653" s="52"/>
      <c r="AX653" s="4"/>
      <c r="AY653" s="52"/>
    </row>
    <row r="654" spans="17:51" s="3" customFormat="1" x14ac:dyDescent="0.25">
      <c r="Q654" s="52"/>
      <c r="AG654" s="4"/>
      <c r="AH654" s="52"/>
      <c r="AX654" s="4"/>
      <c r="AY654" s="52"/>
    </row>
    <row r="655" spans="17:51" s="3" customFormat="1" x14ac:dyDescent="0.25">
      <c r="Q655" s="52"/>
      <c r="AG655" s="4"/>
      <c r="AH655" s="52"/>
      <c r="AX655" s="4"/>
      <c r="AY655" s="52"/>
    </row>
    <row r="656" spans="17:51" s="3" customFormat="1" x14ac:dyDescent="0.25">
      <c r="Q656" s="52"/>
      <c r="AG656" s="4"/>
      <c r="AH656" s="52"/>
      <c r="AX656" s="4"/>
      <c r="AY656" s="52"/>
    </row>
    <row r="657" spans="17:51" s="3" customFormat="1" x14ac:dyDescent="0.25">
      <c r="Q657" s="52"/>
      <c r="AG657" s="4"/>
      <c r="AH657" s="52"/>
      <c r="AX657" s="4"/>
      <c r="AY657" s="52"/>
    </row>
    <row r="658" spans="17:51" s="3" customFormat="1" x14ac:dyDescent="0.25">
      <c r="Q658" s="52"/>
      <c r="AG658" s="4"/>
      <c r="AH658" s="52"/>
      <c r="AX658" s="4"/>
      <c r="AY658" s="52"/>
    </row>
    <row r="659" spans="17:51" s="3" customFormat="1" x14ac:dyDescent="0.25">
      <c r="Q659" s="52"/>
      <c r="AG659" s="4"/>
      <c r="AH659" s="52"/>
      <c r="AX659" s="4"/>
      <c r="AY659" s="52"/>
    </row>
    <row r="660" spans="17:51" s="3" customFormat="1" x14ac:dyDescent="0.25">
      <c r="Q660" s="52"/>
      <c r="AG660" s="4"/>
      <c r="AH660" s="52"/>
      <c r="AX660" s="4"/>
      <c r="AY660" s="52"/>
    </row>
    <row r="661" spans="17:51" s="3" customFormat="1" x14ac:dyDescent="0.25">
      <c r="Q661" s="52"/>
      <c r="AG661" s="4"/>
      <c r="AH661" s="52"/>
      <c r="AX661" s="4"/>
      <c r="AY661" s="52"/>
    </row>
    <row r="662" spans="17:51" s="3" customFormat="1" x14ac:dyDescent="0.25">
      <c r="Q662" s="52"/>
      <c r="AG662" s="4"/>
      <c r="AH662" s="52"/>
      <c r="AX662" s="4"/>
      <c r="AY662" s="52"/>
    </row>
    <row r="663" spans="17:51" s="3" customFormat="1" x14ac:dyDescent="0.25">
      <c r="Q663" s="52"/>
      <c r="AG663" s="4"/>
      <c r="AH663" s="52"/>
      <c r="AX663" s="4"/>
      <c r="AY663" s="52"/>
    </row>
    <row r="664" spans="17:51" s="3" customFormat="1" x14ac:dyDescent="0.25">
      <c r="Q664" s="52"/>
      <c r="AG664" s="4"/>
      <c r="AH664" s="52"/>
      <c r="AX664" s="4"/>
      <c r="AY664" s="52"/>
    </row>
    <row r="665" spans="17:51" s="3" customFormat="1" x14ac:dyDescent="0.25">
      <c r="Q665" s="52"/>
      <c r="AG665" s="4"/>
      <c r="AH665" s="52"/>
      <c r="AX665" s="4"/>
      <c r="AY665" s="52"/>
    </row>
    <row r="666" spans="17:51" s="3" customFormat="1" x14ac:dyDescent="0.25">
      <c r="Q666" s="52"/>
      <c r="AG666" s="4"/>
      <c r="AH666" s="52"/>
      <c r="AX666" s="4"/>
      <c r="AY666" s="52"/>
    </row>
    <row r="667" spans="17:51" s="3" customFormat="1" x14ac:dyDescent="0.25">
      <c r="Q667" s="52"/>
      <c r="AG667" s="4"/>
      <c r="AH667" s="52"/>
      <c r="AX667" s="4"/>
      <c r="AY667" s="52"/>
    </row>
    <row r="668" spans="17:51" s="3" customFormat="1" x14ac:dyDescent="0.25">
      <c r="Q668" s="52"/>
      <c r="AG668" s="4"/>
      <c r="AH668" s="52"/>
      <c r="AX668" s="4"/>
      <c r="AY668" s="52"/>
    </row>
    <row r="669" spans="17:51" s="3" customFormat="1" x14ac:dyDescent="0.25">
      <c r="Q669" s="52"/>
      <c r="AG669" s="4"/>
      <c r="AH669" s="52"/>
      <c r="AX669" s="4"/>
      <c r="AY669" s="52"/>
    </row>
    <row r="670" spans="17:51" s="3" customFormat="1" x14ac:dyDescent="0.25">
      <c r="Q670" s="52"/>
      <c r="AG670" s="4"/>
      <c r="AH670" s="52"/>
      <c r="AX670" s="4"/>
      <c r="AY670" s="52"/>
    </row>
    <row r="671" spans="17:51" s="3" customFormat="1" x14ac:dyDescent="0.25">
      <c r="Q671" s="52"/>
      <c r="AG671" s="4"/>
      <c r="AH671" s="52"/>
      <c r="AX671" s="4"/>
      <c r="AY671" s="52"/>
    </row>
    <row r="672" spans="17:51" s="3" customFormat="1" x14ac:dyDescent="0.25">
      <c r="Q672" s="52"/>
      <c r="AG672" s="4"/>
      <c r="AH672" s="52"/>
      <c r="AX672" s="4"/>
      <c r="AY672" s="52"/>
    </row>
    <row r="673" spans="17:51" s="3" customFormat="1" x14ac:dyDescent="0.25">
      <c r="Q673" s="52"/>
      <c r="AG673" s="4"/>
      <c r="AH673" s="52"/>
      <c r="AX673" s="4"/>
      <c r="AY673" s="52"/>
    </row>
    <row r="674" spans="17:51" s="3" customFormat="1" x14ac:dyDescent="0.25">
      <c r="Q674" s="52"/>
      <c r="AG674" s="4"/>
      <c r="AH674" s="52"/>
      <c r="AX674" s="4"/>
      <c r="AY674" s="52"/>
    </row>
    <row r="675" spans="17:51" s="3" customFormat="1" x14ac:dyDescent="0.25">
      <c r="Q675" s="52"/>
      <c r="AG675" s="4"/>
      <c r="AH675" s="52"/>
      <c r="AX675" s="4"/>
      <c r="AY675" s="52"/>
    </row>
    <row r="676" spans="17:51" s="3" customFormat="1" x14ac:dyDescent="0.25">
      <c r="Q676" s="52"/>
      <c r="AG676" s="4"/>
      <c r="AH676" s="52"/>
      <c r="AX676" s="4"/>
      <c r="AY676" s="52"/>
    </row>
    <row r="677" spans="17:51" s="3" customFormat="1" x14ac:dyDescent="0.25">
      <c r="Q677" s="52"/>
      <c r="AG677" s="4"/>
      <c r="AH677" s="52"/>
      <c r="AX677" s="4"/>
      <c r="AY677" s="52"/>
    </row>
    <row r="678" spans="17:51" s="3" customFormat="1" x14ac:dyDescent="0.25">
      <c r="Q678" s="52"/>
      <c r="AG678" s="4"/>
      <c r="AH678" s="52"/>
      <c r="AX678" s="4"/>
      <c r="AY678" s="52"/>
    </row>
    <row r="679" spans="17:51" s="3" customFormat="1" x14ac:dyDescent="0.25">
      <c r="Q679" s="52"/>
      <c r="AG679" s="4"/>
      <c r="AH679" s="52"/>
      <c r="AX679" s="4"/>
      <c r="AY679" s="52"/>
    </row>
    <row r="680" spans="17:51" s="3" customFormat="1" x14ac:dyDescent="0.25">
      <c r="Q680" s="52"/>
      <c r="AG680" s="4"/>
      <c r="AH680" s="52"/>
      <c r="AX680" s="4"/>
      <c r="AY680" s="52"/>
    </row>
    <row r="681" spans="17:51" s="3" customFormat="1" x14ac:dyDescent="0.25">
      <c r="Q681" s="52"/>
      <c r="AG681" s="4"/>
      <c r="AH681" s="52"/>
      <c r="AX681" s="4"/>
      <c r="AY681" s="52"/>
    </row>
    <row r="682" spans="17:51" s="3" customFormat="1" x14ac:dyDescent="0.25">
      <c r="Q682" s="52"/>
      <c r="AG682" s="4"/>
      <c r="AH682" s="52"/>
      <c r="AX682" s="4"/>
      <c r="AY682" s="52"/>
    </row>
    <row r="683" spans="17:51" s="3" customFormat="1" x14ac:dyDescent="0.25">
      <c r="Q683" s="52"/>
      <c r="AG683" s="4"/>
      <c r="AH683" s="52"/>
      <c r="AX683" s="4"/>
      <c r="AY683" s="52"/>
    </row>
    <row r="684" spans="17:51" s="3" customFormat="1" x14ac:dyDescent="0.25">
      <c r="Q684" s="52"/>
      <c r="AG684" s="4"/>
      <c r="AH684" s="52"/>
      <c r="AX684" s="4"/>
      <c r="AY684" s="52"/>
    </row>
    <row r="685" spans="17:51" s="3" customFormat="1" x14ac:dyDescent="0.25">
      <c r="Q685" s="52"/>
      <c r="AG685" s="4"/>
      <c r="AH685" s="52"/>
      <c r="AX685" s="4"/>
      <c r="AY685" s="52"/>
    </row>
    <row r="686" spans="17:51" s="3" customFormat="1" x14ac:dyDescent="0.25">
      <c r="Q686" s="52"/>
      <c r="AG686" s="4"/>
      <c r="AH686" s="52"/>
      <c r="AX686" s="4"/>
      <c r="AY686" s="52"/>
    </row>
    <row r="687" spans="17:51" s="3" customFormat="1" x14ac:dyDescent="0.25">
      <c r="Q687" s="52"/>
      <c r="AG687" s="4"/>
      <c r="AH687" s="52"/>
      <c r="AX687" s="4"/>
      <c r="AY687" s="52"/>
    </row>
    <row r="688" spans="17:51" s="3" customFormat="1" x14ac:dyDescent="0.25">
      <c r="Q688" s="52"/>
      <c r="AG688" s="4"/>
      <c r="AH688" s="52"/>
      <c r="AX688" s="4"/>
      <c r="AY688" s="52"/>
    </row>
    <row r="689" spans="17:51" s="3" customFormat="1" x14ac:dyDescent="0.25">
      <c r="Q689" s="52"/>
      <c r="AG689" s="4"/>
      <c r="AH689" s="52"/>
      <c r="AX689" s="4"/>
      <c r="AY689" s="52"/>
    </row>
    <row r="690" spans="17:51" s="3" customFormat="1" x14ac:dyDescent="0.25">
      <c r="Q690" s="52"/>
      <c r="AG690" s="4"/>
      <c r="AH690" s="52"/>
      <c r="AX690" s="4"/>
      <c r="AY690" s="52"/>
    </row>
    <row r="691" spans="17:51" s="3" customFormat="1" x14ac:dyDescent="0.25">
      <c r="Q691" s="52"/>
      <c r="AG691" s="4"/>
      <c r="AH691" s="52"/>
      <c r="AX691" s="4"/>
      <c r="AY691" s="52"/>
    </row>
    <row r="692" spans="17:51" s="3" customFormat="1" x14ac:dyDescent="0.25">
      <c r="Q692" s="52"/>
      <c r="AG692" s="4"/>
      <c r="AH692" s="52"/>
      <c r="AX692" s="4"/>
      <c r="AY692" s="52"/>
    </row>
    <row r="693" spans="17:51" s="3" customFormat="1" x14ac:dyDescent="0.25">
      <c r="Q693" s="52"/>
      <c r="AG693" s="4"/>
      <c r="AH693" s="52"/>
      <c r="AX693" s="4"/>
      <c r="AY693" s="52"/>
    </row>
    <row r="694" spans="17:51" s="3" customFormat="1" x14ac:dyDescent="0.25">
      <c r="Q694" s="52"/>
      <c r="AG694" s="4"/>
      <c r="AH694" s="52"/>
      <c r="AX694" s="4"/>
      <c r="AY694" s="52"/>
    </row>
    <row r="695" spans="17:51" s="3" customFormat="1" x14ac:dyDescent="0.25">
      <c r="Q695" s="52"/>
      <c r="AG695" s="4"/>
      <c r="AH695" s="52"/>
      <c r="AX695" s="4"/>
      <c r="AY695" s="52"/>
    </row>
    <row r="696" spans="17:51" s="3" customFormat="1" x14ac:dyDescent="0.25">
      <c r="Q696" s="52"/>
      <c r="AG696" s="4"/>
      <c r="AH696" s="52"/>
      <c r="AX696" s="4"/>
      <c r="AY696" s="52"/>
    </row>
    <row r="697" spans="17:51" s="3" customFormat="1" x14ac:dyDescent="0.25">
      <c r="Q697" s="52"/>
      <c r="AG697" s="4"/>
      <c r="AH697" s="52"/>
      <c r="AX697" s="4"/>
      <c r="AY697" s="52"/>
    </row>
    <row r="698" spans="17:51" s="3" customFormat="1" x14ac:dyDescent="0.25">
      <c r="Q698" s="52"/>
      <c r="AG698" s="4"/>
      <c r="AH698" s="52"/>
      <c r="AX698" s="4"/>
      <c r="AY698" s="52"/>
    </row>
    <row r="699" spans="17:51" s="3" customFormat="1" x14ac:dyDescent="0.25">
      <c r="Q699" s="52"/>
      <c r="AG699" s="4"/>
      <c r="AH699" s="52"/>
      <c r="AX699" s="4"/>
      <c r="AY699" s="52"/>
    </row>
    <row r="700" spans="17:51" s="3" customFormat="1" x14ac:dyDescent="0.25">
      <c r="Q700" s="52"/>
      <c r="AG700" s="4"/>
      <c r="AH700" s="52"/>
      <c r="AX700" s="4"/>
      <c r="AY700" s="52"/>
    </row>
  </sheetData>
  <mergeCells count="16">
    <mergeCell ref="R99:AH99"/>
    <mergeCell ref="AI99:AY99"/>
    <mergeCell ref="A189:Q190"/>
    <mergeCell ref="R189:AY189"/>
    <mergeCell ref="R190:AH190"/>
    <mergeCell ref="AI190:AY190"/>
    <mergeCell ref="A2:AY2"/>
    <mergeCell ref="A188:AY188"/>
    <mergeCell ref="A5:AY5"/>
    <mergeCell ref="A7:Q8"/>
    <mergeCell ref="R7:AY7"/>
    <mergeCell ref="AI8:AY8"/>
    <mergeCell ref="A97:AY97"/>
    <mergeCell ref="R8:AH8"/>
    <mergeCell ref="A98:Q99"/>
    <mergeCell ref="R98:AY98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700"/>
  <sheetViews>
    <sheetView zoomScale="80" zoomScaleNormal="80" workbookViewId="0">
      <selection activeCell="AM183" sqref="AM183"/>
    </sheetView>
  </sheetViews>
  <sheetFormatPr defaultRowHeight="15" x14ac:dyDescent="0.25"/>
  <cols>
    <col min="1" max="16" width="10.7109375" style="1" customWidth="1"/>
    <col min="17" max="17" width="10.7109375" style="50" customWidth="1"/>
    <col min="18" max="18" width="9.7109375" style="1" customWidth="1"/>
    <col min="19" max="32" width="10.140625" style="1" customWidth="1"/>
    <col min="33" max="33" width="10.140625" style="2" customWidth="1"/>
    <col min="34" max="34" width="10.140625" style="50" customWidth="1"/>
    <col min="35" max="35" width="9.7109375" style="1" customWidth="1"/>
    <col min="36" max="49" width="10.140625" style="1" customWidth="1"/>
    <col min="50" max="50" width="10.140625" style="2" customWidth="1"/>
    <col min="51" max="51" width="9.140625" style="50"/>
    <col min="52" max="16384" width="9.140625" style="1"/>
  </cols>
  <sheetData>
    <row r="1" spans="1:52" ht="14.25" customHeight="1" x14ac:dyDescent="0.25"/>
    <row r="2" spans="1:52" ht="14.25" customHeight="1" x14ac:dyDescent="0.25">
      <c r="A2" s="60" t="s">
        <v>15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60"/>
      <c r="AN2" s="60"/>
      <c r="AO2" s="60"/>
      <c r="AP2" s="60"/>
      <c r="AQ2" s="60"/>
      <c r="AR2" s="60"/>
      <c r="AS2" s="60"/>
      <c r="AT2" s="60"/>
      <c r="AU2" s="60"/>
      <c r="AV2" s="60"/>
      <c r="AW2" s="60"/>
      <c r="AX2" s="60"/>
      <c r="AY2" s="60"/>
    </row>
    <row r="3" spans="1:52" ht="14.25" customHeight="1" x14ac:dyDescent="0.25"/>
    <row r="4" spans="1:52" ht="14.25" customHeight="1" x14ac:dyDescent="0.25"/>
    <row r="5" spans="1:52" ht="14.25" customHeight="1" x14ac:dyDescent="0.25">
      <c r="A5" s="61" t="s">
        <v>29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</row>
    <row r="6" spans="1:52" ht="14.25" customHeight="1" x14ac:dyDescent="0.25">
      <c r="A6" s="30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51"/>
      <c r="R6" s="29"/>
      <c r="S6" s="29"/>
      <c r="T6" s="29"/>
      <c r="U6" s="29"/>
      <c r="V6" s="29"/>
      <c r="W6" s="29"/>
      <c r="X6" s="29"/>
      <c r="Y6" s="29"/>
      <c r="AF6" s="14"/>
      <c r="AG6" s="4"/>
      <c r="AI6" s="23"/>
      <c r="AX6" s="1"/>
      <c r="AY6" s="57" t="s">
        <v>7</v>
      </c>
    </row>
    <row r="7" spans="1:52" ht="14.25" customHeight="1" x14ac:dyDescent="0.25">
      <c r="A7" s="66" t="s">
        <v>2</v>
      </c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2" t="s">
        <v>31</v>
      </c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</row>
    <row r="8" spans="1:52" ht="14.25" customHeight="1" x14ac:dyDescent="0.25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2" t="s">
        <v>3</v>
      </c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2" t="s">
        <v>4</v>
      </c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</row>
    <row r="9" spans="1:52" ht="14.25" customHeight="1" x14ac:dyDescent="0.25">
      <c r="A9" s="6" t="s">
        <v>30</v>
      </c>
      <c r="B9" s="31">
        <v>2009</v>
      </c>
      <c r="C9" s="31">
        <v>2010</v>
      </c>
      <c r="D9" s="31">
        <v>2011</v>
      </c>
      <c r="E9" s="31">
        <v>2012</v>
      </c>
      <c r="F9" s="31">
        <v>2013</v>
      </c>
      <c r="G9" s="31">
        <v>2014</v>
      </c>
      <c r="H9" s="31">
        <v>2015</v>
      </c>
      <c r="I9" s="31">
        <v>2016</v>
      </c>
      <c r="J9" s="31">
        <v>2017</v>
      </c>
      <c r="K9" s="31">
        <v>2018</v>
      </c>
      <c r="L9" s="31">
        <v>2019</v>
      </c>
      <c r="M9" s="7">
        <v>2020</v>
      </c>
      <c r="N9" s="7">
        <v>2021</v>
      </c>
      <c r="O9" s="31">
        <v>2022</v>
      </c>
      <c r="P9" s="31">
        <v>2023</v>
      </c>
      <c r="Q9" s="28">
        <v>2024</v>
      </c>
      <c r="R9" s="6" t="s">
        <v>30</v>
      </c>
      <c r="S9" s="31">
        <v>2009</v>
      </c>
      <c r="T9" s="31">
        <v>2010</v>
      </c>
      <c r="U9" s="31">
        <v>2011</v>
      </c>
      <c r="V9" s="31">
        <v>2012</v>
      </c>
      <c r="W9" s="31">
        <v>2013</v>
      </c>
      <c r="X9" s="31">
        <v>2014</v>
      </c>
      <c r="Y9" s="31">
        <v>2015</v>
      </c>
      <c r="Z9" s="31">
        <v>2016</v>
      </c>
      <c r="AA9" s="31">
        <v>2017</v>
      </c>
      <c r="AB9" s="31">
        <v>2018</v>
      </c>
      <c r="AC9" s="31">
        <v>2019</v>
      </c>
      <c r="AD9" s="7">
        <v>2020</v>
      </c>
      <c r="AE9" s="7">
        <v>2021</v>
      </c>
      <c r="AF9" s="31">
        <v>2022</v>
      </c>
      <c r="AG9" s="31">
        <v>2023</v>
      </c>
      <c r="AH9" s="28">
        <v>2024</v>
      </c>
      <c r="AI9" s="6" t="s">
        <v>30</v>
      </c>
      <c r="AJ9" s="31">
        <v>2009</v>
      </c>
      <c r="AK9" s="31">
        <v>2010</v>
      </c>
      <c r="AL9" s="31">
        <v>2011</v>
      </c>
      <c r="AM9" s="31">
        <v>2012</v>
      </c>
      <c r="AN9" s="31">
        <v>2013</v>
      </c>
      <c r="AO9" s="31">
        <v>2014</v>
      </c>
      <c r="AP9" s="31">
        <v>2015</v>
      </c>
      <c r="AQ9" s="31">
        <v>2016</v>
      </c>
      <c r="AR9" s="31">
        <v>2017</v>
      </c>
      <c r="AS9" s="31">
        <v>2018</v>
      </c>
      <c r="AT9" s="31">
        <v>2019</v>
      </c>
      <c r="AU9" s="31">
        <v>2020</v>
      </c>
      <c r="AV9" s="7">
        <v>2021</v>
      </c>
      <c r="AW9" s="31">
        <v>2022</v>
      </c>
      <c r="AX9" s="31">
        <v>2023</v>
      </c>
      <c r="AY9" s="8">
        <v>2024</v>
      </c>
    </row>
    <row r="10" spans="1:52" s="2" customFormat="1" ht="12.75" x14ac:dyDescent="0.2">
      <c r="A10" s="24" t="s">
        <v>2</v>
      </c>
      <c r="B10" s="10">
        <v>598342</v>
      </c>
      <c r="C10" s="10">
        <v>603858</v>
      </c>
      <c r="D10" s="10">
        <v>608334</v>
      </c>
      <c r="E10" s="10">
        <v>612581</v>
      </c>
      <c r="F10" s="10">
        <v>617735</v>
      </c>
      <c r="G10" s="10">
        <v>624085</v>
      </c>
      <c r="H10" s="10">
        <v>630056</v>
      </c>
      <c r="I10" s="10">
        <v>636980</v>
      </c>
      <c r="J10" s="10">
        <v>641513</v>
      </c>
      <c r="K10" s="10">
        <v>646927</v>
      </c>
      <c r="L10" s="10">
        <v>652325</v>
      </c>
      <c r="M10" s="10">
        <v>656844</v>
      </c>
      <c r="N10" s="10">
        <v>661316</v>
      </c>
      <c r="O10" s="10">
        <v>683327</v>
      </c>
      <c r="P10" s="10">
        <v>688127</v>
      </c>
      <c r="Q10" s="10">
        <v>693261</v>
      </c>
      <c r="R10" s="24" t="s">
        <v>2</v>
      </c>
      <c r="S10" s="10">
        <v>288467</v>
      </c>
      <c r="T10" s="10">
        <v>291146</v>
      </c>
      <c r="U10" s="10">
        <v>293511</v>
      </c>
      <c r="V10" s="10">
        <v>295610</v>
      </c>
      <c r="W10" s="10">
        <v>298187</v>
      </c>
      <c r="X10" s="10">
        <v>301356</v>
      </c>
      <c r="Y10" s="10">
        <v>304440</v>
      </c>
      <c r="Z10" s="10">
        <v>307764</v>
      </c>
      <c r="AA10" s="10">
        <v>310289</v>
      </c>
      <c r="AB10" s="10">
        <v>313283</v>
      </c>
      <c r="AC10" s="10">
        <v>316256</v>
      </c>
      <c r="AD10" s="10">
        <v>318820</v>
      </c>
      <c r="AE10" s="10">
        <v>321322</v>
      </c>
      <c r="AF10" s="11">
        <v>333610</v>
      </c>
      <c r="AG10" s="11">
        <v>336363</v>
      </c>
      <c r="AH10" s="10">
        <v>339125</v>
      </c>
      <c r="AI10" s="24" t="s">
        <v>2</v>
      </c>
      <c r="AJ10" s="10">
        <v>309875</v>
      </c>
      <c r="AK10" s="10">
        <v>312712</v>
      </c>
      <c r="AL10" s="10">
        <v>314823</v>
      </c>
      <c r="AM10" s="10">
        <v>316971</v>
      </c>
      <c r="AN10" s="10">
        <v>319548</v>
      </c>
      <c r="AO10" s="10">
        <v>322729</v>
      </c>
      <c r="AP10" s="10">
        <v>325616</v>
      </c>
      <c r="AQ10" s="10">
        <v>329216</v>
      </c>
      <c r="AR10" s="10">
        <v>331224</v>
      </c>
      <c r="AS10" s="10">
        <v>333644</v>
      </c>
      <c r="AT10" s="10">
        <v>336069</v>
      </c>
      <c r="AU10" s="10">
        <v>338024</v>
      </c>
      <c r="AV10" s="10">
        <v>339994</v>
      </c>
      <c r="AW10" s="11">
        <v>349717</v>
      </c>
      <c r="AX10" s="11">
        <v>351764</v>
      </c>
      <c r="AY10" s="10">
        <v>354136</v>
      </c>
      <c r="AZ10" s="11"/>
    </row>
    <row r="11" spans="1:52" s="2" customFormat="1" ht="12.75" x14ac:dyDescent="0.2">
      <c r="A11" s="25">
        <v>0</v>
      </c>
      <c r="B11" s="10">
        <v>11063</v>
      </c>
      <c r="C11" s="10">
        <v>11635</v>
      </c>
      <c r="D11" s="10">
        <v>11803</v>
      </c>
      <c r="E11" s="10">
        <v>11764</v>
      </c>
      <c r="F11" s="10">
        <v>12311</v>
      </c>
      <c r="G11" s="10">
        <v>12656</v>
      </c>
      <c r="H11" s="10">
        <v>12916</v>
      </c>
      <c r="I11" s="10">
        <v>12888</v>
      </c>
      <c r="J11" s="10">
        <v>13096</v>
      </c>
      <c r="K11" s="10">
        <v>12793</v>
      </c>
      <c r="L11" s="10">
        <v>13033</v>
      </c>
      <c r="M11" s="10">
        <v>13045</v>
      </c>
      <c r="N11" s="10">
        <v>13546</v>
      </c>
      <c r="O11" s="10">
        <v>14094</v>
      </c>
      <c r="P11" s="10">
        <v>12455</v>
      </c>
      <c r="Q11" s="10">
        <v>11877</v>
      </c>
      <c r="R11" s="25">
        <v>0</v>
      </c>
      <c r="S11" s="10">
        <v>5686</v>
      </c>
      <c r="T11" s="10">
        <v>6084</v>
      </c>
      <c r="U11" s="10">
        <v>6065</v>
      </c>
      <c r="V11" s="10">
        <v>6079</v>
      </c>
      <c r="W11" s="10">
        <v>6362</v>
      </c>
      <c r="X11" s="10">
        <v>6645</v>
      </c>
      <c r="Y11" s="10">
        <v>6658</v>
      </c>
      <c r="Z11" s="10">
        <v>6650</v>
      </c>
      <c r="AA11" s="10">
        <v>6866</v>
      </c>
      <c r="AB11" s="10">
        <v>6597</v>
      </c>
      <c r="AC11" s="10">
        <v>6697</v>
      </c>
      <c r="AD11" s="10">
        <v>6819</v>
      </c>
      <c r="AE11" s="10">
        <v>7023</v>
      </c>
      <c r="AF11" s="11">
        <v>7102</v>
      </c>
      <c r="AG11" s="11">
        <v>6424</v>
      </c>
      <c r="AH11" s="10">
        <v>6137</v>
      </c>
      <c r="AI11" s="25">
        <v>0</v>
      </c>
      <c r="AJ11" s="10">
        <v>5377</v>
      </c>
      <c r="AK11" s="10">
        <v>5551</v>
      </c>
      <c r="AL11" s="10">
        <v>5738</v>
      </c>
      <c r="AM11" s="10">
        <v>5685</v>
      </c>
      <c r="AN11" s="10">
        <v>5949</v>
      </c>
      <c r="AO11" s="10">
        <v>6011</v>
      </c>
      <c r="AP11" s="10">
        <v>6258</v>
      </c>
      <c r="AQ11" s="10">
        <v>6238</v>
      </c>
      <c r="AR11" s="10">
        <v>6230</v>
      </c>
      <c r="AS11" s="10">
        <v>6196</v>
      </c>
      <c r="AT11" s="10">
        <v>6336</v>
      </c>
      <c r="AU11" s="10">
        <v>6226</v>
      </c>
      <c r="AV11" s="10">
        <v>6523</v>
      </c>
      <c r="AW11" s="11">
        <v>6992</v>
      </c>
      <c r="AX11" s="11">
        <v>6031</v>
      </c>
      <c r="AY11" s="10">
        <v>5740</v>
      </c>
      <c r="AZ11" s="11"/>
    </row>
    <row r="12" spans="1:52" s="2" customFormat="1" ht="12.75" x14ac:dyDescent="0.2">
      <c r="A12" s="25">
        <v>1</v>
      </c>
      <c r="B12" s="10">
        <v>9839</v>
      </c>
      <c r="C12" s="10">
        <v>11084</v>
      </c>
      <c r="D12" s="10">
        <v>11622</v>
      </c>
      <c r="E12" s="10">
        <v>11780</v>
      </c>
      <c r="F12" s="10">
        <v>11739</v>
      </c>
      <c r="G12" s="10">
        <v>12308</v>
      </c>
      <c r="H12" s="10">
        <v>12593</v>
      </c>
      <c r="I12" s="10">
        <v>12859</v>
      </c>
      <c r="J12" s="10">
        <v>12813</v>
      </c>
      <c r="K12" s="10">
        <v>13093</v>
      </c>
      <c r="L12" s="10">
        <v>12817</v>
      </c>
      <c r="M12" s="10">
        <v>13005</v>
      </c>
      <c r="N12" s="10">
        <v>13020</v>
      </c>
      <c r="O12" s="10">
        <v>13559</v>
      </c>
      <c r="P12" s="10">
        <v>14069</v>
      </c>
      <c r="Q12" s="10">
        <v>12439</v>
      </c>
      <c r="R12" s="25">
        <v>1</v>
      </c>
      <c r="S12" s="10">
        <v>5097</v>
      </c>
      <c r="T12" s="10">
        <v>5689</v>
      </c>
      <c r="U12" s="10">
        <v>6068</v>
      </c>
      <c r="V12" s="10">
        <v>6050</v>
      </c>
      <c r="W12" s="10">
        <v>6070</v>
      </c>
      <c r="X12" s="10">
        <v>6357</v>
      </c>
      <c r="Y12" s="10">
        <v>6607</v>
      </c>
      <c r="Z12" s="10">
        <v>6622</v>
      </c>
      <c r="AA12" s="10">
        <v>6609</v>
      </c>
      <c r="AB12" s="10">
        <v>6873</v>
      </c>
      <c r="AC12" s="10">
        <v>6616</v>
      </c>
      <c r="AD12" s="10">
        <v>6685</v>
      </c>
      <c r="AE12" s="10">
        <v>6806</v>
      </c>
      <c r="AF12" s="11">
        <v>7008</v>
      </c>
      <c r="AG12" s="11">
        <v>7087</v>
      </c>
      <c r="AH12" s="10">
        <v>6423</v>
      </c>
      <c r="AI12" s="25">
        <v>1</v>
      </c>
      <c r="AJ12" s="10">
        <v>4742</v>
      </c>
      <c r="AK12" s="10">
        <v>5395</v>
      </c>
      <c r="AL12" s="10">
        <v>5554</v>
      </c>
      <c r="AM12" s="10">
        <v>5730</v>
      </c>
      <c r="AN12" s="10">
        <v>5669</v>
      </c>
      <c r="AO12" s="10">
        <v>5951</v>
      </c>
      <c r="AP12" s="10">
        <v>5986</v>
      </c>
      <c r="AQ12" s="10">
        <v>6237</v>
      </c>
      <c r="AR12" s="10">
        <v>6204</v>
      </c>
      <c r="AS12" s="10">
        <v>6220</v>
      </c>
      <c r="AT12" s="10">
        <v>6201</v>
      </c>
      <c r="AU12" s="10">
        <v>6320</v>
      </c>
      <c r="AV12" s="10">
        <v>6214</v>
      </c>
      <c r="AW12" s="11">
        <v>6551</v>
      </c>
      <c r="AX12" s="11">
        <v>6982</v>
      </c>
      <c r="AY12" s="10">
        <v>6016</v>
      </c>
      <c r="AZ12" s="11"/>
    </row>
    <row r="13" spans="1:52" s="2" customFormat="1" ht="12.75" x14ac:dyDescent="0.2">
      <c r="A13" s="25">
        <v>2</v>
      </c>
      <c r="B13" s="10">
        <v>9331</v>
      </c>
      <c r="C13" s="10">
        <v>9870</v>
      </c>
      <c r="D13" s="10">
        <v>11097</v>
      </c>
      <c r="E13" s="10">
        <v>11596</v>
      </c>
      <c r="F13" s="10">
        <v>11769</v>
      </c>
      <c r="G13" s="10">
        <v>11718</v>
      </c>
      <c r="H13" s="10">
        <v>12249</v>
      </c>
      <c r="I13" s="10">
        <v>12552</v>
      </c>
      <c r="J13" s="10">
        <v>12777</v>
      </c>
      <c r="K13" s="10">
        <v>12789</v>
      </c>
      <c r="L13" s="10">
        <v>13111</v>
      </c>
      <c r="M13" s="10">
        <v>12799</v>
      </c>
      <c r="N13" s="10">
        <v>12965</v>
      </c>
      <c r="O13" s="10">
        <v>13031</v>
      </c>
      <c r="P13" s="10">
        <v>13554</v>
      </c>
      <c r="Q13" s="10">
        <v>14024</v>
      </c>
      <c r="R13" s="25">
        <v>2</v>
      </c>
      <c r="S13" s="10">
        <v>4929</v>
      </c>
      <c r="T13" s="10">
        <v>5104</v>
      </c>
      <c r="U13" s="10">
        <v>5685</v>
      </c>
      <c r="V13" s="10">
        <v>6058</v>
      </c>
      <c r="W13" s="10">
        <v>6043</v>
      </c>
      <c r="X13" s="10">
        <v>6061</v>
      </c>
      <c r="Y13" s="10">
        <v>6334</v>
      </c>
      <c r="Z13" s="10">
        <v>6593</v>
      </c>
      <c r="AA13" s="10">
        <v>6588</v>
      </c>
      <c r="AB13" s="10">
        <v>6594</v>
      </c>
      <c r="AC13" s="10">
        <v>6875</v>
      </c>
      <c r="AD13" s="10">
        <v>6594</v>
      </c>
      <c r="AE13" s="10">
        <v>6652</v>
      </c>
      <c r="AF13" s="11">
        <v>6781</v>
      </c>
      <c r="AG13" s="11">
        <v>7005</v>
      </c>
      <c r="AH13" s="10">
        <v>7057</v>
      </c>
      <c r="AI13" s="25">
        <v>2</v>
      </c>
      <c r="AJ13" s="10">
        <v>4402</v>
      </c>
      <c r="AK13" s="10">
        <v>4766</v>
      </c>
      <c r="AL13" s="10">
        <v>5412</v>
      </c>
      <c r="AM13" s="10">
        <v>5538</v>
      </c>
      <c r="AN13" s="10">
        <v>5726</v>
      </c>
      <c r="AO13" s="10">
        <v>5657</v>
      </c>
      <c r="AP13" s="10">
        <v>5915</v>
      </c>
      <c r="AQ13" s="10">
        <v>5959</v>
      </c>
      <c r="AR13" s="10">
        <v>6189</v>
      </c>
      <c r="AS13" s="10">
        <v>6195</v>
      </c>
      <c r="AT13" s="10">
        <v>6236</v>
      </c>
      <c r="AU13" s="10">
        <v>6205</v>
      </c>
      <c r="AV13" s="10">
        <v>6313</v>
      </c>
      <c r="AW13" s="11">
        <v>6250</v>
      </c>
      <c r="AX13" s="11">
        <v>6549</v>
      </c>
      <c r="AY13" s="10">
        <v>6967</v>
      </c>
      <c r="AZ13" s="11"/>
    </row>
    <row r="14" spans="1:52" s="2" customFormat="1" ht="12.75" x14ac:dyDescent="0.2">
      <c r="A14" s="25">
        <v>3</v>
      </c>
      <c r="B14" s="10">
        <v>8779</v>
      </c>
      <c r="C14" s="10">
        <v>9355</v>
      </c>
      <c r="D14" s="10">
        <v>9879</v>
      </c>
      <c r="E14" s="10">
        <v>11079</v>
      </c>
      <c r="F14" s="10">
        <v>11575</v>
      </c>
      <c r="G14" s="10">
        <v>11755</v>
      </c>
      <c r="H14" s="10">
        <v>11681</v>
      </c>
      <c r="I14" s="10">
        <v>12211</v>
      </c>
      <c r="J14" s="10">
        <v>12445</v>
      </c>
      <c r="K14" s="10">
        <v>12756</v>
      </c>
      <c r="L14" s="10">
        <v>12749</v>
      </c>
      <c r="M14" s="10">
        <v>13084</v>
      </c>
      <c r="N14" s="10">
        <v>12767</v>
      </c>
      <c r="O14" s="10">
        <v>13055</v>
      </c>
      <c r="P14" s="10">
        <v>13023</v>
      </c>
      <c r="Q14" s="10">
        <v>13516</v>
      </c>
      <c r="R14" s="25">
        <v>3</v>
      </c>
      <c r="S14" s="10">
        <v>4567</v>
      </c>
      <c r="T14" s="10">
        <v>4942</v>
      </c>
      <c r="U14" s="10">
        <v>5113</v>
      </c>
      <c r="V14" s="10">
        <v>5667</v>
      </c>
      <c r="W14" s="10">
        <v>6052</v>
      </c>
      <c r="X14" s="10">
        <v>6040</v>
      </c>
      <c r="Y14" s="10">
        <v>6037</v>
      </c>
      <c r="Z14" s="10">
        <v>6311</v>
      </c>
      <c r="AA14" s="10">
        <v>6542</v>
      </c>
      <c r="AB14" s="10">
        <v>6577</v>
      </c>
      <c r="AC14" s="10">
        <v>6585</v>
      </c>
      <c r="AD14" s="10">
        <v>6863</v>
      </c>
      <c r="AE14" s="10">
        <v>6573</v>
      </c>
      <c r="AF14" s="11">
        <v>6691</v>
      </c>
      <c r="AG14" s="11">
        <v>6779</v>
      </c>
      <c r="AH14" s="10">
        <v>6989</v>
      </c>
      <c r="AI14" s="25">
        <v>3</v>
      </c>
      <c r="AJ14" s="10">
        <v>4212</v>
      </c>
      <c r="AK14" s="10">
        <v>4413</v>
      </c>
      <c r="AL14" s="10">
        <v>4766</v>
      </c>
      <c r="AM14" s="10">
        <v>5412</v>
      </c>
      <c r="AN14" s="10">
        <v>5523</v>
      </c>
      <c r="AO14" s="10">
        <v>5715</v>
      </c>
      <c r="AP14" s="10">
        <v>5644</v>
      </c>
      <c r="AQ14" s="10">
        <v>5900</v>
      </c>
      <c r="AR14" s="10">
        <v>5903</v>
      </c>
      <c r="AS14" s="10">
        <v>6179</v>
      </c>
      <c r="AT14" s="10">
        <v>6164</v>
      </c>
      <c r="AU14" s="10">
        <v>6221</v>
      </c>
      <c r="AV14" s="10">
        <v>6194</v>
      </c>
      <c r="AW14" s="11">
        <v>6364</v>
      </c>
      <c r="AX14" s="11">
        <v>6244</v>
      </c>
      <c r="AY14" s="10">
        <v>6527</v>
      </c>
      <c r="AZ14" s="11"/>
    </row>
    <row r="15" spans="1:52" s="2" customFormat="1" ht="12.75" x14ac:dyDescent="0.2">
      <c r="A15" s="25">
        <v>4</v>
      </c>
      <c r="B15" s="10">
        <v>8852</v>
      </c>
      <c r="C15" s="10">
        <v>8837</v>
      </c>
      <c r="D15" s="10">
        <v>9356</v>
      </c>
      <c r="E15" s="10">
        <v>9874</v>
      </c>
      <c r="F15" s="10">
        <v>11072</v>
      </c>
      <c r="G15" s="10">
        <v>11575</v>
      </c>
      <c r="H15" s="10">
        <v>11716</v>
      </c>
      <c r="I15" s="10">
        <v>11635</v>
      </c>
      <c r="J15" s="10">
        <v>12113</v>
      </c>
      <c r="K15" s="10">
        <v>12427</v>
      </c>
      <c r="L15" s="10">
        <v>12725</v>
      </c>
      <c r="M15" s="10">
        <v>12708</v>
      </c>
      <c r="N15" s="10">
        <v>13052</v>
      </c>
      <c r="O15" s="10">
        <v>12752</v>
      </c>
      <c r="P15" s="10">
        <v>13036</v>
      </c>
      <c r="Q15" s="10">
        <v>12985</v>
      </c>
      <c r="R15" s="25">
        <v>4</v>
      </c>
      <c r="S15" s="10">
        <v>4529</v>
      </c>
      <c r="T15" s="10">
        <v>4589</v>
      </c>
      <c r="U15" s="10">
        <v>4948</v>
      </c>
      <c r="V15" s="10">
        <v>5110</v>
      </c>
      <c r="W15" s="10">
        <v>5669</v>
      </c>
      <c r="X15" s="10">
        <v>6063</v>
      </c>
      <c r="Y15" s="10">
        <v>6020</v>
      </c>
      <c r="Z15" s="10">
        <v>6017</v>
      </c>
      <c r="AA15" s="10">
        <v>6245</v>
      </c>
      <c r="AB15" s="10">
        <v>6538</v>
      </c>
      <c r="AC15" s="10">
        <v>6567</v>
      </c>
      <c r="AD15" s="10">
        <v>6578</v>
      </c>
      <c r="AE15" s="10">
        <v>6846</v>
      </c>
      <c r="AF15" s="11">
        <v>6583</v>
      </c>
      <c r="AG15" s="11">
        <v>6681</v>
      </c>
      <c r="AH15" s="10">
        <v>6755</v>
      </c>
      <c r="AI15" s="25">
        <v>4</v>
      </c>
      <c r="AJ15" s="10">
        <v>4323</v>
      </c>
      <c r="AK15" s="10">
        <v>4248</v>
      </c>
      <c r="AL15" s="10">
        <v>4408</v>
      </c>
      <c r="AM15" s="10">
        <v>4764</v>
      </c>
      <c r="AN15" s="10">
        <v>5403</v>
      </c>
      <c r="AO15" s="10">
        <v>5512</v>
      </c>
      <c r="AP15" s="10">
        <v>5696</v>
      </c>
      <c r="AQ15" s="10">
        <v>5618</v>
      </c>
      <c r="AR15" s="10">
        <v>5868</v>
      </c>
      <c r="AS15" s="10">
        <v>5889</v>
      </c>
      <c r="AT15" s="10">
        <v>6158</v>
      </c>
      <c r="AU15" s="10">
        <v>6130</v>
      </c>
      <c r="AV15" s="10">
        <v>6206</v>
      </c>
      <c r="AW15" s="11">
        <v>6169</v>
      </c>
      <c r="AX15" s="11">
        <v>6355</v>
      </c>
      <c r="AY15" s="10">
        <v>6230</v>
      </c>
      <c r="AZ15" s="11"/>
    </row>
    <row r="16" spans="1:52" s="2" customFormat="1" ht="12.75" x14ac:dyDescent="0.2">
      <c r="A16" s="25">
        <v>5</v>
      </c>
      <c r="B16" s="10">
        <v>8348</v>
      </c>
      <c r="C16" s="10">
        <v>8896</v>
      </c>
      <c r="D16" s="10">
        <v>8844</v>
      </c>
      <c r="E16" s="10">
        <v>9326</v>
      </c>
      <c r="F16" s="10">
        <v>9857</v>
      </c>
      <c r="G16" s="10">
        <v>11076</v>
      </c>
      <c r="H16" s="10">
        <v>11544</v>
      </c>
      <c r="I16" s="10">
        <v>11669</v>
      </c>
      <c r="J16" s="10">
        <v>11563</v>
      </c>
      <c r="K16" s="10">
        <v>12069</v>
      </c>
      <c r="L16" s="10">
        <v>12383</v>
      </c>
      <c r="M16" s="10">
        <v>12708</v>
      </c>
      <c r="N16" s="10">
        <v>12684</v>
      </c>
      <c r="O16" s="10">
        <v>13078</v>
      </c>
      <c r="P16" s="10">
        <v>12737</v>
      </c>
      <c r="Q16" s="10">
        <v>12993</v>
      </c>
      <c r="R16" s="25">
        <v>5</v>
      </c>
      <c r="S16" s="10">
        <v>4236</v>
      </c>
      <c r="T16" s="10">
        <v>4536</v>
      </c>
      <c r="U16" s="10">
        <v>4593</v>
      </c>
      <c r="V16" s="10">
        <v>4930</v>
      </c>
      <c r="W16" s="10">
        <v>5102</v>
      </c>
      <c r="X16" s="10">
        <v>5667</v>
      </c>
      <c r="Y16" s="10">
        <v>6046</v>
      </c>
      <c r="Z16" s="10">
        <v>5996</v>
      </c>
      <c r="AA16" s="10">
        <v>5979</v>
      </c>
      <c r="AB16" s="10">
        <v>6231</v>
      </c>
      <c r="AC16" s="10">
        <v>6517</v>
      </c>
      <c r="AD16" s="10">
        <v>6560</v>
      </c>
      <c r="AE16" s="10">
        <v>6564</v>
      </c>
      <c r="AF16" s="11">
        <v>6848</v>
      </c>
      <c r="AG16" s="11">
        <v>6575</v>
      </c>
      <c r="AH16" s="10">
        <v>6656</v>
      </c>
      <c r="AI16" s="25">
        <v>5</v>
      </c>
      <c r="AJ16" s="10">
        <v>4112</v>
      </c>
      <c r="AK16" s="10">
        <v>4360</v>
      </c>
      <c r="AL16" s="10">
        <v>4251</v>
      </c>
      <c r="AM16" s="10">
        <v>4396</v>
      </c>
      <c r="AN16" s="10">
        <v>4755</v>
      </c>
      <c r="AO16" s="10">
        <v>5409</v>
      </c>
      <c r="AP16" s="10">
        <v>5498</v>
      </c>
      <c r="AQ16" s="10">
        <v>5673</v>
      </c>
      <c r="AR16" s="10">
        <v>5584</v>
      </c>
      <c r="AS16" s="10">
        <v>5838</v>
      </c>
      <c r="AT16" s="10">
        <v>5866</v>
      </c>
      <c r="AU16" s="10">
        <v>6148</v>
      </c>
      <c r="AV16" s="10">
        <v>6120</v>
      </c>
      <c r="AW16" s="11">
        <v>6230</v>
      </c>
      <c r="AX16" s="11">
        <v>6162</v>
      </c>
      <c r="AY16" s="10">
        <v>6337</v>
      </c>
      <c r="AZ16" s="11"/>
    </row>
    <row r="17" spans="1:52" s="2" customFormat="1" ht="12.75" x14ac:dyDescent="0.2">
      <c r="A17" s="25">
        <v>6</v>
      </c>
      <c r="B17" s="10">
        <v>7779</v>
      </c>
      <c r="C17" s="10">
        <v>8409</v>
      </c>
      <c r="D17" s="10">
        <v>8918</v>
      </c>
      <c r="E17" s="10">
        <v>8836</v>
      </c>
      <c r="F17" s="10">
        <v>9299</v>
      </c>
      <c r="G17" s="10">
        <v>9841</v>
      </c>
      <c r="H17" s="10">
        <v>11027</v>
      </c>
      <c r="I17" s="10">
        <v>11500</v>
      </c>
      <c r="J17" s="10">
        <v>11594</v>
      </c>
      <c r="K17" s="10">
        <v>11538</v>
      </c>
      <c r="L17" s="10">
        <v>12028</v>
      </c>
      <c r="M17" s="10">
        <v>12323</v>
      </c>
      <c r="N17" s="10">
        <v>12699</v>
      </c>
      <c r="O17" s="10">
        <v>12763</v>
      </c>
      <c r="P17" s="10">
        <v>13068</v>
      </c>
      <c r="Q17" s="10">
        <v>12669</v>
      </c>
      <c r="R17" s="25">
        <v>6</v>
      </c>
      <c r="S17" s="10">
        <v>3872</v>
      </c>
      <c r="T17" s="10">
        <v>4250</v>
      </c>
      <c r="U17" s="10">
        <v>4544</v>
      </c>
      <c r="V17" s="10">
        <v>4591</v>
      </c>
      <c r="W17" s="10">
        <v>4915</v>
      </c>
      <c r="X17" s="10">
        <v>5091</v>
      </c>
      <c r="Y17" s="10">
        <v>5645</v>
      </c>
      <c r="Z17" s="10">
        <v>6025</v>
      </c>
      <c r="AA17" s="10">
        <v>5955</v>
      </c>
      <c r="AB17" s="10">
        <v>5962</v>
      </c>
      <c r="AC17" s="10">
        <v>6203</v>
      </c>
      <c r="AD17" s="10">
        <v>6469</v>
      </c>
      <c r="AE17" s="10">
        <v>6554</v>
      </c>
      <c r="AF17" s="11">
        <v>6563</v>
      </c>
      <c r="AG17" s="11">
        <v>6844</v>
      </c>
      <c r="AH17" s="10">
        <v>6541</v>
      </c>
      <c r="AI17" s="25">
        <v>6</v>
      </c>
      <c r="AJ17" s="10">
        <v>3907</v>
      </c>
      <c r="AK17" s="10">
        <v>4159</v>
      </c>
      <c r="AL17" s="10">
        <v>4374</v>
      </c>
      <c r="AM17" s="10">
        <v>4245</v>
      </c>
      <c r="AN17" s="10">
        <v>4384</v>
      </c>
      <c r="AO17" s="10">
        <v>4750</v>
      </c>
      <c r="AP17" s="10">
        <v>5382</v>
      </c>
      <c r="AQ17" s="10">
        <v>5475</v>
      </c>
      <c r="AR17" s="10">
        <v>5639</v>
      </c>
      <c r="AS17" s="10">
        <v>5576</v>
      </c>
      <c r="AT17" s="10">
        <v>5825</v>
      </c>
      <c r="AU17" s="10">
        <v>5854</v>
      </c>
      <c r="AV17" s="10">
        <v>6145</v>
      </c>
      <c r="AW17" s="11">
        <v>6200</v>
      </c>
      <c r="AX17" s="11">
        <v>6224</v>
      </c>
      <c r="AY17" s="10">
        <v>6128</v>
      </c>
      <c r="AZ17" s="11"/>
    </row>
    <row r="18" spans="1:52" s="2" customFormat="1" ht="12.75" x14ac:dyDescent="0.2">
      <c r="A18" s="25">
        <v>7</v>
      </c>
      <c r="B18" s="10">
        <v>7395</v>
      </c>
      <c r="C18" s="10">
        <v>7840</v>
      </c>
      <c r="D18" s="10">
        <v>8427</v>
      </c>
      <c r="E18" s="10">
        <v>8899</v>
      </c>
      <c r="F18" s="10">
        <v>8805</v>
      </c>
      <c r="G18" s="10">
        <v>9270</v>
      </c>
      <c r="H18" s="10">
        <v>9806</v>
      </c>
      <c r="I18" s="10">
        <v>10984</v>
      </c>
      <c r="J18" s="10">
        <v>11404</v>
      </c>
      <c r="K18" s="10">
        <v>11554</v>
      </c>
      <c r="L18" s="10">
        <v>11481</v>
      </c>
      <c r="M18" s="10">
        <v>11968</v>
      </c>
      <c r="N18" s="10">
        <v>12284</v>
      </c>
      <c r="O18" s="10">
        <v>12753</v>
      </c>
      <c r="P18" s="10">
        <v>12742</v>
      </c>
      <c r="Q18" s="10">
        <v>13022</v>
      </c>
      <c r="R18" s="25">
        <v>7</v>
      </c>
      <c r="S18" s="10">
        <v>3870</v>
      </c>
      <c r="T18" s="10">
        <v>3889</v>
      </c>
      <c r="U18" s="10">
        <v>4257</v>
      </c>
      <c r="V18" s="10">
        <v>4527</v>
      </c>
      <c r="W18" s="10">
        <v>4574</v>
      </c>
      <c r="X18" s="10">
        <v>4897</v>
      </c>
      <c r="Y18" s="10">
        <v>5070</v>
      </c>
      <c r="Z18" s="10">
        <v>5629</v>
      </c>
      <c r="AA18" s="10">
        <v>5981</v>
      </c>
      <c r="AB18" s="10">
        <v>5944</v>
      </c>
      <c r="AC18" s="10">
        <v>5934</v>
      </c>
      <c r="AD18" s="10">
        <v>6158</v>
      </c>
      <c r="AE18" s="10">
        <v>6451</v>
      </c>
      <c r="AF18" s="11">
        <v>6566</v>
      </c>
      <c r="AG18" s="11">
        <v>6551</v>
      </c>
      <c r="AH18" s="10">
        <v>6812</v>
      </c>
      <c r="AI18" s="25">
        <v>7</v>
      </c>
      <c r="AJ18" s="10">
        <v>3525</v>
      </c>
      <c r="AK18" s="10">
        <v>3951</v>
      </c>
      <c r="AL18" s="10">
        <v>4170</v>
      </c>
      <c r="AM18" s="10">
        <v>4372</v>
      </c>
      <c r="AN18" s="10">
        <v>4231</v>
      </c>
      <c r="AO18" s="10">
        <v>4373</v>
      </c>
      <c r="AP18" s="10">
        <v>4736</v>
      </c>
      <c r="AQ18" s="10">
        <v>5355</v>
      </c>
      <c r="AR18" s="10">
        <v>5423</v>
      </c>
      <c r="AS18" s="10">
        <v>5610</v>
      </c>
      <c r="AT18" s="10">
        <v>5547</v>
      </c>
      <c r="AU18" s="10">
        <v>5810</v>
      </c>
      <c r="AV18" s="10">
        <v>5833</v>
      </c>
      <c r="AW18" s="11">
        <v>6187</v>
      </c>
      <c r="AX18" s="11">
        <v>6191</v>
      </c>
      <c r="AY18" s="10">
        <v>6210</v>
      </c>
      <c r="AZ18" s="11"/>
    </row>
    <row r="19" spans="1:52" s="2" customFormat="1" ht="12.75" x14ac:dyDescent="0.2">
      <c r="A19" s="25">
        <v>8</v>
      </c>
      <c r="B19" s="10">
        <v>7078</v>
      </c>
      <c r="C19" s="10">
        <v>7457</v>
      </c>
      <c r="D19" s="10">
        <v>7875</v>
      </c>
      <c r="E19" s="10">
        <v>8426</v>
      </c>
      <c r="F19" s="10">
        <v>8888</v>
      </c>
      <c r="G19" s="10">
        <v>8789</v>
      </c>
      <c r="H19" s="10">
        <v>9240</v>
      </c>
      <c r="I19" s="10">
        <v>9795</v>
      </c>
      <c r="J19" s="10">
        <v>10889</v>
      </c>
      <c r="K19" s="10">
        <v>11397</v>
      </c>
      <c r="L19" s="10">
        <v>11514</v>
      </c>
      <c r="M19" s="10">
        <v>11448</v>
      </c>
      <c r="N19" s="10">
        <v>11936</v>
      </c>
      <c r="O19" s="10">
        <v>12294</v>
      </c>
      <c r="P19" s="10">
        <v>12737</v>
      </c>
      <c r="Q19" s="10">
        <v>12700</v>
      </c>
      <c r="R19" s="25">
        <v>8</v>
      </c>
      <c r="S19" s="10">
        <v>3679</v>
      </c>
      <c r="T19" s="10">
        <v>3880</v>
      </c>
      <c r="U19" s="10">
        <v>3902</v>
      </c>
      <c r="V19" s="10">
        <v>4258</v>
      </c>
      <c r="W19" s="10">
        <v>4529</v>
      </c>
      <c r="X19" s="10">
        <v>4561</v>
      </c>
      <c r="Y19" s="10">
        <v>4882</v>
      </c>
      <c r="Z19" s="10">
        <v>5061</v>
      </c>
      <c r="AA19" s="10">
        <v>5573</v>
      </c>
      <c r="AB19" s="10">
        <v>5974</v>
      </c>
      <c r="AC19" s="10">
        <v>5914</v>
      </c>
      <c r="AD19" s="10">
        <v>5907</v>
      </c>
      <c r="AE19" s="10">
        <v>6141</v>
      </c>
      <c r="AF19" s="11">
        <v>6447</v>
      </c>
      <c r="AG19" s="11">
        <v>6557</v>
      </c>
      <c r="AH19" s="10">
        <v>6534</v>
      </c>
      <c r="AI19" s="25">
        <v>8</v>
      </c>
      <c r="AJ19" s="10">
        <v>3399</v>
      </c>
      <c r="AK19" s="10">
        <v>3577</v>
      </c>
      <c r="AL19" s="10">
        <v>3973</v>
      </c>
      <c r="AM19" s="10">
        <v>4168</v>
      </c>
      <c r="AN19" s="10">
        <v>4359</v>
      </c>
      <c r="AO19" s="10">
        <v>4228</v>
      </c>
      <c r="AP19" s="10">
        <v>4358</v>
      </c>
      <c r="AQ19" s="10">
        <v>4734</v>
      </c>
      <c r="AR19" s="10">
        <v>5316</v>
      </c>
      <c r="AS19" s="10">
        <v>5423</v>
      </c>
      <c r="AT19" s="10">
        <v>5600</v>
      </c>
      <c r="AU19" s="10">
        <v>5541</v>
      </c>
      <c r="AV19" s="10">
        <v>5795</v>
      </c>
      <c r="AW19" s="11">
        <v>5847</v>
      </c>
      <c r="AX19" s="11">
        <v>6180</v>
      </c>
      <c r="AY19" s="10">
        <v>6166</v>
      </c>
      <c r="AZ19" s="11"/>
    </row>
    <row r="20" spans="1:52" s="2" customFormat="1" ht="12.75" x14ac:dyDescent="0.2">
      <c r="A20" s="25">
        <v>9</v>
      </c>
      <c r="B20" s="10">
        <v>7112</v>
      </c>
      <c r="C20" s="10">
        <v>7135</v>
      </c>
      <c r="D20" s="10">
        <v>7477</v>
      </c>
      <c r="E20" s="10">
        <v>7856</v>
      </c>
      <c r="F20" s="10">
        <v>8415</v>
      </c>
      <c r="G20" s="10">
        <v>8872</v>
      </c>
      <c r="H20" s="10">
        <v>8772</v>
      </c>
      <c r="I20" s="10">
        <v>9215</v>
      </c>
      <c r="J20" s="10">
        <v>9754</v>
      </c>
      <c r="K20" s="10">
        <v>10869</v>
      </c>
      <c r="L20" s="10">
        <v>11359</v>
      </c>
      <c r="M20" s="10">
        <v>11454</v>
      </c>
      <c r="N20" s="10">
        <v>11412</v>
      </c>
      <c r="O20" s="10">
        <v>11969</v>
      </c>
      <c r="P20" s="10">
        <v>12275</v>
      </c>
      <c r="Q20" s="10">
        <v>12698</v>
      </c>
      <c r="R20" s="25">
        <v>9</v>
      </c>
      <c r="S20" s="10">
        <v>3647</v>
      </c>
      <c r="T20" s="10">
        <v>3696</v>
      </c>
      <c r="U20" s="10">
        <v>3885</v>
      </c>
      <c r="V20" s="10">
        <v>3893</v>
      </c>
      <c r="W20" s="10">
        <v>4255</v>
      </c>
      <c r="X20" s="10">
        <v>4521</v>
      </c>
      <c r="Y20" s="10">
        <v>4555</v>
      </c>
      <c r="Z20" s="10">
        <v>4870</v>
      </c>
      <c r="AA20" s="10">
        <v>5045</v>
      </c>
      <c r="AB20" s="10">
        <v>5566</v>
      </c>
      <c r="AC20" s="10">
        <v>5953</v>
      </c>
      <c r="AD20" s="10">
        <v>5884</v>
      </c>
      <c r="AE20" s="10">
        <v>5892</v>
      </c>
      <c r="AF20" s="11">
        <v>6152</v>
      </c>
      <c r="AG20" s="11">
        <v>6437</v>
      </c>
      <c r="AH20" s="10">
        <v>6530</v>
      </c>
      <c r="AI20" s="25">
        <v>9</v>
      </c>
      <c r="AJ20" s="10">
        <v>3465</v>
      </c>
      <c r="AK20" s="10">
        <v>3439</v>
      </c>
      <c r="AL20" s="10">
        <v>3592</v>
      </c>
      <c r="AM20" s="10">
        <v>3963</v>
      </c>
      <c r="AN20" s="10">
        <v>4160</v>
      </c>
      <c r="AO20" s="10">
        <v>4351</v>
      </c>
      <c r="AP20" s="10">
        <v>4217</v>
      </c>
      <c r="AQ20" s="10">
        <v>4345</v>
      </c>
      <c r="AR20" s="10">
        <v>4709</v>
      </c>
      <c r="AS20" s="10">
        <v>5303</v>
      </c>
      <c r="AT20" s="10">
        <v>5406</v>
      </c>
      <c r="AU20" s="10">
        <v>5570</v>
      </c>
      <c r="AV20" s="10">
        <v>5520</v>
      </c>
      <c r="AW20" s="11">
        <v>5817</v>
      </c>
      <c r="AX20" s="11">
        <v>5838</v>
      </c>
      <c r="AY20" s="10">
        <v>6168</v>
      </c>
      <c r="AZ20" s="11"/>
    </row>
    <row r="21" spans="1:52" s="2" customFormat="1" ht="12.75" x14ac:dyDescent="0.2">
      <c r="A21" s="25">
        <v>10</v>
      </c>
      <c r="B21" s="10">
        <v>7758</v>
      </c>
      <c r="C21" s="10">
        <v>7162</v>
      </c>
      <c r="D21" s="10">
        <v>7182</v>
      </c>
      <c r="E21" s="10">
        <v>7450</v>
      </c>
      <c r="F21" s="10">
        <v>7822</v>
      </c>
      <c r="G21" s="10">
        <v>8414</v>
      </c>
      <c r="H21" s="10">
        <v>8840</v>
      </c>
      <c r="I21" s="10">
        <v>8733</v>
      </c>
      <c r="J21" s="10">
        <v>9181</v>
      </c>
      <c r="K21" s="10">
        <v>9719</v>
      </c>
      <c r="L21" s="10">
        <v>10812</v>
      </c>
      <c r="M21" s="10">
        <v>11315</v>
      </c>
      <c r="N21" s="10">
        <v>11435</v>
      </c>
      <c r="O21" s="10">
        <v>11353</v>
      </c>
      <c r="P21" s="10">
        <v>11956</v>
      </c>
      <c r="Q21" s="10">
        <v>12221</v>
      </c>
      <c r="R21" s="25">
        <v>10</v>
      </c>
      <c r="S21" s="10">
        <v>3926</v>
      </c>
      <c r="T21" s="10">
        <v>3654</v>
      </c>
      <c r="U21" s="10">
        <v>3709</v>
      </c>
      <c r="V21" s="10">
        <v>3869</v>
      </c>
      <c r="W21" s="10">
        <v>3875</v>
      </c>
      <c r="X21" s="10">
        <v>4254</v>
      </c>
      <c r="Y21" s="10">
        <v>4504</v>
      </c>
      <c r="Z21" s="10">
        <v>4538</v>
      </c>
      <c r="AA21" s="10">
        <v>4856</v>
      </c>
      <c r="AB21" s="10">
        <v>5031</v>
      </c>
      <c r="AC21" s="10">
        <v>5546</v>
      </c>
      <c r="AD21" s="10">
        <v>5927</v>
      </c>
      <c r="AE21" s="10">
        <v>5863</v>
      </c>
      <c r="AF21" s="11">
        <v>5828</v>
      </c>
      <c r="AG21" s="11">
        <v>6147</v>
      </c>
      <c r="AH21" s="10">
        <v>6406</v>
      </c>
      <c r="AI21" s="25">
        <v>10</v>
      </c>
      <c r="AJ21" s="10">
        <v>3832</v>
      </c>
      <c r="AK21" s="10">
        <v>3508</v>
      </c>
      <c r="AL21" s="10">
        <v>3473</v>
      </c>
      <c r="AM21" s="10">
        <v>3581</v>
      </c>
      <c r="AN21" s="10">
        <v>3947</v>
      </c>
      <c r="AO21" s="10">
        <v>4160</v>
      </c>
      <c r="AP21" s="10">
        <v>4336</v>
      </c>
      <c r="AQ21" s="10">
        <v>4195</v>
      </c>
      <c r="AR21" s="10">
        <v>4325</v>
      </c>
      <c r="AS21" s="10">
        <v>4688</v>
      </c>
      <c r="AT21" s="10">
        <v>5266</v>
      </c>
      <c r="AU21" s="10">
        <v>5388</v>
      </c>
      <c r="AV21" s="10">
        <v>5572</v>
      </c>
      <c r="AW21" s="11">
        <v>5525</v>
      </c>
      <c r="AX21" s="11">
        <v>5809</v>
      </c>
      <c r="AY21" s="10">
        <v>5815</v>
      </c>
      <c r="AZ21" s="11"/>
    </row>
    <row r="22" spans="1:52" s="2" customFormat="1" ht="12.75" x14ac:dyDescent="0.2">
      <c r="A22" s="25">
        <v>11</v>
      </c>
      <c r="B22" s="10">
        <v>8026</v>
      </c>
      <c r="C22" s="10">
        <v>7811</v>
      </c>
      <c r="D22" s="10">
        <v>7173</v>
      </c>
      <c r="E22" s="10">
        <v>7156</v>
      </c>
      <c r="F22" s="10">
        <v>7425</v>
      </c>
      <c r="G22" s="10">
        <v>7812</v>
      </c>
      <c r="H22" s="10">
        <v>8395</v>
      </c>
      <c r="I22" s="10">
        <v>8812</v>
      </c>
      <c r="J22" s="10">
        <v>8678</v>
      </c>
      <c r="K22" s="10">
        <v>9135</v>
      </c>
      <c r="L22" s="10">
        <v>9695</v>
      </c>
      <c r="M22" s="10">
        <v>10761</v>
      </c>
      <c r="N22" s="10">
        <v>11263</v>
      </c>
      <c r="O22" s="10">
        <v>11394</v>
      </c>
      <c r="P22" s="10">
        <v>11331</v>
      </c>
      <c r="Q22" s="10">
        <v>11890</v>
      </c>
      <c r="R22" s="25">
        <v>11</v>
      </c>
      <c r="S22" s="10">
        <v>4056</v>
      </c>
      <c r="T22" s="10">
        <v>3951</v>
      </c>
      <c r="U22" s="10">
        <v>3650</v>
      </c>
      <c r="V22" s="10">
        <v>3695</v>
      </c>
      <c r="W22" s="10">
        <v>3851</v>
      </c>
      <c r="X22" s="10">
        <v>3871</v>
      </c>
      <c r="Y22" s="10">
        <v>4241</v>
      </c>
      <c r="Z22" s="10">
        <v>4486</v>
      </c>
      <c r="AA22" s="10">
        <v>4510</v>
      </c>
      <c r="AB22" s="10">
        <v>4833</v>
      </c>
      <c r="AC22" s="10">
        <v>5021</v>
      </c>
      <c r="AD22" s="10">
        <v>5511</v>
      </c>
      <c r="AE22" s="10">
        <v>5892</v>
      </c>
      <c r="AF22" s="11">
        <v>5836</v>
      </c>
      <c r="AG22" s="11">
        <v>5817</v>
      </c>
      <c r="AH22" s="10">
        <v>6114</v>
      </c>
      <c r="AI22" s="25">
        <v>11</v>
      </c>
      <c r="AJ22" s="10">
        <v>3970</v>
      </c>
      <c r="AK22" s="10">
        <v>3860</v>
      </c>
      <c r="AL22" s="10">
        <v>3523</v>
      </c>
      <c r="AM22" s="10">
        <v>3461</v>
      </c>
      <c r="AN22" s="10">
        <v>3574</v>
      </c>
      <c r="AO22" s="10">
        <v>3941</v>
      </c>
      <c r="AP22" s="10">
        <v>4154</v>
      </c>
      <c r="AQ22" s="10">
        <v>4326</v>
      </c>
      <c r="AR22" s="10">
        <v>4168</v>
      </c>
      <c r="AS22" s="10">
        <v>4302</v>
      </c>
      <c r="AT22" s="10">
        <v>4674</v>
      </c>
      <c r="AU22" s="10">
        <v>5250</v>
      </c>
      <c r="AV22" s="10">
        <v>5371</v>
      </c>
      <c r="AW22" s="11">
        <v>5558</v>
      </c>
      <c r="AX22" s="11">
        <v>5514</v>
      </c>
      <c r="AY22" s="10">
        <v>5776</v>
      </c>
      <c r="AZ22" s="11"/>
    </row>
    <row r="23" spans="1:52" s="2" customFormat="1" ht="12.75" x14ac:dyDescent="0.2">
      <c r="A23" s="25">
        <v>12</v>
      </c>
      <c r="B23" s="10">
        <v>8556</v>
      </c>
      <c r="C23" s="10">
        <v>8067</v>
      </c>
      <c r="D23" s="10">
        <v>7851</v>
      </c>
      <c r="E23" s="10">
        <v>7164</v>
      </c>
      <c r="F23" s="10">
        <v>7136</v>
      </c>
      <c r="G23" s="10">
        <v>7400</v>
      </c>
      <c r="H23" s="10">
        <v>7785</v>
      </c>
      <c r="I23" s="10">
        <v>8381</v>
      </c>
      <c r="J23" s="10">
        <v>8768</v>
      </c>
      <c r="K23" s="10">
        <v>8650</v>
      </c>
      <c r="L23" s="10">
        <v>9110</v>
      </c>
      <c r="M23" s="10">
        <v>9655</v>
      </c>
      <c r="N23" s="10">
        <v>10736</v>
      </c>
      <c r="O23" s="10">
        <v>11325</v>
      </c>
      <c r="P23" s="10">
        <v>11368</v>
      </c>
      <c r="Q23" s="10">
        <v>11288</v>
      </c>
      <c r="R23" s="25">
        <v>12</v>
      </c>
      <c r="S23" s="10">
        <v>4382</v>
      </c>
      <c r="T23" s="10">
        <v>4068</v>
      </c>
      <c r="U23" s="10">
        <v>3960</v>
      </c>
      <c r="V23" s="10">
        <v>3644</v>
      </c>
      <c r="W23" s="10">
        <v>3685</v>
      </c>
      <c r="X23" s="10">
        <v>3838</v>
      </c>
      <c r="Y23" s="10">
        <v>3851</v>
      </c>
      <c r="Z23" s="10">
        <v>4238</v>
      </c>
      <c r="AA23" s="10">
        <v>4462</v>
      </c>
      <c r="AB23" s="10">
        <v>4492</v>
      </c>
      <c r="AC23" s="10">
        <v>4824</v>
      </c>
      <c r="AD23" s="10">
        <v>5011</v>
      </c>
      <c r="AE23" s="10">
        <v>5493</v>
      </c>
      <c r="AF23" s="11">
        <v>5932</v>
      </c>
      <c r="AG23" s="11">
        <v>5827</v>
      </c>
      <c r="AH23" s="10">
        <v>5790</v>
      </c>
      <c r="AI23" s="25">
        <v>12</v>
      </c>
      <c r="AJ23" s="10">
        <v>4174</v>
      </c>
      <c r="AK23" s="10">
        <v>3999</v>
      </c>
      <c r="AL23" s="10">
        <v>3891</v>
      </c>
      <c r="AM23" s="10">
        <v>3520</v>
      </c>
      <c r="AN23" s="10">
        <v>3451</v>
      </c>
      <c r="AO23" s="10">
        <v>3562</v>
      </c>
      <c r="AP23" s="10">
        <v>3934</v>
      </c>
      <c r="AQ23" s="10">
        <v>4143</v>
      </c>
      <c r="AR23" s="10">
        <v>4306</v>
      </c>
      <c r="AS23" s="10">
        <v>4158</v>
      </c>
      <c r="AT23" s="10">
        <v>4286</v>
      </c>
      <c r="AU23" s="10">
        <v>4644</v>
      </c>
      <c r="AV23" s="10">
        <v>5243</v>
      </c>
      <c r="AW23" s="11">
        <v>5393</v>
      </c>
      <c r="AX23" s="11">
        <v>5541</v>
      </c>
      <c r="AY23" s="10">
        <v>5498</v>
      </c>
      <c r="AZ23" s="11"/>
    </row>
    <row r="24" spans="1:52" s="2" customFormat="1" ht="12.75" x14ac:dyDescent="0.2">
      <c r="A24" s="25">
        <v>13</v>
      </c>
      <c r="B24" s="10">
        <v>9360</v>
      </c>
      <c r="C24" s="10">
        <v>8595</v>
      </c>
      <c r="D24" s="10">
        <v>8081</v>
      </c>
      <c r="E24" s="10">
        <v>7835</v>
      </c>
      <c r="F24" s="10">
        <v>7136</v>
      </c>
      <c r="G24" s="10">
        <v>7130</v>
      </c>
      <c r="H24" s="10">
        <v>7384</v>
      </c>
      <c r="I24" s="10">
        <v>7760</v>
      </c>
      <c r="J24" s="10">
        <v>8354</v>
      </c>
      <c r="K24" s="10">
        <v>8748</v>
      </c>
      <c r="L24" s="10">
        <v>8617</v>
      </c>
      <c r="M24" s="10">
        <v>9049</v>
      </c>
      <c r="N24" s="10">
        <v>9609</v>
      </c>
      <c r="O24" s="10">
        <v>11233</v>
      </c>
      <c r="P24" s="10">
        <v>11310</v>
      </c>
      <c r="Q24" s="10">
        <v>11336</v>
      </c>
      <c r="R24" s="25">
        <v>13</v>
      </c>
      <c r="S24" s="10">
        <v>4839</v>
      </c>
      <c r="T24" s="10">
        <v>4385</v>
      </c>
      <c r="U24" s="10">
        <v>4066</v>
      </c>
      <c r="V24" s="10">
        <v>3956</v>
      </c>
      <c r="W24" s="10">
        <v>3633</v>
      </c>
      <c r="X24" s="10">
        <v>3680</v>
      </c>
      <c r="Y24" s="10">
        <v>3830</v>
      </c>
      <c r="Z24" s="10">
        <v>3838</v>
      </c>
      <c r="AA24" s="10">
        <v>4224</v>
      </c>
      <c r="AB24" s="10">
        <v>4450</v>
      </c>
      <c r="AC24" s="10">
        <v>4471</v>
      </c>
      <c r="AD24" s="10">
        <v>4784</v>
      </c>
      <c r="AE24" s="10">
        <v>4988</v>
      </c>
      <c r="AF24" s="11">
        <v>5788</v>
      </c>
      <c r="AG24" s="11">
        <v>5922</v>
      </c>
      <c r="AH24" s="10">
        <v>5801</v>
      </c>
      <c r="AI24" s="25">
        <v>13</v>
      </c>
      <c r="AJ24" s="10">
        <v>4521</v>
      </c>
      <c r="AK24" s="10">
        <v>4210</v>
      </c>
      <c r="AL24" s="10">
        <v>4015</v>
      </c>
      <c r="AM24" s="10">
        <v>3879</v>
      </c>
      <c r="AN24" s="10">
        <v>3503</v>
      </c>
      <c r="AO24" s="10">
        <v>3450</v>
      </c>
      <c r="AP24" s="10">
        <v>3554</v>
      </c>
      <c r="AQ24" s="10">
        <v>3922</v>
      </c>
      <c r="AR24" s="10">
        <v>4130</v>
      </c>
      <c r="AS24" s="10">
        <v>4298</v>
      </c>
      <c r="AT24" s="10">
        <v>4146</v>
      </c>
      <c r="AU24" s="10">
        <v>4265</v>
      </c>
      <c r="AV24" s="10">
        <v>4621</v>
      </c>
      <c r="AW24" s="11">
        <v>5445</v>
      </c>
      <c r="AX24" s="11">
        <v>5388</v>
      </c>
      <c r="AY24" s="10">
        <v>5535</v>
      </c>
      <c r="AZ24" s="11"/>
    </row>
    <row r="25" spans="1:52" s="2" customFormat="1" ht="12.75" x14ac:dyDescent="0.2">
      <c r="A25" s="25">
        <v>14</v>
      </c>
      <c r="B25" s="10">
        <v>10658</v>
      </c>
      <c r="C25" s="10">
        <v>9401</v>
      </c>
      <c r="D25" s="10">
        <v>8617</v>
      </c>
      <c r="E25" s="10">
        <v>8065</v>
      </c>
      <c r="F25" s="10">
        <v>7831</v>
      </c>
      <c r="G25" s="10">
        <v>7113</v>
      </c>
      <c r="H25" s="10">
        <v>7122</v>
      </c>
      <c r="I25" s="10">
        <v>7368</v>
      </c>
      <c r="J25" s="10">
        <v>7724</v>
      </c>
      <c r="K25" s="10">
        <v>8328</v>
      </c>
      <c r="L25" s="10">
        <v>8717</v>
      </c>
      <c r="M25" s="10">
        <v>8592</v>
      </c>
      <c r="N25" s="10">
        <v>9013</v>
      </c>
      <c r="O25" s="10">
        <v>10179</v>
      </c>
      <c r="P25" s="10">
        <v>11213</v>
      </c>
      <c r="Q25" s="10">
        <v>11271</v>
      </c>
      <c r="R25" s="25">
        <v>14</v>
      </c>
      <c r="S25" s="10">
        <v>5484</v>
      </c>
      <c r="T25" s="10">
        <v>4845</v>
      </c>
      <c r="U25" s="10">
        <v>4392</v>
      </c>
      <c r="V25" s="10">
        <v>4057</v>
      </c>
      <c r="W25" s="10">
        <v>3947</v>
      </c>
      <c r="X25" s="10">
        <v>3618</v>
      </c>
      <c r="Y25" s="10">
        <v>3679</v>
      </c>
      <c r="Z25" s="10">
        <v>3821</v>
      </c>
      <c r="AA25" s="10">
        <v>3825</v>
      </c>
      <c r="AB25" s="10">
        <v>4212</v>
      </c>
      <c r="AC25" s="10">
        <v>4450</v>
      </c>
      <c r="AD25" s="10">
        <v>4454</v>
      </c>
      <c r="AE25" s="10">
        <v>4756</v>
      </c>
      <c r="AF25" s="11">
        <v>5255</v>
      </c>
      <c r="AG25" s="11">
        <v>5777</v>
      </c>
      <c r="AH25" s="10">
        <v>5906</v>
      </c>
      <c r="AI25" s="25">
        <v>14</v>
      </c>
      <c r="AJ25" s="10">
        <v>5174</v>
      </c>
      <c r="AK25" s="10">
        <v>4556</v>
      </c>
      <c r="AL25" s="10">
        <v>4225</v>
      </c>
      <c r="AM25" s="10">
        <v>4008</v>
      </c>
      <c r="AN25" s="10">
        <v>3884</v>
      </c>
      <c r="AO25" s="10">
        <v>3495</v>
      </c>
      <c r="AP25" s="10">
        <v>3443</v>
      </c>
      <c r="AQ25" s="10">
        <v>3547</v>
      </c>
      <c r="AR25" s="10">
        <v>3899</v>
      </c>
      <c r="AS25" s="10">
        <v>4116</v>
      </c>
      <c r="AT25" s="10">
        <v>4267</v>
      </c>
      <c r="AU25" s="10">
        <v>4138</v>
      </c>
      <c r="AV25" s="10">
        <v>4257</v>
      </c>
      <c r="AW25" s="11">
        <v>4924</v>
      </c>
      <c r="AX25" s="11">
        <v>5436</v>
      </c>
      <c r="AY25" s="10">
        <v>5365</v>
      </c>
      <c r="AZ25" s="11"/>
    </row>
    <row r="26" spans="1:52" s="2" customFormat="1" ht="12.75" x14ac:dyDescent="0.2">
      <c r="A26" s="25">
        <v>15</v>
      </c>
      <c r="B26" s="10">
        <v>11009</v>
      </c>
      <c r="C26" s="10">
        <v>10680</v>
      </c>
      <c r="D26" s="10">
        <v>9424</v>
      </c>
      <c r="E26" s="10">
        <v>8596</v>
      </c>
      <c r="F26" s="10">
        <v>8054</v>
      </c>
      <c r="G26" s="10">
        <v>7812</v>
      </c>
      <c r="H26" s="10">
        <v>7108</v>
      </c>
      <c r="I26" s="10">
        <v>7094</v>
      </c>
      <c r="J26" s="10">
        <v>7345</v>
      </c>
      <c r="K26" s="10">
        <v>7704</v>
      </c>
      <c r="L26" s="10">
        <v>8312</v>
      </c>
      <c r="M26" s="10">
        <v>8672</v>
      </c>
      <c r="N26" s="10">
        <v>8554</v>
      </c>
      <c r="O26" s="10">
        <v>9317</v>
      </c>
      <c r="P26" s="10">
        <v>10118</v>
      </c>
      <c r="Q26" s="10">
        <v>11171</v>
      </c>
      <c r="R26" s="25">
        <v>15</v>
      </c>
      <c r="S26" s="10">
        <v>5602</v>
      </c>
      <c r="T26" s="10">
        <v>5492</v>
      </c>
      <c r="U26" s="10">
        <v>4852</v>
      </c>
      <c r="V26" s="10">
        <v>4381</v>
      </c>
      <c r="W26" s="10">
        <v>4055</v>
      </c>
      <c r="X26" s="10">
        <v>3941</v>
      </c>
      <c r="Y26" s="10">
        <v>3614</v>
      </c>
      <c r="Z26" s="10">
        <v>3663</v>
      </c>
      <c r="AA26" s="10">
        <v>3809</v>
      </c>
      <c r="AB26" s="10">
        <v>3820</v>
      </c>
      <c r="AC26" s="10">
        <v>4202</v>
      </c>
      <c r="AD26" s="10">
        <v>4436</v>
      </c>
      <c r="AE26" s="10">
        <v>4441</v>
      </c>
      <c r="AF26" s="11">
        <v>4887</v>
      </c>
      <c r="AG26" s="11">
        <v>5218</v>
      </c>
      <c r="AH26" s="10">
        <v>5756</v>
      </c>
      <c r="AI26" s="25">
        <v>15</v>
      </c>
      <c r="AJ26" s="10">
        <v>5407</v>
      </c>
      <c r="AK26" s="10">
        <v>5188</v>
      </c>
      <c r="AL26" s="10">
        <v>4572</v>
      </c>
      <c r="AM26" s="10">
        <v>4215</v>
      </c>
      <c r="AN26" s="10">
        <v>3999</v>
      </c>
      <c r="AO26" s="10">
        <v>3871</v>
      </c>
      <c r="AP26" s="10">
        <v>3494</v>
      </c>
      <c r="AQ26" s="10">
        <v>3431</v>
      </c>
      <c r="AR26" s="10">
        <v>3536</v>
      </c>
      <c r="AS26" s="10">
        <v>3884</v>
      </c>
      <c r="AT26" s="10">
        <v>4110</v>
      </c>
      <c r="AU26" s="10">
        <v>4236</v>
      </c>
      <c r="AV26" s="10">
        <v>4113</v>
      </c>
      <c r="AW26" s="11">
        <v>4430</v>
      </c>
      <c r="AX26" s="11">
        <v>4900</v>
      </c>
      <c r="AY26" s="10">
        <v>5415</v>
      </c>
      <c r="AZ26" s="11"/>
    </row>
    <row r="27" spans="1:52" s="2" customFormat="1" ht="12.75" x14ac:dyDescent="0.2">
      <c r="A27" s="25">
        <v>16</v>
      </c>
      <c r="B27" s="10">
        <v>11647</v>
      </c>
      <c r="C27" s="10">
        <v>10997</v>
      </c>
      <c r="D27" s="10">
        <v>10658</v>
      </c>
      <c r="E27" s="10">
        <v>9400</v>
      </c>
      <c r="F27" s="10">
        <v>8579</v>
      </c>
      <c r="G27" s="10">
        <v>8027</v>
      </c>
      <c r="H27" s="10">
        <v>7785</v>
      </c>
      <c r="I27" s="10">
        <v>7082</v>
      </c>
      <c r="J27" s="10">
        <v>7046</v>
      </c>
      <c r="K27" s="10">
        <v>7317</v>
      </c>
      <c r="L27" s="10">
        <v>7693</v>
      </c>
      <c r="M27" s="10">
        <v>8275</v>
      </c>
      <c r="N27" s="10">
        <v>8632</v>
      </c>
      <c r="O27" s="10">
        <v>8901</v>
      </c>
      <c r="P27" s="10">
        <v>9275</v>
      </c>
      <c r="Q27" s="10">
        <v>10087</v>
      </c>
      <c r="R27" s="25">
        <v>16</v>
      </c>
      <c r="S27" s="10">
        <v>5964</v>
      </c>
      <c r="T27" s="10">
        <v>5592</v>
      </c>
      <c r="U27" s="10">
        <v>5476</v>
      </c>
      <c r="V27" s="10">
        <v>4839</v>
      </c>
      <c r="W27" s="10">
        <v>4372</v>
      </c>
      <c r="X27" s="10">
        <v>4041</v>
      </c>
      <c r="Y27" s="10">
        <v>3930</v>
      </c>
      <c r="Z27" s="10">
        <v>3608</v>
      </c>
      <c r="AA27" s="10">
        <v>3639</v>
      </c>
      <c r="AB27" s="10">
        <v>3796</v>
      </c>
      <c r="AC27" s="10">
        <v>3812</v>
      </c>
      <c r="AD27" s="10">
        <v>4170</v>
      </c>
      <c r="AE27" s="10">
        <v>4411</v>
      </c>
      <c r="AF27" s="11">
        <v>4623</v>
      </c>
      <c r="AG27" s="11">
        <v>4873</v>
      </c>
      <c r="AH27" s="10">
        <v>5196</v>
      </c>
      <c r="AI27" s="25">
        <v>16</v>
      </c>
      <c r="AJ27" s="10">
        <v>5683</v>
      </c>
      <c r="AK27" s="10">
        <v>5405</v>
      </c>
      <c r="AL27" s="10">
        <v>5182</v>
      </c>
      <c r="AM27" s="10">
        <v>4561</v>
      </c>
      <c r="AN27" s="10">
        <v>4207</v>
      </c>
      <c r="AO27" s="10">
        <v>3986</v>
      </c>
      <c r="AP27" s="10">
        <v>3855</v>
      </c>
      <c r="AQ27" s="10">
        <v>3474</v>
      </c>
      <c r="AR27" s="10">
        <v>3407</v>
      </c>
      <c r="AS27" s="10">
        <v>3521</v>
      </c>
      <c r="AT27" s="10">
        <v>3881</v>
      </c>
      <c r="AU27" s="10">
        <v>4105</v>
      </c>
      <c r="AV27" s="10">
        <v>4221</v>
      </c>
      <c r="AW27" s="11">
        <v>4278</v>
      </c>
      <c r="AX27" s="11">
        <v>4402</v>
      </c>
      <c r="AY27" s="10">
        <v>4891</v>
      </c>
      <c r="AZ27" s="11"/>
    </row>
    <row r="28" spans="1:52" s="2" customFormat="1" ht="12.75" x14ac:dyDescent="0.2">
      <c r="A28" s="25">
        <v>17</v>
      </c>
      <c r="B28" s="10">
        <v>12284</v>
      </c>
      <c r="C28" s="10">
        <v>11612</v>
      </c>
      <c r="D28" s="10">
        <v>10841</v>
      </c>
      <c r="E28" s="10">
        <v>10678</v>
      </c>
      <c r="F28" s="10">
        <v>9322</v>
      </c>
      <c r="G28" s="10">
        <v>8611</v>
      </c>
      <c r="H28" s="10">
        <v>8126</v>
      </c>
      <c r="I28" s="10">
        <v>8180</v>
      </c>
      <c r="J28" s="10">
        <v>7218</v>
      </c>
      <c r="K28" s="10">
        <v>7154</v>
      </c>
      <c r="L28" s="10">
        <v>7277</v>
      </c>
      <c r="M28" s="10">
        <v>7642</v>
      </c>
      <c r="N28" s="10">
        <v>8245</v>
      </c>
      <c r="O28" s="10">
        <v>8701</v>
      </c>
      <c r="P28" s="10">
        <v>8862</v>
      </c>
      <c r="Q28" s="10">
        <v>9240</v>
      </c>
      <c r="R28" s="25">
        <v>17</v>
      </c>
      <c r="S28" s="10">
        <v>6247</v>
      </c>
      <c r="T28" s="10">
        <v>5958</v>
      </c>
      <c r="U28" s="10">
        <v>5536</v>
      </c>
      <c r="V28" s="10">
        <v>5479</v>
      </c>
      <c r="W28" s="10">
        <v>4810</v>
      </c>
      <c r="X28" s="10">
        <v>4378</v>
      </c>
      <c r="Y28" s="10">
        <v>4053</v>
      </c>
      <c r="Z28" s="10">
        <v>4030</v>
      </c>
      <c r="AA28" s="10">
        <v>3636</v>
      </c>
      <c r="AB28" s="10">
        <v>3651</v>
      </c>
      <c r="AC28" s="10">
        <v>3771</v>
      </c>
      <c r="AD28" s="10">
        <v>3784</v>
      </c>
      <c r="AE28" s="10">
        <v>4156</v>
      </c>
      <c r="AF28" s="11">
        <v>4460</v>
      </c>
      <c r="AG28" s="11">
        <v>4603</v>
      </c>
      <c r="AH28" s="10">
        <v>4852</v>
      </c>
      <c r="AI28" s="25">
        <v>17</v>
      </c>
      <c r="AJ28" s="10">
        <v>6037</v>
      </c>
      <c r="AK28" s="10">
        <v>5654</v>
      </c>
      <c r="AL28" s="10">
        <v>5305</v>
      </c>
      <c r="AM28" s="10">
        <v>5199</v>
      </c>
      <c r="AN28" s="10">
        <v>4512</v>
      </c>
      <c r="AO28" s="10">
        <v>4233</v>
      </c>
      <c r="AP28" s="10">
        <v>4073</v>
      </c>
      <c r="AQ28" s="10">
        <v>4150</v>
      </c>
      <c r="AR28" s="10">
        <v>3582</v>
      </c>
      <c r="AS28" s="10">
        <v>3503</v>
      </c>
      <c r="AT28" s="10">
        <v>3506</v>
      </c>
      <c r="AU28" s="10">
        <v>3858</v>
      </c>
      <c r="AV28" s="10">
        <v>4089</v>
      </c>
      <c r="AW28" s="11">
        <v>4241</v>
      </c>
      <c r="AX28" s="11">
        <v>4259</v>
      </c>
      <c r="AY28" s="10">
        <v>4388</v>
      </c>
      <c r="AZ28" s="11"/>
    </row>
    <row r="29" spans="1:52" s="2" customFormat="1" ht="12.75" x14ac:dyDescent="0.2">
      <c r="A29" s="25">
        <v>18</v>
      </c>
      <c r="B29" s="10">
        <v>12054</v>
      </c>
      <c r="C29" s="10">
        <v>12107</v>
      </c>
      <c r="D29" s="10">
        <v>11188</v>
      </c>
      <c r="E29" s="10">
        <v>10832</v>
      </c>
      <c r="F29" s="10">
        <v>10623</v>
      </c>
      <c r="G29" s="10">
        <v>9273</v>
      </c>
      <c r="H29" s="10">
        <v>8627</v>
      </c>
      <c r="I29" s="10">
        <v>8582</v>
      </c>
      <c r="J29" s="10">
        <v>8171</v>
      </c>
      <c r="K29" s="10">
        <v>7339</v>
      </c>
      <c r="L29" s="10">
        <v>7099</v>
      </c>
      <c r="M29" s="10">
        <v>7237</v>
      </c>
      <c r="N29" s="10">
        <v>7605</v>
      </c>
      <c r="O29" s="10">
        <v>7929</v>
      </c>
      <c r="P29" s="10">
        <v>8602</v>
      </c>
      <c r="Q29" s="10">
        <v>8805</v>
      </c>
      <c r="R29" s="25">
        <v>18</v>
      </c>
      <c r="S29" s="10">
        <v>6074</v>
      </c>
      <c r="T29" s="10">
        <v>6182</v>
      </c>
      <c r="U29" s="10">
        <v>5814</v>
      </c>
      <c r="V29" s="10">
        <v>5534</v>
      </c>
      <c r="W29" s="10">
        <v>5442</v>
      </c>
      <c r="X29" s="10">
        <v>4756</v>
      </c>
      <c r="Y29" s="10">
        <v>4398</v>
      </c>
      <c r="Z29" s="10">
        <v>4187</v>
      </c>
      <c r="AA29" s="10">
        <v>4027</v>
      </c>
      <c r="AB29" s="10">
        <v>3660</v>
      </c>
      <c r="AC29" s="10">
        <v>3623</v>
      </c>
      <c r="AD29" s="10">
        <v>3755</v>
      </c>
      <c r="AE29" s="10">
        <v>3760</v>
      </c>
      <c r="AF29" s="11">
        <v>3984</v>
      </c>
      <c r="AG29" s="11">
        <v>4410</v>
      </c>
      <c r="AH29" s="10">
        <v>4564</v>
      </c>
      <c r="AI29" s="25">
        <v>18</v>
      </c>
      <c r="AJ29" s="10">
        <v>5980</v>
      </c>
      <c r="AK29" s="10">
        <v>5925</v>
      </c>
      <c r="AL29" s="10">
        <v>5374</v>
      </c>
      <c r="AM29" s="10">
        <v>5298</v>
      </c>
      <c r="AN29" s="10">
        <v>5181</v>
      </c>
      <c r="AO29" s="10">
        <v>4517</v>
      </c>
      <c r="AP29" s="10">
        <v>4229</v>
      </c>
      <c r="AQ29" s="10">
        <v>4395</v>
      </c>
      <c r="AR29" s="10">
        <v>4144</v>
      </c>
      <c r="AS29" s="10">
        <v>3679</v>
      </c>
      <c r="AT29" s="10">
        <v>3476</v>
      </c>
      <c r="AU29" s="10">
        <v>3482</v>
      </c>
      <c r="AV29" s="10">
        <v>3845</v>
      </c>
      <c r="AW29" s="11">
        <v>3945</v>
      </c>
      <c r="AX29" s="11">
        <v>4192</v>
      </c>
      <c r="AY29" s="10">
        <v>4241</v>
      </c>
      <c r="AZ29" s="11"/>
    </row>
    <row r="30" spans="1:52" s="2" customFormat="1" ht="12.75" x14ac:dyDescent="0.2">
      <c r="A30" s="25">
        <v>19</v>
      </c>
      <c r="B30" s="10">
        <v>11944</v>
      </c>
      <c r="C30" s="10">
        <v>11953</v>
      </c>
      <c r="D30" s="10">
        <v>11771</v>
      </c>
      <c r="E30" s="10">
        <v>11062</v>
      </c>
      <c r="F30" s="10">
        <v>10830</v>
      </c>
      <c r="G30" s="10">
        <v>10582</v>
      </c>
      <c r="H30" s="10">
        <v>9269</v>
      </c>
      <c r="I30" s="10">
        <v>8836</v>
      </c>
      <c r="J30" s="10">
        <v>8418</v>
      </c>
      <c r="K30" s="10">
        <v>8163</v>
      </c>
      <c r="L30" s="10">
        <v>7277</v>
      </c>
      <c r="M30" s="10">
        <v>7054</v>
      </c>
      <c r="N30" s="10">
        <v>7213</v>
      </c>
      <c r="O30" s="10">
        <v>7207</v>
      </c>
      <c r="P30" s="10">
        <v>7848</v>
      </c>
      <c r="Q30" s="10">
        <v>8538</v>
      </c>
      <c r="R30" s="25">
        <v>19</v>
      </c>
      <c r="S30" s="10">
        <v>6088</v>
      </c>
      <c r="T30" s="10">
        <v>6052</v>
      </c>
      <c r="U30" s="10">
        <v>6070</v>
      </c>
      <c r="V30" s="10">
        <v>5739</v>
      </c>
      <c r="W30" s="10">
        <v>5517</v>
      </c>
      <c r="X30" s="10">
        <v>5406</v>
      </c>
      <c r="Y30" s="10">
        <v>4774</v>
      </c>
      <c r="Z30" s="10">
        <v>4441</v>
      </c>
      <c r="AA30" s="10">
        <v>4128</v>
      </c>
      <c r="AB30" s="10">
        <v>4018</v>
      </c>
      <c r="AC30" s="10">
        <v>3631</v>
      </c>
      <c r="AD30" s="10">
        <v>3602</v>
      </c>
      <c r="AE30" s="10">
        <v>3740</v>
      </c>
      <c r="AF30" s="11">
        <v>3509</v>
      </c>
      <c r="AG30" s="11">
        <v>3942</v>
      </c>
      <c r="AH30" s="10">
        <v>4375</v>
      </c>
      <c r="AI30" s="25">
        <v>19</v>
      </c>
      <c r="AJ30" s="10">
        <v>5856</v>
      </c>
      <c r="AK30" s="10">
        <v>5901</v>
      </c>
      <c r="AL30" s="10">
        <v>5701</v>
      </c>
      <c r="AM30" s="10">
        <v>5323</v>
      </c>
      <c r="AN30" s="10">
        <v>5313</v>
      </c>
      <c r="AO30" s="10">
        <v>5176</v>
      </c>
      <c r="AP30" s="10">
        <v>4495</v>
      </c>
      <c r="AQ30" s="10">
        <v>4395</v>
      </c>
      <c r="AR30" s="10">
        <v>4290</v>
      </c>
      <c r="AS30" s="10">
        <v>4145</v>
      </c>
      <c r="AT30" s="10">
        <v>3646</v>
      </c>
      <c r="AU30" s="10">
        <v>3452</v>
      </c>
      <c r="AV30" s="10">
        <v>3473</v>
      </c>
      <c r="AW30" s="11">
        <v>3698</v>
      </c>
      <c r="AX30" s="11">
        <v>3906</v>
      </c>
      <c r="AY30" s="10">
        <v>4163</v>
      </c>
      <c r="AZ30" s="11"/>
    </row>
    <row r="31" spans="1:52" s="2" customFormat="1" ht="12.75" x14ac:dyDescent="0.2">
      <c r="A31" s="25">
        <v>20</v>
      </c>
      <c r="B31" s="10">
        <v>12370</v>
      </c>
      <c r="C31" s="10">
        <v>11882</v>
      </c>
      <c r="D31" s="10">
        <v>11733</v>
      </c>
      <c r="E31" s="10">
        <v>11633</v>
      </c>
      <c r="F31" s="10">
        <v>11012</v>
      </c>
      <c r="G31" s="10">
        <v>10784</v>
      </c>
      <c r="H31" s="10">
        <v>10541</v>
      </c>
      <c r="I31" s="10">
        <v>9321</v>
      </c>
      <c r="J31" s="10">
        <v>8706</v>
      </c>
      <c r="K31" s="10">
        <v>8311</v>
      </c>
      <c r="L31" s="10">
        <v>8097</v>
      </c>
      <c r="M31" s="10">
        <v>7226</v>
      </c>
      <c r="N31" s="10">
        <v>6976</v>
      </c>
      <c r="O31" s="10">
        <v>6884</v>
      </c>
      <c r="P31" s="10">
        <v>7137</v>
      </c>
      <c r="Q31" s="10">
        <v>7799</v>
      </c>
      <c r="R31" s="25">
        <v>20</v>
      </c>
      <c r="S31" s="10">
        <v>6227</v>
      </c>
      <c r="T31" s="10">
        <v>6057</v>
      </c>
      <c r="U31" s="10">
        <v>5959</v>
      </c>
      <c r="V31" s="10">
        <v>6019</v>
      </c>
      <c r="W31" s="10">
        <v>5712</v>
      </c>
      <c r="X31" s="10">
        <v>5485</v>
      </c>
      <c r="Y31" s="10">
        <v>5391</v>
      </c>
      <c r="Z31" s="10">
        <v>4761</v>
      </c>
      <c r="AA31" s="10">
        <v>4410</v>
      </c>
      <c r="AB31" s="10">
        <v>4094</v>
      </c>
      <c r="AC31" s="10">
        <v>3997</v>
      </c>
      <c r="AD31" s="10">
        <v>3597</v>
      </c>
      <c r="AE31" s="10">
        <v>3573</v>
      </c>
      <c r="AF31" s="11">
        <v>3546</v>
      </c>
      <c r="AG31" s="11">
        <v>3473</v>
      </c>
      <c r="AH31" s="10">
        <v>3927</v>
      </c>
      <c r="AI31" s="25">
        <v>20</v>
      </c>
      <c r="AJ31" s="10">
        <v>6143</v>
      </c>
      <c r="AK31" s="10">
        <v>5825</v>
      </c>
      <c r="AL31" s="10">
        <v>5774</v>
      </c>
      <c r="AM31" s="10">
        <v>5614</v>
      </c>
      <c r="AN31" s="10">
        <v>5300</v>
      </c>
      <c r="AO31" s="10">
        <v>5299</v>
      </c>
      <c r="AP31" s="10">
        <v>5150</v>
      </c>
      <c r="AQ31" s="10">
        <v>4560</v>
      </c>
      <c r="AR31" s="10">
        <v>4296</v>
      </c>
      <c r="AS31" s="10">
        <v>4217</v>
      </c>
      <c r="AT31" s="10">
        <v>4100</v>
      </c>
      <c r="AU31" s="10">
        <v>3629</v>
      </c>
      <c r="AV31" s="10">
        <v>3403</v>
      </c>
      <c r="AW31" s="11">
        <v>3338</v>
      </c>
      <c r="AX31" s="11">
        <v>3664</v>
      </c>
      <c r="AY31" s="10">
        <v>3872</v>
      </c>
      <c r="AZ31" s="11"/>
    </row>
    <row r="32" spans="1:52" s="2" customFormat="1" ht="12.75" x14ac:dyDescent="0.2">
      <c r="A32" s="25">
        <v>21</v>
      </c>
      <c r="B32" s="10">
        <v>12348</v>
      </c>
      <c r="C32" s="10">
        <v>12286</v>
      </c>
      <c r="D32" s="10">
        <v>11766</v>
      </c>
      <c r="E32" s="10">
        <v>11618</v>
      </c>
      <c r="F32" s="10">
        <v>11585</v>
      </c>
      <c r="G32" s="10">
        <v>10955</v>
      </c>
      <c r="H32" s="10">
        <v>10663</v>
      </c>
      <c r="I32" s="10">
        <v>10396</v>
      </c>
      <c r="J32" s="10">
        <v>9110</v>
      </c>
      <c r="K32" s="10">
        <v>8484</v>
      </c>
      <c r="L32" s="10">
        <v>8066</v>
      </c>
      <c r="M32" s="10">
        <v>7815</v>
      </c>
      <c r="N32" s="10">
        <v>6994</v>
      </c>
      <c r="O32" s="10">
        <v>6684</v>
      </c>
      <c r="P32" s="10">
        <v>6830</v>
      </c>
      <c r="Q32" s="10">
        <v>7032</v>
      </c>
      <c r="R32" s="25">
        <v>21</v>
      </c>
      <c r="S32" s="10">
        <v>6252</v>
      </c>
      <c r="T32" s="10">
        <v>6177</v>
      </c>
      <c r="U32" s="10">
        <v>6023</v>
      </c>
      <c r="V32" s="10">
        <v>5874</v>
      </c>
      <c r="W32" s="10">
        <v>6006</v>
      </c>
      <c r="X32" s="10">
        <v>5661</v>
      </c>
      <c r="Y32" s="10">
        <v>5419</v>
      </c>
      <c r="Z32" s="10">
        <v>5312</v>
      </c>
      <c r="AA32" s="10">
        <v>4678</v>
      </c>
      <c r="AB32" s="10">
        <v>4340</v>
      </c>
      <c r="AC32" s="10">
        <v>4034</v>
      </c>
      <c r="AD32" s="10">
        <v>3927</v>
      </c>
      <c r="AE32" s="10">
        <v>3555</v>
      </c>
      <c r="AF32" s="11">
        <v>3428</v>
      </c>
      <c r="AG32" s="11">
        <v>3539</v>
      </c>
      <c r="AH32" s="10">
        <v>3447</v>
      </c>
      <c r="AI32" s="25">
        <v>21</v>
      </c>
      <c r="AJ32" s="10">
        <v>6096</v>
      </c>
      <c r="AK32" s="10">
        <v>6109</v>
      </c>
      <c r="AL32" s="10">
        <v>5743</v>
      </c>
      <c r="AM32" s="10">
        <v>5744</v>
      </c>
      <c r="AN32" s="10">
        <v>5579</v>
      </c>
      <c r="AO32" s="10">
        <v>5294</v>
      </c>
      <c r="AP32" s="10">
        <v>5244</v>
      </c>
      <c r="AQ32" s="10">
        <v>5084</v>
      </c>
      <c r="AR32" s="10">
        <v>4432</v>
      </c>
      <c r="AS32" s="10">
        <v>4144</v>
      </c>
      <c r="AT32" s="10">
        <v>4032</v>
      </c>
      <c r="AU32" s="10">
        <v>3888</v>
      </c>
      <c r="AV32" s="10">
        <v>3439</v>
      </c>
      <c r="AW32" s="11">
        <v>3256</v>
      </c>
      <c r="AX32" s="11">
        <v>3291</v>
      </c>
      <c r="AY32" s="10">
        <v>3585</v>
      </c>
      <c r="AZ32" s="11"/>
    </row>
    <row r="33" spans="1:52" s="2" customFormat="1" ht="12.75" x14ac:dyDescent="0.2">
      <c r="A33" s="25">
        <v>22</v>
      </c>
      <c r="B33" s="10">
        <v>11776</v>
      </c>
      <c r="C33" s="10">
        <v>12277</v>
      </c>
      <c r="D33" s="10">
        <v>12188</v>
      </c>
      <c r="E33" s="10">
        <v>11687</v>
      </c>
      <c r="F33" s="10">
        <v>11567</v>
      </c>
      <c r="G33" s="10">
        <v>11510</v>
      </c>
      <c r="H33" s="10">
        <v>10827</v>
      </c>
      <c r="I33" s="10">
        <v>10489</v>
      </c>
      <c r="J33" s="10">
        <v>10136</v>
      </c>
      <c r="K33" s="10">
        <v>8818</v>
      </c>
      <c r="L33" s="10">
        <v>8191</v>
      </c>
      <c r="M33" s="10">
        <v>7758</v>
      </c>
      <c r="N33" s="10">
        <v>7590</v>
      </c>
      <c r="O33" s="10">
        <v>6699</v>
      </c>
      <c r="P33" s="10">
        <v>6613</v>
      </c>
      <c r="Q33" s="10">
        <v>6780</v>
      </c>
      <c r="R33" s="25">
        <v>22</v>
      </c>
      <c r="S33" s="10">
        <v>5896</v>
      </c>
      <c r="T33" s="10">
        <v>6221</v>
      </c>
      <c r="U33" s="10">
        <v>6160</v>
      </c>
      <c r="V33" s="10">
        <v>5993</v>
      </c>
      <c r="W33" s="10">
        <v>5847</v>
      </c>
      <c r="X33" s="10">
        <v>5954</v>
      </c>
      <c r="Y33" s="10">
        <v>5580</v>
      </c>
      <c r="Z33" s="10">
        <v>5348</v>
      </c>
      <c r="AA33" s="10">
        <v>5224</v>
      </c>
      <c r="AB33" s="10">
        <v>4587</v>
      </c>
      <c r="AC33" s="10">
        <v>4217</v>
      </c>
      <c r="AD33" s="10">
        <v>3916</v>
      </c>
      <c r="AE33" s="10">
        <v>3851</v>
      </c>
      <c r="AF33" s="11">
        <v>3495</v>
      </c>
      <c r="AG33" s="11">
        <v>3413</v>
      </c>
      <c r="AH33" s="10">
        <v>3528</v>
      </c>
      <c r="AI33" s="25">
        <v>22</v>
      </c>
      <c r="AJ33" s="10">
        <v>5880</v>
      </c>
      <c r="AK33" s="10">
        <v>6056</v>
      </c>
      <c r="AL33" s="10">
        <v>6028</v>
      </c>
      <c r="AM33" s="10">
        <v>5694</v>
      </c>
      <c r="AN33" s="10">
        <v>5720</v>
      </c>
      <c r="AO33" s="10">
        <v>5556</v>
      </c>
      <c r="AP33" s="10">
        <v>5247</v>
      </c>
      <c r="AQ33" s="10">
        <v>5141</v>
      </c>
      <c r="AR33" s="10">
        <v>4912</v>
      </c>
      <c r="AS33" s="10">
        <v>4231</v>
      </c>
      <c r="AT33" s="10">
        <v>3974</v>
      </c>
      <c r="AU33" s="10">
        <v>3842</v>
      </c>
      <c r="AV33" s="10">
        <v>3739</v>
      </c>
      <c r="AW33" s="11">
        <v>3204</v>
      </c>
      <c r="AX33" s="11">
        <v>3200</v>
      </c>
      <c r="AY33" s="10">
        <v>3252</v>
      </c>
      <c r="AZ33" s="11"/>
    </row>
    <row r="34" spans="1:52" s="2" customFormat="1" ht="12.75" x14ac:dyDescent="0.2">
      <c r="A34" s="25">
        <v>23</v>
      </c>
      <c r="B34" s="10">
        <v>11076</v>
      </c>
      <c r="C34" s="10">
        <v>11635</v>
      </c>
      <c r="D34" s="10">
        <v>12174</v>
      </c>
      <c r="E34" s="10">
        <v>12048</v>
      </c>
      <c r="F34" s="10">
        <v>11590</v>
      </c>
      <c r="G34" s="10">
        <v>11533</v>
      </c>
      <c r="H34" s="10">
        <v>11399</v>
      </c>
      <c r="I34" s="10">
        <v>10748</v>
      </c>
      <c r="J34" s="10">
        <v>10345</v>
      </c>
      <c r="K34" s="10">
        <v>9981</v>
      </c>
      <c r="L34" s="10">
        <v>8718</v>
      </c>
      <c r="M34" s="10">
        <v>8088</v>
      </c>
      <c r="N34" s="10">
        <v>7634</v>
      </c>
      <c r="O34" s="10">
        <v>7184</v>
      </c>
      <c r="P34" s="10">
        <v>6622</v>
      </c>
      <c r="Q34" s="10">
        <v>6551</v>
      </c>
      <c r="R34" s="25">
        <v>23</v>
      </c>
      <c r="S34" s="10">
        <v>5575</v>
      </c>
      <c r="T34" s="10">
        <v>5806</v>
      </c>
      <c r="U34" s="10">
        <v>6181</v>
      </c>
      <c r="V34" s="10">
        <v>6096</v>
      </c>
      <c r="W34" s="10">
        <v>5940</v>
      </c>
      <c r="X34" s="10">
        <v>5827</v>
      </c>
      <c r="Y34" s="10">
        <v>5898</v>
      </c>
      <c r="Z34" s="10">
        <v>5537</v>
      </c>
      <c r="AA34" s="10">
        <v>5264</v>
      </c>
      <c r="AB34" s="10">
        <v>5174</v>
      </c>
      <c r="AC34" s="10">
        <v>4553</v>
      </c>
      <c r="AD34" s="10">
        <v>4176</v>
      </c>
      <c r="AE34" s="10">
        <v>3892</v>
      </c>
      <c r="AF34" s="11">
        <v>3709</v>
      </c>
      <c r="AG34" s="11">
        <v>3476</v>
      </c>
      <c r="AH34" s="10">
        <v>3409</v>
      </c>
      <c r="AI34" s="25">
        <v>23</v>
      </c>
      <c r="AJ34" s="10">
        <v>5501</v>
      </c>
      <c r="AK34" s="10">
        <v>5829</v>
      </c>
      <c r="AL34" s="10">
        <v>5993</v>
      </c>
      <c r="AM34" s="10">
        <v>5952</v>
      </c>
      <c r="AN34" s="10">
        <v>5650</v>
      </c>
      <c r="AO34" s="10">
        <v>5706</v>
      </c>
      <c r="AP34" s="10">
        <v>5501</v>
      </c>
      <c r="AQ34" s="10">
        <v>5211</v>
      </c>
      <c r="AR34" s="10">
        <v>5081</v>
      </c>
      <c r="AS34" s="10">
        <v>4807</v>
      </c>
      <c r="AT34" s="10">
        <v>4165</v>
      </c>
      <c r="AU34" s="10">
        <v>3912</v>
      </c>
      <c r="AV34" s="10">
        <v>3742</v>
      </c>
      <c r="AW34" s="11">
        <v>3475</v>
      </c>
      <c r="AX34" s="11">
        <v>3146</v>
      </c>
      <c r="AY34" s="10">
        <v>3142</v>
      </c>
      <c r="AZ34" s="11"/>
    </row>
    <row r="35" spans="1:52" s="2" customFormat="1" ht="12.75" x14ac:dyDescent="0.2">
      <c r="A35" s="25">
        <v>24</v>
      </c>
      <c r="B35" s="10">
        <v>10634</v>
      </c>
      <c r="C35" s="10">
        <v>11022</v>
      </c>
      <c r="D35" s="10">
        <v>11603</v>
      </c>
      <c r="E35" s="10">
        <v>12119</v>
      </c>
      <c r="F35" s="10">
        <v>11977</v>
      </c>
      <c r="G35" s="10">
        <v>11582</v>
      </c>
      <c r="H35" s="10">
        <v>11437</v>
      </c>
      <c r="I35" s="10">
        <v>11287</v>
      </c>
      <c r="J35" s="10">
        <v>10618</v>
      </c>
      <c r="K35" s="10">
        <v>10239</v>
      </c>
      <c r="L35" s="10">
        <v>9936</v>
      </c>
      <c r="M35" s="10">
        <v>8633</v>
      </c>
      <c r="N35" s="10">
        <v>8017</v>
      </c>
      <c r="O35" s="10">
        <v>7496</v>
      </c>
      <c r="P35" s="10">
        <v>7102</v>
      </c>
      <c r="Q35" s="10">
        <v>6585</v>
      </c>
      <c r="R35" s="25">
        <v>24</v>
      </c>
      <c r="S35" s="10">
        <v>5366</v>
      </c>
      <c r="T35" s="10">
        <v>5559</v>
      </c>
      <c r="U35" s="10">
        <v>5796</v>
      </c>
      <c r="V35" s="10">
        <v>6160</v>
      </c>
      <c r="W35" s="10">
        <v>6062</v>
      </c>
      <c r="X35" s="10">
        <v>5924</v>
      </c>
      <c r="Y35" s="10">
        <v>5778</v>
      </c>
      <c r="Z35" s="10">
        <v>5851</v>
      </c>
      <c r="AA35" s="10">
        <v>5472</v>
      </c>
      <c r="AB35" s="10">
        <v>5226</v>
      </c>
      <c r="AC35" s="10">
        <v>5163</v>
      </c>
      <c r="AD35" s="10">
        <v>4520</v>
      </c>
      <c r="AE35" s="10">
        <v>4154</v>
      </c>
      <c r="AF35" s="11">
        <v>3834</v>
      </c>
      <c r="AG35" s="11">
        <v>3684</v>
      </c>
      <c r="AH35" s="10">
        <v>3477</v>
      </c>
      <c r="AI35" s="25">
        <v>24</v>
      </c>
      <c r="AJ35" s="10">
        <v>5268</v>
      </c>
      <c r="AK35" s="10">
        <v>5463</v>
      </c>
      <c r="AL35" s="10">
        <v>5807</v>
      </c>
      <c r="AM35" s="10">
        <v>5959</v>
      </c>
      <c r="AN35" s="10">
        <v>5915</v>
      </c>
      <c r="AO35" s="10">
        <v>5658</v>
      </c>
      <c r="AP35" s="10">
        <v>5659</v>
      </c>
      <c r="AQ35" s="10">
        <v>5436</v>
      </c>
      <c r="AR35" s="10">
        <v>5146</v>
      </c>
      <c r="AS35" s="10">
        <v>5013</v>
      </c>
      <c r="AT35" s="10">
        <v>4773</v>
      </c>
      <c r="AU35" s="10">
        <v>4113</v>
      </c>
      <c r="AV35" s="10">
        <v>3863</v>
      </c>
      <c r="AW35" s="11">
        <v>3662</v>
      </c>
      <c r="AX35" s="11">
        <v>3418</v>
      </c>
      <c r="AY35" s="10">
        <v>3108</v>
      </c>
      <c r="AZ35" s="11"/>
    </row>
    <row r="36" spans="1:52" s="2" customFormat="1" ht="12.75" x14ac:dyDescent="0.2">
      <c r="A36" s="25">
        <v>25</v>
      </c>
      <c r="B36" s="10">
        <v>10064</v>
      </c>
      <c r="C36" s="10">
        <v>10588</v>
      </c>
      <c r="D36" s="10">
        <v>10980</v>
      </c>
      <c r="E36" s="10">
        <v>11463</v>
      </c>
      <c r="F36" s="10">
        <v>12029</v>
      </c>
      <c r="G36" s="10">
        <v>11947</v>
      </c>
      <c r="H36" s="10">
        <v>11510</v>
      </c>
      <c r="I36" s="10">
        <v>11361</v>
      </c>
      <c r="J36" s="10">
        <v>11156</v>
      </c>
      <c r="K36" s="10">
        <v>10510</v>
      </c>
      <c r="L36" s="10">
        <v>10183</v>
      </c>
      <c r="M36" s="10">
        <v>9876</v>
      </c>
      <c r="N36" s="10">
        <v>8549</v>
      </c>
      <c r="O36" s="10">
        <v>7904</v>
      </c>
      <c r="P36" s="10">
        <v>7458</v>
      </c>
      <c r="Q36" s="10">
        <v>7086</v>
      </c>
      <c r="R36" s="25">
        <v>25</v>
      </c>
      <c r="S36" s="10">
        <v>5086</v>
      </c>
      <c r="T36" s="10">
        <v>5320</v>
      </c>
      <c r="U36" s="10">
        <v>5535</v>
      </c>
      <c r="V36" s="10">
        <v>5740</v>
      </c>
      <c r="W36" s="10">
        <v>6119</v>
      </c>
      <c r="X36" s="10">
        <v>6036</v>
      </c>
      <c r="Y36" s="10">
        <v>5905</v>
      </c>
      <c r="Z36" s="10">
        <v>5756</v>
      </c>
      <c r="AA36" s="10">
        <v>5808</v>
      </c>
      <c r="AB36" s="10">
        <v>5424</v>
      </c>
      <c r="AC36" s="10">
        <v>5211</v>
      </c>
      <c r="AD36" s="10">
        <v>5143</v>
      </c>
      <c r="AE36" s="10">
        <v>4488</v>
      </c>
      <c r="AF36" s="11">
        <v>4099</v>
      </c>
      <c r="AG36" s="11">
        <v>3817</v>
      </c>
      <c r="AH36" s="10">
        <v>3680</v>
      </c>
      <c r="AI36" s="25">
        <v>25</v>
      </c>
      <c r="AJ36" s="10">
        <v>4978</v>
      </c>
      <c r="AK36" s="10">
        <v>5268</v>
      </c>
      <c r="AL36" s="10">
        <v>5445</v>
      </c>
      <c r="AM36" s="10">
        <v>5723</v>
      </c>
      <c r="AN36" s="10">
        <v>5910</v>
      </c>
      <c r="AO36" s="10">
        <v>5911</v>
      </c>
      <c r="AP36" s="10">
        <v>5605</v>
      </c>
      <c r="AQ36" s="10">
        <v>5605</v>
      </c>
      <c r="AR36" s="10">
        <v>5348</v>
      </c>
      <c r="AS36" s="10">
        <v>5086</v>
      </c>
      <c r="AT36" s="10">
        <v>4972</v>
      </c>
      <c r="AU36" s="10">
        <v>4733</v>
      </c>
      <c r="AV36" s="10">
        <v>4061</v>
      </c>
      <c r="AW36" s="11">
        <v>3805</v>
      </c>
      <c r="AX36" s="11">
        <v>3641</v>
      </c>
      <c r="AY36" s="10">
        <v>3406</v>
      </c>
      <c r="AZ36" s="11"/>
    </row>
    <row r="37" spans="1:52" s="2" customFormat="1" ht="12.75" x14ac:dyDescent="0.2">
      <c r="A37" s="25">
        <v>26</v>
      </c>
      <c r="B37" s="10">
        <v>9445</v>
      </c>
      <c r="C37" s="10">
        <v>10022</v>
      </c>
      <c r="D37" s="10">
        <v>10527</v>
      </c>
      <c r="E37" s="10">
        <v>10899</v>
      </c>
      <c r="F37" s="10">
        <v>11434</v>
      </c>
      <c r="G37" s="10">
        <v>12009</v>
      </c>
      <c r="H37" s="10">
        <v>11898</v>
      </c>
      <c r="I37" s="10">
        <v>11453</v>
      </c>
      <c r="J37" s="10">
        <v>11280</v>
      </c>
      <c r="K37" s="10">
        <v>11124</v>
      </c>
      <c r="L37" s="10">
        <v>10504</v>
      </c>
      <c r="M37" s="10">
        <v>10129</v>
      </c>
      <c r="N37" s="10">
        <v>9819</v>
      </c>
      <c r="O37" s="10">
        <v>8645</v>
      </c>
      <c r="P37" s="10">
        <v>7838</v>
      </c>
      <c r="Q37" s="10">
        <v>7404</v>
      </c>
      <c r="R37" s="25">
        <v>26</v>
      </c>
      <c r="S37" s="10">
        <v>4813</v>
      </c>
      <c r="T37" s="10">
        <v>5038</v>
      </c>
      <c r="U37" s="10">
        <v>5293</v>
      </c>
      <c r="V37" s="10">
        <v>5492</v>
      </c>
      <c r="W37" s="10">
        <v>5722</v>
      </c>
      <c r="X37" s="10">
        <v>6116</v>
      </c>
      <c r="Y37" s="10">
        <v>6011</v>
      </c>
      <c r="Z37" s="10">
        <v>5881</v>
      </c>
      <c r="AA37" s="10">
        <v>5728</v>
      </c>
      <c r="AB37" s="10">
        <v>5801</v>
      </c>
      <c r="AC37" s="10">
        <v>5429</v>
      </c>
      <c r="AD37" s="10">
        <v>5197</v>
      </c>
      <c r="AE37" s="10">
        <v>5114</v>
      </c>
      <c r="AF37" s="11">
        <v>4541</v>
      </c>
      <c r="AG37" s="11">
        <v>4077</v>
      </c>
      <c r="AH37" s="10">
        <v>3794</v>
      </c>
      <c r="AI37" s="25">
        <v>26</v>
      </c>
      <c r="AJ37" s="10">
        <v>4632</v>
      </c>
      <c r="AK37" s="10">
        <v>4984</v>
      </c>
      <c r="AL37" s="10">
        <v>5234</v>
      </c>
      <c r="AM37" s="10">
        <v>5407</v>
      </c>
      <c r="AN37" s="10">
        <v>5712</v>
      </c>
      <c r="AO37" s="10">
        <v>5893</v>
      </c>
      <c r="AP37" s="10">
        <v>5887</v>
      </c>
      <c r="AQ37" s="10">
        <v>5572</v>
      </c>
      <c r="AR37" s="10">
        <v>5552</v>
      </c>
      <c r="AS37" s="10">
        <v>5323</v>
      </c>
      <c r="AT37" s="10">
        <v>5075</v>
      </c>
      <c r="AU37" s="10">
        <v>4932</v>
      </c>
      <c r="AV37" s="10">
        <v>4705</v>
      </c>
      <c r="AW37" s="11">
        <v>4104</v>
      </c>
      <c r="AX37" s="11">
        <v>3761</v>
      </c>
      <c r="AY37" s="10">
        <v>3610</v>
      </c>
      <c r="AZ37" s="11"/>
    </row>
    <row r="38" spans="1:52" s="2" customFormat="1" ht="12.75" x14ac:dyDescent="0.2">
      <c r="A38" s="25">
        <v>27</v>
      </c>
      <c r="B38" s="10">
        <v>9542</v>
      </c>
      <c r="C38" s="10">
        <v>9393</v>
      </c>
      <c r="D38" s="10">
        <v>9975</v>
      </c>
      <c r="E38" s="10">
        <v>10453</v>
      </c>
      <c r="F38" s="10">
        <v>10832</v>
      </c>
      <c r="G38" s="10">
        <v>11391</v>
      </c>
      <c r="H38" s="10">
        <v>11932</v>
      </c>
      <c r="I38" s="10">
        <v>11830</v>
      </c>
      <c r="J38" s="10">
        <v>11393</v>
      </c>
      <c r="K38" s="10">
        <v>11234</v>
      </c>
      <c r="L38" s="10">
        <v>11089</v>
      </c>
      <c r="M38" s="10">
        <v>10496</v>
      </c>
      <c r="N38" s="10">
        <v>10072</v>
      </c>
      <c r="O38" s="10">
        <v>9513</v>
      </c>
      <c r="P38" s="10">
        <v>8578</v>
      </c>
      <c r="Q38" s="10">
        <v>7833</v>
      </c>
      <c r="R38" s="25">
        <v>27</v>
      </c>
      <c r="S38" s="10">
        <v>4861</v>
      </c>
      <c r="T38" s="10">
        <v>4778</v>
      </c>
      <c r="U38" s="10">
        <v>5007</v>
      </c>
      <c r="V38" s="10">
        <v>5250</v>
      </c>
      <c r="W38" s="10">
        <v>5466</v>
      </c>
      <c r="X38" s="10">
        <v>5684</v>
      </c>
      <c r="Y38" s="10">
        <v>6075</v>
      </c>
      <c r="Z38" s="10">
        <v>5972</v>
      </c>
      <c r="AA38" s="10">
        <v>5855</v>
      </c>
      <c r="AB38" s="10">
        <v>5722</v>
      </c>
      <c r="AC38" s="10">
        <v>5787</v>
      </c>
      <c r="AD38" s="10">
        <v>5429</v>
      </c>
      <c r="AE38" s="10">
        <v>5168</v>
      </c>
      <c r="AF38" s="11">
        <v>4967</v>
      </c>
      <c r="AG38" s="11">
        <v>4503</v>
      </c>
      <c r="AH38" s="10">
        <v>4075</v>
      </c>
      <c r="AI38" s="25">
        <v>27</v>
      </c>
      <c r="AJ38" s="10">
        <v>4681</v>
      </c>
      <c r="AK38" s="10">
        <v>4615</v>
      </c>
      <c r="AL38" s="10">
        <v>4968</v>
      </c>
      <c r="AM38" s="10">
        <v>5203</v>
      </c>
      <c r="AN38" s="10">
        <v>5366</v>
      </c>
      <c r="AO38" s="10">
        <v>5707</v>
      </c>
      <c r="AP38" s="10">
        <v>5857</v>
      </c>
      <c r="AQ38" s="10">
        <v>5858</v>
      </c>
      <c r="AR38" s="10">
        <v>5538</v>
      </c>
      <c r="AS38" s="10">
        <v>5512</v>
      </c>
      <c r="AT38" s="10">
        <v>5302</v>
      </c>
      <c r="AU38" s="10">
        <v>5067</v>
      </c>
      <c r="AV38" s="10">
        <v>4904</v>
      </c>
      <c r="AW38" s="11">
        <v>4546</v>
      </c>
      <c r="AX38" s="11">
        <v>4075</v>
      </c>
      <c r="AY38" s="10">
        <v>3758</v>
      </c>
      <c r="AZ38" s="11"/>
    </row>
    <row r="39" spans="1:52" s="2" customFormat="1" ht="12.75" x14ac:dyDescent="0.2">
      <c r="A39" s="25">
        <v>28</v>
      </c>
      <c r="B39" s="10">
        <v>9304</v>
      </c>
      <c r="C39" s="10">
        <v>9464</v>
      </c>
      <c r="D39" s="10">
        <v>9345</v>
      </c>
      <c r="E39" s="10">
        <v>9909</v>
      </c>
      <c r="F39" s="10">
        <v>10392</v>
      </c>
      <c r="G39" s="10">
        <v>10803</v>
      </c>
      <c r="H39" s="10">
        <v>11351</v>
      </c>
      <c r="I39" s="10">
        <v>11852</v>
      </c>
      <c r="J39" s="10">
        <v>11747</v>
      </c>
      <c r="K39" s="10">
        <v>11310</v>
      </c>
      <c r="L39" s="10">
        <v>11217</v>
      </c>
      <c r="M39" s="10">
        <v>11034</v>
      </c>
      <c r="N39" s="10">
        <v>10468</v>
      </c>
      <c r="O39" s="10">
        <v>9831</v>
      </c>
      <c r="P39" s="10">
        <v>9449</v>
      </c>
      <c r="Q39" s="10">
        <v>8550</v>
      </c>
      <c r="R39" s="25">
        <v>28</v>
      </c>
      <c r="S39" s="10">
        <v>4711</v>
      </c>
      <c r="T39" s="10">
        <v>4814</v>
      </c>
      <c r="U39" s="10">
        <v>4735</v>
      </c>
      <c r="V39" s="10">
        <v>4958</v>
      </c>
      <c r="W39" s="10">
        <v>5216</v>
      </c>
      <c r="X39" s="10">
        <v>5433</v>
      </c>
      <c r="Y39" s="10">
        <v>5648</v>
      </c>
      <c r="Z39" s="10">
        <v>6036</v>
      </c>
      <c r="AA39" s="10">
        <v>5912</v>
      </c>
      <c r="AB39" s="10">
        <v>5817</v>
      </c>
      <c r="AC39" s="10">
        <v>5705</v>
      </c>
      <c r="AD39" s="10">
        <v>5774</v>
      </c>
      <c r="AE39" s="10">
        <v>5428</v>
      </c>
      <c r="AF39" s="11">
        <v>5030</v>
      </c>
      <c r="AG39" s="11">
        <v>4934</v>
      </c>
      <c r="AH39" s="10">
        <v>4491</v>
      </c>
      <c r="AI39" s="25">
        <v>28</v>
      </c>
      <c r="AJ39" s="10">
        <v>4593</v>
      </c>
      <c r="AK39" s="10">
        <v>4650</v>
      </c>
      <c r="AL39" s="10">
        <v>4610</v>
      </c>
      <c r="AM39" s="10">
        <v>4951</v>
      </c>
      <c r="AN39" s="10">
        <v>5176</v>
      </c>
      <c r="AO39" s="10">
        <v>5370</v>
      </c>
      <c r="AP39" s="10">
        <v>5703</v>
      </c>
      <c r="AQ39" s="10">
        <v>5816</v>
      </c>
      <c r="AR39" s="10">
        <v>5835</v>
      </c>
      <c r="AS39" s="10">
        <v>5493</v>
      </c>
      <c r="AT39" s="10">
        <v>5512</v>
      </c>
      <c r="AU39" s="10">
        <v>5260</v>
      </c>
      <c r="AV39" s="10">
        <v>5040</v>
      </c>
      <c r="AW39" s="11">
        <v>4801</v>
      </c>
      <c r="AX39" s="11">
        <v>4515</v>
      </c>
      <c r="AY39" s="10">
        <v>4059</v>
      </c>
      <c r="AZ39" s="11"/>
    </row>
    <row r="40" spans="1:52" s="2" customFormat="1" ht="12.75" x14ac:dyDescent="0.2">
      <c r="A40" s="25">
        <v>29</v>
      </c>
      <c r="B40" s="10">
        <v>8934</v>
      </c>
      <c r="C40" s="10">
        <v>9243</v>
      </c>
      <c r="D40" s="10">
        <v>9427</v>
      </c>
      <c r="E40" s="10">
        <v>9273</v>
      </c>
      <c r="F40" s="10">
        <v>9836</v>
      </c>
      <c r="G40" s="10">
        <v>10355</v>
      </c>
      <c r="H40" s="10">
        <v>10736</v>
      </c>
      <c r="I40" s="10">
        <v>11272</v>
      </c>
      <c r="J40" s="10">
        <v>11775</v>
      </c>
      <c r="K40" s="10">
        <v>11699</v>
      </c>
      <c r="L40" s="10">
        <v>11238</v>
      </c>
      <c r="M40" s="10">
        <v>11128</v>
      </c>
      <c r="N40" s="10">
        <v>10985</v>
      </c>
      <c r="O40" s="10">
        <v>10355</v>
      </c>
      <c r="P40" s="10">
        <v>9758</v>
      </c>
      <c r="Q40" s="10">
        <v>9422</v>
      </c>
      <c r="R40" s="25">
        <v>29</v>
      </c>
      <c r="S40" s="10">
        <v>4521</v>
      </c>
      <c r="T40" s="10">
        <v>4673</v>
      </c>
      <c r="U40" s="10">
        <v>4794</v>
      </c>
      <c r="V40" s="10">
        <v>4696</v>
      </c>
      <c r="W40" s="10">
        <v>4913</v>
      </c>
      <c r="X40" s="10">
        <v>5186</v>
      </c>
      <c r="Y40" s="10">
        <v>5397</v>
      </c>
      <c r="Z40" s="10">
        <v>5614</v>
      </c>
      <c r="AA40" s="10">
        <v>5997</v>
      </c>
      <c r="AB40" s="10">
        <v>5889</v>
      </c>
      <c r="AC40" s="10">
        <v>5778</v>
      </c>
      <c r="AD40" s="10">
        <v>5652</v>
      </c>
      <c r="AE40" s="10">
        <v>5748</v>
      </c>
      <c r="AF40" s="11">
        <v>5400</v>
      </c>
      <c r="AG40" s="11">
        <v>5004</v>
      </c>
      <c r="AH40" s="10">
        <v>4924</v>
      </c>
      <c r="AI40" s="25">
        <v>29</v>
      </c>
      <c r="AJ40" s="10">
        <v>4413</v>
      </c>
      <c r="AK40" s="10">
        <v>4570</v>
      </c>
      <c r="AL40" s="10">
        <v>4633</v>
      </c>
      <c r="AM40" s="10">
        <v>4577</v>
      </c>
      <c r="AN40" s="10">
        <v>4923</v>
      </c>
      <c r="AO40" s="10">
        <v>5169</v>
      </c>
      <c r="AP40" s="10">
        <v>5339</v>
      </c>
      <c r="AQ40" s="10">
        <v>5658</v>
      </c>
      <c r="AR40" s="10">
        <v>5778</v>
      </c>
      <c r="AS40" s="10">
        <v>5810</v>
      </c>
      <c r="AT40" s="10">
        <v>5460</v>
      </c>
      <c r="AU40" s="10">
        <v>5476</v>
      </c>
      <c r="AV40" s="10">
        <v>5237</v>
      </c>
      <c r="AW40" s="11">
        <v>4955</v>
      </c>
      <c r="AX40" s="11">
        <v>4754</v>
      </c>
      <c r="AY40" s="10">
        <v>4498</v>
      </c>
      <c r="AZ40" s="11"/>
    </row>
    <row r="41" spans="1:52" s="2" customFormat="1" ht="12.75" x14ac:dyDescent="0.2">
      <c r="A41" s="25">
        <v>30</v>
      </c>
      <c r="B41" s="10">
        <v>9055</v>
      </c>
      <c r="C41" s="10">
        <v>8914</v>
      </c>
      <c r="D41" s="10">
        <v>9202</v>
      </c>
      <c r="E41" s="10">
        <v>9356</v>
      </c>
      <c r="F41" s="10">
        <v>9214</v>
      </c>
      <c r="G41" s="10">
        <v>9825</v>
      </c>
      <c r="H41" s="10">
        <v>10283</v>
      </c>
      <c r="I41" s="10">
        <v>10689</v>
      </c>
      <c r="J41" s="10">
        <v>11185</v>
      </c>
      <c r="K41" s="10">
        <v>11701</v>
      </c>
      <c r="L41" s="10">
        <v>11669</v>
      </c>
      <c r="M41" s="10">
        <v>11182</v>
      </c>
      <c r="N41" s="10">
        <v>11080</v>
      </c>
      <c r="O41" s="10">
        <v>10744</v>
      </c>
      <c r="P41" s="10">
        <v>10313</v>
      </c>
      <c r="Q41" s="10">
        <v>9725</v>
      </c>
      <c r="R41" s="25">
        <v>30</v>
      </c>
      <c r="S41" s="10">
        <v>4544</v>
      </c>
      <c r="T41" s="10">
        <v>4515</v>
      </c>
      <c r="U41" s="10">
        <v>4644</v>
      </c>
      <c r="V41" s="10">
        <v>4742</v>
      </c>
      <c r="W41" s="10">
        <v>4665</v>
      </c>
      <c r="X41" s="10">
        <v>4904</v>
      </c>
      <c r="Y41" s="10">
        <v>5149</v>
      </c>
      <c r="Z41" s="10">
        <v>5370</v>
      </c>
      <c r="AA41" s="10">
        <v>5570</v>
      </c>
      <c r="AB41" s="10">
        <v>5969</v>
      </c>
      <c r="AC41" s="10">
        <v>5880</v>
      </c>
      <c r="AD41" s="10">
        <v>5745</v>
      </c>
      <c r="AE41" s="10">
        <v>5619</v>
      </c>
      <c r="AF41" s="11">
        <v>5610</v>
      </c>
      <c r="AG41" s="11">
        <v>5394</v>
      </c>
      <c r="AH41" s="10">
        <v>4991</v>
      </c>
      <c r="AI41" s="25">
        <v>30</v>
      </c>
      <c r="AJ41" s="10">
        <v>4511</v>
      </c>
      <c r="AK41" s="10">
        <v>4399</v>
      </c>
      <c r="AL41" s="10">
        <v>4558</v>
      </c>
      <c r="AM41" s="10">
        <v>4614</v>
      </c>
      <c r="AN41" s="10">
        <v>4549</v>
      </c>
      <c r="AO41" s="10">
        <v>4921</v>
      </c>
      <c r="AP41" s="10">
        <v>5134</v>
      </c>
      <c r="AQ41" s="10">
        <v>5319</v>
      </c>
      <c r="AR41" s="10">
        <v>5615</v>
      </c>
      <c r="AS41" s="10">
        <v>5732</v>
      </c>
      <c r="AT41" s="10">
        <v>5789</v>
      </c>
      <c r="AU41" s="10">
        <v>5437</v>
      </c>
      <c r="AV41" s="10">
        <v>5461</v>
      </c>
      <c r="AW41" s="11">
        <v>5134</v>
      </c>
      <c r="AX41" s="11">
        <v>4919</v>
      </c>
      <c r="AY41" s="10">
        <v>4734</v>
      </c>
      <c r="AZ41" s="11"/>
    </row>
    <row r="42" spans="1:52" s="2" customFormat="1" ht="12.75" x14ac:dyDescent="0.2">
      <c r="A42" s="25">
        <v>31</v>
      </c>
      <c r="B42" s="10">
        <v>8844</v>
      </c>
      <c r="C42" s="10">
        <v>9007</v>
      </c>
      <c r="D42" s="10">
        <v>8885</v>
      </c>
      <c r="E42" s="10">
        <v>9135</v>
      </c>
      <c r="F42" s="10">
        <v>9270</v>
      </c>
      <c r="G42" s="10">
        <v>9196</v>
      </c>
      <c r="H42" s="10">
        <v>9761</v>
      </c>
      <c r="I42" s="10">
        <v>10243</v>
      </c>
      <c r="J42" s="10">
        <v>10628</v>
      </c>
      <c r="K42" s="10">
        <v>11126</v>
      </c>
      <c r="L42" s="10">
        <v>11640</v>
      </c>
      <c r="M42" s="10">
        <v>11577</v>
      </c>
      <c r="N42" s="10">
        <v>11091</v>
      </c>
      <c r="O42" s="10">
        <v>10949</v>
      </c>
      <c r="P42" s="10">
        <v>10670</v>
      </c>
      <c r="Q42" s="10">
        <v>10239</v>
      </c>
      <c r="R42" s="25">
        <v>31</v>
      </c>
      <c r="S42" s="10">
        <v>4373</v>
      </c>
      <c r="T42" s="10">
        <v>4526</v>
      </c>
      <c r="U42" s="10">
        <v>4497</v>
      </c>
      <c r="V42" s="10">
        <v>4609</v>
      </c>
      <c r="W42" s="10">
        <v>4698</v>
      </c>
      <c r="X42" s="10">
        <v>4657</v>
      </c>
      <c r="Y42" s="10">
        <v>4881</v>
      </c>
      <c r="Z42" s="10">
        <v>5124</v>
      </c>
      <c r="AA42" s="10">
        <v>5330</v>
      </c>
      <c r="AB42" s="10">
        <v>5533</v>
      </c>
      <c r="AC42" s="10">
        <v>5955</v>
      </c>
      <c r="AD42" s="10">
        <v>5841</v>
      </c>
      <c r="AE42" s="10">
        <v>5697</v>
      </c>
      <c r="AF42" s="11">
        <v>5646</v>
      </c>
      <c r="AG42" s="11">
        <v>5601</v>
      </c>
      <c r="AH42" s="10">
        <v>5362</v>
      </c>
      <c r="AI42" s="25">
        <v>31</v>
      </c>
      <c r="AJ42" s="10">
        <v>4471</v>
      </c>
      <c r="AK42" s="10">
        <v>4481</v>
      </c>
      <c r="AL42" s="10">
        <v>4388</v>
      </c>
      <c r="AM42" s="10">
        <v>4526</v>
      </c>
      <c r="AN42" s="10">
        <v>4572</v>
      </c>
      <c r="AO42" s="10">
        <v>4539</v>
      </c>
      <c r="AP42" s="10">
        <v>4880</v>
      </c>
      <c r="AQ42" s="10">
        <v>5119</v>
      </c>
      <c r="AR42" s="10">
        <v>5298</v>
      </c>
      <c r="AS42" s="10">
        <v>5593</v>
      </c>
      <c r="AT42" s="10">
        <v>5685</v>
      </c>
      <c r="AU42" s="10">
        <v>5736</v>
      </c>
      <c r="AV42" s="10">
        <v>5394</v>
      </c>
      <c r="AW42" s="11">
        <v>5303</v>
      </c>
      <c r="AX42" s="11">
        <v>5069</v>
      </c>
      <c r="AY42" s="10">
        <v>4877</v>
      </c>
      <c r="AZ42" s="11"/>
    </row>
    <row r="43" spans="1:52" s="2" customFormat="1" ht="12.75" x14ac:dyDescent="0.2">
      <c r="A43" s="25">
        <v>32</v>
      </c>
      <c r="B43" s="10">
        <v>8628</v>
      </c>
      <c r="C43" s="10">
        <v>8780</v>
      </c>
      <c r="D43" s="10">
        <v>8974</v>
      </c>
      <c r="E43" s="10">
        <v>8817</v>
      </c>
      <c r="F43" s="10">
        <v>9075</v>
      </c>
      <c r="G43" s="10">
        <v>9237</v>
      </c>
      <c r="H43" s="10">
        <v>9153</v>
      </c>
      <c r="I43" s="10">
        <v>9722</v>
      </c>
      <c r="J43" s="10">
        <v>10200</v>
      </c>
      <c r="K43" s="10">
        <v>10551</v>
      </c>
      <c r="L43" s="10">
        <v>11080</v>
      </c>
      <c r="M43" s="10">
        <v>11533</v>
      </c>
      <c r="N43" s="10">
        <v>11500</v>
      </c>
      <c r="O43" s="10">
        <v>11037</v>
      </c>
      <c r="P43" s="10">
        <v>10882</v>
      </c>
      <c r="Q43" s="10">
        <v>10652</v>
      </c>
      <c r="R43" s="25">
        <v>32</v>
      </c>
      <c r="S43" s="10">
        <v>4284</v>
      </c>
      <c r="T43" s="10">
        <v>4339</v>
      </c>
      <c r="U43" s="10">
        <v>4505</v>
      </c>
      <c r="V43" s="10">
        <v>4457</v>
      </c>
      <c r="W43" s="10">
        <v>4575</v>
      </c>
      <c r="X43" s="10">
        <v>4670</v>
      </c>
      <c r="Y43" s="10">
        <v>4632</v>
      </c>
      <c r="Z43" s="10">
        <v>4861</v>
      </c>
      <c r="AA43" s="10">
        <v>5099</v>
      </c>
      <c r="AB43" s="10">
        <v>5300</v>
      </c>
      <c r="AC43" s="10">
        <v>5502</v>
      </c>
      <c r="AD43" s="10">
        <v>5883</v>
      </c>
      <c r="AE43" s="10">
        <v>5808</v>
      </c>
      <c r="AF43" s="11">
        <v>5687</v>
      </c>
      <c r="AG43" s="11">
        <v>5629</v>
      </c>
      <c r="AH43" s="10">
        <v>5604</v>
      </c>
      <c r="AI43" s="25">
        <v>32</v>
      </c>
      <c r="AJ43" s="10">
        <v>4344</v>
      </c>
      <c r="AK43" s="10">
        <v>4441</v>
      </c>
      <c r="AL43" s="10">
        <v>4469</v>
      </c>
      <c r="AM43" s="10">
        <v>4360</v>
      </c>
      <c r="AN43" s="10">
        <v>4500</v>
      </c>
      <c r="AO43" s="10">
        <v>4567</v>
      </c>
      <c r="AP43" s="10">
        <v>4521</v>
      </c>
      <c r="AQ43" s="10">
        <v>4861</v>
      </c>
      <c r="AR43" s="10">
        <v>5101</v>
      </c>
      <c r="AS43" s="10">
        <v>5251</v>
      </c>
      <c r="AT43" s="10">
        <v>5578</v>
      </c>
      <c r="AU43" s="10">
        <v>5650</v>
      </c>
      <c r="AV43" s="10">
        <v>5692</v>
      </c>
      <c r="AW43" s="11">
        <v>5350</v>
      </c>
      <c r="AX43" s="11">
        <v>5253</v>
      </c>
      <c r="AY43" s="10">
        <v>5048</v>
      </c>
      <c r="AZ43" s="11"/>
    </row>
    <row r="44" spans="1:52" s="2" customFormat="1" ht="12.75" x14ac:dyDescent="0.2">
      <c r="A44" s="25">
        <v>33</v>
      </c>
      <c r="B44" s="10">
        <v>8528</v>
      </c>
      <c r="C44" s="10">
        <v>8585</v>
      </c>
      <c r="D44" s="10">
        <v>8746</v>
      </c>
      <c r="E44" s="10">
        <v>8913</v>
      </c>
      <c r="F44" s="10">
        <v>8746</v>
      </c>
      <c r="G44" s="10">
        <v>9027</v>
      </c>
      <c r="H44" s="10">
        <v>9171</v>
      </c>
      <c r="I44" s="10">
        <v>9123</v>
      </c>
      <c r="J44" s="10">
        <v>9648</v>
      </c>
      <c r="K44" s="10">
        <v>10141</v>
      </c>
      <c r="L44" s="10">
        <v>10475</v>
      </c>
      <c r="M44" s="10">
        <v>10995</v>
      </c>
      <c r="N44" s="10">
        <v>11490</v>
      </c>
      <c r="O44" s="10">
        <v>11527</v>
      </c>
      <c r="P44" s="10">
        <v>11004</v>
      </c>
      <c r="Q44" s="10">
        <v>10855</v>
      </c>
      <c r="R44" s="25">
        <v>33</v>
      </c>
      <c r="S44" s="10">
        <v>4221</v>
      </c>
      <c r="T44" s="10">
        <v>4249</v>
      </c>
      <c r="U44" s="10">
        <v>4308</v>
      </c>
      <c r="V44" s="10">
        <v>4483</v>
      </c>
      <c r="W44" s="10">
        <v>4425</v>
      </c>
      <c r="X44" s="10">
        <v>4541</v>
      </c>
      <c r="Y44" s="10">
        <v>4629</v>
      </c>
      <c r="Z44" s="10">
        <v>4606</v>
      </c>
      <c r="AA44" s="10">
        <v>4813</v>
      </c>
      <c r="AB44" s="10">
        <v>5050</v>
      </c>
      <c r="AC44" s="10">
        <v>5266</v>
      </c>
      <c r="AD44" s="10">
        <v>5467</v>
      </c>
      <c r="AE44" s="10">
        <v>5863</v>
      </c>
      <c r="AF44" s="11">
        <v>5914</v>
      </c>
      <c r="AG44" s="11">
        <v>5690</v>
      </c>
      <c r="AH44" s="10">
        <v>5618</v>
      </c>
      <c r="AI44" s="25">
        <v>33</v>
      </c>
      <c r="AJ44" s="10">
        <v>4307</v>
      </c>
      <c r="AK44" s="10">
        <v>4336</v>
      </c>
      <c r="AL44" s="10">
        <v>4438</v>
      </c>
      <c r="AM44" s="10">
        <v>4430</v>
      </c>
      <c r="AN44" s="10">
        <v>4321</v>
      </c>
      <c r="AO44" s="10">
        <v>4486</v>
      </c>
      <c r="AP44" s="10">
        <v>4542</v>
      </c>
      <c r="AQ44" s="10">
        <v>4517</v>
      </c>
      <c r="AR44" s="10">
        <v>4835</v>
      </c>
      <c r="AS44" s="10">
        <v>5091</v>
      </c>
      <c r="AT44" s="10">
        <v>5209</v>
      </c>
      <c r="AU44" s="10">
        <v>5528</v>
      </c>
      <c r="AV44" s="10">
        <v>5627</v>
      </c>
      <c r="AW44" s="11">
        <v>5613</v>
      </c>
      <c r="AX44" s="11">
        <v>5314</v>
      </c>
      <c r="AY44" s="10">
        <v>5237</v>
      </c>
      <c r="AZ44" s="11"/>
    </row>
    <row r="45" spans="1:52" s="2" customFormat="1" ht="12.75" x14ac:dyDescent="0.2">
      <c r="A45" s="25">
        <v>34</v>
      </c>
      <c r="B45" s="10">
        <v>8741</v>
      </c>
      <c r="C45" s="10">
        <v>8503</v>
      </c>
      <c r="D45" s="10">
        <v>8554</v>
      </c>
      <c r="E45" s="10">
        <v>8684</v>
      </c>
      <c r="F45" s="10">
        <v>8874</v>
      </c>
      <c r="G45" s="10">
        <v>8711</v>
      </c>
      <c r="H45" s="10">
        <v>8973</v>
      </c>
      <c r="I45" s="10">
        <v>9095</v>
      </c>
      <c r="J45" s="10">
        <v>9079</v>
      </c>
      <c r="K45" s="10">
        <v>9600</v>
      </c>
      <c r="L45" s="10">
        <v>10090</v>
      </c>
      <c r="M45" s="10">
        <v>10389</v>
      </c>
      <c r="N45" s="10">
        <v>10906</v>
      </c>
      <c r="O45" s="10">
        <v>11773</v>
      </c>
      <c r="P45" s="10">
        <v>11463</v>
      </c>
      <c r="Q45" s="10">
        <v>10952</v>
      </c>
      <c r="R45" s="25">
        <v>34</v>
      </c>
      <c r="S45" s="10">
        <v>4321</v>
      </c>
      <c r="T45" s="10">
        <v>4198</v>
      </c>
      <c r="U45" s="10">
        <v>4228</v>
      </c>
      <c r="V45" s="10">
        <v>4269</v>
      </c>
      <c r="W45" s="10">
        <v>4458</v>
      </c>
      <c r="X45" s="10">
        <v>4403</v>
      </c>
      <c r="Y45" s="10">
        <v>4509</v>
      </c>
      <c r="Z45" s="10">
        <v>4588</v>
      </c>
      <c r="AA45" s="10">
        <v>4582</v>
      </c>
      <c r="AB45" s="10">
        <v>4795</v>
      </c>
      <c r="AC45" s="10">
        <v>5031</v>
      </c>
      <c r="AD45" s="10">
        <v>5229</v>
      </c>
      <c r="AE45" s="10">
        <v>5435</v>
      </c>
      <c r="AF45" s="11">
        <v>5986</v>
      </c>
      <c r="AG45" s="11">
        <v>5881</v>
      </c>
      <c r="AH45" s="10">
        <v>5673</v>
      </c>
      <c r="AI45" s="25">
        <v>34</v>
      </c>
      <c r="AJ45" s="10">
        <v>4420</v>
      </c>
      <c r="AK45" s="10">
        <v>4305</v>
      </c>
      <c r="AL45" s="10">
        <v>4326</v>
      </c>
      <c r="AM45" s="10">
        <v>4415</v>
      </c>
      <c r="AN45" s="10">
        <v>4416</v>
      </c>
      <c r="AO45" s="10">
        <v>4308</v>
      </c>
      <c r="AP45" s="10">
        <v>4464</v>
      </c>
      <c r="AQ45" s="10">
        <v>4507</v>
      </c>
      <c r="AR45" s="10">
        <v>4497</v>
      </c>
      <c r="AS45" s="10">
        <v>4805</v>
      </c>
      <c r="AT45" s="10">
        <v>5059</v>
      </c>
      <c r="AU45" s="10">
        <v>5160</v>
      </c>
      <c r="AV45" s="10">
        <v>5471</v>
      </c>
      <c r="AW45" s="11">
        <v>5787</v>
      </c>
      <c r="AX45" s="11">
        <v>5582</v>
      </c>
      <c r="AY45" s="10">
        <v>5279</v>
      </c>
      <c r="AZ45" s="11"/>
    </row>
    <row r="46" spans="1:52" s="2" customFormat="1" ht="12.75" x14ac:dyDescent="0.2">
      <c r="A46" s="25">
        <v>35</v>
      </c>
      <c r="B46" s="10">
        <v>8268</v>
      </c>
      <c r="C46" s="10">
        <v>8697</v>
      </c>
      <c r="D46" s="10">
        <v>8466</v>
      </c>
      <c r="E46" s="10">
        <v>8480</v>
      </c>
      <c r="F46" s="10">
        <v>8622</v>
      </c>
      <c r="G46" s="10">
        <v>8832</v>
      </c>
      <c r="H46" s="10">
        <v>8671</v>
      </c>
      <c r="I46" s="10">
        <v>8914</v>
      </c>
      <c r="J46" s="10">
        <v>9069</v>
      </c>
      <c r="K46" s="10">
        <v>9029</v>
      </c>
      <c r="L46" s="10">
        <v>9513</v>
      </c>
      <c r="M46" s="10">
        <v>9985</v>
      </c>
      <c r="N46" s="10">
        <v>10311</v>
      </c>
      <c r="O46" s="10">
        <v>11226</v>
      </c>
      <c r="P46" s="10">
        <v>11690</v>
      </c>
      <c r="Q46" s="10">
        <v>11414</v>
      </c>
      <c r="R46" s="25">
        <v>35</v>
      </c>
      <c r="S46" s="10">
        <v>4069</v>
      </c>
      <c r="T46" s="10">
        <v>4289</v>
      </c>
      <c r="U46" s="10">
        <v>4176</v>
      </c>
      <c r="V46" s="10">
        <v>4187</v>
      </c>
      <c r="W46" s="10">
        <v>4237</v>
      </c>
      <c r="X46" s="10">
        <v>4426</v>
      </c>
      <c r="Y46" s="10">
        <v>4378</v>
      </c>
      <c r="Z46" s="10">
        <v>4478</v>
      </c>
      <c r="AA46" s="10">
        <v>4572</v>
      </c>
      <c r="AB46" s="10">
        <v>4564</v>
      </c>
      <c r="AC46" s="10">
        <v>4756</v>
      </c>
      <c r="AD46" s="10">
        <v>4968</v>
      </c>
      <c r="AE46" s="10">
        <v>5182</v>
      </c>
      <c r="AF46" s="11">
        <v>5679</v>
      </c>
      <c r="AG46" s="11">
        <v>5957</v>
      </c>
      <c r="AH46" s="10">
        <v>5856</v>
      </c>
      <c r="AI46" s="25">
        <v>35</v>
      </c>
      <c r="AJ46" s="10">
        <v>4199</v>
      </c>
      <c r="AK46" s="10">
        <v>4408</v>
      </c>
      <c r="AL46" s="10">
        <v>4290</v>
      </c>
      <c r="AM46" s="10">
        <v>4293</v>
      </c>
      <c r="AN46" s="10">
        <v>4385</v>
      </c>
      <c r="AO46" s="10">
        <v>4406</v>
      </c>
      <c r="AP46" s="10">
        <v>4293</v>
      </c>
      <c r="AQ46" s="10">
        <v>4436</v>
      </c>
      <c r="AR46" s="10">
        <v>4497</v>
      </c>
      <c r="AS46" s="10">
        <v>4465</v>
      </c>
      <c r="AT46" s="10">
        <v>4757</v>
      </c>
      <c r="AU46" s="10">
        <v>5017</v>
      </c>
      <c r="AV46" s="10">
        <v>5129</v>
      </c>
      <c r="AW46" s="11">
        <v>5547</v>
      </c>
      <c r="AX46" s="11">
        <v>5733</v>
      </c>
      <c r="AY46" s="10">
        <v>5558</v>
      </c>
      <c r="AZ46" s="11"/>
    </row>
    <row r="47" spans="1:52" s="2" customFormat="1" ht="12.75" x14ac:dyDescent="0.2">
      <c r="A47" s="25">
        <v>36</v>
      </c>
      <c r="B47" s="10">
        <v>8380</v>
      </c>
      <c r="C47" s="10">
        <v>8239</v>
      </c>
      <c r="D47" s="10">
        <v>8648</v>
      </c>
      <c r="E47" s="10">
        <v>8393</v>
      </c>
      <c r="F47" s="10">
        <v>8426</v>
      </c>
      <c r="G47" s="10">
        <v>8574</v>
      </c>
      <c r="H47" s="10">
        <v>8792</v>
      </c>
      <c r="I47" s="10">
        <v>8634</v>
      </c>
      <c r="J47" s="10">
        <v>8846</v>
      </c>
      <c r="K47" s="10">
        <v>8989</v>
      </c>
      <c r="L47" s="10">
        <v>8980</v>
      </c>
      <c r="M47" s="10">
        <v>9440</v>
      </c>
      <c r="N47" s="10">
        <v>9904</v>
      </c>
      <c r="O47" s="10">
        <v>10618</v>
      </c>
      <c r="P47" s="10">
        <v>11148</v>
      </c>
      <c r="Q47" s="10">
        <v>11652</v>
      </c>
      <c r="R47" s="25">
        <v>36</v>
      </c>
      <c r="S47" s="10">
        <v>4048</v>
      </c>
      <c r="T47" s="10">
        <v>4050</v>
      </c>
      <c r="U47" s="10">
        <v>4256</v>
      </c>
      <c r="V47" s="10">
        <v>4119</v>
      </c>
      <c r="W47" s="10">
        <v>4155</v>
      </c>
      <c r="X47" s="10">
        <v>4207</v>
      </c>
      <c r="Y47" s="10">
        <v>4411</v>
      </c>
      <c r="Z47" s="10">
        <v>4356</v>
      </c>
      <c r="AA47" s="10">
        <v>4450</v>
      </c>
      <c r="AB47" s="10">
        <v>4510</v>
      </c>
      <c r="AC47" s="10">
        <v>4531</v>
      </c>
      <c r="AD47" s="10">
        <v>4707</v>
      </c>
      <c r="AE47" s="10">
        <v>4914</v>
      </c>
      <c r="AF47" s="11">
        <v>5356</v>
      </c>
      <c r="AG47" s="11">
        <v>5645</v>
      </c>
      <c r="AH47" s="10">
        <v>5939</v>
      </c>
      <c r="AI47" s="25">
        <v>36</v>
      </c>
      <c r="AJ47" s="10">
        <v>4332</v>
      </c>
      <c r="AK47" s="10">
        <v>4189</v>
      </c>
      <c r="AL47" s="10">
        <v>4392</v>
      </c>
      <c r="AM47" s="10">
        <v>4274</v>
      </c>
      <c r="AN47" s="10">
        <v>4271</v>
      </c>
      <c r="AO47" s="10">
        <v>4367</v>
      </c>
      <c r="AP47" s="10">
        <v>4381</v>
      </c>
      <c r="AQ47" s="10">
        <v>4278</v>
      </c>
      <c r="AR47" s="10">
        <v>4396</v>
      </c>
      <c r="AS47" s="10">
        <v>4479</v>
      </c>
      <c r="AT47" s="10">
        <v>4449</v>
      </c>
      <c r="AU47" s="10">
        <v>4733</v>
      </c>
      <c r="AV47" s="10">
        <v>4990</v>
      </c>
      <c r="AW47" s="11">
        <v>5262</v>
      </c>
      <c r="AX47" s="11">
        <v>5503</v>
      </c>
      <c r="AY47" s="10">
        <v>5713</v>
      </c>
      <c r="AZ47" s="11"/>
    </row>
    <row r="48" spans="1:52" s="2" customFormat="1" ht="12.75" x14ac:dyDescent="0.2">
      <c r="A48" s="25">
        <v>37</v>
      </c>
      <c r="B48" s="10">
        <v>8728</v>
      </c>
      <c r="C48" s="10">
        <v>8346</v>
      </c>
      <c r="D48" s="10">
        <v>8221</v>
      </c>
      <c r="E48" s="10">
        <v>8597</v>
      </c>
      <c r="F48" s="10">
        <v>8344</v>
      </c>
      <c r="G48" s="10">
        <v>8385</v>
      </c>
      <c r="H48" s="10">
        <v>8540</v>
      </c>
      <c r="I48" s="10">
        <v>8758</v>
      </c>
      <c r="J48" s="10">
        <v>8575</v>
      </c>
      <c r="K48" s="10">
        <v>8782</v>
      </c>
      <c r="L48" s="10">
        <v>8910</v>
      </c>
      <c r="M48" s="10">
        <v>8910</v>
      </c>
      <c r="N48" s="10">
        <v>9365</v>
      </c>
      <c r="O48" s="10">
        <v>10195</v>
      </c>
      <c r="P48" s="10">
        <v>10535</v>
      </c>
      <c r="Q48" s="10">
        <v>11104</v>
      </c>
      <c r="R48" s="25">
        <v>37</v>
      </c>
      <c r="S48" s="10">
        <v>4292</v>
      </c>
      <c r="T48" s="10">
        <v>4023</v>
      </c>
      <c r="U48" s="10">
        <v>4040</v>
      </c>
      <c r="V48" s="10">
        <v>4224</v>
      </c>
      <c r="W48" s="10">
        <v>4100</v>
      </c>
      <c r="X48" s="10">
        <v>4124</v>
      </c>
      <c r="Y48" s="10">
        <v>4187</v>
      </c>
      <c r="Z48" s="10">
        <v>4393</v>
      </c>
      <c r="AA48" s="10">
        <v>4311</v>
      </c>
      <c r="AB48" s="10">
        <v>4408</v>
      </c>
      <c r="AC48" s="10">
        <v>4480</v>
      </c>
      <c r="AD48" s="10">
        <v>4502</v>
      </c>
      <c r="AE48" s="10">
        <v>4677</v>
      </c>
      <c r="AF48" s="11">
        <v>5101</v>
      </c>
      <c r="AG48" s="11">
        <v>5327</v>
      </c>
      <c r="AH48" s="10">
        <v>5631</v>
      </c>
      <c r="AI48" s="25">
        <v>37</v>
      </c>
      <c r="AJ48" s="10">
        <v>4436</v>
      </c>
      <c r="AK48" s="10">
        <v>4323</v>
      </c>
      <c r="AL48" s="10">
        <v>4181</v>
      </c>
      <c r="AM48" s="10">
        <v>4373</v>
      </c>
      <c r="AN48" s="10">
        <v>4244</v>
      </c>
      <c r="AO48" s="10">
        <v>4261</v>
      </c>
      <c r="AP48" s="10">
        <v>4353</v>
      </c>
      <c r="AQ48" s="10">
        <v>4365</v>
      </c>
      <c r="AR48" s="10">
        <v>4264</v>
      </c>
      <c r="AS48" s="10">
        <v>4374</v>
      </c>
      <c r="AT48" s="10">
        <v>4430</v>
      </c>
      <c r="AU48" s="10">
        <v>4408</v>
      </c>
      <c r="AV48" s="10">
        <v>4688</v>
      </c>
      <c r="AW48" s="11">
        <v>5094</v>
      </c>
      <c r="AX48" s="11">
        <v>5208</v>
      </c>
      <c r="AY48" s="10">
        <v>5473</v>
      </c>
      <c r="AZ48" s="11"/>
    </row>
    <row r="49" spans="1:52" s="2" customFormat="1" ht="12.75" x14ac:dyDescent="0.2">
      <c r="A49" s="25">
        <v>38</v>
      </c>
      <c r="B49" s="10">
        <v>8472</v>
      </c>
      <c r="C49" s="10">
        <v>8698</v>
      </c>
      <c r="D49" s="10">
        <v>8319</v>
      </c>
      <c r="E49" s="10">
        <v>8155</v>
      </c>
      <c r="F49" s="10">
        <v>8548</v>
      </c>
      <c r="G49" s="10">
        <v>8309</v>
      </c>
      <c r="H49" s="10">
        <v>8326</v>
      </c>
      <c r="I49" s="10">
        <v>8468</v>
      </c>
      <c r="J49" s="10">
        <v>8682</v>
      </c>
      <c r="K49" s="10">
        <v>8479</v>
      </c>
      <c r="L49" s="10">
        <v>8726</v>
      </c>
      <c r="M49" s="10">
        <v>8849</v>
      </c>
      <c r="N49" s="10">
        <v>8816</v>
      </c>
      <c r="O49" s="10">
        <v>9691</v>
      </c>
      <c r="P49" s="10">
        <v>10158</v>
      </c>
      <c r="Q49" s="10">
        <v>10482</v>
      </c>
      <c r="R49" s="25">
        <v>38</v>
      </c>
      <c r="S49" s="10">
        <v>4198</v>
      </c>
      <c r="T49" s="10">
        <v>4265</v>
      </c>
      <c r="U49" s="10">
        <v>4013</v>
      </c>
      <c r="V49" s="10">
        <v>4006</v>
      </c>
      <c r="W49" s="10">
        <v>4190</v>
      </c>
      <c r="X49" s="10">
        <v>4076</v>
      </c>
      <c r="Y49" s="10">
        <v>4086</v>
      </c>
      <c r="Z49" s="10">
        <v>4136</v>
      </c>
      <c r="AA49" s="10">
        <v>4344</v>
      </c>
      <c r="AB49" s="10">
        <v>4261</v>
      </c>
      <c r="AC49" s="10">
        <v>4363</v>
      </c>
      <c r="AD49" s="10">
        <v>4446</v>
      </c>
      <c r="AE49" s="10">
        <v>4446</v>
      </c>
      <c r="AF49" s="11">
        <v>4885</v>
      </c>
      <c r="AG49" s="11">
        <v>5096</v>
      </c>
      <c r="AH49" s="10">
        <v>5295</v>
      </c>
      <c r="AI49" s="25">
        <v>38</v>
      </c>
      <c r="AJ49" s="10">
        <v>4274</v>
      </c>
      <c r="AK49" s="10">
        <v>4433</v>
      </c>
      <c r="AL49" s="10">
        <v>4306</v>
      </c>
      <c r="AM49" s="10">
        <v>4149</v>
      </c>
      <c r="AN49" s="10">
        <v>4358</v>
      </c>
      <c r="AO49" s="10">
        <v>4233</v>
      </c>
      <c r="AP49" s="10">
        <v>4240</v>
      </c>
      <c r="AQ49" s="10">
        <v>4332</v>
      </c>
      <c r="AR49" s="10">
        <v>4338</v>
      </c>
      <c r="AS49" s="10">
        <v>4218</v>
      </c>
      <c r="AT49" s="10">
        <v>4363</v>
      </c>
      <c r="AU49" s="10">
        <v>4403</v>
      </c>
      <c r="AV49" s="10">
        <v>4370</v>
      </c>
      <c r="AW49" s="11">
        <v>4806</v>
      </c>
      <c r="AX49" s="11">
        <v>5062</v>
      </c>
      <c r="AY49" s="10">
        <v>5187</v>
      </c>
      <c r="AZ49" s="11"/>
    </row>
    <row r="50" spans="1:52" s="2" customFormat="1" ht="12.75" x14ac:dyDescent="0.2">
      <c r="A50" s="25">
        <v>39</v>
      </c>
      <c r="B50" s="10">
        <v>8508</v>
      </c>
      <c r="C50" s="10">
        <v>8415</v>
      </c>
      <c r="D50" s="10">
        <v>8651</v>
      </c>
      <c r="E50" s="10">
        <v>8267</v>
      </c>
      <c r="F50" s="10">
        <v>8118</v>
      </c>
      <c r="G50" s="10">
        <v>8485</v>
      </c>
      <c r="H50" s="10">
        <v>8263</v>
      </c>
      <c r="I50" s="10">
        <v>8290</v>
      </c>
      <c r="J50" s="10">
        <v>8411</v>
      </c>
      <c r="K50" s="10">
        <v>8615</v>
      </c>
      <c r="L50" s="10">
        <v>8416</v>
      </c>
      <c r="M50" s="10">
        <v>8661</v>
      </c>
      <c r="N50" s="10">
        <v>8770</v>
      </c>
      <c r="O50" s="10">
        <v>9232</v>
      </c>
      <c r="P50" s="10">
        <v>9599</v>
      </c>
      <c r="Q50" s="10">
        <v>10150</v>
      </c>
      <c r="R50" s="25">
        <v>39</v>
      </c>
      <c r="S50" s="10">
        <v>4172</v>
      </c>
      <c r="T50" s="10">
        <v>4162</v>
      </c>
      <c r="U50" s="10">
        <v>4238</v>
      </c>
      <c r="V50" s="10">
        <v>3980</v>
      </c>
      <c r="W50" s="10">
        <v>3980</v>
      </c>
      <c r="X50" s="10">
        <v>4156</v>
      </c>
      <c r="Y50" s="10">
        <v>4044</v>
      </c>
      <c r="Z50" s="10">
        <v>4063</v>
      </c>
      <c r="AA50" s="10">
        <v>4105</v>
      </c>
      <c r="AB50" s="10">
        <v>4302</v>
      </c>
      <c r="AC50" s="10">
        <v>4220</v>
      </c>
      <c r="AD50" s="10">
        <v>4328</v>
      </c>
      <c r="AE50" s="10">
        <v>4416</v>
      </c>
      <c r="AF50" s="11">
        <v>4648</v>
      </c>
      <c r="AG50" s="11">
        <v>4840</v>
      </c>
      <c r="AH50" s="10">
        <v>5098</v>
      </c>
      <c r="AI50" s="25">
        <v>39</v>
      </c>
      <c r="AJ50" s="10">
        <v>4336</v>
      </c>
      <c r="AK50" s="10">
        <v>4253</v>
      </c>
      <c r="AL50" s="10">
        <v>4413</v>
      </c>
      <c r="AM50" s="10">
        <v>4287</v>
      </c>
      <c r="AN50" s="10">
        <v>4138</v>
      </c>
      <c r="AO50" s="10">
        <v>4329</v>
      </c>
      <c r="AP50" s="10">
        <v>4219</v>
      </c>
      <c r="AQ50" s="10">
        <v>4227</v>
      </c>
      <c r="AR50" s="10">
        <v>4306</v>
      </c>
      <c r="AS50" s="10">
        <v>4313</v>
      </c>
      <c r="AT50" s="10">
        <v>4196</v>
      </c>
      <c r="AU50" s="10">
        <v>4333</v>
      </c>
      <c r="AV50" s="10">
        <v>4354</v>
      </c>
      <c r="AW50" s="11">
        <v>4584</v>
      </c>
      <c r="AX50" s="11">
        <v>4759</v>
      </c>
      <c r="AY50" s="10">
        <v>5052</v>
      </c>
      <c r="AZ50" s="11"/>
    </row>
    <row r="51" spans="1:52" s="2" customFormat="1" ht="12.75" x14ac:dyDescent="0.2">
      <c r="A51" s="25">
        <v>40</v>
      </c>
      <c r="B51" s="10">
        <v>8384</v>
      </c>
      <c r="C51" s="10">
        <v>8486</v>
      </c>
      <c r="D51" s="10">
        <v>8361</v>
      </c>
      <c r="E51" s="10">
        <v>8603</v>
      </c>
      <c r="F51" s="10">
        <v>8229</v>
      </c>
      <c r="G51" s="10">
        <v>8087</v>
      </c>
      <c r="H51" s="10">
        <v>8443</v>
      </c>
      <c r="I51" s="10">
        <v>8201</v>
      </c>
      <c r="J51" s="10">
        <v>8221</v>
      </c>
      <c r="K51" s="10">
        <v>8354</v>
      </c>
      <c r="L51" s="10">
        <v>8552</v>
      </c>
      <c r="M51" s="10">
        <v>8334</v>
      </c>
      <c r="N51" s="10">
        <v>8575</v>
      </c>
      <c r="O51" s="10">
        <v>9123</v>
      </c>
      <c r="P51" s="10">
        <v>9169</v>
      </c>
      <c r="Q51" s="10">
        <v>9560</v>
      </c>
      <c r="R51" s="25">
        <v>40</v>
      </c>
      <c r="S51" s="10">
        <v>4159</v>
      </c>
      <c r="T51" s="10">
        <v>4157</v>
      </c>
      <c r="U51" s="10">
        <v>4120</v>
      </c>
      <c r="V51" s="10">
        <v>4206</v>
      </c>
      <c r="W51" s="10">
        <v>3952</v>
      </c>
      <c r="X51" s="10">
        <v>3964</v>
      </c>
      <c r="Y51" s="10">
        <v>4128</v>
      </c>
      <c r="Z51" s="10">
        <v>4012</v>
      </c>
      <c r="AA51" s="10">
        <v>4024</v>
      </c>
      <c r="AB51" s="10">
        <v>4067</v>
      </c>
      <c r="AC51" s="10">
        <v>4265</v>
      </c>
      <c r="AD51" s="10">
        <v>4168</v>
      </c>
      <c r="AE51" s="10">
        <v>4262</v>
      </c>
      <c r="AF51" s="11">
        <v>4589</v>
      </c>
      <c r="AG51" s="11">
        <v>4611</v>
      </c>
      <c r="AH51" s="10">
        <v>4817</v>
      </c>
      <c r="AI51" s="25">
        <v>40</v>
      </c>
      <c r="AJ51" s="10">
        <v>4225</v>
      </c>
      <c r="AK51" s="10">
        <v>4329</v>
      </c>
      <c r="AL51" s="10">
        <v>4241</v>
      </c>
      <c r="AM51" s="10">
        <v>4397</v>
      </c>
      <c r="AN51" s="10">
        <v>4277</v>
      </c>
      <c r="AO51" s="10">
        <v>4123</v>
      </c>
      <c r="AP51" s="10">
        <v>4315</v>
      </c>
      <c r="AQ51" s="10">
        <v>4189</v>
      </c>
      <c r="AR51" s="10">
        <v>4197</v>
      </c>
      <c r="AS51" s="10">
        <v>4287</v>
      </c>
      <c r="AT51" s="10">
        <v>4287</v>
      </c>
      <c r="AU51" s="10">
        <v>4166</v>
      </c>
      <c r="AV51" s="10">
        <v>4313</v>
      </c>
      <c r="AW51" s="11">
        <v>4534</v>
      </c>
      <c r="AX51" s="11">
        <v>4558</v>
      </c>
      <c r="AY51" s="10">
        <v>4743</v>
      </c>
      <c r="AZ51" s="11"/>
    </row>
    <row r="52" spans="1:52" s="2" customFormat="1" ht="12.75" x14ac:dyDescent="0.2">
      <c r="A52" s="25">
        <v>41</v>
      </c>
      <c r="B52" s="10">
        <v>8385</v>
      </c>
      <c r="C52" s="10">
        <v>8324</v>
      </c>
      <c r="D52" s="10">
        <v>8448</v>
      </c>
      <c r="E52" s="10">
        <v>8314</v>
      </c>
      <c r="F52" s="10">
        <v>8549</v>
      </c>
      <c r="G52" s="10">
        <v>8185</v>
      </c>
      <c r="H52" s="10">
        <v>8038</v>
      </c>
      <c r="I52" s="10">
        <v>8393</v>
      </c>
      <c r="J52" s="10">
        <v>8135</v>
      </c>
      <c r="K52" s="10">
        <v>8145</v>
      </c>
      <c r="L52" s="10">
        <v>8291</v>
      </c>
      <c r="M52" s="10">
        <v>8481</v>
      </c>
      <c r="N52" s="10">
        <v>8266</v>
      </c>
      <c r="O52" s="10">
        <v>8764</v>
      </c>
      <c r="P52" s="10">
        <v>9069</v>
      </c>
      <c r="Q52" s="10">
        <v>9136</v>
      </c>
      <c r="R52" s="25">
        <v>41</v>
      </c>
      <c r="S52" s="10">
        <v>4139</v>
      </c>
      <c r="T52" s="10">
        <v>4118</v>
      </c>
      <c r="U52" s="10">
        <v>4131</v>
      </c>
      <c r="V52" s="10">
        <v>4083</v>
      </c>
      <c r="W52" s="10">
        <v>4166</v>
      </c>
      <c r="X52" s="10">
        <v>3923</v>
      </c>
      <c r="Y52" s="10">
        <v>3929</v>
      </c>
      <c r="Z52" s="10">
        <v>4091</v>
      </c>
      <c r="AA52" s="10">
        <v>3954</v>
      </c>
      <c r="AB52" s="10">
        <v>3984</v>
      </c>
      <c r="AC52" s="10">
        <v>4032</v>
      </c>
      <c r="AD52" s="10">
        <v>4226</v>
      </c>
      <c r="AE52" s="10">
        <v>4127</v>
      </c>
      <c r="AF52" s="11">
        <v>4398</v>
      </c>
      <c r="AG52" s="11">
        <v>4569</v>
      </c>
      <c r="AH52" s="10">
        <v>4585</v>
      </c>
      <c r="AI52" s="25">
        <v>41</v>
      </c>
      <c r="AJ52" s="10">
        <v>4246</v>
      </c>
      <c r="AK52" s="10">
        <v>4206</v>
      </c>
      <c r="AL52" s="10">
        <v>4317</v>
      </c>
      <c r="AM52" s="10">
        <v>4231</v>
      </c>
      <c r="AN52" s="10">
        <v>4383</v>
      </c>
      <c r="AO52" s="10">
        <v>4262</v>
      </c>
      <c r="AP52" s="10">
        <v>4109</v>
      </c>
      <c r="AQ52" s="10">
        <v>4302</v>
      </c>
      <c r="AR52" s="10">
        <v>4181</v>
      </c>
      <c r="AS52" s="10">
        <v>4161</v>
      </c>
      <c r="AT52" s="10">
        <v>4259</v>
      </c>
      <c r="AU52" s="10">
        <v>4255</v>
      </c>
      <c r="AV52" s="10">
        <v>4139</v>
      </c>
      <c r="AW52" s="11">
        <v>4366</v>
      </c>
      <c r="AX52" s="11">
        <v>4500</v>
      </c>
      <c r="AY52" s="10">
        <v>4551</v>
      </c>
      <c r="AZ52" s="11"/>
    </row>
    <row r="53" spans="1:52" s="2" customFormat="1" ht="12.75" x14ac:dyDescent="0.2">
      <c r="A53" s="25">
        <v>42</v>
      </c>
      <c r="B53" s="10">
        <v>8724</v>
      </c>
      <c r="C53" s="10">
        <v>8345</v>
      </c>
      <c r="D53" s="10">
        <v>8292</v>
      </c>
      <c r="E53" s="10">
        <v>8405</v>
      </c>
      <c r="F53" s="10">
        <v>8268</v>
      </c>
      <c r="G53" s="10">
        <v>8492</v>
      </c>
      <c r="H53" s="10">
        <v>8149</v>
      </c>
      <c r="I53" s="10">
        <v>7986</v>
      </c>
      <c r="J53" s="10">
        <v>8329</v>
      </c>
      <c r="K53" s="10">
        <v>8099</v>
      </c>
      <c r="L53" s="10">
        <v>8091</v>
      </c>
      <c r="M53" s="10">
        <v>8209</v>
      </c>
      <c r="N53" s="10">
        <v>8409</v>
      </c>
      <c r="O53" s="10">
        <v>8867</v>
      </c>
      <c r="P53" s="10">
        <v>8691</v>
      </c>
      <c r="Q53" s="10">
        <v>8993</v>
      </c>
      <c r="R53" s="25">
        <v>42</v>
      </c>
      <c r="S53" s="10">
        <v>4220</v>
      </c>
      <c r="T53" s="10">
        <v>4106</v>
      </c>
      <c r="U53" s="10">
        <v>4083</v>
      </c>
      <c r="V53" s="10">
        <v>4100</v>
      </c>
      <c r="W53" s="10">
        <v>4054</v>
      </c>
      <c r="X53" s="10">
        <v>4131</v>
      </c>
      <c r="Y53" s="10">
        <v>3894</v>
      </c>
      <c r="Z53" s="10">
        <v>3893</v>
      </c>
      <c r="AA53" s="10">
        <v>4053</v>
      </c>
      <c r="AB53" s="10">
        <v>3929</v>
      </c>
      <c r="AC53" s="10">
        <v>3961</v>
      </c>
      <c r="AD53" s="10">
        <v>3989</v>
      </c>
      <c r="AE53" s="10">
        <v>4188</v>
      </c>
      <c r="AF53" s="11">
        <v>4425</v>
      </c>
      <c r="AG53" s="11">
        <v>4368</v>
      </c>
      <c r="AH53" s="10">
        <v>4521</v>
      </c>
      <c r="AI53" s="25">
        <v>42</v>
      </c>
      <c r="AJ53" s="10">
        <v>4504</v>
      </c>
      <c r="AK53" s="10">
        <v>4239</v>
      </c>
      <c r="AL53" s="10">
        <v>4209</v>
      </c>
      <c r="AM53" s="10">
        <v>4305</v>
      </c>
      <c r="AN53" s="10">
        <v>4214</v>
      </c>
      <c r="AO53" s="10">
        <v>4361</v>
      </c>
      <c r="AP53" s="10">
        <v>4255</v>
      </c>
      <c r="AQ53" s="10">
        <v>4093</v>
      </c>
      <c r="AR53" s="10">
        <v>4276</v>
      </c>
      <c r="AS53" s="10">
        <v>4170</v>
      </c>
      <c r="AT53" s="10">
        <v>4130</v>
      </c>
      <c r="AU53" s="10">
        <v>4220</v>
      </c>
      <c r="AV53" s="10">
        <v>4221</v>
      </c>
      <c r="AW53" s="11">
        <v>4442</v>
      </c>
      <c r="AX53" s="11">
        <v>4323</v>
      </c>
      <c r="AY53" s="10">
        <v>4472</v>
      </c>
      <c r="AZ53" s="11"/>
    </row>
    <row r="54" spans="1:52" s="2" customFormat="1" ht="12.75" x14ac:dyDescent="0.2">
      <c r="A54" s="25">
        <v>43</v>
      </c>
      <c r="B54" s="10">
        <v>8883</v>
      </c>
      <c r="C54" s="10">
        <v>8684</v>
      </c>
      <c r="D54" s="10">
        <v>8293</v>
      </c>
      <c r="E54" s="10">
        <v>8257</v>
      </c>
      <c r="F54" s="10">
        <v>8351</v>
      </c>
      <c r="G54" s="10">
        <v>8232</v>
      </c>
      <c r="H54" s="10">
        <v>8436</v>
      </c>
      <c r="I54" s="10">
        <v>8116</v>
      </c>
      <c r="J54" s="10">
        <v>7923</v>
      </c>
      <c r="K54" s="10">
        <v>8278</v>
      </c>
      <c r="L54" s="10">
        <v>8035</v>
      </c>
      <c r="M54" s="10">
        <v>8030</v>
      </c>
      <c r="N54" s="10">
        <v>8126</v>
      </c>
      <c r="O54" s="10">
        <v>8790</v>
      </c>
      <c r="P54" s="10">
        <v>8792</v>
      </c>
      <c r="Q54" s="10">
        <v>8636</v>
      </c>
      <c r="R54" s="25">
        <v>43</v>
      </c>
      <c r="S54" s="10">
        <v>4295</v>
      </c>
      <c r="T54" s="10">
        <v>4196</v>
      </c>
      <c r="U54" s="10">
        <v>4075</v>
      </c>
      <c r="V54" s="10">
        <v>4062</v>
      </c>
      <c r="W54" s="10">
        <v>4059</v>
      </c>
      <c r="X54" s="10">
        <v>4026</v>
      </c>
      <c r="Y54" s="10">
        <v>4093</v>
      </c>
      <c r="Z54" s="10">
        <v>3878</v>
      </c>
      <c r="AA54" s="10">
        <v>3856</v>
      </c>
      <c r="AB54" s="10">
        <v>4029</v>
      </c>
      <c r="AC54" s="10">
        <v>3904</v>
      </c>
      <c r="AD54" s="10">
        <v>3926</v>
      </c>
      <c r="AE54" s="10">
        <v>3948</v>
      </c>
      <c r="AF54" s="11">
        <v>4332</v>
      </c>
      <c r="AG54" s="11">
        <v>4399</v>
      </c>
      <c r="AH54" s="10">
        <v>4339</v>
      </c>
      <c r="AI54" s="25">
        <v>43</v>
      </c>
      <c r="AJ54" s="10">
        <v>4588</v>
      </c>
      <c r="AK54" s="10">
        <v>4488</v>
      </c>
      <c r="AL54" s="10">
        <v>4218</v>
      </c>
      <c r="AM54" s="10">
        <v>4195</v>
      </c>
      <c r="AN54" s="10">
        <v>4292</v>
      </c>
      <c r="AO54" s="10">
        <v>4206</v>
      </c>
      <c r="AP54" s="10">
        <v>4343</v>
      </c>
      <c r="AQ54" s="10">
        <v>4238</v>
      </c>
      <c r="AR54" s="10">
        <v>4067</v>
      </c>
      <c r="AS54" s="10">
        <v>4249</v>
      </c>
      <c r="AT54" s="10">
        <v>4131</v>
      </c>
      <c r="AU54" s="10">
        <v>4104</v>
      </c>
      <c r="AV54" s="10">
        <v>4178</v>
      </c>
      <c r="AW54" s="11">
        <v>4458</v>
      </c>
      <c r="AX54" s="11">
        <v>4393</v>
      </c>
      <c r="AY54" s="10">
        <v>4297</v>
      </c>
      <c r="AZ54" s="11"/>
    </row>
    <row r="55" spans="1:52" s="2" customFormat="1" ht="12.75" x14ac:dyDescent="0.2">
      <c r="A55" s="25">
        <v>44</v>
      </c>
      <c r="B55" s="10">
        <v>9048</v>
      </c>
      <c r="C55" s="10">
        <v>8828</v>
      </c>
      <c r="D55" s="10">
        <v>8619</v>
      </c>
      <c r="E55" s="10">
        <v>8224</v>
      </c>
      <c r="F55" s="10">
        <v>8221</v>
      </c>
      <c r="G55" s="10">
        <v>8298</v>
      </c>
      <c r="H55" s="10">
        <v>8189</v>
      </c>
      <c r="I55" s="10">
        <v>8389</v>
      </c>
      <c r="J55" s="10">
        <v>8052</v>
      </c>
      <c r="K55" s="10">
        <v>7880</v>
      </c>
      <c r="L55" s="10">
        <v>8216</v>
      </c>
      <c r="M55" s="10">
        <v>7963</v>
      </c>
      <c r="N55" s="10">
        <v>7947</v>
      </c>
      <c r="O55" s="10">
        <v>8719</v>
      </c>
      <c r="P55" s="10">
        <v>8726</v>
      </c>
      <c r="Q55" s="10">
        <v>8753</v>
      </c>
      <c r="R55" s="25">
        <v>44</v>
      </c>
      <c r="S55" s="10">
        <v>4449</v>
      </c>
      <c r="T55" s="10">
        <v>4263</v>
      </c>
      <c r="U55" s="10">
        <v>4153</v>
      </c>
      <c r="V55" s="10">
        <v>4019</v>
      </c>
      <c r="W55" s="10">
        <v>4031</v>
      </c>
      <c r="X55" s="10">
        <v>4028</v>
      </c>
      <c r="Y55" s="10">
        <v>4001</v>
      </c>
      <c r="Z55" s="10">
        <v>4060</v>
      </c>
      <c r="AA55" s="10">
        <v>3829</v>
      </c>
      <c r="AB55" s="10">
        <v>3834</v>
      </c>
      <c r="AC55" s="10">
        <v>3994</v>
      </c>
      <c r="AD55" s="10">
        <v>3863</v>
      </c>
      <c r="AE55" s="10">
        <v>3876</v>
      </c>
      <c r="AF55" s="11">
        <v>4269</v>
      </c>
      <c r="AG55" s="11">
        <v>4295</v>
      </c>
      <c r="AH55" s="10">
        <v>4377</v>
      </c>
      <c r="AI55" s="25">
        <v>44</v>
      </c>
      <c r="AJ55" s="10">
        <v>4599</v>
      </c>
      <c r="AK55" s="10">
        <v>4565</v>
      </c>
      <c r="AL55" s="10">
        <v>4466</v>
      </c>
      <c r="AM55" s="10">
        <v>4205</v>
      </c>
      <c r="AN55" s="10">
        <v>4190</v>
      </c>
      <c r="AO55" s="10">
        <v>4270</v>
      </c>
      <c r="AP55" s="10">
        <v>4188</v>
      </c>
      <c r="AQ55" s="10">
        <v>4329</v>
      </c>
      <c r="AR55" s="10">
        <v>4223</v>
      </c>
      <c r="AS55" s="10">
        <v>4046</v>
      </c>
      <c r="AT55" s="10">
        <v>4222</v>
      </c>
      <c r="AU55" s="10">
        <v>4100</v>
      </c>
      <c r="AV55" s="10">
        <v>4071</v>
      </c>
      <c r="AW55" s="11">
        <v>4450</v>
      </c>
      <c r="AX55" s="11">
        <v>4431</v>
      </c>
      <c r="AY55" s="10">
        <v>4376</v>
      </c>
      <c r="AZ55" s="11"/>
    </row>
    <row r="56" spans="1:52" s="2" customFormat="1" ht="12.75" x14ac:dyDescent="0.2">
      <c r="A56" s="25">
        <v>45</v>
      </c>
      <c r="B56" s="10">
        <v>9446</v>
      </c>
      <c r="C56" s="10">
        <v>8978</v>
      </c>
      <c r="D56" s="10">
        <v>8776</v>
      </c>
      <c r="E56" s="10">
        <v>8552</v>
      </c>
      <c r="F56" s="10">
        <v>8129</v>
      </c>
      <c r="G56" s="10">
        <v>8169</v>
      </c>
      <c r="H56" s="10">
        <v>8253</v>
      </c>
      <c r="I56" s="10">
        <v>8127</v>
      </c>
      <c r="J56" s="10">
        <v>8318</v>
      </c>
      <c r="K56" s="10">
        <v>7978</v>
      </c>
      <c r="L56" s="10">
        <v>7824</v>
      </c>
      <c r="M56" s="10">
        <v>8136</v>
      </c>
      <c r="N56" s="10">
        <v>7906</v>
      </c>
      <c r="O56" s="10">
        <v>8429</v>
      </c>
      <c r="P56" s="10">
        <v>8618</v>
      </c>
      <c r="Q56" s="10">
        <v>8674</v>
      </c>
      <c r="R56" s="25">
        <v>45</v>
      </c>
      <c r="S56" s="10">
        <v>4608</v>
      </c>
      <c r="T56" s="10">
        <v>4391</v>
      </c>
      <c r="U56" s="10">
        <v>4227</v>
      </c>
      <c r="V56" s="10">
        <v>4106</v>
      </c>
      <c r="W56" s="10">
        <v>3956</v>
      </c>
      <c r="X56" s="10">
        <v>3993</v>
      </c>
      <c r="Y56" s="10">
        <v>3993</v>
      </c>
      <c r="Z56" s="10">
        <v>3959</v>
      </c>
      <c r="AA56" s="10">
        <v>4009</v>
      </c>
      <c r="AB56" s="10">
        <v>3789</v>
      </c>
      <c r="AC56" s="10">
        <v>3794</v>
      </c>
      <c r="AD56" s="10">
        <v>3943</v>
      </c>
      <c r="AE56" s="10">
        <v>3831</v>
      </c>
      <c r="AF56" s="11">
        <v>4146</v>
      </c>
      <c r="AG56" s="11">
        <v>4213</v>
      </c>
      <c r="AH56" s="10">
        <v>4270</v>
      </c>
      <c r="AI56" s="25">
        <v>45</v>
      </c>
      <c r="AJ56" s="10">
        <v>4838</v>
      </c>
      <c r="AK56" s="10">
        <v>4587</v>
      </c>
      <c r="AL56" s="10">
        <v>4549</v>
      </c>
      <c r="AM56" s="10">
        <v>4446</v>
      </c>
      <c r="AN56" s="10">
        <v>4173</v>
      </c>
      <c r="AO56" s="10">
        <v>4176</v>
      </c>
      <c r="AP56" s="10">
        <v>4260</v>
      </c>
      <c r="AQ56" s="10">
        <v>4168</v>
      </c>
      <c r="AR56" s="10">
        <v>4309</v>
      </c>
      <c r="AS56" s="10">
        <v>4189</v>
      </c>
      <c r="AT56" s="10">
        <v>4030</v>
      </c>
      <c r="AU56" s="10">
        <v>4193</v>
      </c>
      <c r="AV56" s="10">
        <v>4075</v>
      </c>
      <c r="AW56" s="11">
        <v>4283</v>
      </c>
      <c r="AX56" s="11">
        <v>4405</v>
      </c>
      <c r="AY56" s="10">
        <v>4404</v>
      </c>
      <c r="AZ56" s="11"/>
    </row>
    <row r="57" spans="1:52" s="2" customFormat="1" ht="12.75" x14ac:dyDescent="0.2">
      <c r="A57" s="25">
        <v>46</v>
      </c>
      <c r="B57" s="10">
        <v>9228</v>
      </c>
      <c r="C57" s="10">
        <v>9388</v>
      </c>
      <c r="D57" s="10">
        <v>8904</v>
      </c>
      <c r="E57" s="10">
        <v>8703</v>
      </c>
      <c r="F57" s="10">
        <v>8493</v>
      </c>
      <c r="G57" s="10">
        <v>8074</v>
      </c>
      <c r="H57" s="10">
        <v>8104</v>
      </c>
      <c r="I57" s="10">
        <v>8207</v>
      </c>
      <c r="J57" s="10">
        <v>8086</v>
      </c>
      <c r="K57" s="10">
        <v>8241</v>
      </c>
      <c r="L57" s="10">
        <v>7935</v>
      </c>
      <c r="M57" s="10">
        <v>7765</v>
      </c>
      <c r="N57" s="10">
        <v>8084</v>
      </c>
      <c r="O57" s="10">
        <v>8367</v>
      </c>
      <c r="P57" s="10">
        <v>8360</v>
      </c>
      <c r="Q57" s="10">
        <v>8570</v>
      </c>
      <c r="R57" s="25">
        <v>46</v>
      </c>
      <c r="S57" s="10">
        <v>4429</v>
      </c>
      <c r="T57" s="10">
        <v>4564</v>
      </c>
      <c r="U57" s="10">
        <v>4341</v>
      </c>
      <c r="V57" s="10">
        <v>4171</v>
      </c>
      <c r="W57" s="10">
        <v>4074</v>
      </c>
      <c r="X57" s="10">
        <v>3921</v>
      </c>
      <c r="Y57" s="10">
        <v>3950</v>
      </c>
      <c r="Z57" s="10">
        <v>3954</v>
      </c>
      <c r="AA57" s="10">
        <v>3937</v>
      </c>
      <c r="AB57" s="10">
        <v>3971</v>
      </c>
      <c r="AC57" s="10">
        <v>3758</v>
      </c>
      <c r="AD57" s="10">
        <v>3762</v>
      </c>
      <c r="AE57" s="10">
        <v>3912</v>
      </c>
      <c r="AF57" s="11">
        <v>4097</v>
      </c>
      <c r="AG57" s="11">
        <v>4098</v>
      </c>
      <c r="AH57" s="10">
        <v>4172</v>
      </c>
      <c r="AI57" s="25">
        <v>46</v>
      </c>
      <c r="AJ57" s="10">
        <v>4799</v>
      </c>
      <c r="AK57" s="10">
        <v>4824</v>
      </c>
      <c r="AL57" s="10">
        <v>4563</v>
      </c>
      <c r="AM57" s="10">
        <v>4532</v>
      </c>
      <c r="AN57" s="10">
        <v>4419</v>
      </c>
      <c r="AO57" s="10">
        <v>4153</v>
      </c>
      <c r="AP57" s="10">
        <v>4154</v>
      </c>
      <c r="AQ57" s="10">
        <v>4253</v>
      </c>
      <c r="AR57" s="10">
        <v>4149</v>
      </c>
      <c r="AS57" s="10">
        <v>4270</v>
      </c>
      <c r="AT57" s="10">
        <v>4177</v>
      </c>
      <c r="AU57" s="10">
        <v>4003</v>
      </c>
      <c r="AV57" s="10">
        <v>4172</v>
      </c>
      <c r="AW57" s="11">
        <v>4270</v>
      </c>
      <c r="AX57" s="11">
        <v>4262</v>
      </c>
      <c r="AY57" s="10">
        <v>4398</v>
      </c>
      <c r="AZ57" s="11"/>
    </row>
    <row r="58" spans="1:52" s="2" customFormat="1" ht="12.75" x14ac:dyDescent="0.2">
      <c r="A58" s="25">
        <v>47</v>
      </c>
      <c r="B58" s="10">
        <v>9365</v>
      </c>
      <c r="C58" s="10">
        <v>9155</v>
      </c>
      <c r="D58" s="10">
        <v>9328</v>
      </c>
      <c r="E58" s="10">
        <v>8842</v>
      </c>
      <c r="F58" s="10">
        <v>8636</v>
      </c>
      <c r="G58" s="10">
        <v>8429</v>
      </c>
      <c r="H58" s="10">
        <v>8036</v>
      </c>
      <c r="I58" s="10">
        <v>8055</v>
      </c>
      <c r="J58" s="10">
        <v>8157</v>
      </c>
      <c r="K58" s="10">
        <v>8031</v>
      </c>
      <c r="L58" s="10">
        <v>8186</v>
      </c>
      <c r="M58" s="10">
        <v>7857</v>
      </c>
      <c r="N58" s="10">
        <v>7693</v>
      </c>
      <c r="O58" s="10">
        <v>8463</v>
      </c>
      <c r="P58" s="10">
        <v>8302</v>
      </c>
      <c r="Q58" s="10">
        <v>8301</v>
      </c>
      <c r="R58" s="25">
        <v>47</v>
      </c>
      <c r="S58" s="10">
        <v>4606</v>
      </c>
      <c r="T58" s="10">
        <v>4377</v>
      </c>
      <c r="U58" s="10">
        <v>4523</v>
      </c>
      <c r="V58" s="10">
        <v>4295</v>
      </c>
      <c r="W58" s="10">
        <v>4126</v>
      </c>
      <c r="X58" s="10">
        <v>4031</v>
      </c>
      <c r="Y58" s="10">
        <v>3897</v>
      </c>
      <c r="Z58" s="10">
        <v>3913</v>
      </c>
      <c r="AA58" s="10">
        <v>3918</v>
      </c>
      <c r="AB58" s="10">
        <v>3910</v>
      </c>
      <c r="AC58" s="10">
        <v>3934</v>
      </c>
      <c r="AD58" s="10">
        <v>3715</v>
      </c>
      <c r="AE58" s="10">
        <v>3720</v>
      </c>
      <c r="AF58" s="11">
        <v>4117</v>
      </c>
      <c r="AG58" s="11">
        <v>4064</v>
      </c>
      <c r="AH58" s="10">
        <v>4065</v>
      </c>
      <c r="AI58" s="25">
        <v>47</v>
      </c>
      <c r="AJ58" s="10">
        <v>4759</v>
      </c>
      <c r="AK58" s="10">
        <v>4778</v>
      </c>
      <c r="AL58" s="10">
        <v>4805</v>
      </c>
      <c r="AM58" s="10">
        <v>4547</v>
      </c>
      <c r="AN58" s="10">
        <v>4510</v>
      </c>
      <c r="AO58" s="10">
        <v>4398</v>
      </c>
      <c r="AP58" s="10">
        <v>4139</v>
      </c>
      <c r="AQ58" s="10">
        <v>4142</v>
      </c>
      <c r="AR58" s="10">
        <v>4239</v>
      </c>
      <c r="AS58" s="10">
        <v>4121</v>
      </c>
      <c r="AT58" s="10">
        <v>4252</v>
      </c>
      <c r="AU58" s="10">
        <v>4142</v>
      </c>
      <c r="AV58" s="10">
        <v>3973</v>
      </c>
      <c r="AW58" s="11">
        <v>4346</v>
      </c>
      <c r="AX58" s="11">
        <v>4238</v>
      </c>
      <c r="AY58" s="10">
        <v>4236</v>
      </c>
      <c r="AZ58" s="11"/>
    </row>
    <row r="59" spans="1:52" s="2" customFormat="1" ht="12.75" x14ac:dyDescent="0.2">
      <c r="A59" s="25">
        <v>48</v>
      </c>
      <c r="B59" s="10">
        <v>9252</v>
      </c>
      <c r="C59" s="10">
        <v>9259</v>
      </c>
      <c r="D59" s="10">
        <v>9076</v>
      </c>
      <c r="E59" s="10">
        <v>9238</v>
      </c>
      <c r="F59" s="10">
        <v>8767</v>
      </c>
      <c r="G59" s="10">
        <v>8577</v>
      </c>
      <c r="H59" s="10">
        <v>8369</v>
      </c>
      <c r="I59" s="10">
        <v>7972</v>
      </c>
      <c r="J59" s="10">
        <v>7975</v>
      </c>
      <c r="K59" s="10">
        <v>8115</v>
      </c>
      <c r="L59" s="10">
        <v>7983</v>
      </c>
      <c r="M59" s="10">
        <v>8104</v>
      </c>
      <c r="N59" s="10">
        <v>7782</v>
      </c>
      <c r="O59" s="10">
        <v>8081</v>
      </c>
      <c r="P59" s="10">
        <v>8376</v>
      </c>
      <c r="Q59" s="10">
        <v>8237</v>
      </c>
      <c r="R59" s="25">
        <v>48</v>
      </c>
      <c r="S59" s="10">
        <v>4444</v>
      </c>
      <c r="T59" s="10">
        <v>4540</v>
      </c>
      <c r="U59" s="10">
        <v>4323</v>
      </c>
      <c r="V59" s="10">
        <v>4468</v>
      </c>
      <c r="W59" s="10">
        <v>4248</v>
      </c>
      <c r="X59" s="10">
        <v>4085</v>
      </c>
      <c r="Y59" s="10">
        <v>3992</v>
      </c>
      <c r="Z59" s="10">
        <v>3856</v>
      </c>
      <c r="AA59" s="10">
        <v>3864</v>
      </c>
      <c r="AB59" s="10">
        <v>3901</v>
      </c>
      <c r="AC59" s="10">
        <v>3879</v>
      </c>
      <c r="AD59" s="10">
        <v>3882</v>
      </c>
      <c r="AE59" s="10">
        <v>3670</v>
      </c>
      <c r="AF59" s="11">
        <v>3903</v>
      </c>
      <c r="AG59" s="11">
        <v>4053</v>
      </c>
      <c r="AH59" s="10">
        <v>4027</v>
      </c>
      <c r="AI59" s="25">
        <v>48</v>
      </c>
      <c r="AJ59" s="10">
        <v>4808</v>
      </c>
      <c r="AK59" s="10">
        <v>4719</v>
      </c>
      <c r="AL59" s="10">
        <v>4753</v>
      </c>
      <c r="AM59" s="10">
        <v>4770</v>
      </c>
      <c r="AN59" s="10">
        <v>4519</v>
      </c>
      <c r="AO59" s="10">
        <v>4492</v>
      </c>
      <c r="AP59" s="10">
        <v>4377</v>
      </c>
      <c r="AQ59" s="10">
        <v>4116</v>
      </c>
      <c r="AR59" s="10">
        <v>4111</v>
      </c>
      <c r="AS59" s="10">
        <v>4214</v>
      </c>
      <c r="AT59" s="10">
        <v>4104</v>
      </c>
      <c r="AU59" s="10">
        <v>4222</v>
      </c>
      <c r="AV59" s="10">
        <v>4112</v>
      </c>
      <c r="AW59" s="11">
        <v>4178</v>
      </c>
      <c r="AX59" s="11">
        <v>4323</v>
      </c>
      <c r="AY59" s="10">
        <v>4210</v>
      </c>
      <c r="AZ59" s="11"/>
    </row>
    <row r="60" spans="1:52" s="2" customFormat="1" ht="12.75" x14ac:dyDescent="0.2">
      <c r="A60" s="25">
        <v>49</v>
      </c>
      <c r="B60" s="10">
        <v>8430</v>
      </c>
      <c r="C60" s="10">
        <v>9173</v>
      </c>
      <c r="D60" s="10">
        <v>9189</v>
      </c>
      <c r="E60" s="10">
        <v>8996</v>
      </c>
      <c r="F60" s="10">
        <v>9176</v>
      </c>
      <c r="G60" s="10">
        <v>8697</v>
      </c>
      <c r="H60" s="10">
        <v>8509</v>
      </c>
      <c r="I60" s="10">
        <v>8320</v>
      </c>
      <c r="J60" s="10">
        <v>7894</v>
      </c>
      <c r="K60" s="10">
        <v>7920</v>
      </c>
      <c r="L60" s="10">
        <v>8065</v>
      </c>
      <c r="M60" s="10">
        <v>7914</v>
      </c>
      <c r="N60" s="10">
        <v>8036</v>
      </c>
      <c r="O60" s="10">
        <v>8058</v>
      </c>
      <c r="P60" s="10">
        <v>7995</v>
      </c>
      <c r="Q60" s="10">
        <v>8318</v>
      </c>
      <c r="R60" s="25">
        <v>49</v>
      </c>
      <c r="S60" s="10">
        <v>3959</v>
      </c>
      <c r="T60" s="10">
        <v>4386</v>
      </c>
      <c r="U60" s="10">
        <v>4484</v>
      </c>
      <c r="V60" s="10">
        <v>4267</v>
      </c>
      <c r="W60" s="10">
        <v>4422</v>
      </c>
      <c r="X60" s="10">
        <v>4204</v>
      </c>
      <c r="Y60" s="10">
        <v>4044</v>
      </c>
      <c r="Z60" s="10">
        <v>3964</v>
      </c>
      <c r="AA60" s="10">
        <v>3810</v>
      </c>
      <c r="AB60" s="10">
        <v>3828</v>
      </c>
      <c r="AC60" s="10">
        <v>3874</v>
      </c>
      <c r="AD60" s="10">
        <v>3841</v>
      </c>
      <c r="AE60" s="10">
        <v>3843</v>
      </c>
      <c r="AF60" s="11">
        <v>3878</v>
      </c>
      <c r="AG60" s="11">
        <v>3854</v>
      </c>
      <c r="AH60" s="10">
        <v>4015</v>
      </c>
      <c r="AI60" s="25">
        <v>49</v>
      </c>
      <c r="AJ60" s="10">
        <v>4471</v>
      </c>
      <c r="AK60" s="10">
        <v>4787</v>
      </c>
      <c r="AL60" s="10">
        <v>4705</v>
      </c>
      <c r="AM60" s="10">
        <v>4729</v>
      </c>
      <c r="AN60" s="10">
        <v>4754</v>
      </c>
      <c r="AO60" s="10">
        <v>4493</v>
      </c>
      <c r="AP60" s="10">
        <v>4465</v>
      </c>
      <c r="AQ60" s="10">
        <v>4356</v>
      </c>
      <c r="AR60" s="10">
        <v>4084</v>
      </c>
      <c r="AS60" s="10">
        <v>4092</v>
      </c>
      <c r="AT60" s="10">
        <v>4191</v>
      </c>
      <c r="AU60" s="10">
        <v>4073</v>
      </c>
      <c r="AV60" s="10">
        <v>4193</v>
      </c>
      <c r="AW60" s="11">
        <v>4180</v>
      </c>
      <c r="AX60" s="11">
        <v>4141</v>
      </c>
      <c r="AY60" s="10">
        <v>4303</v>
      </c>
      <c r="AZ60" s="11"/>
    </row>
    <row r="61" spans="1:52" s="2" customFormat="1" ht="12.75" x14ac:dyDescent="0.2">
      <c r="A61" s="25">
        <v>50</v>
      </c>
      <c r="B61" s="10">
        <v>8273</v>
      </c>
      <c r="C61" s="10">
        <v>8334</v>
      </c>
      <c r="D61" s="10">
        <v>9072</v>
      </c>
      <c r="E61" s="10">
        <v>9111</v>
      </c>
      <c r="F61" s="10">
        <v>8927</v>
      </c>
      <c r="G61" s="10">
        <v>9107</v>
      </c>
      <c r="H61" s="10">
        <v>8625</v>
      </c>
      <c r="I61" s="10">
        <v>8458</v>
      </c>
      <c r="J61" s="10">
        <v>8242</v>
      </c>
      <c r="K61" s="10">
        <v>7804</v>
      </c>
      <c r="L61" s="10">
        <v>7853</v>
      </c>
      <c r="M61" s="10">
        <v>7976</v>
      </c>
      <c r="N61" s="10">
        <v>7851</v>
      </c>
      <c r="O61" s="10">
        <v>8392</v>
      </c>
      <c r="P61" s="10">
        <v>7968</v>
      </c>
      <c r="Q61" s="10">
        <v>7942</v>
      </c>
      <c r="R61" s="25">
        <v>50</v>
      </c>
      <c r="S61" s="10">
        <v>3897</v>
      </c>
      <c r="T61" s="10">
        <v>3897</v>
      </c>
      <c r="U61" s="10">
        <v>4319</v>
      </c>
      <c r="V61" s="10">
        <v>4430</v>
      </c>
      <c r="W61" s="10">
        <v>4221</v>
      </c>
      <c r="X61" s="10">
        <v>4377</v>
      </c>
      <c r="Y61" s="10">
        <v>4161</v>
      </c>
      <c r="Z61" s="10">
        <v>4008</v>
      </c>
      <c r="AA61" s="10">
        <v>3908</v>
      </c>
      <c r="AB61" s="10">
        <v>3759</v>
      </c>
      <c r="AC61" s="10">
        <v>3797</v>
      </c>
      <c r="AD61" s="10">
        <v>3812</v>
      </c>
      <c r="AE61" s="10">
        <v>3813</v>
      </c>
      <c r="AF61" s="11">
        <v>4024</v>
      </c>
      <c r="AG61" s="11">
        <v>3824</v>
      </c>
      <c r="AH61" s="10">
        <v>3824</v>
      </c>
      <c r="AI61" s="25">
        <v>50</v>
      </c>
      <c r="AJ61" s="10">
        <v>4376</v>
      </c>
      <c r="AK61" s="10">
        <v>4437</v>
      </c>
      <c r="AL61" s="10">
        <v>4753</v>
      </c>
      <c r="AM61" s="10">
        <v>4681</v>
      </c>
      <c r="AN61" s="10">
        <v>4706</v>
      </c>
      <c r="AO61" s="10">
        <v>4730</v>
      </c>
      <c r="AP61" s="10">
        <v>4464</v>
      </c>
      <c r="AQ61" s="10">
        <v>4450</v>
      </c>
      <c r="AR61" s="10">
        <v>4334</v>
      </c>
      <c r="AS61" s="10">
        <v>4045</v>
      </c>
      <c r="AT61" s="10">
        <v>4056</v>
      </c>
      <c r="AU61" s="10">
        <v>4164</v>
      </c>
      <c r="AV61" s="10">
        <v>4038</v>
      </c>
      <c r="AW61" s="11">
        <v>4368</v>
      </c>
      <c r="AX61" s="11">
        <v>4144</v>
      </c>
      <c r="AY61" s="10">
        <v>4118</v>
      </c>
      <c r="AZ61" s="11"/>
    </row>
    <row r="62" spans="1:52" s="2" customFormat="1" ht="12.75" x14ac:dyDescent="0.2">
      <c r="A62" s="25">
        <v>51</v>
      </c>
      <c r="B62" s="10">
        <v>7817</v>
      </c>
      <c r="C62" s="10">
        <v>8173</v>
      </c>
      <c r="D62" s="10">
        <v>8245</v>
      </c>
      <c r="E62" s="10">
        <v>8983</v>
      </c>
      <c r="F62" s="10">
        <v>9024</v>
      </c>
      <c r="G62" s="10">
        <v>8834</v>
      </c>
      <c r="H62" s="10">
        <v>9003</v>
      </c>
      <c r="I62" s="10">
        <v>8546</v>
      </c>
      <c r="J62" s="10">
        <v>8383</v>
      </c>
      <c r="K62" s="10">
        <v>8167</v>
      </c>
      <c r="L62" s="10">
        <v>7723</v>
      </c>
      <c r="M62" s="10">
        <v>7762</v>
      </c>
      <c r="N62" s="10">
        <v>7905</v>
      </c>
      <c r="O62" s="10">
        <v>8046</v>
      </c>
      <c r="P62" s="10">
        <v>8316</v>
      </c>
      <c r="Q62" s="10">
        <v>7903</v>
      </c>
      <c r="R62" s="25">
        <v>51</v>
      </c>
      <c r="S62" s="10">
        <v>3634</v>
      </c>
      <c r="T62" s="10">
        <v>3829</v>
      </c>
      <c r="U62" s="10">
        <v>3840</v>
      </c>
      <c r="V62" s="10">
        <v>4258</v>
      </c>
      <c r="W62" s="10">
        <v>4362</v>
      </c>
      <c r="X62" s="10">
        <v>4161</v>
      </c>
      <c r="Y62" s="10">
        <v>4313</v>
      </c>
      <c r="Z62" s="10">
        <v>4108</v>
      </c>
      <c r="AA62" s="10">
        <v>3960</v>
      </c>
      <c r="AB62" s="10">
        <v>3860</v>
      </c>
      <c r="AC62" s="10">
        <v>3701</v>
      </c>
      <c r="AD62" s="10">
        <v>3743</v>
      </c>
      <c r="AE62" s="10">
        <v>3760</v>
      </c>
      <c r="AF62" s="11">
        <v>3959</v>
      </c>
      <c r="AG62" s="11">
        <v>3980</v>
      </c>
      <c r="AH62" s="10">
        <v>3781</v>
      </c>
      <c r="AI62" s="25">
        <v>51</v>
      </c>
      <c r="AJ62" s="10">
        <v>4183</v>
      </c>
      <c r="AK62" s="10">
        <v>4344</v>
      </c>
      <c r="AL62" s="10">
        <v>4405</v>
      </c>
      <c r="AM62" s="10">
        <v>4725</v>
      </c>
      <c r="AN62" s="10">
        <v>4662</v>
      </c>
      <c r="AO62" s="10">
        <v>4673</v>
      </c>
      <c r="AP62" s="10">
        <v>4690</v>
      </c>
      <c r="AQ62" s="10">
        <v>4438</v>
      </c>
      <c r="AR62" s="10">
        <v>4423</v>
      </c>
      <c r="AS62" s="10">
        <v>4307</v>
      </c>
      <c r="AT62" s="10">
        <v>4022</v>
      </c>
      <c r="AU62" s="10">
        <v>4019</v>
      </c>
      <c r="AV62" s="10">
        <v>4145</v>
      </c>
      <c r="AW62" s="11">
        <v>4087</v>
      </c>
      <c r="AX62" s="11">
        <v>4336</v>
      </c>
      <c r="AY62" s="10">
        <v>4122</v>
      </c>
      <c r="AZ62" s="11"/>
    </row>
    <row r="63" spans="1:52" s="2" customFormat="1" ht="12.75" x14ac:dyDescent="0.2">
      <c r="A63" s="25">
        <v>52</v>
      </c>
      <c r="B63" s="10">
        <v>7060</v>
      </c>
      <c r="C63" s="10">
        <v>7735</v>
      </c>
      <c r="D63" s="10">
        <v>8068</v>
      </c>
      <c r="E63" s="10">
        <v>8161</v>
      </c>
      <c r="F63" s="10">
        <v>8851</v>
      </c>
      <c r="G63" s="10">
        <v>8924</v>
      </c>
      <c r="H63" s="10">
        <v>8750</v>
      </c>
      <c r="I63" s="10">
        <v>8906</v>
      </c>
      <c r="J63" s="10">
        <v>8453</v>
      </c>
      <c r="K63" s="10">
        <v>8315</v>
      </c>
      <c r="L63" s="10">
        <v>8068</v>
      </c>
      <c r="M63" s="10">
        <v>7635</v>
      </c>
      <c r="N63" s="10">
        <v>7685</v>
      </c>
      <c r="O63" s="10">
        <v>8213</v>
      </c>
      <c r="P63" s="10">
        <v>7948</v>
      </c>
      <c r="Q63" s="10">
        <v>8255</v>
      </c>
      <c r="R63" s="25">
        <v>52</v>
      </c>
      <c r="S63" s="10">
        <v>3316</v>
      </c>
      <c r="T63" s="10">
        <v>3585</v>
      </c>
      <c r="U63" s="10">
        <v>3747</v>
      </c>
      <c r="V63" s="10">
        <v>3782</v>
      </c>
      <c r="W63" s="10">
        <v>4168</v>
      </c>
      <c r="X63" s="10">
        <v>4298</v>
      </c>
      <c r="Y63" s="10">
        <v>4105</v>
      </c>
      <c r="Z63" s="10">
        <v>4252</v>
      </c>
      <c r="AA63" s="10">
        <v>4048</v>
      </c>
      <c r="AB63" s="10">
        <v>3907</v>
      </c>
      <c r="AC63" s="10">
        <v>3800</v>
      </c>
      <c r="AD63" s="10">
        <v>3645</v>
      </c>
      <c r="AE63" s="10">
        <v>3697</v>
      </c>
      <c r="AF63" s="11">
        <v>3919</v>
      </c>
      <c r="AG63" s="11">
        <v>3894</v>
      </c>
      <c r="AH63" s="10">
        <v>3944</v>
      </c>
      <c r="AI63" s="25">
        <v>52</v>
      </c>
      <c r="AJ63" s="10">
        <v>3744</v>
      </c>
      <c r="AK63" s="10">
        <v>4150</v>
      </c>
      <c r="AL63" s="10">
        <v>4321</v>
      </c>
      <c r="AM63" s="10">
        <v>4379</v>
      </c>
      <c r="AN63" s="10">
        <v>4683</v>
      </c>
      <c r="AO63" s="10">
        <v>4626</v>
      </c>
      <c r="AP63" s="10">
        <v>4645</v>
      </c>
      <c r="AQ63" s="10">
        <v>4654</v>
      </c>
      <c r="AR63" s="10">
        <v>4405</v>
      </c>
      <c r="AS63" s="10">
        <v>4408</v>
      </c>
      <c r="AT63" s="10">
        <v>4268</v>
      </c>
      <c r="AU63" s="10">
        <v>3990</v>
      </c>
      <c r="AV63" s="10">
        <v>3988</v>
      </c>
      <c r="AW63" s="11">
        <v>4294</v>
      </c>
      <c r="AX63" s="11">
        <v>4054</v>
      </c>
      <c r="AY63" s="10">
        <v>4311</v>
      </c>
      <c r="AZ63" s="11"/>
    </row>
    <row r="64" spans="1:52" s="2" customFormat="1" ht="12.75" x14ac:dyDescent="0.2">
      <c r="A64" s="25">
        <v>53</v>
      </c>
      <c r="B64" s="10">
        <v>6556</v>
      </c>
      <c r="C64" s="10">
        <v>6990</v>
      </c>
      <c r="D64" s="10">
        <v>7645</v>
      </c>
      <c r="E64" s="10">
        <v>7970</v>
      </c>
      <c r="F64" s="10">
        <v>8061</v>
      </c>
      <c r="G64" s="10">
        <v>8742</v>
      </c>
      <c r="H64" s="10">
        <v>8830</v>
      </c>
      <c r="I64" s="10">
        <v>8647</v>
      </c>
      <c r="J64" s="10">
        <v>8798</v>
      </c>
      <c r="K64" s="10">
        <v>8377</v>
      </c>
      <c r="L64" s="10">
        <v>8225</v>
      </c>
      <c r="M64" s="10">
        <v>7978</v>
      </c>
      <c r="N64" s="10">
        <v>7547</v>
      </c>
      <c r="O64" s="10">
        <v>7993</v>
      </c>
      <c r="P64" s="10">
        <v>8117</v>
      </c>
      <c r="Q64" s="10">
        <v>7880</v>
      </c>
      <c r="R64" s="25">
        <v>53</v>
      </c>
      <c r="S64" s="10">
        <v>3031</v>
      </c>
      <c r="T64" s="10">
        <v>3271</v>
      </c>
      <c r="U64" s="10">
        <v>3520</v>
      </c>
      <c r="V64" s="10">
        <v>3671</v>
      </c>
      <c r="W64" s="10">
        <v>3716</v>
      </c>
      <c r="X64" s="10">
        <v>4089</v>
      </c>
      <c r="Y64" s="10">
        <v>4245</v>
      </c>
      <c r="Z64" s="10">
        <v>4034</v>
      </c>
      <c r="AA64" s="10">
        <v>4176</v>
      </c>
      <c r="AB64" s="10">
        <v>3995</v>
      </c>
      <c r="AC64" s="10">
        <v>3852</v>
      </c>
      <c r="AD64" s="10">
        <v>3758</v>
      </c>
      <c r="AE64" s="10">
        <v>3584</v>
      </c>
      <c r="AF64" s="11">
        <v>3884</v>
      </c>
      <c r="AG64" s="11">
        <v>3862</v>
      </c>
      <c r="AH64" s="10">
        <v>3844</v>
      </c>
      <c r="AI64" s="25">
        <v>53</v>
      </c>
      <c r="AJ64" s="10">
        <v>3525</v>
      </c>
      <c r="AK64" s="10">
        <v>3719</v>
      </c>
      <c r="AL64" s="10">
        <v>4125</v>
      </c>
      <c r="AM64" s="10">
        <v>4299</v>
      </c>
      <c r="AN64" s="10">
        <v>4345</v>
      </c>
      <c r="AO64" s="10">
        <v>4653</v>
      </c>
      <c r="AP64" s="10">
        <v>4585</v>
      </c>
      <c r="AQ64" s="10">
        <v>4613</v>
      </c>
      <c r="AR64" s="10">
        <v>4622</v>
      </c>
      <c r="AS64" s="10">
        <v>4382</v>
      </c>
      <c r="AT64" s="10">
        <v>4373</v>
      </c>
      <c r="AU64" s="10">
        <v>4220</v>
      </c>
      <c r="AV64" s="10">
        <v>3963</v>
      </c>
      <c r="AW64" s="11">
        <v>4109</v>
      </c>
      <c r="AX64" s="11">
        <v>4255</v>
      </c>
      <c r="AY64" s="10">
        <v>4036</v>
      </c>
      <c r="AZ64" s="11"/>
    </row>
    <row r="65" spans="1:52" s="2" customFormat="1" ht="12.75" x14ac:dyDescent="0.2">
      <c r="A65" s="25">
        <v>54</v>
      </c>
      <c r="B65" s="10">
        <v>6776</v>
      </c>
      <c r="C65" s="10">
        <v>6462</v>
      </c>
      <c r="D65" s="10">
        <v>6890</v>
      </c>
      <c r="E65" s="10">
        <v>7521</v>
      </c>
      <c r="F65" s="10">
        <v>7852</v>
      </c>
      <c r="G65" s="10">
        <v>7985</v>
      </c>
      <c r="H65" s="10">
        <v>8621</v>
      </c>
      <c r="I65" s="10">
        <v>8730</v>
      </c>
      <c r="J65" s="10">
        <v>8548</v>
      </c>
      <c r="K65" s="10">
        <v>8711</v>
      </c>
      <c r="L65" s="10">
        <v>8288</v>
      </c>
      <c r="M65" s="10">
        <v>8123</v>
      </c>
      <c r="N65" s="10">
        <v>7882</v>
      </c>
      <c r="O65" s="10">
        <v>7962</v>
      </c>
      <c r="P65" s="10">
        <v>7906</v>
      </c>
      <c r="Q65" s="10">
        <v>8028</v>
      </c>
      <c r="R65" s="25">
        <v>54</v>
      </c>
      <c r="S65" s="10">
        <v>2966</v>
      </c>
      <c r="T65" s="10">
        <v>2976</v>
      </c>
      <c r="U65" s="10">
        <v>3205</v>
      </c>
      <c r="V65" s="10">
        <v>3448</v>
      </c>
      <c r="W65" s="10">
        <v>3591</v>
      </c>
      <c r="X65" s="10">
        <v>3667</v>
      </c>
      <c r="Y65" s="10">
        <v>4009</v>
      </c>
      <c r="Z65" s="10">
        <v>4182</v>
      </c>
      <c r="AA65" s="10">
        <v>3968</v>
      </c>
      <c r="AB65" s="10">
        <v>4124</v>
      </c>
      <c r="AC65" s="10">
        <v>3933</v>
      </c>
      <c r="AD65" s="10">
        <v>3781</v>
      </c>
      <c r="AE65" s="10">
        <v>3703</v>
      </c>
      <c r="AF65" s="11">
        <v>3830</v>
      </c>
      <c r="AG65" s="11">
        <v>3824</v>
      </c>
      <c r="AH65" s="10">
        <v>3792</v>
      </c>
      <c r="AI65" s="25">
        <v>54</v>
      </c>
      <c r="AJ65" s="10">
        <v>3810</v>
      </c>
      <c r="AK65" s="10">
        <v>3486</v>
      </c>
      <c r="AL65" s="10">
        <v>3685</v>
      </c>
      <c r="AM65" s="10">
        <v>4073</v>
      </c>
      <c r="AN65" s="10">
        <v>4261</v>
      </c>
      <c r="AO65" s="10">
        <v>4318</v>
      </c>
      <c r="AP65" s="10">
        <v>4612</v>
      </c>
      <c r="AQ65" s="10">
        <v>4548</v>
      </c>
      <c r="AR65" s="10">
        <v>4580</v>
      </c>
      <c r="AS65" s="10">
        <v>4587</v>
      </c>
      <c r="AT65" s="10">
        <v>4355</v>
      </c>
      <c r="AU65" s="10">
        <v>4342</v>
      </c>
      <c r="AV65" s="10">
        <v>4179</v>
      </c>
      <c r="AW65" s="11">
        <v>4132</v>
      </c>
      <c r="AX65" s="11">
        <v>4082</v>
      </c>
      <c r="AY65" s="10">
        <v>4236</v>
      </c>
      <c r="AZ65" s="11"/>
    </row>
    <row r="66" spans="1:52" s="2" customFormat="1" ht="12.75" x14ac:dyDescent="0.2">
      <c r="A66" s="25">
        <v>55</v>
      </c>
      <c r="B66" s="10">
        <v>5952</v>
      </c>
      <c r="C66" s="10">
        <v>6678</v>
      </c>
      <c r="D66" s="10">
        <v>6349</v>
      </c>
      <c r="E66" s="10">
        <v>6790</v>
      </c>
      <c r="F66" s="10">
        <v>7405</v>
      </c>
      <c r="G66" s="10">
        <v>7783</v>
      </c>
      <c r="H66" s="10">
        <v>7898</v>
      </c>
      <c r="I66" s="10">
        <v>8505</v>
      </c>
      <c r="J66" s="10">
        <v>8597</v>
      </c>
      <c r="K66" s="10">
        <v>8445</v>
      </c>
      <c r="L66" s="10">
        <v>8585</v>
      </c>
      <c r="M66" s="10">
        <v>8177</v>
      </c>
      <c r="N66" s="10">
        <v>8007</v>
      </c>
      <c r="O66" s="10">
        <v>8214</v>
      </c>
      <c r="P66" s="10">
        <v>7894</v>
      </c>
      <c r="Q66" s="10">
        <v>7825</v>
      </c>
      <c r="R66" s="25">
        <v>55</v>
      </c>
      <c r="S66" s="10">
        <v>2667</v>
      </c>
      <c r="T66" s="10">
        <v>2910</v>
      </c>
      <c r="U66" s="10">
        <v>2911</v>
      </c>
      <c r="V66" s="10">
        <v>3160</v>
      </c>
      <c r="W66" s="10">
        <v>3372</v>
      </c>
      <c r="X66" s="10">
        <v>3537</v>
      </c>
      <c r="Y66" s="10">
        <v>3612</v>
      </c>
      <c r="Z66" s="10">
        <v>3933</v>
      </c>
      <c r="AA66" s="10">
        <v>4096</v>
      </c>
      <c r="AB66" s="10">
        <v>3905</v>
      </c>
      <c r="AC66" s="10">
        <v>4045</v>
      </c>
      <c r="AD66" s="10">
        <v>3867</v>
      </c>
      <c r="AE66" s="10">
        <v>3704</v>
      </c>
      <c r="AF66" s="11">
        <v>3914</v>
      </c>
      <c r="AG66" s="11">
        <v>3789</v>
      </c>
      <c r="AH66" s="10">
        <v>3769</v>
      </c>
      <c r="AI66" s="25">
        <v>55</v>
      </c>
      <c r="AJ66" s="10">
        <v>3285</v>
      </c>
      <c r="AK66" s="10">
        <v>3768</v>
      </c>
      <c r="AL66" s="10">
        <v>3438</v>
      </c>
      <c r="AM66" s="10">
        <v>3630</v>
      </c>
      <c r="AN66" s="10">
        <v>4033</v>
      </c>
      <c r="AO66" s="10">
        <v>4246</v>
      </c>
      <c r="AP66" s="10">
        <v>4286</v>
      </c>
      <c r="AQ66" s="10">
        <v>4572</v>
      </c>
      <c r="AR66" s="10">
        <v>4501</v>
      </c>
      <c r="AS66" s="10">
        <v>4540</v>
      </c>
      <c r="AT66" s="10">
        <v>4540</v>
      </c>
      <c r="AU66" s="10">
        <v>4310</v>
      </c>
      <c r="AV66" s="10">
        <v>4303</v>
      </c>
      <c r="AW66" s="11">
        <v>4300</v>
      </c>
      <c r="AX66" s="11">
        <v>4105</v>
      </c>
      <c r="AY66" s="10">
        <v>4056</v>
      </c>
      <c r="AZ66" s="11"/>
    </row>
    <row r="67" spans="1:52" s="2" customFormat="1" ht="12.75" x14ac:dyDescent="0.2">
      <c r="A67" s="25">
        <v>56</v>
      </c>
      <c r="B67" s="10">
        <v>5329</v>
      </c>
      <c r="C67" s="10">
        <v>5858</v>
      </c>
      <c r="D67" s="10">
        <v>6584</v>
      </c>
      <c r="E67" s="10">
        <v>6234</v>
      </c>
      <c r="F67" s="10">
        <v>6693</v>
      </c>
      <c r="G67" s="10">
        <v>7304</v>
      </c>
      <c r="H67" s="10">
        <v>7669</v>
      </c>
      <c r="I67" s="10">
        <v>7794</v>
      </c>
      <c r="J67" s="10">
        <v>8390</v>
      </c>
      <c r="K67" s="10">
        <v>8496</v>
      </c>
      <c r="L67" s="10">
        <v>8319</v>
      </c>
      <c r="M67" s="10">
        <v>8469</v>
      </c>
      <c r="N67" s="10">
        <v>8091</v>
      </c>
      <c r="O67" s="10">
        <v>8273</v>
      </c>
      <c r="P67" s="10">
        <v>8128</v>
      </c>
      <c r="Q67" s="10">
        <v>7805</v>
      </c>
      <c r="R67" s="25">
        <v>56</v>
      </c>
      <c r="S67" s="10">
        <v>2434</v>
      </c>
      <c r="T67" s="10">
        <v>2604</v>
      </c>
      <c r="U67" s="10">
        <v>2849</v>
      </c>
      <c r="V67" s="10">
        <v>2835</v>
      </c>
      <c r="W67" s="10">
        <v>3092</v>
      </c>
      <c r="X67" s="10">
        <v>3296</v>
      </c>
      <c r="Y67" s="10">
        <v>3465</v>
      </c>
      <c r="Z67" s="10">
        <v>3548</v>
      </c>
      <c r="AA67" s="10">
        <v>3859</v>
      </c>
      <c r="AB67" s="10">
        <v>4034</v>
      </c>
      <c r="AC67" s="10">
        <v>3825</v>
      </c>
      <c r="AD67" s="10">
        <v>3965</v>
      </c>
      <c r="AE67" s="10">
        <v>3813</v>
      </c>
      <c r="AF67" s="11">
        <v>3849</v>
      </c>
      <c r="AG67" s="11">
        <v>3857</v>
      </c>
      <c r="AH67" s="10">
        <v>3728</v>
      </c>
      <c r="AI67" s="25">
        <v>56</v>
      </c>
      <c r="AJ67" s="10">
        <v>2895</v>
      </c>
      <c r="AK67" s="10">
        <v>3254</v>
      </c>
      <c r="AL67" s="10">
        <v>3735</v>
      </c>
      <c r="AM67" s="10">
        <v>3399</v>
      </c>
      <c r="AN67" s="10">
        <v>3601</v>
      </c>
      <c r="AO67" s="10">
        <v>4008</v>
      </c>
      <c r="AP67" s="10">
        <v>4204</v>
      </c>
      <c r="AQ67" s="10">
        <v>4246</v>
      </c>
      <c r="AR67" s="10">
        <v>4531</v>
      </c>
      <c r="AS67" s="10">
        <v>4462</v>
      </c>
      <c r="AT67" s="10">
        <v>4494</v>
      </c>
      <c r="AU67" s="10">
        <v>4504</v>
      </c>
      <c r="AV67" s="10">
        <v>4278</v>
      </c>
      <c r="AW67" s="11">
        <v>4424</v>
      </c>
      <c r="AX67" s="11">
        <v>4271</v>
      </c>
      <c r="AY67" s="10">
        <v>4077</v>
      </c>
      <c r="AZ67" s="11"/>
    </row>
    <row r="68" spans="1:52" s="2" customFormat="1" ht="12.75" x14ac:dyDescent="0.2">
      <c r="A68" s="25">
        <v>57</v>
      </c>
      <c r="B68" s="10">
        <v>5668</v>
      </c>
      <c r="C68" s="10">
        <v>5255</v>
      </c>
      <c r="D68" s="10">
        <v>5760</v>
      </c>
      <c r="E68" s="10">
        <v>6471</v>
      </c>
      <c r="F68" s="10">
        <v>6105</v>
      </c>
      <c r="G68" s="10">
        <v>6599</v>
      </c>
      <c r="H68" s="10">
        <v>7200</v>
      </c>
      <c r="I68" s="10">
        <v>7564</v>
      </c>
      <c r="J68" s="10">
        <v>7681</v>
      </c>
      <c r="K68" s="10">
        <v>8269</v>
      </c>
      <c r="L68" s="10">
        <v>8370</v>
      </c>
      <c r="M68" s="10">
        <v>8201</v>
      </c>
      <c r="N68" s="10">
        <v>8340</v>
      </c>
      <c r="O68" s="10">
        <v>8201</v>
      </c>
      <c r="P68" s="10">
        <v>8147</v>
      </c>
      <c r="Q68" s="10">
        <v>8021</v>
      </c>
      <c r="R68" s="25">
        <v>57</v>
      </c>
      <c r="S68" s="10">
        <v>2515</v>
      </c>
      <c r="T68" s="10">
        <v>2383</v>
      </c>
      <c r="U68" s="10">
        <v>2537</v>
      </c>
      <c r="V68" s="10">
        <v>2776</v>
      </c>
      <c r="W68" s="10">
        <v>2744</v>
      </c>
      <c r="X68" s="10">
        <v>3018</v>
      </c>
      <c r="Y68" s="10">
        <v>3218</v>
      </c>
      <c r="Z68" s="10">
        <v>3398</v>
      </c>
      <c r="AA68" s="10">
        <v>3476</v>
      </c>
      <c r="AB68" s="10">
        <v>3782</v>
      </c>
      <c r="AC68" s="10">
        <v>3949</v>
      </c>
      <c r="AD68" s="10">
        <v>3749</v>
      </c>
      <c r="AE68" s="10">
        <v>3883</v>
      </c>
      <c r="AF68" s="11">
        <v>3911</v>
      </c>
      <c r="AG68" s="11">
        <v>3764</v>
      </c>
      <c r="AH68" s="10">
        <v>3781</v>
      </c>
      <c r="AI68" s="25">
        <v>57</v>
      </c>
      <c r="AJ68" s="10">
        <v>3153</v>
      </c>
      <c r="AK68" s="10">
        <v>2872</v>
      </c>
      <c r="AL68" s="10">
        <v>3223</v>
      </c>
      <c r="AM68" s="10">
        <v>3695</v>
      </c>
      <c r="AN68" s="10">
        <v>3361</v>
      </c>
      <c r="AO68" s="10">
        <v>3581</v>
      </c>
      <c r="AP68" s="10">
        <v>3982</v>
      </c>
      <c r="AQ68" s="10">
        <v>4166</v>
      </c>
      <c r="AR68" s="10">
        <v>4205</v>
      </c>
      <c r="AS68" s="10">
        <v>4487</v>
      </c>
      <c r="AT68" s="10">
        <v>4421</v>
      </c>
      <c r="AU68" s="10">
        <v>4452</v>
      </c>
      <c r="AV68" s="10">
        <v>4457</v>
      </c>
      <c r="AW68" s="11">
        <v>4290</v>
      </c>
      <c r="AX68" s="11">
        <v>4383</v>
      </c>
      <c r="AY68" s="10">
        <v>4240</v>
      </c>
      <c r="AZ68" s="11"/>
    </row>
    <row r="69" spans="1:52" s="2" customFormat="1" ht="12.75" x14ac:dyDescent="0.2">
      <c r="A69" s="25">
        <v>58</v>
      </c>
      <c r="B69" s="10">
        <v>4803</v>
      </c>
      <c r="C69" s="10">
        <v>5561</v>
      </c>
      <c r="D69" s="10">
        <v>5146</v>
      </c>
      <c r="E69" s="10">
        <v>5664</v>
      </c>
      <c r="F69" s="10">
        <v>6357</v>
      </c>
      <c r="G69" s="10">
        <v>5994</v>
      </c>
      <c r="H69" s="10">
        <v>6485</v>
      </c>
      <c r="I69" s="10">
        <v>7095</v>
      </c>
      <c r="J69" s="10">
        <v>7458</v>
      </c>
      <c r="K69" s="10">
        <v>7573</v>
      </c>
      <c r="L69" s="10">
        <v>8140</v>
      </c>
      <c r="M69" s="10">
        <v>8222</v>
      </c>
      <c r="N69" s="10">
        <v>8056</v>
      </c>
      <c r="O69" s="10">
        <v>8529</v>
      </c>
      <c r="P69" s="10">
        <v>8084</v>
      </c>
      <c r="Q69" s="10">
        <v>8079</v>
      </c>
      <c r="R69" s="25">
        <v>58</v>
      </c>
      <c r="S69" s="10">
        <v>2032</v>
      </c>
      <c r="T69" s="10">
        <v>2437</v>
      </c>
      <c r="U69" s="10">
        <v>2300</v>
      </c>
      <c r="V69" s="10">
        <v>2463</v>
      </c>
      <c r="W69" s="10">
        <v>2697</v>
      </c>
      <c r="X69" s="10">
        <v>2669</v>
      </c>
      <c r="Y69" s="10">
        <v>2939</v>
      </c>
      <c r="Z69" s="10">
        <v>3148</v>
      </c>
      <c r="AA69" s="10">
        <v>3326</v>
      </c>
      <c r="AB69" s="10">
        <v>3404</v>
      </c>
      <c r="AC69" s="10">
        <v>3687</v>
      </c>
      <c r="AD69" s="10">
        <v>3855</v>
      </c>
      <c r="AE69" s="10">
        <v>3643</v>
      </c>
      <c r="AF69" s="11">
        <v>4002</v>
      </c>
      <c r="AG69" s="11">
        <v>3834</v>
      </c>
      <c r="AH69" s="10">
        <v>3716</v>
      </c>
      <c r="AI69" s="25">
        <v>58</v>
      </c>
      <c r="AJ69" s="10">
        <v>2771</v>
      </c>
      <c r="AK69" s="10">
        <v>3124</v>
      </c>
      <c r="AL69" s="10">
        <v>2846</v>
      </c>
      <c r="AM69" s="10">
        <v>3201</v>
      </c>
      <c r="AN69" s="10">
        <v>3660</v>
      </c>
      <c r="AO69" s="10">
        <v>3325</v>
      </c>
      <c r="AP69" s="10">
        <v>3546</v>
      </c>
      <c r="AQ69" s="10">
        <v>3947</v>
      </c>
      <c r="AR69" s="10">
        <v>4132</v>
      </c>
      <c r="AS69" s="10">
        <v>4169</v>
      </c>
      <c r="AT69" s="10">
        <v>4453</v>
      </c>
      <c r="AU69" s="10">
        <v>4367</v>
      </c>
      <c r="AV69" s="10">
        <v>4413</v>
      </c>
      <c r="AW69" s="11">
        <v>4527</v>
      </c>
      <c r="AX69" s="11">
        <v>4250</v>
      </c>
      <c r="AY69" s="10">
        <v>4363</v>
      </c>
      <c r="AZ69" s="11"/>
    </row>
    <row r="70" spans="1:52" s="2" customFormat="1" ht="12.75" x14ac:dyDescent="0.2">
      <c r="A70" s="25">
        <v>59</v>
      </c>
      <c r="B70" s="10">
        <v>4789</v>
      </c>
      <c r="C70" s="10">
        <v>4692</v>
      </c>
      <c r="D70" s="10">
        <v>5453</v>
      </c>
      <c r="E70" s="10">
        <v>5046</v>
      </c>
      <c r="F70" s="10">
        <v>5581</v>
      </c>
      <c r="G70" s="10">
        <v>6258</v>
      </c>
      <c r="H70" s="10">
        <v>5910</v>
      </c>
      <c r="I70" s="10">
        <v>6370</v>
      </c>
      <c r="J70" s="10">
        <v>6980</v>
      </c>
      <c r="K70" s="10">
        <v>7373</v>
      </c>
      <c r="L70" s="10">
        <v>7461</v>
      </c>
      <c r="M70" s="10">
        <v>8040</v>
      </c>
      <c r="N70" s="10">
        <v>8100</v>
      </c>
      <c r="O70" s="10">
        <v>8358</v>
      </c>
      <c r="P70" s="10">
        <v>8413</v>
      </c>
      <c r="Q70" s="10">
        <v>7997</v>
      </c>
      <c r="R70" s="25">
        <v>59</v>
      </c>
      <c r="S70" s="10">
        <v>2083</v>
      </c>
      <c r="T70" s="10">
        <v>1967</v>
      </c>
      <c r="U70" s="10">
        <v>2361</v>
      </c>
      <c r="V70" s="10">
        <v>2224</v>
      </c>
      <c r="W70" s="10">
        <v>2409</v>
      </c>
      <c r="X70" s="10">
        <v>2627</v>
      </c>
      <c r="Y70" s="10">
        <v>2613</v>
      </c>
      <c r="Z70" s="10">
        <v>2863</v>
      </c>
      <c r="AA70" s="10">
        <v>3075</v>
      </c>
      <c r="AB70" s="10">
        <v>3272</v>
      </c>
      <c r="AC70" s="10">
        <v>3320</v>
      </c>
      <c r="AD70" s="10">
        <v>3617</v>
      </c>
      <c r="AE70" s="10">
        <v>3764</v>
      </c>
      <c r="AF70" s="11">
        <v>3859</v>
      </c>
      <c r="AG70" s="11">
        <v>3927</v>
      </c>
      <c r="AH70" s="10">
        <v>3770</v>
      </c>
      <c r="AI70" s="25">
        <v>59</v>
      </c>
      <c r="AJ70" s="10">
        <v>2706</v>
      </c>
      <c r="AK70" s="10">
        <v>2725</v>
      </c>
      <c r="AL70" s="10">
        <v>3092</v>
      </c>
      <c r="AM70" s="10">
        <v>2822</v>
      </c>
      <c r="AN70" s="10">
        <v>3172</v>
      </c>
      <c r="AO70" s="10">
        <v>3631</v>
      </c>
      <c r="AP70" s="10">
        <v>3297</v>
      </c>
      <c r="AQ70" s="10">
        <v>3507</v>
      </c>
      <c r="AR70" s="10">
        <v>3905</v>
      </c>
      <c r="AS70" s="10">
        <v>4101</v>
      </c>
      <c r="AT70" s="10">
        <v>4141</v>
      </c>
      <c r="AU70" s="10">
        <v>4423</v>
      </c>
      <c r="AV70" s="10">
        <v>4336</v>
      </c>
      <c r="AW70" s="11">
        <v>4499</v>
      </c>
      <c r="AX70" s="11">
        <v>4486</v>
      </c>
      <c r="AY70" s="10">
        <v>4227</v>
      </c>
      <c r="AZ70" s="11"/>
    </row>
    <row r="71" spans="1:52" s="2" customFormat="1" ht="12.75" x14ac:dyDescent="0.2">
      <c r="A71" s="25">
        <v>60</v>
      </c>
      <c r="B71" s="10">
        <v>4184</v>
      </c>
      <c r="C71" s="10">
        <v>4693</v>
      </c>
      <c r="D71" s="10">
        <v>4580</v>
      </c>
      <c r="E71" s="10">
        <v>5312</v>
      </c>
      <c r="F71" s="10">
        <v>4951</v>
      </c>
      <c r="G71" s="10">
        <v>5476</v>
      </c>
      <c r="H71" s="10">
        <v>6144</v>
      </c>
      <c r="I71" s="10">
        <v>5794</v>
      </c>
      <c r="J71" s="10">
        <v>6265</v>
      </c>
      <c r="K71" s="10">
        <v>6868</v>
      </c>
      <c r="L71" s="10">
        <v>7251</v>
      </c>
      <c r="M71" s="10">
        <v>7312</v>
      </c>
      <c r="N71" s="10">
        <v>7871</v>
      </c>
      <c r="O71" s="10">
        <v>8339</v>
      </c>
      <c r="P71" s="10">
        <v>8247</v>
      </c>
      <c r="Q71" s="10">
        <v>8291</v>
      </c>
      <c r="R71" s="25">
        <v>60</v>
      </c>
      <c r="S71" s="10">
        <v>1832</v>
      </c>
      <c r="T71" s="10">
        <v>2014</v>
      </c>
      <c r="U71" s="10">
        <v>1888</v>
      </c>
      <c r="V71" s="10">
        <v>2272</v>
      </c>
      <c r="W71" s="10">
        <v>2156</v>
      </c>
      <c r="X71" s="10">
        <v>2333</v>
      </c>
      <c r="Y71" s="10">
        <v>2560</v>
      </c>
      <c r="Z71" s="10">
        <v>2532</v>
      </c>
      <c r="AA71" s="10">
        <v>2789</v>
      </c>
      <c r="AB71" s="10">
        <v>2986</v>
      </c>
      <c r="AC71" s="10">
        <v>3196</v>
      </c>
      <c r="AD71" s="10">
        <v>3212</v>
      </c>
      <c r="AE71" s="10">
        <v>3510</v>
      </c>
      <c r="AF71" s="11">
        <v>3893</v>
      </c>
      <c r="AG71" s="11">
        <v>3783</v>
      </c>
      <c r="AH71" s="10">
        <v>3847</v>
      </c>
      <c r="AI71" s="25">
        <v>60</v>
      </c>
      <c r="AJ71" s="10">
        <v>2352</v>
      </c>
      <c r="AK71" s="10">
        <v>2679</v>
      </c>
      <c r="AL71" s="10">
        <v>2692</v>
      </c>
      <c r="AM71" s="10">
        <v>3040</v>
      </c>
      <c r="AN71" s="10">
        <v>2795</v>
      </c>
      <c r="AO71" s="10">
        <v>3143</v>
      </c>
      <c r="AP71" s="10">
        <v>3584</v>
      </c>
      <c r="AQ71" s="10">
        <v>3262</v>
      </c>
      <c r="AR71" s="10">
        <v>3476</v>
      </c>
      <c r="AS71" s="10">
        <v>3882</v>
      </c>
      <c r="AT71" s="10">
        <v>4055</v>
      </c>
      <c r="AU71" s="10">
        <v>4100</v>
      </c>
      <c r="AV71" s="10">
        <v>4361</v>
      </c>
      <c r="AW71" s="11">
        <v>4446</v>
      </c>
      <c r="AX71" s="11">
        <v>4464</v>
      </c>
      <c r="AY71" s="10">
        <v>4444</v>
      </c>
      <c r="AZ71" s="11"/>
    </row>
    <row r="72" spans="1:52" s="2" customFormat="1" ht="12.75" x14ac:dyDescent="0.2">
      <c r="A72" s="25">
        <v>61</v>
      </c>
      <c r="B72" s="10">
        <v>3988</v>
      </c>
      <c r="C72" s="10">
        <v>4067</v>
      </c>
      <c r="D72" s="10">
        <v>4600</v>
      </c>
      <c r="E72" s="10">
        <v>4496</v>
      </c>
      <c r="F72" s="10">
        <v>5172</v>
      </c>
      <c r="G72" s="10">
        <v>4863</v>
      </c>
      <c r="H72" s="10">
        <v>5373</v>
      </c>
      <c r="I72" s="10">
        <v>6037</v>
      </c>
      <c r="J72" s="10">
        <v>5698</v>
      </c>
      <c r="K72" s="10">
        <v>6151</v>
      </c>
      <c r="L72" s="10">
        <v>6730</v>
      </c>
      <c r="M72" s="10">
        <v>7136</v>
      </c>
      <c r="N72" s="10">
        <v>7153</v>
      </c>
      <c r="O72" s="10">
        <v>8062</v>
      </c>
      <c r="P72" s="10">
        <v>8209</v>
      </c>
      <c r="Q72" s="10">
        <v>8133</v>
      </c>
      <c r="R72" s="25">
        <v>61</v>
      </c>
      <c r="S72" s="10">
        <v>1789</v>
      </c>
      <c r="T72" s="10">
        <v>1748</v>
      </c>
      <c r="U72" s="10">
        <v>1957</v>
      </c>
      <c r="V72" s="10">
        <v>1835</v>
      </c>
      <c r="W72" s="10">
        <v>2179</v>
      </c>
      <c r="X72" s="10">
        <v>2100</v>
      </c>
      <c r="Y72" s="10">
        <v>2265</v>
      </c>
      <c r="Z72" s="10">
        <v>2496</v>
      </c>
      <c r="AA72" s="10">
        <v>2467</v>
      </c>
      <c r="AB72" s="10">
        <v>2711</v>
      </c>
      <c r="AC72" s="10">
        <v>2895</v>
      </c>
      <c r="AD72" s="10">
        <v>3128</v>
      </c>
      <c r="AE72" s="10">
        <v>3114</v>
      </c>
      <c r="AF72" s="11">
        <v>3603</v>
      </c>
      <c r="AG72" s="11">
        <v>3802</v>
      </c>
      <c r="AH72" s="10">
        <v>3708</v>
      </c>
      <c r="AI72" s="25">
        <v>61</v>
      </c>
      <c r="AJ72" s="10">
        <v>2199</v>
      </c>
      <c r="AK72" s="10">
        <v>2319</v>
      </c>
      <c r="AL72" s="10">
        <v>2643</v>
      </c>
      <c r="AM72" s="10">
        <v>2661</v>
      </c>
      <c r="AN72" s="10">
        <v>2993</v>
      </c>
      <c r="AO72" s="10">
        <v>2763</v>
      </c>
      <c r="AP72" s="10">
        <v>3108</v>
      </c>
      <c r="AQ72" s="10">
        <v>3541</v>
      </c>
      <c r="AR72" s="10">
        <v>3231</v>
      </c>
      <c r="AS72" s="10">
        <v>3440</v>
      </c>
      <c r="AT72" s="10">
        <v>3835</v>
      </c>
      <c r="AU72" s="10">
        <v>4008</v>
      </c>
      <c r="AV72" s="10">
        <v>4039</v>
      </c>
      <c r="AW72" s="11">
        <v>4459</v>
      </c>
      <c r="AX72" s="11">
        <v>4407</v>
      </c>
      <c r="AY72" s="10">
        <v>4425</v>
      </c>
      <c r="AZ72" s="11"/>
    </row>
    <row r="73" spans="1:52" s="2" customFormat="1" ht="12.75" x14ac:dyDescent="0.2">
      <c r="A73" s="25">
        <v>62</v>
      </c>
      <c r="B73" s="10">
        <v>3288</v>
      </c>
      <c r="C73" s="10">
        <v>3882</v>
      </c>
      <c r="D73" s="10">
        <v>3970</v>
      </c>
      <c r="E73" s="10">
        <v>4496</v>
      </c>
      <c r="F73" s="10">
        <v>4398</v>
      </c>
      <c r="G73" s="10">
        <v>5068</v>
      </c>
      <c r="H73" s="10">
        <v>4762</v>
      </c>
      <c r="I73" s="10">
        <v>5275</v>
      </c>
      <c r="J73" s="10">
        <v>5914</v>
      </c>
      <c r="K73" s="10">
        <v>5595</v>
      </c>
      <c r="L73" s="10">
        <v>6049</v>
      </c>
      <c r="M73" s="10">
        <v>6619</v>
      </c>
      <c r="N73" s="10">
        <v>7000</v>
      </c>
      <c r="O73" s="10">
        <v>7507</v>
      </c>
      <c r="P73" s="10">
        <v>7913</v>
      </c>
      <c r="Q73" s="10">
        <v>8125</v>
      </c>
      <c r="R73" s="25">
        <v>62</v>
      </c>
      <c r="S73" s="10">
        <v>1384</v>
      </c>
      <c r="T73" s="10">
        <v>1724</v>
      </c>
      <c r="U73" s="10">
        <v>1693</v>
      </c>
      <c r="V73" s="10">
        <v>1888</v>
      </c>
      <c r="W73" s="10">
        <v>1777</v>
      </c>
      <c r="X73" s="10">
        <v>2114</v>
      </c>
      <c r="Y73" s="10">
        <v>2036</v>
      </c>
      <c r="Z73" s="10">
        <v>2198</v>
      </c>
      <c r="AA73" s="10">
        <v>2418</v>
      </c>
      <c r="AB73" s="10">
        <v>2400</v>
      </c>
      <c r="AC73" s="10">
        <v>2644</v>
      </c>
      <c r="AD73" s="10">
        <v>2821</v>
      </c>
      <c r="AE73" s="10">
        <v>3034</v>
      </c>
      <c r="AF73" s="11">
        <v>3329</v>
      </c>
      <c r="AG73" s="11">
        <v>3512</v>
      </c>
      <c r="AH73" s="10">
        <v>3745</v>
      </c>
      <c r="AI73" s="25">
        <v>62</v>
      </c>
      <c r="AJ73" s="10">
        <v>1904</v>
      </c>
      <c r="AK73" s="10">
        <v>2158</v>
      </c>
      <c r="AL73" s="10">
        <v>2277</v>
      </c>
      <c r="AM73" s="10">
        <v>2608</v>
      </c>
      <c r="AN73" s="10">
        <v>2621</v>
      </c>
      <c r="AO73" s="10">
        <v>2954</v>
      </c>
      <c r="AP73" s="10">
        <v>2726</v>
      </c>
      <c r="AQ73" s="10">
        <v>3077</v>
      </c>
      <c r="AR73" s="10">
        <v>3496</v>
      </c>
      <c r="AS73" s="10">
        <v>3195</v>
      </c>
      <c r="AT73" s="10">
        <v>3405</v>
      </c>
      <c r="AU73" s="10">
        <v>3798</v>
      </c>
      <c r="AV73" s="10">
        <v>3966</v>
      </c>
      <c r="AW73" s="11">
        <v>4178</v>
      </c>
      <c r="AX73" s="11">
        <v>4401</v>
      </c>
      <c r="AY73" s="10">
        <v>4380</v>
      </c>
      <c r="AZ73" s="11"/>
    </row>
    <row r="74" spans="1:52" s="2" customFormat="1" ht="12.75" x14ac:dyDescent="0.2">
      <c r="A74" s="25">
        <v>63</v>
      </c>
      <c r="B74" s="10">
        <v>1869</v>
      </c>
      <c r="C74" s="10">
        <v>3231</v>
      </c>
      <c r="D74" s="10">
        <v>3794</v>
      </c>
      <c r="E74" s="10">
        <v>3861</v>
      </c>
      <c r="F74" s="10">
        <v>4380</v>
      </c>
      <c r="G74" s="10">
        <v>4297</v>
      </c>
      <c r="H74" s="10">
        <v>4965</v>
      </c>
      <c r="I74" s="10">
        <v>4644</v>
      </c>
      <c r="J74" s="10">
        <v>5149</v>
      </c>
      <c r="K74" s="10">
        <v>5789</v>
      </c>
      <c r="L74" s="10">
        <v>5459</v>
      </c>
      <c r="M74" s="10">
        <v>5933</v>
      </c>
      <c r="N74" s="10">
        <v>6450</v>
      </c>
      <c r="O74" s="10">
        <v>7163</v>
      </c>
      <c r="P74" s="10">
        <v>7356</v>
      </c>
      <c r="Q74" s="10">
        <v>7762</v>
      </c>
      <c r="R74" s="25">
        <v>63</v>
      </c>
      <c r="S74" s="10">
        <v>815</v>
      </c>
      <c r="T74" s="10">
        <v>1350</v>
      </c>
      <c r="U74" s="10">
        <v>1671</v>
      </c>
      <c r="V74" s="10">
        <v>1626</v>
      </c>
      <c r="W74" s="10">
        <v>1810</v>
      </c>
      <c r="X74" s="10">
        <v>1716</v>
      </c>
      <c r="Y74" s="10">
        <v>2057</v>
      </c>
      <c r="Z74" s="10">
        <v>1962</v>
      </c>
      <c r="AA74" s="10">
        <v>2109</v>
      </c>
      <c r="AB74" s="10">
        <v>2338</v>
      </c>
      <c r="AC74" s="10">
        <v>2311</v>
      </c>
      <c r="AD74" s="10">
        <v>2576</v>
      </c>
      <c r="AE74" s="10">
        <v>2724</v>
      </c>
      <c r="AF74" s="11">
        <v>3137</v>
      </c>
      <c r="AG74" s="11">
        <v>3231</v>
      </c>
      <c r="AH74" s="10">
        <v>3397</v>
      </c>
      <c r="AI74" s="25">
        <v>63</v>
      </c>
      <c r="AJ74" s="10">
        <v>1054</v>
      </c>
      <c r="AK74" s="10">
        <v>1881</v>
      </c>
      <c r="AL74" s="10">
        <v>2123</v>
      </c>
      <c r="AM74" s="10">
        <v>2235</v>
      </c>
      <c r="AN74" s="10">
        <v>2570</v>
      </c>
      <c r="AO74" s="10">
        <v>2581</v>
      </c>
      <c r="AP74" s="10">
        <v>2908</v>
      </c>
      <c r="AQ74" s="10">
        <v>2682</v>
      </c>
      <c r="AR74" s="10">
        <v>3040</v>
      </c>
      <c r="AS74" s="10">
        <v>3451</v>
      </c>
      <c r="AT74" s="10">
        <v>3148</v>
      </c>
      <c r="AU74" s="10">
        <v>3357</v>
      </c>
      <c r="AV74" s="10">
        <v>3726</v>
      </c>
      <c r="AW74" s="11">
        <v>4026</v>
      </c>
      <c r="AX74" s="11">
        <v>4125</v>
      </c>
      <c r="AY74" s="10">
        <v>4365</v>
      </c>
      <c r="AZ74" s="11"/>
    </row>
    <row r="75" spans="1:52" s="2" customFormat="1" ht="12.75" x14ac:dyDescent="0.2">
      <c r="A75" s="25">
        <v>64</v>
      </c>
      <c r="B75" s="10">
        <v>1529</v>
      </c>
      <c r="C75" s="10">
        <v>1824</v>
      </c>
      <c r="D75" s="10">
        <v>3162</v>
      </c>
      <c r="E75" s="10">
        <v>3693</v>
      </c>
      <c r="F75" s="10">
        <v>3755</v>
      </c>
      <c r="G75" s="10">
        <v>4269</v>
      </c>
      <c r="H75" s="10">
        <v>4192</v>
      </c>
      <c r="I75" s="10">
        <v>4840</v>
      </c>
      <c r="J75" s="10">
        <v>4540</v>
      </c>
      <c r="K75" s="10">
        <v>5047</v>
      </c>
      <c r="L75" s="10">
        <v>5692</v>
      </c>
      <c r="M75" s="10">
        <v>5329</v>
      </c>
      <c r="N75" s="10">
        <v>5770</v>
      </c>
      <c r="O75" s="10">
        <v>6663</v>
      </c>
      <c r="P75" s="10">
        <v>6998</v>
      </c>
      <c r="Q75" s="10">
        <v>7215</v>
      </c>
      <c r="R75" s="25">
        <v>64</v>
      </c>
      <c r="S75" s="10">
        <v>613</v>
      </c>
      <c r="T75" s="10">
        <v>787</v>
      </c>
      <c r="U75" s="10">
        <v>1311</v>
      </c>
      <c r="V75" s="10">
        <v>1609</v>
      </c>
      <c r="W75" s="10">
        <v>1565</v>
      </c>
      <c r="X75" s="10">
        <v>1740</v>
      </c>
      <c r="Y75" s="10">
        <v>1647</v>
      </c>
      <c r="Z75" s="10">
        <v>1979</v>
      </c>
      <c r="AA75" s="10">
        <v>1895</v>
      </c>
      <c r="AB75" s="10">
        <v>2038</v>
      </c>
      <c r="AC75" s="10">
        <v>2276</v>
      </c>
      <c r="AD75" s="10">
        <v>2221</v>
      </c>
      <c r="AE75" s="10">
        <v>2458</v>
      </c>
      <c r="AF75" s="11">
        <v>2797</v>
      </c>
      <c r="AG75" s="11">
        <v>3033</v>
      </c>
      <c r="AH75" s="10">
        <v>3140</v>
      </c>
      <c r="AI75" s="25">
        <v>64</v>
      </c>
      <c r="AJ75" s="10">
        <v>916</v>
      </c>
      <c r="AK75" s="10">
        <v>1037</v>
      </c>
      <c r="AL75" s="10">
        <v>1851</v>
      </c>
      <c r="AM75" s="10">
        <v>2084</v>
      </c>
      <c r="AN75" s="10">
        <v>2190</v>
      </c>
      <c r="AO75" s="10">
        <v>2529</v>
      </c>
      <c r="AP75" s="10">
        <v>2545</v>
      </c>
      <c r="AQ75" s="10">
        <v>2861</v>
      </c>
      <c r="AR75" s="10">
        <v>2645</v>
      </c>
      <c r="AS75" s="10">
        <v>3009</v>
      </c>
      <c r="AT75" s="10">
        <v>3416</v>
      </c>
      <c r="AU75" s="10">
        <v>3108</v>
      </c>
      <c r="AV75" s="10">
        <v>3312</v>
      </c>
      <c r="AW75" s="11">
        <v>3866</v>
      </c>
      <c r="AX75" s="11">
        <v>3965</v>
      </c>
      <c r="AY75" s="10">
        <v>4075</v>
      </c>
      <c r="AZ75" s="11"/>
    </row>
    <row r="76" spans="1:52" s="2" customFormat="1" ht="12.75" x14ac:dyDescent="0.2">
      <c r="A76" s="25">
        <v>65</v>
      </c>
      <c r="B76" s="10">
        <v>1689</v>
      </c>
      <c r="C76" s="10">
        <v>1487</v>
      </c>
      <c r="D76" s="10">
        <v>1763</v>
      </c>
      <c r="E76" s="10">
        <v>3054</v>
      </c>
      <c r="F76" s="10">
        <v>3581</v>
      </c>
      <c r="G76" s="10">
        <v>3656</v>
      </c>
      <c r="H76" s="10">
        <v>4162</v>
      </c>
      <c r="I76" s="10">
        <v>4103</v>
      </c>
      <c r="J76" s="10">
        <v>4730</v>
      </c>
      <c r="K76" s="10">
        <v>4416</v>
      </c>
      <c r="L76" s="10">
        <v>4946</v>
      </c>
      <c r="M76" s="10">
        <v>5562</v>
      </c>
      <c r="N76" s="10">
        <v>5167</v>
      </c>
      <c r="O76" s="10">
        <v>5908</v>
      </c>
      <c r="P76" s="10">
        <v>6514</v>
      </c>
      <c r="Q76" s="10">
        <v>6872</v>
      </c>
      <c r="R76" s="25">
        <v>65</v>
      </c>
      <c r="S76" s="10">
        <v>662</v>
      </c>
      <c r="T76" s="10">
        <v>588</v>
      </c>
      <c r="U76" s="10">
        <v>743</v>
      </c>
      <c r="V76" s="10">
        <v>1247</v>
      </c>
      <c r="W76" s="10">
        <v>1538</v>
      </c>
      <c r="X76" s="10">
        <v>1505</v>
      </c>
      <c r="Y76" s="10">
        <v>1667</v>
      </c>
      <c r="Z76" s="10">
        <v>1593</v>
      </c>
      <c r="AA76" s="10">
        <v>1911</v>
      </c>
      <c r="AB76" s="10">
        <v>1819</v>
      </c>
      <c r="AC76" s="10">
        <v>1977</v>
      </c>
      <c r="AD76" s="10">
        <v>2197</v>
      </c>
      <c r="AE76" s="10">
        <v>2107</v>
      </c>
      <c r="AF76" s="11">
        <v>2541</v>
      </c>
      <c r="AG76" s="11">
        <v>2702</v>
      </c>
      <c r="AH76" s="10">
        <v>2944</v>
      </c>
      <c r="AI76" s="25">
        <v>65</v>
      </c>
      <c r="AJ76" s="10">
        <v>1027</v>
      </c>
      <c r="AK76" s="10">
        <v>899</v>
      </c>
      <c r="AL76" s="10">
        <v>1020</v>
      </c>
      <c r="AM76" s="10">
        <v>1807</v>
      </c>
      <c r="AN76" s="10">
        <v>2043</v>
      </c>
      <c r="AO76" s="10">
        <v>2151</v>
      </c>
      <c r="AP76" s="10">
        <v>2495</v>
      </c>
      <c r="AQ76" s="10">
        <v>2510</v>
      </c>
      <c r="AR76" s="10">
        <v>2819</v>
      </c>
      <c r="AS76" s="10">
        <v>2597</v>
      </c>
      <c r="AT76" s="10">
        <v>2969</v>
      </c>
      <c r="AU76" s="10">
        <v>3365</v>
      </c>
      <c r="AV76" s="10">
        <v>3060</v>
      </c>
      <c r="AW76" s="11">
        <v>3367</v>
      </c>
      <c r="AX76" s="11">
        <v>3812</v>
      </c>
      <c r="AY76" s="10">
        <v>3928</v>
      </c>
      <c r="AZ76" s="11"/>
    </row>
    <row r="77" spans="1:52" s="2" customFormat="1" ht="12.75" x14ac:dyDescent="0.2">
      <c r="A77" s="25">
        <v>66</v>
      </c>
      <c r="B77" s="10">
        <v>3120</v>
      </c>
      <c r="C77" s="10">
        <v>1645</v>
      </c>
      <c r="D77" s="10">
        <v>1441</v>
      </c>
      <c r="E77" s="10">
        <v>1705</v>
      </c>
      <c r="F77" s="10">
        <v>2963</v>
      </c>
      <c r="G77" s="10">
        <v>3468</v>
      </c>
      <c r="H77" s="10">
        <v>3559</v>
      </c>
      <c r="I77" s="10">
        <v>4045</v>
      </c>
      <c r="J77" s="10">
        <v>4009</v>
      </c>
      <c r="K77" s="10">
        <v>4620</v>
      </c>
      <c r="L77" s="10">
        <v>4291</v>
      </c>
      <c r="M77" s="10">
        <v>4836</v>
      </c>
      <c r="N77" s="10">
        <v>5418</v>
      </c>
      <c r="O77" s="10">
        <v>5429</v>
      </c>
      <c r="P77" s="10">
        <v>5778</v>
      </c>
      <c r="Q77" s="10">
        <v>6398</v>
      </c>
      <c r="R77" s="25">
        <v>66</v>
      </c>
      <c r="S77" s="10">
        <v>1173</v>
      </c>
      <c r="T77" s="10">
        <v>636</v>
      </c>
      <c r="U77" s="10">
        <v>557</v>
      </c>
      <c r="V77" s="10">
        <v>706</v>
      </c>
      <c r="W77" s="10">
        <v>1194</v>
      </c>
      <c r="X77" s="10">
        <v>1458</v>
      </c>
      <c r="Y77" s="10">
        <v>1438</v>
      </c>
      <c r="Z77" s="10">
        <v>1595</v>
      </c>
      <c r="AA77" s="10">
        <v>1533</v>
      </c>
      <c r="AB77" s="10">
        <v>1843</v>
      </c>
      <c r="AC77" s="10">
        <v>1735</v>
      </c>
      <c r="AD77" s="10">
        <v>1907</v>
      </c>
      <c r="AE77" s="10">
        <v>2098</v>
      </c>
      <c r="AF77" s="11">
        <v>2240</v>
      </c>
      <c r="AG77" s="11">
        <v>2457</v>
      </c>
      <c r="AH77" s="10">
        <v>2636</v>
      </c>
      <c r="AI77" s="25">
        <v>66</v>
      </c>
      <c r="AJ77" s="10">
        <v>1947</v>
      </c>
      <c r="AK77" s="10">
        <v>1009</v>
      </c>
      <c r="AL77" s="10">
        <v>884</v>
      </c>
      <c r="AM77" s="10">
        <v>999</v>
      </c>
      <c r="AN77" s="10">
        <v>1769</v>
      </c>
      <c r="AO77" s="10">
        <v>2010</v>
      </c>
      <c r="AP77" s="10">
        <v>2121</v>
      </c>
      <c r="AQ77" s="10">
        <v>2450</v>
      </c>
      <c r="AR77" s="10">
        <v>2476</v>
      </c>
      <c r="AS77" s="10">
        <v>2777</v>
      </c>
      <c r="AT77" s="10">
        <v>2556</v>
      </c>
      <c r="AU77" s="10">
        <v>2929</v>
      </c>
      <c r="AV77" s="10">
        <v>3320</v>
      </c>
      <c r="AW77" s="11">
        <v>3189</v>
      </c>
      <c r="AX77" s="11">
        <v>3321</v>
      </c>
      <c r="AY77" s="10">
        <v>3762</v>
      </c>
      <c r="AZ77" s="11"/>
    </row>
    <row r="78" spans="1:52" s="2" customFormat="1" ht="12.75" x14ac:dyDescent="0.2">
      <c r="A78" s="25">
        <v>67</v>
      </c>
      <c r="B78" s="10">
        <v>3576</v>
      </c>
      <c r="C78" s="10">
        <v>3016</v>
      </c>
      <c r="D78" s="10">
        <v>1585</v>
      </c>
      <c r="E78" s="10">
        <v>1396</v>
      </c>
      <c r="F78" s="10">
        <v>1655</v>
      </c>
      <c r="G78" s="10">
        <v>2871</v>
      </c>
      <c r="H78" s="10">
        <v>3365</v>
      </c>
      <c r="I78" s="10">
        <v>3466</v>
      </c>
      <c r="J78" s="10">
        <v>3915</v>
      </c>
      <c r="K78" s="10">
        <v>3909</v>
      </c>
      <c r="L78" s="10">
        <v>4491</v>
      </c>
      <c r="M78" s="10">
        <v>4192</v>
      </c>
      <c r="N78" s="10">
        <v>4719</v>
      </c>
      <c r="O78" s="10">
        <v>5420</v>
      </c>
      <c r="P78" s="10">
        <v>5326</v>
      </c>
      <c r="Q78" s="10">
        <v>5645</v>
      </c>
      <c r="R78" s="25">
        <v>67</v>
      </c>
      <c r="S78" s="10">
        <v>1357</v>
      </c>
      <c r="T78" s="10">
        <v>1110</v>
      </c>
      <c r="U78" s="10">
        <v>598</v>
      </c>
      <c r="V78" s="10">
        <v>531</v>
      </c>
      <c r="W78" s="10">
        <v>680</v>
      </c>
      <c r="X78" s="10">
        <v>1138</v>
      </c>
      <c r="Y78" s="10">
        <v>1393</v>
      </c>
      <c r="Z78" s="10">
        <v>1382</v>
      </c>
      <c r="AA78" s="10">
        <v>1513</v>
      </c>
      <c r="AB78" s="10">
        <v>1483</v>
      </c>
      <c r="AC78" s="10">
        <v>1764</v>
      </c>
      <c r="AD78" s="10">
        <v>1671</v>
      </c>
      <c r="AE78" s="10">
        <v>1849</v>
      </c>
      <c r="AF78" s="11">
        <v>2158</v>
      </c>
      <c r="AG78" s="11">
        <v>2179</v>
      </c>
      <c r="AH78" s="10">
        <v>2368</v>
      </c>
      <c r="AI78" s="25">
        <v>67</v>
      </c>
      <c r="AJ78" s="10">
        <v>2219</v>
      </c>
      <c r="AK78" s="10">
        <v>1906</v>
      </c>
      <c r="AL78" s="10">
        <v>987</v>
      </c>
      <c r="AM78" s="10">
        <v>865</v>
      </c>
      <c r="AN78" s="10">
        <v>975</v>
      </c>
      <c r="AO78" s="10">
        <v>1733</v>
      </c>
      <c r="AP78" s="10">
        <v>1972</v>
      </c>
      <c r="AQ78" s="10">
        <v>2084</v>
      </c>
      <c r="AR78" s="10">
        <v>2402</v>
      </c>
      <c r="AS78" s="10">
        <v>2426</v>
      </c>
      <c r="AT78" s="10">
        <v>2727</v>
      </c>
      <c r="AU78" s="10">
        <v>2521</v>
      </c>
      <c r="AV78" s="10">
        <v>2870</v>
      </c>
      <c r="AW78" s="11">
        <v>3262</v>
      </c>
      <c r="AX78" s="11">
        <v>3147</v>
      </c>
      <c r="AY78" s="10">
        <v>3277</v>
      </c>
      <c r="AZ78" s="11"/>
    </row>
    <row r="79" spans="1:52" s="2" customFormat="1" ht="12.75" x14ac:dyDescent="0.2">
      <c r="A79" s="25">
        <v>68</v>
      </c>
      <c r="B79" s="10">
        <v>4240</v>
      </c>
      <c r="C79" s="10">
        <v>3436</v>
      </c>
      <c r="D79" s="10">
        <v>2892</v>
      </c>
      <c r="E79" s="10">
        <v>1519</v>
      </c>
      <c r="F79" s="10">
        <v>1350</v>
      </c>
      <c r="G79" s="10">
        <v>1606</v>
      </c>
      <c r="H79" s="10">
        <v>2780</v>
      </c>
      <c r="I79" s="10">
        <v>3280</v>
      </c>
      <c r="J79" s="10">
        <v>3359</v>
      </c>
      <c r="K79" s="10">
        <v>3784</v>
      </c>
      <c r="L79" s="10">
        <v>3795</v>
      </c>
      <c r="M79" s="10">
        <v>4360</v>
      </c>
      <c r="N79" s="10">
        <v>4038</v>
      </c>
      <c r="O79" s="10">
        <v>4704</v>
      </c>
      <c r="P79" s="10">
        <v>5298</v>
      </c>
      <c r="Q79" s="10">
        <v>5216</v>
      </c>
      <c r="R79" s="25">
        <v>68</v>
      </c>
      <c r="S79" s="10">
        <v>1546</v>
      </c>
      <c r="T79" s="10">
        <v>1278</v>
      </c>
      <c r="U79" s="10">
        <v>1040</v>
      </c>
      <c r="V79" s="10">
        <v>570</v>
      </c>
      <c r="W79" s="10">
        <v>506</v>
      </c>
      <c r="X79" s="10">
        <v>653</v>
      </c>
      <c r="Y79" s="10">
        <v>1077</v>
      </c>
      <c r="Z79" s="10">
        <v>1344</v>
      </c>
      <c r="AA79" s="10">
        <v>1319</v>
      </c>
      <c r="AB79" s="10">
        <v>1430</v>
      </c>
      <c r="AC79" s="10">
        <v>1406</v>
      </c>
      <c r="AD79" s="10">
        <v>1676</v>
      </c>
      <c r="AE79" s="10">
        <v>1581</v>
      </c>
      <c r="AF79" s="11">
        <v>1835</v>
      </c>
      <c r="AG79" s="11">
        <v>2084</v>
      </c>
      <c r="AH79" s="10">
        <v>2107</v>
      </c>
      <c r="AI79" s="25">
        <v>68</v>
      </c>
      <c r="AJ79" s="10">
        <v>2694</v>
      </c>
      <c r="AK79" s="10">
        <v>2158</v>
      </c>
      <c r="AL79" s="10">
        <v>1852</v>
      </c>
      <c r="AM79" s="10">
        <v>949</v>
      </c>
      <c r="AN79" s="10">
        <v>844</v>
      </c>
      <c r="AO79" s="10">
        <v>953</v>
      </c>
      <c r="AP79" s="10">
        <v>1703</v>
      </c>
      <c r="AQ79" s="10">
        <v>1936</v>
      </c>
      <c r="AR79" s="10">
        <v>2040</v>
      </c>
      <c r="AS79" s="10">
        <v>2354</v>
      </c>
      <c r="AT79" s="10">
        <v>2389</v>
      </c>
      <c r="AU79" s="10">
        <v>2684</v>
      </c>
      <c r="AV79" s="10">
        <v>2457</v>
      </c>
      <c r="AW79" s="11">
        <v>2869</v>
      </c>
      <c r="AX79" s="11">
        <v>3214</v>
      </c>
      <c r="AY79" s="10">
        <v>3109</v>
      </c>
      <c r="AZ79" s="11"/>
    </row>
    <row r="80" spans="1:52" s="2" customFormat="1" ht="12.75" x14ac:dyDescent="0.2">
      <c r="A80" s="25">
        <v>69</v>
      </c>
      <c r="B80" s="10">
        <v>4339</v>
      </c>
      <c r="C80" s="10">
        <v>4079</v>
      </c>
      <c r="D80" s="10">
        <v>3294</v>
      </c>
      <c r="E80" s="10">
        <v>2766</v>
      </c>
      <c r="F80" s="10">
        <v>1466</v>
      </c>
      <c r="G80" s="10">
        <v>1306</v>
      </c>
      <c r="H80" s="10">
        <v>1557</v>
      </c>
      <c r="I80" s="10">
        <v>2689</v>
      </c>
      <c r="J80" s="10">
        <v>3160</v>
      </c>
      <c r="K80" s="10">
        <v>3245</v>
      </c>
      <c r="L80" s="10">
        <v>3673</v>
      </c>
      <c r="M80" s="10">
        <v>3678</v>
      </c>
      <c r="N80" s="10">
        <v>4202</v>
      </c>
      <c r="O80" s="10">
        <v>4128</v>
      </c>
      <c r="P80" s="10">
        <v>4575</v>
      </c>
      <c r="Q80" s="10">
        <v>5158</v>
      </c>
      <c r="R80" s="25">
        <v>69</v>
      </c>
      <c r="S80" s="10">
        <v>1656</v>
      </c>
      <c r="T80" s="10">
        <v>1458</v>
      </c>
      <c r="U80" s="10">
        <v>1206</v>
      </c>
      <c r="V80" s="10">
        <v>969</v>
      </c>
      <c r="W80" s="10">
        <v>541</v>
      </c>
      <c r="X80" s="10">
        <v>473</v>
      </c>
      <c r="Y80" s="10">
        <v>626</v>
      </c>
      <c r="Z80" s="10">
        <v>1024</v>
      </c>
      <c r="AA80" s="10">
        <v>1272</v>
      </c>
      <c r="AB80" s="10">
        <v>1244</v>
      </c>
      <c r="AC80" s="10">
        <v>1372</v>
      </c>
      <c r="AD80" s="10">
        <v>1340</v>
      </c>
      <c r="AE80" s="10">
        <v>1583</v>
      </c>
      <c r="AF80" s="11">
        <v>1646</v>
      </c>
      <c r="AG80" s="11">
        <v>1753</v>
      </c>
      <c r="AH80" s="10">
        <v>2004</v>
      </c>
      <c r="AI80" s="25">
        <v>69</v>
      </c>
      <c r="AJ80" s="10">
        <v>2683</v>
      </c>
      <c r="AK80" s="10">
        <v>2621</v>
      </c>
      <c r="AL80" s="10">
        <v>2088</v>
      </c>
      <c r="AM80" s="10">
        <v>1797</v>
      </c>
      <c r="AN80" s="10">
        <v>925</v>
      </c>
      <c r="AO80" s="10">
        <v>833</v>
      </c>
      <c r="AP80" s="10">
        <v>931</v>
      </c>
      <c r="AQ80" s="10">
        <v>1665</v>
      </c>
      <c r="AR80" s="10">
        <v>1888</v>
      </c>
      <c r="AS80" s="10">
        <v>2001</v>
      </c>
      <c r="AT80" s="10">
        <v>2301</v>
      </c>
      <c r="AU80" s="10">
        <v>2338</v>
      </c>
      <c r="AV80" s="10">
        <v>2619</v>
      </c>
      <c r="AW80" s="11">
        <v>2482</v>
      </c>
      <c r="AX80" s="11">
        <v>2822</v>
      </c>
      <c r="AY80" s="10">
        <v>3154</v>
      </c>
      <c r="AZ80" s="11"/>
    </row>
    <row r="81" spans="1:52" s="2" customFormat="1" ht="12.75" x14ac:dyDescent="0.2">
      <c r="A81" s="25">
        <v>70</v>
      </c>
      <c r="B81" s="10">
        <v>4226</v>
      </c>
      <c r="C81" s="10">
        <v>4146</v>
      </c>
      <c r="D81" s="10">
        <v>3887</v>
      </c>
      <c r="E81" s="10">
        <v>3155</v>
      </c>
      <c r="F81" s="10">
        <v>2666</v>
      </c>
      <c r="G81" s="10">
        <v>1421</v>
      </c>
      <c r="H81" s="10">
        <v>1253</v>
      </c>
      <c r="I81" s="10">
        <v>1509</v>
      </c>
      <c r="J81" s="10">
        <v>2597</v>
      </c>
      <c r="K81" s="10">
        <v>3063</v>
      </c>
      <c r="L81" s="10">
        <v>3151</v>
      </c>
      <c r="M81" s="10">
        <v>3548</v>
      </c>
      <c r="N81" s="10">
        <v>3526</v>
      </c>
      <c r="O81" s="10">
        <v>4264</v>
      </c>
      <c r="P81" s="10">
        <v>3982</v>
      </c>
      <c r="Q81" s="10">
        <v>4458</v>
      </c>
      <c r="R81" s="25">
        <v>70</v>
      </c>
      <c r="S81" s="10">
        <v>1523</v>
      </c>
      <c r="T81" s="10">
        <v>1540</v>
      </c>
      <c r="U81" s="10">
        <v>1338</v>
      </c>
      <c r="V81" s="10">
        <v>1133</v>
      </c>
      <c r="W81" s="10">
        <v>915</v>
      </c>
      <c r="X81" s="10">
        <v>516</v>
      </c>
      <c r="Y81" s="10">
        <v>446</v>
      </c>
      <c r="Z81" s="10">
        <v>596</v>
      </c>
      <c r="AA81" s="10">
        <v>970</v>
      </c>
      <c r="AB81" s="10">
        <v>1218</v>
      </c>
      <c r="AC81" s="10">
        <v>1182</v>
      </c>
      <c r="AD81" s="10">
        <v>1295</v>
      </c>
      <c r="AE81" s="10">
        <v>1255</v>
      </c>
      <c r="AF81" s="11">
        <v>1607</v>
      </c>
      <c r="AG81" s="11">
        <v>1559</v>
      </c>
      <c r="AH81" s="10">
        <v>1690</v>
      </c>
      <c r="AI81" s="25">
        <v>70</v>
      </c>
      <c r="AJ81" s="10">
        <v>2703</v>
      </c>
      <c r="AK81" s="10">
        <v>2606</v>
      </c>
      <c r="AL81" s="10">
        <v>2549</v>
      </c>
      <c r="AM81" s="10">
        <v>2022</v>
      </c>
      <c r="AN81" s="10">
        <v>1751</v>
      </c>
      <c r="AO81" s="10">
        <v>905</v>
      </c>
      <c r="AP81" s="10">
        <v>807</v>
      </c>
      <c r="AQ81" s="10">
        <v>913</v>
      </c>
      <c r="AR81" s="10">
        <v>1627</v>
      </c>
      <c r="AS81" s="10">
        <v>1845</v>
      </c>
      <c r="AT81" s="10">
        <v>1969</v>
      </c>
      <c r="AU81" s="10">
        <v>2253</v>
      </c>
      <c r="AV81" s="10">
        <v>2271</v>
      </c>
      <c r="AW81" s="11">
        <v>2657</v>
      </c>
      <c r="AX81" s="11">
        <v>2423</v>
      </c>
      <c r="AY81" s="10">
        <v>2768</v>
      </c>
      <c r="AZ81" s="11"/>
    </row>
    <row r="82" spans="1:52" s="2" customFormat="1" ht="12.75" x14ac:dyDescent="0.2">
      <c r="A82" s="25">
        <v>71</v>
      </c>
      <c r="B82" s="10">
        <v>4211</v>
      </c>
      <c r="C82" s="10">
        <v>4045</v>
      </c>
      <c r="D82" s="10">
        <v>3964</v>
      </c>
      <c r="E82" s="10">
        <v>3709</v>
      </c>
      <c r="F82" s="10">
        <v>3033</v>
      </c>
      <c r="G82" s="10">
        <v>2567</v>
      </c>
      <c r="H82" s="10">
        <v>1361</v>
      </c>
      <c r="I82" s="10">
        <v>1195</v>
      </c>
      <c r="J82" s="10">
        <v>1459</v>
      </c>
      <c r="K82" s="10">
        <v>2506</v>
      </c>
      <c r="L82" s="10">
        <v>2946</v>
      </c>
      <c r="M82" s="10">
        <v>3033</v>
      </c>
      <c r="N82" s="10">
        <v>3361</v>
      </c>
      <c r="O82" s="10">
        <v>3515</v>
      </c>
      <c r="P82" s="10">
        <v>4120</v>
      </c>
      <c r="Q82" s="10">
        <v>3845</v>
      </c>
      <c r="R82" s="25">
        <v>71</v>
      </c>
      <c r="S82" s="10">
        <v>1583</v>
      </c>
      <c r="T82" s="10">
        <v>1414</v>
      </c>
      <c r="U82" s="10">
        <v>1434</v>
      </c>
      <c r="V82" s="10">
        <v>1244</v>
      </c>
      <c r="W82" s="10">
        <v>1068</v>
      </c>
      <c r="X82" s="10">
        <v>870</v>
      </c>
      <c r="Y82" s="10">
        <v>486</v>
      </c>
      <c r="Z82" s="10">
        <v>413</v>
      </c>
      <c r="AA82" s="10">
        <v>567</v>
      </c>
      <c r="AB82" s="10">
        <v>915</v>
      </c>
      <c r="AC82" s="10">
        <v>1161</v>
      </c>
      <c r="AD82" s="10">
        <v>1109</v>
      </c>
      <c r="AE82" s="10">
        <v>1186</v>
      </c>
      <c r="AF82" s="11">
        <v>1265</v>
      </c>
      <c r="AG82" s="11">
        <v>1518</v>
      </c>
      <c r="AH82" s="10">
        <v>1476</v>
      </c>
      <c r="AI82" s="25">
        <v>71</v>
      </c>
      <c r="AJ82" s="10">
        <v>2628</v>
      </c>
      <c r="AK82" s="10">
        <v>2631</v>
      </c>
      <c r="AL82" s="10">
        <v>2530</v>
      </c>
      <c r="AM82" s="10">
        <v>2465</v>
      </c>
      <c r="AN82" s="10">
        <v>1965</v>
      </c>
      <c r="AO82" s="10">
        <v>1697</v>
      </c>
      <c r="AP82" s="10">
        <v>875</v>
      </c>
      <c r="AQ82" s="10">
        <v>782</v>
      </c>
      <c r="AR82" s="10">
        <v>892</v>
      </c>
      <c r="AS82" s="10">
        <v>1591</v>
      </c>
      <c r="AT82" s="10">
        <v>1785</v>
      </c>
      <c r="AU82" s="10">
        <v>1924</v>
      </c>
      <c r="AV82" s="10">
        <v>2175</v>
      </c>
      <c r="AW82" s="11">
        <v>2250</v>
      </c>
      <c r="AX82" s="11">
        <v>2602</v>
      </c>
      <c r="AY82" s="10">
        <v>2369</v>
      </c>
      <c r="AZ82" s="11"/>
    </row>
    <row r="83" spans="1:52" s="2" customFormat="1" ht="12.75" x14ac:dyDescent="0.2">
      <c r="A83" s="25">
        <v>72</v>
      </c>
      <c r="B83" s="10">
        <v>3825</v>
      </c>
      <c r="C83" s="10">
        <v>4000</v>
      </c>
      <c r="D83" s="10">
        <v>3857</v>
      </c>
      <c r="E83" s="10">
        <v>3753</v>
      </c>
      <c r="F83" s="10">
        <v>3543</v>
      </c>
      <c r="G83" s="10">
        <v>2903</v>
      </c>
      <c r="H83" s="10">
        <v>2472</v>
      </c>
      <c r="I83" s="10">
        <v>1312</v>
      </c>
      <c r="J83" s="10">
        <v>1148</v>
      </c>
      <c r="K83" s="10">
        <v>1411</v>
      </c>
      <c r="L83" s="10">
        <v>2413</v>
      </c>
      <c r="M83" s="10">
        <v>2818</v>
      </c>
      <c r="N83" s="10">
        <v>2881</v>
      </c>
      <c r="O83" s="10">
        <v>3418</v>
      </c>
      <c r="P83" s="10">
        <v>3376</v>
      </c>
      <c r="Q83" s="10">
        <v>3977</v>
      </c>
      <c r="R83" s="25">
        <v>72</v>
      </c>
      <c r="S83" s="10">
        <v>1429</v>
      </c>
      <c r="T83" s="10">
        <v>1471</v>
      </c>
      <c r="U83" s="10">
        <v>1312</v>
      </c>
      <c r="V83" s="10">
        <v>1315</v>
      </c>
      <c r="W83" s="10">
        <v>1156</v>
      </c>
      <c r="X83" s="10">
        <v>996</v>
      </c>
      <c r="Y83" s="10">
        <v>830</v>
      </c>
      <c r="Z83" s="10">
        <v>464</v>
      </c>
      <c r="AA83" s="10">
        <v>389</v>
      </c>
      <c r="AB83" s="10">
        <v>536</v>
      </c>
      <c r="AC83" s="10">
        <v>865</v>
      </c>
      <c r="AD83" s="10">
        <v>1089</v>
      </c>
      <c r="AE83" s="10">
        <v>1025</v>
      </c>
      <c r="AF83" s="11">
        <v>1193</v>
      </c>
      <c r="AG83" s="11">
        <v>1190</v>
      </c>
      <c r="AH83" s="10">
        <v>1450</v>
      </c>
      <c r="AI83" s="25">
        <v>72</v>
      </c>
      <c r="AJ83" s="10">
        <v>2396</v>
      </c>
      <c r="AK83" s="10">
        <v>2529</v>
      </c>
      <c r="AL83" s="10">
        <v>2545</v>
      </c>
      <c r="AM83" s="10">
        <v>2438</v>
      </c>
      <c r="AN83" s="10">
        <v>2387</v>
      </c>
      <c r="AO83" s="10">
        <v>1907</v>
      </c>
      <c r="AP83" s="10">
        <v>1642</v>
      </c>
      <c r="AQ83" s="10">
        <v>848</v>
      </c>
      <c r="AR83" s="10">
        <v>759</v>
      </c>
      <c r="AS83" s="10">
        <v>875</v>
      </c>
      <c r="AT83" s="10">
        <v>1548</v>
      </c>
      <c r="AU83" s="10">
        <v>1729</v>
      </c>
      <c r="AV83" s="10">
        <v>1856</v>
      </c>
      <c r="AW83" s="11">
        <v>2225</v>
      </c>
      <c r="AX83" s="11">
        <v>2186</v>
      </c>
      <c r="AY83" s="10">
        <v>2527</v>
      </c>
      <c r="AZ83" s="11"/>
    </row>
    <row r="84" spans="1:52" s="2" customFormat="1" ht="12.75" x14ac:dyDescent="0.2">
      <c r="A84" s="25">
        <v>73</v>
      </c>
      <c r="B84" s="10">
        <v>2573</v>
      </c>
      <c r="C84" s="10">
        <v>3629</v>
      </c>
      <c r="D84" s="10">
        <v>3815</v>
      </c>
      <c r="E84" s="10">
        <v>3669</v>
      </c>
      <c r="F84" s="10">
        <v>3569</v>
      </c>
      <c r="G84" s="10">
        <v>3384</v>
      </c>
      <c r="H84" s="10">
        <v>2772</v>
      </c>
      <c r="I84" s="10">
        <v>2362</v>
      </c>
      <c r="J84" s="10">
        <v>1258</v>
      </c>
      <c r="K84" s="10">
        <v>1094</v>
      </c>
      <c r="L84" s="10">
        <v>1349</v>
      </c>
      <c r="M84" s="10">
        <v>2313</v>
      </c>
      <c r="N84" s="10">
        <v>2683</v>
      </c>
      <c r="O84" s="10">
        <v>2892</v>
      </c>
      <c r="P84" s="10">
        <v>3292</v>
      </c>
      <c r="Q84" s="10">
        <v>3280</v>
      </c>
      <c r="R84" s="25">
        <v>73</v>
      </c>
      <c r="S84" s="10">
        <v>932</v>
      </c>
      <c r="T84" s="10">
        <v>1326</v>
      </c>
      <c r="U84" s="10">
        <v>1378</v>
      </c>
      <c r="V84" s="10">
        <v>1209</v>
      </c>
      <c r="W84" s="10">
        <v>1228</v>
      </c>
      <c r="X84" s="10">
        <v>1075</v>
      </c>
      <c r="Y84" s="10">
        <v>934</v>
      </c>
      <c r="Z84" s="10">
        <v>778</v>
      </c>
      <c r="AA84" s="10">
        <v>437</v>
      </c>
      <c r="AB84" s="10">
        <v>363</v>
      </c>
      <c r="AC84" s="10">
        <v>503</v>
      </c>
      <c r="AD84" s="10">
        <v>815</v>
      </c>
      <c r="AE84" s="10">
        <v>1002</v>
      </c>
      <c r="AF84" s="11">
        <v>1045</v>
      </c>
      <c r="AG84" s="11">
        <v>1122</v>
      </c>
      <c r="AH84" s="10">
        <v>1140</v>
      </c>
      <c r="AI84" s="25">
        <v>73</v>
      </c>
      <c r="AJ84" s="10">
        <v>1641</v>
      </c>
      <c r="AK84" s="10">
        <v>2303</v>
      </c>
      <c r="AL84" s="10">
        <v>2437</v>
      </c>
      <c r="AM84" s="10">
        <v>2460</v>
      </c>
      <c r="AN84" s="10">
        <v>2341</v>
      </c>
      <c r="AO84" s="10">
        <v>2309</v>
      </c>
      <c r="AP84" s="10">
        <v>1838</v>
      </c>
      <c r="AQ84" s="10">
        <v>1584</v>
      </c>
      <c r="AR84" s="10">
        <v>821</v>
      </c>
      <c r="AS84" s="10">
        <v>731</v>
      </c>
      <c r="AT84" s="10">
        <v>846</v>
      </c>
      <c r="AU84" s="10">
        <v>1498</v>
      </c>
      <c r="AV84" s="10">
        <v>1681</v>
      </c>
      <c r="AW84" s="11">
        <v>1847</v>
      </c>
      <c r="AX84" s="11">
        <v>2170</v>
      </c>
      <c r="AY84" s="10">
        <v>2140</v>
      </c>
      <c r="AZ84" s="11"/>
    </row>
    <row r="85" spans="1:52" s="2" customFormat="1" ht="12.75" x14ac:dyDescent="0.2">
      <c r="A85" s="25">
        <v>74</v>
      </c>
      <c r="B85" s="10">
        <v>1885</v>
      </c>
      <c r="C85" s="10">
        <v>2425</v>
      </c>
      <c r="D85" s="10">
        <v>3432</v>
      </c>
      <c r="E85" s="10">
        <v>3595</v>
      </c>
      <c r="F85" s="10">
        <v>3448</v>
      </c>
      <c r="G85" s="10">
        <v>3393</v>
      </c>
      <c r="H85" s="10">
        <v>3217</v>
      </c>
      <c r="I85" s="10">
        <v>2657</v>
      </c>
      <c r="J85" s="10">
        <v>2261</v>
      </c>
      <c r="K85" s="10">
        <v>1203</v>
      </c>
      <c r="L85" s="10">
        <v>1057</v>
      </c>
      <c r="M85" s="10">
        <v>1292</v>
      </c>
      <c r="N85" s="10">
        <v>2196</v>
      </c>
      <c r="O85" s="10">
        <v>2604</v>
      </c>
      <c r="P85" s="10">
        <v>2784</v>
      </c>
      <c r="Q85" s="10">
        <v>3154</v>
      </c>
      <c r="R85" s="25">
        <v>74</v>
      </c>
      <c r="S85" s="10">
        <v>696</v>
      </c>
      <c r="T85" s="10">
        <v>855</v>
      </c>
      <c r="U85" s="10">
        <v>1233</v>
      </c>
      <c r="V85" s="10">
        <v>1271</v>
      </c>
      <c r="W85" s="10">
        <v>1107</v>
      </c>
      <c r="X85" s="10">
        <v>1144</v>
      </c>
      <c r="Y85" s="10">
        <v>992</v>
      </c>
      <c r="Z85" s="10">
        <v>873</v>
      </c>
      <c r="AA85" s="10">
        <v>731</v>
      </c>
      <c r="AB85" s="10">
        <v>407</v>
      </c>
      <c r="AC85" s="10">
        <v>345</v>
      </c>
      <c r="AD85" s="10">
        <v>474</v>
      </c>
      <c r="AE85" s="10">
        <v>744</v>
      </c>
      <c r="AF85" s="11">
        <v>982</v>
      </c>
      <c r="AG85" s="11">
        <v>982</v>
      </c>
      <c r="AH85" s="10">
        <v>1050</v>
      </c>
      <c r="AI85" s="25">
        <v>74</v>
      </c>
      <c r="AJ85" s="10">
        <v>1189</v>
      </c>
      <c r="AK85" s="10">
        <v>1570</v>
      </c>
      <c r="AL85" s="10">
        <v>2199</v>
      </c>
      <c r="AM85" s="10">
        <v>2324</v>
      </c>
      <c r="AN85" s="10">
        <v>2341</v>
      </c>
      <c r="AO85" s="10">
        <v>2249</v>
      </c>
      <c r="AP85" s="10">
        <v>2225</v>
      </c>
      <c r="AQ85" s="10">
        <v>1784</v>
      </c>
      <c r="AR85" s="10">
        <v>1530</v>
      </c>
      <c r="AS85" s="10">
        <v>796</v>
      </c>
      <c r="AT85" s="10">
        <v>712</v>
      </c>
      <c r="AU85" s="10">
        <v>818</v>
      </c>
      <c r="AV85" s="10">
        <v>1452</v>
      </c>
      <c r="AW85" s="11">
        <v>1622</v>
      </c>
      <c r="AX85" s="11">
        <v>1802</v>
      </c>
      <c r="AY85" s="10">
        <v>2104</v>
      </c>
      <c r="AZ85" s="11"/>
    </row>
    <row r="86" spans="1:52" s="2" customFormat="1" ht="12.75" x14ac:dyDescent="0.2">
      <c r="A86" s="25">
        <v>75</v>
      </c>
      <c r="B86" s="10">
        <v>1623</v>
      </c>
      <c r="C86" s="10">
        <v>1768</v>
      </c>
      <c r="D86" s="10">
        <v>2233</v>
      </c>
      <c r="E86" s="10">
        <v>3222</v>
      </c>
      <c r="F86" s="10">
        <v>3384</v>
      </c>
      <c r="G86" s="10">
        <v>3252</v>
      </c>
      <c r="H86" s="10">
        <v>3206</v>
      </c>
      <c r="I86" s="10">
        <v>3057</v>
      </c>
      <c r="J86" s="10">
        <v>2523</v>
      </c>
      <c r="K86" s="10">
        <v>2148</v>
      </c>
      <c r="L86" s="10">
        <v>1128</v>
      </c>
      <c r="M86" s="10">
        <v>1000</v>
      </c>
      <c r="N86" s="10">
        <v>1233</v>
      </c>
      <c r="O86" s="10">
        <v>2183</v>
      </c>
      <c r="P86" s="10">
        <v>2478</v>
      </c>
      <c r="Q86" s="10">
        <v>2659</v>
      </c>
      <c r="R86" s="25">
        <v>75</v>
      </c>
      <c r="S86" s="10">
        <v>538</v>
      </c>
      <c r="T86" s="10">
        <v>625</v>
      </c>
      <c r="U86" s="10">
        <v>771</v>
      </c>
      <c r="V86" s="10">
        <v>1127</v>
      </c>
      <c r="W86" s="10">
        <v>1153</v>
      </c>
      <c r="X86" s="10">
        <v>1004</v>
      </c>
      <c r="Y86" s="10">
        <v>1051</v>
      </c>
      <c r="Z86" s="10">
        <v>925</v>
      </c>
      <c r="AA86" s="10">
        <v>807</v>
      </c>
      <c r="AB86" s="10">
        <v>675</v>
      </c>
      <c r="AC86" s="10">
        <v>368</v>
      </c>
      <c r="AD86" s="10">
        <v>313</v>
      </c>
      <c r="AE86" s="10">
        <v>441</v>
      </c>
      <c r="AF86" s="11">
        <v>722</v>
      </c>
      <c r="AG86" s="11">
        <v>916</v>
      </c>
      <c r="AH86" s="10">
        <v>926</v>
      </c>
      <c r="AI86" s="25">
        <v>75</v>
      </c>
      <c r="AJ86" s="10">
        <v>1085</v>
      </c>
      <c r="AK86" s="10">
        <v>1143</v>
      </c>
      <c r="AL86" s="10">
        <v>1462</v>
      </c>
      <c r="AM86" s="10">
        <v>2095</v>
      </c>
      <c r="AN86" s="10">
        <v>2231</v>
      </c>
      <c r="AO86" s="10">
        <v>2248</v>
      </c>
      <c r="AP86" s="10">
        <v>2155</v>
      </c>
      <c r="AQ86" s="10">
        <v>2132</v>
      </c>
      <c r="AR86" s="10">
        <v>1716</v>
      </c>
      <c r="AS86" s="10">
        <v>1473</v>
      </c>
      <c r="AT86" s="10">
        <v>760</v>
      </c>
      <c r="AU86" s="10">
        <v>687</v>
      </c>
      <c r="AV86" s="10">
        <v>792</v>
      </c>
      <c r="AW86" s="11">
        <v>1461</v>
      </c>
      <c r="AX86" s="11">
        <v>1562</v>
      </c>
      <c r="AY86" s="10">
        <v>1733</v>
      </c>
      <c r="AZ86" s="11"/>
    </row>
    <row r="87" spans="1:52" s="2" customFormat="1" ht="12.75" x14ac:dyDescent="0.2">
      <c r="A87" s="25">
        <v>76</v>
      </c>
      <c r="B87" s="10">
        <v>1997</v>
      </c>
      <c r="C87" s="10">
        <v>1522</v>
      </c>
      <c r="D87" s="10">
        <v>1647</v>
      </c>
      <c r="E87" s="10">
        <v>2094</v>
      </c>
      <c r="F87" s="10">
        <v>3024</v>
      </c>
      <c r="G87" s="10">
        <v>3189</v>
      </c>
      <c r="H87" s="10">
        <v>3048</v>
      </c>
      <c r="I87" s="10">
        <v>2993</v>
      </c>
      <c r="J87" s="10">
        <v>2905</v>
      </c>
      <c r="K87" s="10">
        <v>2379</v>
      </c>
      <c r="L87" s="10">
        <v>2026</v>
      </c>
      <c r="M87" s="10">
        <v>1077</v>
      </c>
      <c r="N87" s="10">
        <v>938</v>
      </c>
      <c r="O87" s="10">
        <v>1163</v>
      </c>
      <c r="P87" s="10">
        <v>2081</v>
      </c>
      <c r="Q87" s="10">
        <v>2369</v>
      </c>
      <c r="R87" s="25">
        <v>76</v>
      </c>
      <c r="S87" s="10">
        <v>676</v>
      </c>
      <c r="T87" s="10">
        <v>491</v>
      </c>
      <c r="U87" s="10">
        <v>572</v>
      </c>
      <c r="V87" s="10">
        <v>714</v>
      </c>
      <c r="W87" s="10">
        <v>1034</v>
      </c>
      <c r="X87" s="10">
        <v>1054</v>
      </c>
      <c r="Y87" s="10">
        <v>913</v>
      </c>
      <c r="Z87" s="10">
        <v>954</v>
      </c>
      <c r="AA87" s="10">
        <v>851</v>
      </c>
      <c r="AB87" s="10">
        <v>739</v>
      </c>
      <c r="AC87" s="10">
        <v>618</v>
      </c>
      <c r="AD87" s="10">
        <v>345</v>
      </c>
      <c r="AE87" s="10">
        <v>289</v>
      </c>
      <c r="AF87" s="11">
        <v>408</v>
      </c>
      <c r="AG87" s="11">
        <v>676</v>
      </c>
      <c r="AH87" s="10">
        <v>862</v>
      </c>
      <c r="AI87" s="25">
        <v>76</v>
      </c>
      <c r="AJ87" s="10">
        <v>1321</v>
      </c>
      <c r="AK87" s="10">
        <v>1031</v>
      </c>
      <c r="AL87" s="10">
        <v>1075</v>
      </c>
      <c r="AM87" s="10">
        <v>1380</v>
      </c>
      <c r="AN87" s="10">
        <v>1990</v>
      </c>
      <c r="AO87" s="10">
        <v>2135</v>
      </c>
      <c r="AP87" s="10">
        <v>2135</v>
      </c>
      <c r="AQ87" s="10">
        <v>2039</v>
      </c>
      <c r="AR87" s="10">
        <v>2054</v>
      </c>
      <c r="AS87" s="10">
        <v>1640</v>
      </c>
      <c r="AT87" s="10">
        <v>1408</v>
      </c>
      <c r="AU87" s="10">
        <v>732</v>
      </c>
      <c r="AV87" s="10">
        <v>649</v>
      </c>
      <c r="AW87" s="11">
        <v>755</v>
      </c>
      <c r="AX87" s="11">
        <v>1405</v>
      </c>
      <c r="AY87" s="10">
        <v>1507</v>
      </c>
      <c r="AZ87" s="11"/>
    </row>
    <row r="88" spans="1:52" s="2" customFormat="1" ht="12.75" x14ac:dyDescent="0.2">
      <c r="A88" s="25">
        <v>77</v>
      </c>
      <c r="B88" s="10">
        <v>1396</v>
      </c>
      <c r="C88" s="10">
        <v>1841</v>
      </c>
      <c r="D88" s="10">
        <v>1415</v>
      </c>
      <c r="E88" s="10">
        <v>1529</v>
      </c>
      <c r="F88" s="10">
        <v>1924</v>
      </c>
      <c r="G88" s="10">
        <v>2810</v>
      </c>
      <c r="H88" s="10">
        <v>2982</v>
      </c>
      <c r="I88" s="10">
        <v>2858</v>
      </c>
      <c r="J88" s="10">
        <v>2812</v>
      </c>
      <c r="K88" s="10">
        <v>2735</v>
      </c>
      <c r="L88" s="10">
        <v>2256</v>
      </c>
      <c r="M88" s="10">
        <v>1899</v>
      </c>
      <c r="N88" s="10">
        <v>1013</v>
      </c>
      <c r="O88" s="10">
        <v>865</v>
      </c>
      <c r="P88" s="10">
        <v>1111</v>
      </c>
      <c r="Q88" s="10">
        <v>1982</v>
      </c>
      <c r="R88" s="25">
        <v>77</v>
      </c>
      <c r="S88" s="10">
        <v>496</v>
      </c>
      <c r="T88" s="10">
        <v>601</v>
      </c>
      <c r="U88" s="10">
        <v>442</v>
      </c>
      <c r="V88" s="10">
        <v>521</v>
      </c>
      <c r="W88" s="10">
        <v>632</v>
      </c>
      <c r="X88" s="10">
        <v>925</v>
      </c>
      <c r="Y88" s="10">
        <v>965</v>
      </c>
      <c r="Z88" s="10">
        <v>830</v>
      </c>
      <c r="AA88" s="10">
        <v>880</v>
      </c>
      <c r="AB88" s="10">
        <v>778</v>
      </c>
      <c r="AC88" s="10">
        <v>679</v>
      </c>
      <c r="AD88" s="10">
        <v>552</v>
      </c>
      <c r="AE88" s="10">
        <v>315</v>
      </c>
      <c r="AF88" s="11">
        <v>263</v>
      </c>
      <c r="AG88" s="11">
        <v>384</v>
      </c>
      <c r="AH88" s="10">
        <v>629</v>
      </c>
      <c r="AI88" s="25">
        <v>77</v>
      </c>
      <c r="AJ88" s="10">
        <v>900</v>
      </c>
      <c r="AK88" s="10">
        <v>1240</v>
      </c>
      <c r="AL88" s="10">
        <v>973</v>
      </c>
      <c r="AM88" s="10">
        <v>1008</v>
      </c>
      <c r="AN88" s="10">
        <v>1292</v>
      </c>
      <c r="AO88" s="10">
        <v>1885</v>
      </c>
      <c r="AP88" s="10">
        <v>2017</v>
      </c>
      <c r="AQ88" s="10">
        <v>2028</v>
      </c>
      <c r="AR88" s="10">
        <v>1932</v>
      </c>
      <c r="AS88" s="10">
        <v>1957</v>
      </c>
      <c r="AT88" s="10">
        <v>1577</v>
      </c>
      <c r="AU88" s="10">
        <v>1347</v>
      </c>
      <c r="AV88" s="10">
        <v>698</v>
      </c>
      <c r="AW88" s="11">
        <v>602</v>
      </c>
      <c r="AX88" s="11">
        <v>727</v>
      </c>
      <c r="AY88" s="10">
        <v>1353</v>
      </c>
      <c r="AZ88" s="11"/>
    </row>
    <row r="89" spans="1:52" s="2" customFormat="1" ht="12.75" x14ac:dyDescent="0.2">
      <c r="A89" s="25">
        <v>78</v>
      </c>
      <c r="B89" s="10">
        <v>1986</v>
      </c>
      <c r="C89" s="10">
        <v>1292</v>
      </c>
      <c r="D89" s="10">
        <v>1684</v>
      </c>
      <c r="E89" s="10">
        <v>1311</v>
      </c>
      <c r="F89" s="10">
        <v>1430</v>
      </c>
      <c r="G89" s="10">
        <v>1775</v>
      </c>
      <c r="H89" s="10">
        <v>2592</v>
      </c>
      <c r="I89" s="10">
        <v>2781</v>
      </c>
      <c r="J89" s="10">
        <v>2647</v>
      </c>
      <c r="K89" s="10">
        <v>2644</v>
      </c>
      <c r="L89" s="10">
        <v>2579</v>
      </c>
      <c r="M89" s="10">
        <v>2116</v>
      </c>
      <c r="N89" s="10">
        <v>1718</v>
      </c>
      <c r="O89" s="10">
        <v>928</v>
      </c>
      <c r="P89" s="10">
        <v>804</v>
      </c>
      <c r="Q89" s="10">
        <v>1052</v>
      </c>
      <c r="R89" s="25">
        <v>78</v>
      </c>
      <c r="S89" s="10">
        <v>673</v>
      </c>
      <c r="T89" s="10">
        <v>444</v>
      </c>
      <c r="U89" s="10">
        <v>537</v>
      </c>
      <c r="V89" s="10">
        <v>403</v>
      </c>
      <c r="W89" s="10">
        <v>469</v>
      </c>
      <c r="X89" s="10">
        <v>576</v>
      </c>
      <c r="Y89" s="10">
        <v>835</v>
      </c>
      <c r="Z89" s="10">
        <v>882</v>
      </c>
      <c r="AA89" s="10">
        <v>757</v>
      </c>
      <c r="AB89" s="10">
        <v>798</v>
      </c>
      <c r="AC89" s="10">
        <v>706</v>
      </c>
      <c r="AD89" s="10">
        <v>620</v>
      </c>
      <c r="AE89" s="10">
        <v>473</v>
      </c>
      <c r="AF89" s="11">
        <v>279</v>
      </c>
      <c r="AG89" s="11">
        <v>233</v>
      </c>
      <c r="AH89" s="10">
        <v>362</v>
      </c>
      <c r="AI89" s="25">
        <v>78</v>
      </c>
      <c r="AJ89" s="10">
        <v>1313</v>
      </c>
      <c r="AK89" s="10">
        <v>848</v>
      </c>
      <c r="AL89" s="10">
        <v>1147</v>
      </c>
      <c r="AM89" s="10">
        <v>908</v>
      </c>
      <c r="AN89" s="10">
        <v>961</v>
      </c>
      <c r="AO89" s="10">
        <v>1199</v>
      </c>
      <c r="AP89" s="10">
        <v>1757</v>
      </c>
      <c r="AQ89" s="10">
        <v>1899</v>
      </c>
      <c r="AR89" s="10">
        <v>1890</v>
      </c>
      <c r="AS89" s="10">
        <v>1846</v>
      </c>
      <c r="AT89" s="10">
        <v>1873</v>
      </c>
      <c r="AU89" s="10">
        <v>1496</v>
      </c>
      <c r="AV89" s="10">
        <v>1245</v>
      </c>
      <c r="AW89" s="11">
        <v>649</v>
      </c>
      <c r="AX89" s="11">
        <v>571</v>
      </c>
      <c r="AY89" s="10">
        <v>690</v>
      </c>
      <c r="AZ89" s="11"/>
    </row>
    <row r="90" spans="1:52" s="2" customFormat="1" ht="12.75" x14ac:dyDescent="0.2">
      <c r="A90" s="25">
        <v>79</v>
      </c>
      <c r="B90" s="10">
        <v>1822</v>
      </c>
      <c r="C90" s="10">
        <v>1825</v>
      </c>
      <c r="D90" s="10">
        <v>1195</v>
      </c>
      <c r="E90" s="10">
        <v>1567</v>
      </c>
      <c r="F90" s="10">
        <v>1211</v>
      </c>
      <c r="G90" s="10">
        <v>1322</v>
      </c>
      <c r="H90" s="10">
        <v>1625</v>
      </c>
      <c r="I90" s="10">
        <v>2410</v>
      </c>
      <c r="J90" s="10">
        <v>2537</v>
      </c>
      <c r="K90" s="10">
        <v>2448</v>
      </c>
      <c r="L90" s="10">
        <v>2464</v>
      </c>
      <c r="M90" s="10">
        <v>2387</v>
      </c>
      <c r="N90" s="10">
        <v>1933</v>
      </c>
      <c r="O90" s="10">
        <v>1574</v>
      </c>
      <c r="P90" s="10">
        <v>854</v>
      </c>
      <c r="Q90" s="10">
        <v>761</v>
      </c>
      <c r="R90" s="25">
        <v>79</v>
      </c>
      <c r="S90" s="10">
        <v>549</v>
      </c>
      <c r="T90" s="10">
        <v>598</v>
      </c>
      <c r="U90" s="10">
        <v>393</v>
      </c>
      <c r="V90" s="10">
        <v>491</v>
      </c>
      <c r="W90" s="10">
        <v>361</v>
      </c>
      <c r="X90" s="10">
        <v>417</v>
      </c>
      <c r="Y90" s="10">
        <v>516</v>
      </c>
      <c r="Z90" s="10">
        <v>758</v>
      </c>
      <c r="AA90" s="10">
        <v>780</v>
      </c>
      <c r="AB90" s="10">
        <v>681</v>
      </c>
      <c r="AC90" s="10">
        <v>716</v>
      </c>
      <c r="AD90" s="10">
        <v>631</v>
      </c>
      <c r="AE90" s="10">
        <v>538</v>
      </c>
      <c r="AF90" s="11">
        <v>450</v>
      </c>
      <c r="AG90" s="11">
        <v>254</v>
      </c>
      <c r="AH90" s="10">
        <v>212</v>
      </c>
      <c r="AI90" s="25">
        <v>79</v>
      </c>
      <c r="AJ90" s="10">
        <v>1273</v>
      </c>
      <c r="AK90" s="10">
        <v>1227</v>
      </c>
      <c r="AL90" s="10">
        <v>802</v>
      </c>
      <c r="AM90" s="10">
        <v>1076</v>
      </c>
      <c r="AN90" s="10">
        <v>850</v>
      </c>
      <c r="AO90" s="10">
        <v>905</v>
      </c>
      <c r="AP90" s="10">
        <v>1109</v>
      </c>
      <c r="AQ90" s="10">
        <v>1652</v>
      </c>
      <c r="AR90" s="10">
        <v>1757</v>
      </c>
      <c r="AS90" s="10">
        <v>1767</v>
      </c>
      <c r="AT90" s="10">
        <v>1748</v>
      </c>
      <c r="AU90" s="10">
        <v>1756</v>
      </c>
      <c r="AV90" s="10">
        <v>1395</v>
      </c>
      <c r="AW90" s="11">
        <v>1124</v>
      </c>
      <c r="AX90" s="11">
        <v>600</v>
      </c>
      <c r="AY90" s="10">
        <v>549</v>
      </c>
      <c r="AZ90" s="11"/>
    </row>
    <row r="91" spans="1:52" s="2" customFormat="1" ht="12.75" x14ac:dyDescent="0.2">
      <c r="A91" s="25">
        <v>80</v>
      </c>
      <c r="B91" s="10">
        <v>1852</v>
      </c>
      <c r="C91" s="10">
        <v>1664</v>
      </c>
      <c r="D91" s="10">
        <v>1646</v>
      </c>
      <c r="E91" s="10">
        <v>1069</v>
      </c>
      <c r="F91" s="10">
        <v>1443</v>
      </c>
      <c r="G91" s="10">
        <v>1099</v>
      </c>
      <c r="H91" s="10">
        <v>1236</v>
      </c>
      <c r="I91" s="10">
        <v>1492</v>
      </c>
      <c r="J91" s="10">
        <v>2236</v>
      </c>
      <c r="K91" s="10">
        <v>2326</v>
      </c>
      <c r="L91" s="10">
        <v>2281</v>
      </c>
      <c r="M91" s="10">
        <v>2268</v>
      </c>
      <c r="N91" s="10">
        <v>2154</v>
      </c>
      <c r="O91" s="10">
        <v>1836</v>
      </c>
      <c r="P91" s="10">
        <v>1482</v>
      </c>
      <c r="Q91" s="10">
        <v>797</v>
      </c>
      <c r="R91" s="25">
        <v>80</v>
      </c>
      <c r="S91" s="10">
        <v>540</v>
      </c>
      <c r="T91" s="10">
        <v>487</v>
      </c>
      <c r="U91" s="10">
        <v>516</v>
      </c>
      <c r="V91" s="10">
        <v>340</v>
      </c>
      <c r="W91" s="10">
        <v>436</v>
      </c>
      <c r="X91" s="10">
        <v>324</v>
      </c>
      <c r="Y91" s="10">
        <v>377</v>
      </c>
      <c r="Z91" s="10">
        <v>469</v>
      </c>
      <c r="AA91" s="10">
        <v>687</v>
      </c>
      <c r="AB91" s="10">
        <v>689</v>
      </c>
      <c r="AC91" s="10">
        <v>621</v>
      </c>
      <c r="AD91" s="10">
        <v>633</v>
      </c>
      <c r="AE91" s="10">
        <v>546</v>
      </c>
      <c r="AF91" s="11">
        <v>485</v>
      </c>
      <c r="AG91" s="11">
        <v>416</v>
      </c>
      <c r="AH91" s="10">
        <v>234</v>
      </c>
      <c r="AI91" s="25">
        <v>80</v>
      </c>
      <c r="AJ91" s="10">
        <v>1312</v>
      </c>
      <c r="AK91" s="10">
        <v>1177</v>
      </c>
      <c r="AL91" s="10">
        <v>1130</v>
      </c>
      <c r="AM91" s="10">
        <v>729</v>
      </c>
      <c r="AN91" s="10">
        <v>1007</v>
      </c>
      <c r="AO91" s="10">
        <v>775</v>
      </c>
      <c r="AP91" s="10">
        <v>859</v>
      </c>
      <c r="AQ91" s="10">
        <v>1023</v>
      </c>
      <c r="AR91" s="10">
        <v>1549</v>
      </c>
      <c r="AS91" s="10">
        <v>1637</v>
      </c>
      <c r="AT91" s="10">
        <v>1660</v>
      </c>
      <c r="AU91" s="10">
        <v>1635</v>
      </c>
      <c r="AV91" s="10">
        <v>1608</v>
      </c>
      <c r="AW91" s="11">
        <v>1351</v>
      </c>
      <c r="AX91" s="11">
        <v>1066</v>
      </c>
      <c r="AY91" s="10">
        <v>563</v>
      </c>
      <c r="AZ91" s="11"/>
    </row>
    <row r="92" spans="1:52" s="2" customFormat="1" ht="12.75" x14ac:dyDescent="0.2">
      <c r="A92" s="25">
        <v>81</v>
      </c>
      <c r="B92" s="10">
        <v>1544</v>
      </c>
      <c r="C92" s="10">
        <v>1647</v>
      </c>
      <c r="D92" s="10">
        <v>1478</v>
      </c>
      <c r="E92" s="10">
        <v>1502</v>
      </c>
      <c r="F92" s="10">
        <v>950</v>
      </c>
      <c r="G92" s="10">
        <v>1289</v>
      </c>
      <c r="H92" s="10">
        <v>998</v>
      </c>
      <c r="I92" s="10">
        <v>1143</v>
      </c>
      <c r="J92" s="10">
        <v>1341</v>
      </c>
      <c r="K92" s="10">
        <v>2045</v>
      </c>
      <c r="L92" s="10">
        <v>2134</v>
      </c>
      <c r="M92" s="10">
        <v>2090</v>
      </c>
      <c r="N92" s="10">
        <v>2010</v>
      </c>
      <c r="O92" s="10">
        <v>1990</v>
      </c>
      <c r="P92" s="10">
        <v>1689</v>
      </c>
      <c r="Q92" s="10">
        <v>1366</v>
      </c>
      <c r="R92" s="25">
        <v>81</v>
      </c>
      <c r="S92" s="10">
        <v>484</v>
      </c>
      <c r="T92" s="10">
        <v>468</v>
      </c>
      <c r="U92" s="10">
        <v>420</v>
      </c>
      <c r="V92" s="10">
        <v>458</v>
      </c>
      <c r="W92" s="10">
        <v>291</v>
      </c>
      <c r="X92" s="10">
        <v>392</v>
      </c>
      <c r="Y92" s="10">
        <v>293</v>
      </c>
      <c r="Z92" s="10">
        <v>340</v>
      </c>
      <c r="AA92" s="10">
        <v>408</v>
      </c>
      <c r="AB92" s="10">
        <v>615</v>
      </c>
      <c r="AC92" s="10">
        <v>617</v>
      </c>
      <c r="AD92" s="10">
        <v>551</v>
      </c>
      <c r="AE92" s="10">
        <v>524</v>
      </c>
      <c r="AF92" s="11">
        <v>521</v>
      </c>
      <c r="AG92" s="11">
        <v>441</v>
      </c>
      <c r="AH92" s="10">
        <v>368</v>
      </c>
      <c r="AI92" s="25">
        <v>81</v>
      </c>
      <c r="AJ92" s="10">
        <v>1060</v>
      </c>
      <c r="AK92" s="10">
        <v>1179</v>
      </c>
      <c r="AL92" s="10">
        <v>1058</v>
      </c>
      <c r="AM92" s="10">
        <v>1044</v>
      </c>
      <c r="AN92" s="10">
        <v>659</v>
      </c>
      <c r="AO92" s="10">
        <v>897</v>
      </c>
      <c r="AP92" s="10">
        <v>705</v>
      </c>
      <c r="AQ92" s="10">
        <v>803</v>
      </c>
      <c r="AR92" s="10">
        <v>933</v>
      </c>
      <c r="AS92" s="10">
        <v>1430</v>
      </c>
      <c r="AT92" s="10">
        <v>1517</v>
      </c>
      <c r="AU92" s="10">
        <v>1539</v>
      </c>
      <c r="AV92" s="10">
        <v>1486</v>
      </c>
      <c r="AW92" s="11">
        <v>1469</v>
      </c>
      <c r="AX92" s="11">
        <v>1248</v>
      </c>
      <c r="AY92" s="10">
        <v>998</v>
      </c>
      <c r="AZ92" s="11"/>
    </row>
    <row r="93" spans="1:52" s="2" customFormat="1" ht="12.75" x14ac:dyDescent="0.2">
      <c r="A93" s="25">
        <v>82</v>
      </c>
      <c r="B93" s="10">
        <v>1233</v>
      </c>
      <c r="C93" s="10">
        <v>1373</v>
      </c>
      <c r="D93" s="10">
        <v>1458</v>
      </c>
      <c r="E93" s="10">
        <v>1333</v>
      </c>
      <c r="F93" s="10">
        <v>1361</v>
      </c>
      <c r="G93" s="10">
        <v>848</v>
      </c>
      <c r="H93" s="10">
        <v>1166</v>
      </c>
      <c r="I93" s="10">
        <v>910</v>
      </c>
      <c r="J93" s="10">
        <v>1012</v>
      </c>
      <c r="K93" s="10">
        <v>1202</v>
      </c>
      <c r="L93" s="10">
        <v>1863</v>
      </c>
      <c r="M93" s="10">
        <v>1918</v>
      </c>
      <c r="N93" s="10">
        <v>1847</v>
      </c>
      <c r="O93" s="10">
        <v>1995</v>
      </c>
      <c r="P93" s="10">
        <v>1810</v>
      </c>
      <c r="Q93" s="10">
        <v>1573</v>
      </c>
      <c r="R93" s="25">
        <v>82</v>
      </c>
      <c r="S93" s="10">
        <v>335</v>
      </c>
      <c r="T93" s="10">
        <v>418</v>
      </c>
      <c r="U93" s="10">
        <v>399</v>
      </c>
      <c r="V93" s="10">
        <v>376</v>
      </c>
      <c r="W93" s="10">
        <v>394</v>
      </c>
      <c r="X93" s="10">
        <v>246</v>
      </c>
      <c r="Y93" s="10">
        <v>338</v>
      </c>
      <c r="Z93" s="10">
        <v>254</v>
      </c>
      <c r="AA93" s="10">
        <v>283</v>
      </c>
      <c r="AB93" s="10">
        <v>356</v>
      </c>
      <c r="AC93" s="10">
        <v>534</v>
      </c>
      <c r="AD93" s="10">
        <v>537</v>
      </c>
      <c r="AE93" s="10">
        <v>457</v>
      </c>
      <c r="AF93" s="11">
        <v>529</v>
      </c>
      <c r="AG93" s="11">
        <v>456</v>
      </c>
      <c r="AH93" s="10">
        <v>403</v>
      </c>
      <c r="AI93" s="25">
        <v>82</v>
      </c>
      <c r="AJ93" s="10">
        <v>898</v>
      </c>
      <c r="AK93" s="10">
        <v>955</v>
      </c>
      <c r="AL93" s="10">
        <v>1059</v>
      </c>
      <c r="AM93" s="10">
        <v>957</v>
      </c>
      <c r="AN93" s="10">
        <v>967</v>
      </c>
      <c r="AO93" s="10">
        <v>602</v>
      </c>
      <c r="AP93" s="10">
        <v>828</v>
      </c>
      <c r="AQ93" s="10">
        <v>656</v>
      </c>
      <c r="AR93" s="10">
        <v>729</v>
      </c>
      <c r="AS93" s="10">
        <v>846</v>
      </c>
      <c r="AT93" s="10">
        <v>1329</v>
      </c>
      <c r="AU93" s="10">
        <v>1381</v>
      </c>
      <c r="AV93" s="10">
        <v>1390</v>
      </c>
      <c r="AW93" s="11">
        <v>1466</v>
      </c>
      <c r="AX93" s="11">
        <v>1354</v>
      </c>
      <c r="AY93" s="10">
        <v>1170</v>
      </c>
      <c r="AZ93" s="11"/>
    </row>
    <row r="94" spans="1:52" s="2" customFormat="1" ht="12.75" x14ac:dyDescent="0.2">
      <c r="A94" s="25">
        <v>83</v>
      </c>
      <c r="B94" s="10">
        <v>849</v>
      </c>
      <c r="C94" s="10">
        <v>1064</v>
      </c>
      <c r="D94" s="10">
        <v>1198</v>
      </c>
      <c r="E94" s="10">
        <v>1282</v>
      </c>
      <c r="F94" s="10">
        <v>1154</v>
      </c>
      <c r="G94" s="10">
        <v>1213</v>
      </c>
      <c r="H94" s="10">
        <v>765</v>
      </c>
      <c r="I94" s="10">
        <v>1043</v>
      </c>
      <c r="J94" s="10">
        <v>815</v>
      </c>
      <c r="K94" s="10">
        <v>913</v>
      </c>
      <c r="L94" s="10">
        <v>1078</v>
      </c>
      <c r="M94" s="10">
        <v>1663</v>
      </c>
      <c r="N94" s="10">
        <v>1670</v>
      </c>
      <c r="O94" s="10">
        <v>1739</v>
      </c>
      <c r="P94" s="10">
        <v>1800</v>
      </c>
      <c r="Q94" s="10">
        <v>1661</v>
      </c>
      <c r="R94" s="25">
        <v>83</v>
      </c>
      <c r="S94" s="10">
        <v>193</v>
      </c>
      <c r="T94" s="10">
        <v>288</v>
      </c>
      <c r="U94" s="10">
        <v>355</v>
      </c>
      <c r="V94" s="10">
        <v>342</v>
      </c>
      <c r="W94" s="10">
        <v>305</v>
      </c>
      <c r="X94" s="10">
        <v>345</v>
      </c>
      <c r="Y94" s="10">
        <v>216</v>
      </c>
      <c r="Z94" s="10">
        <v>293</v>
      </c>
      <c r="AA94" s="10">
        <v>220</v>
      </c>
      <c r="AB94" s="10">
        <v>249</v>
      </c>
      <c r="AC94" s="10">
        <v>315</v>
      </c>
      <c r="AD94" s="10">
        <v>462</v>
      </c>
      <c r="AE94" s="10">
        <v>457</v>
      </c>
      <c r="AF94" s="11">
        <v>433</v>
      </c>
      <c r="AG94" s="11">
        <v>463</v>
      </c>
      <c r="AH94" s="10">
        <v>399</v>
      </c>
      <c r="AI94" s="25">
        <v>83</v>
      </c>
      <c r="AJ94" s="10">
        <v>656</v>
      </c>
      <c r="AK94" s="10">
        <v>776</v>
      </c>
      <c r="AL94" s="10">
        <v>843</v>
      </c>
      <c r="AM94" s="10">
        <v>940</v>
      </c>
      <c r="AN94" s="10">
        <v>849</v>
      </c>
      <c r="AO94" s="10">
        <v>868</v>
      </c>
      <c r="AP94" s="10">
        <v>549</v>
      </c>
      <c r="AQ94" s="10">
        <v>750</v>
      </c>
      <c r="AR94" s="10">
        <v>595</v>
      </c>
      <c r="AS94" s="10">
        <v>664</v>
      </c>
      <c r="AT94" s="10">
        <v>763</v>
      </c>
      <c r="AU94" s="10">
        <v>1201</v>
      </c>
      <c r="AV94" s="10">
        <v>1213</v>
      </c>
      <c r="AW94" s="11">
        <v>1306</v>
      </c>
      <c r="AX94" s="11">
        <v>1337</v>
      </c>
      <c r="AY94" s="10">
        <v>1262</v>
      </c>
      <c r="AZ94" s="11"/>
    </row>
    <row r="95" spans="1:52" s="2" customFormat="1" ht="12.75" x14ac:dyDescent="0.2">
      <c r="A95" s="25">
        <v>84</v>
      </c>
      <c r="B95" s="10">
        <v>803</v>
      </c>
      <c r="C95" s="10">
        <v>713</v>
      </c>
      <c r="D95" s="10">
        <v>927</v>
      </c>
      <c r="E95" s="10">
        <v>1047</v>
      </c>
      <c r="F95" s="10">
        <v>1109</v>
      </c>
      <c r="G95" s="10">
        <v>987</v>
      </c>
      <c r="H95" s="10">
        <v>1071</v>
      </c>
      <c r="I95" s="10">
        <v>661</v>
      </c>
      <c r="J95" s="10">
        <v>909</v>
      </c>
      <c r="K95" s="10">
        <v>716</v>
      </c>
      <c r="L95" s="10">
        <v>801</v>
      </c>
      <c r="M95" s="10">
        <v>956</v>
      </c>
      <c r="N95" s="10">
        <v>1417</v>
      </c>
      <c r="O95" s="10">
        <v>1592</v>
      </c>
      <c r="P95" s="10">
        <v>1577</v>
      </c>
      <c r="Q95" s="10">
        <v>1621</v>
      </c>
      <c r="R95" s="25">
        <v>84</v>
      </c>
      <c r="S95" s="10">
        <v>177</v>
      </c>
      <c r="T95" s="10">
        <v>152</v>
      </c>
      <c r="U95" s="10">
        <v>245</v>
      </c>
      <c r="V95" s="10">
        <v>306</v>
      </c>
      <c r="W95" s="10">
        <v>278</v>
      </c>
      <c r="X95" s="10">
        <v>241</v>
      </c>
      <c r="Y95" s="10">
        <v>288</v>
      </c>
      <c r="Z95" s="10">
        <v>174</v>
      </c>
      <c r="AA95" s="10">
        <v>251</v>
      </c>
      <c r="AB95" s="10">
        <v>184</v>
      </c>
      <c r="AC95" s="10">
        <v>218</v>
      </c>
      <c r="AD95" s="10">
        <v>280</v>
      </c>
      <c r="AE95" s="10">
        <v>379</v>
      </c>
      <c r="AF95" s="11">
        <v>436</v>
      </c>
      <c r="AG95" s="11">
        <v>381</v>
      </c>
      <c r="AH95" s="10">
        <v>406</v>
      </c>
      <c r="AI95" s="25">
        <v>84</v>
      </c>
      <c r="AJ95" s="10">
        <v>626</v>
      </c>
      <c r="AK95" s="10">
        <v>561</v>
      </c>
      <c r="AL95" s="10">
        <v>682</v>
      </c>
      <c r="AM95" s="10">
        <v>741</v>
      </c>
      <c r="AN95" s="10">
        <v>831</v>
      </c>
      <c r="AO95" s="10">
        <v>746</v>
      </c>
      <c r="AP95" s="10">
        <v>783</v>
      </c>
      <c r="AQ95" s="10">
        <v>487</v>
      </c>
      <c r="AR95" s="10">
        <v>658</v>
      </c>
      <c r="AS95" s="10">
        <v>532</v>
      </c>
      <c r="AT95" s="10">
        <v>583</v>
      </c>
      <c r="AU95" s="10">
        <v>676</v>
      </c>
      <c r="AV95" s="10">
        <v>1038</v>
      </c>
      <c r="AW95" s="11">
        <v>1156</v>
      </c>
      <c r="AX95" s="11">
        <v>1196</v>
      </c>
      <c r="AY95" s="10">
        <v>1215</v>
      </c>
      <c r="AZ95" s="11"/>
    </row>
    <row r="96" spans="1:52" s="2" customFormat="1" ht="12.75" x14ac:dyDescent="0.2">
      <c r="A96" s="25" t="s">
        <v>0</v>
      </c>
      <c r="B96" s="10">
        <v>2010</v>
      </c>
      <c r="C96" s="10">
        <v>2287</v>
      </c>
      <c r="D96" s="10">
        <v>2451</v>
      </c>
      <c r="E96" s="10">
        <v>2788</v>
      </c>
      <c r="F96" s="10">
        <v>3161</v>
      </c>
      <c r="G96" s="10">
        <v>3499</v>
      </c>
      <c r="H96" s="10">
        <v>3704</v>
      </c>
      <c r="I96" s="10">
        <v>3962</v>
      </c>
      <c r="J96" s="10">
        <v>3754</v>
      </c>
      <c r="K96" s="10">
        <v>3834</v>
      </c>
      <c r="L96" s="10">
        <v>3665</v>
      </c>
      <c r="M96" s="10">
        <v>3635</v>
      </c>
      <c r="N96" s="10">
        <v>3653</v>
      </c>
      <c r="O96" s="10">
        <v>4530</v>
      </c>
      <c r="P96" s="10">
        <v>5228</v>
      </c>
      <c r="Q96" s="10">
        <v>5941</v>
      </c>
      <c r="R96" s="25" t="s">
        <v>0</v>
      </c>
      <c r="S96" s="10">
        <v>329</v>
      </c>
      <c r="T96" s="10">
        <v>421</v>
      </c>
      <c r="U96" s="10">
        <v>480</v>
      </c>
      <c r="V96" s="10">
        <v>573</v>
      </c>
      <c r="W96" s="10">
        <v>710</v>
      </c>
      <c r="X96" s="10">
        <v>800</v>
      </c>
      <c r="Y96" s="10">
        <v>857</v>
      </c>
      <c r="Z96" s="10">
        <v>935</v>
      </c>
      <c r="AA96" s="10">
        <v>876</v>
      </c>
      <c r="AB96" s="10">
        <v>919</v>
      </c>
      <c r="AC96" s="10">
        <v>858</v>
      </c>
      <c r="AD96" s="10">
        <v>860</v>
      </c>
      <c r="AE96" s="10">
        <v>862</v>
      </c>
      <c r="AF96" s="10">
        <v>1104</v>
      </c>
      <c r="AG96" s="26">
        <v>1301</v>
      </c>
      <c r="AH96" s="10">
        <v>1472</v>
      </c>
      <c r="AI96" s="24" t="s">
        <v>0</v>
      </c>
      <c r="AJ96" s="10">
        <v>1681</v>
      </c>
      <c r="AK96" s="10">
        <v>1866</v>
      </c>
      <c r="AL96" s="10">
        <v>1971</v>
      </c>
      <c r="AM96" s="10">
        <v>2215</v>
      </c>
      <c r="AN96" s="10">
        <v>2451</v>
      </c>
      <c r="AO96" s="10">
        <v>2699</v>
      </c>
      <c r="AP96" s="10">
        <v>2847</v>
      </c>
      <c r="AQ96" s="10">
        <v>3027</v>
      </c>
      <c r="AR96" s="10">
        <v>2878</v>
      </c>
      <c r="AS96" s="10">
        <v>2915</v>
      </c>
      <c r="AT96" s="10">
        <v>2807</v>
      </c>
      <c r="AU96" s="10">
        <v>2775</v>
      </c>
      <c r="AV96" s="10">
        <v>2791</v>
      </c>
      <c r="AW96" s="10">
        <v>3426</v>
      </c>
      <c r="AX96" s="26">
        <v>3927</v>
      </c>
      <c r="AY96" s="10">
        <v>4469</v>
      </c>
      <c r="AZ96" s="11"/>
    </row>
    <row r="97" spans="1:52" s="2" customFormat="1" ht="28.5" customHeight="1" x14ac:dyDescent="0.2">
      <c r="A97" s="65" t="s">
        <v>5</v>
      </c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11"/>
    </row>
    <row r="98" spans="1:52" s="2" customFormat="1" ht="12.75" x14ac:dyDescent="0.2">
      <c r="A98" s="66" t="s">
        <v>2</v>
      </c>
      <c r="B98" s="66"/>
      <c r="C98" s="66"/>
      <c r="D98" s="66"/>
      <c r="E98" s="66"/>
      <c r="F98" s="66"/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62" t="s">
        <v>31</v>
      </c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  <c r="AU98" s="63"/>
      <c r="AV98" s="63"/>
      <c r="AW98" s="63"/>
      <c r="AX98" s="63"/>
      <c r="AY98" s="63"/>
      <c r="AZ98" s="11"/>
    </row>
    <row r="99" spans="1:52" s="2" customFormat="1" ht="12.75" x14ac:dyDescent="0.2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2" t="s">
        <v>3</v>
      </c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2" t="s">
        <v>4</v>
      </c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X99" s="63"/>
      <c r="AY99" s="63"/>
      <c r="AZ99" s="11"/>
    </row>
    <row r="100" spans="1:52" s="2" customFormat="1" ht="12.75" x14ac:dyDescent="0.2">
      <c r="A100" s="6" t="s">
        <v>30</v>
      </c>
      <c r="B100" s="31">
        <v>2009</v>
      </c>
      <c r="C100" s="31">
        <v>2010</v>
      </c>
      <c r="D100" s="31">
        <v>2011</v>
      </c>
      <c r="E100" s="31">
        <v>2012</v>
      </c>
      <c r="F100" s="31">
        <v>2013</v>
      </c>
      <c r="G100" s="31">
        <v>2014</v>
      </c>
      <c r="H100" s="31">
        <v>2015</v>
      </c>
      <c r="I100" s="31">
        <v>2016</v>
      </c>
      <c r="J100" s="31">
        <v>2017</v>
      </c>
      <c r="K100" s="31">
        <v>2018</v>
      </c>
      <c r="L100" s="31">
        <v>2019</v>
      </c>
      <c r="M100" s="7">
        <v>2020</v>
      </c>
      <c r="N100" s="7">
        <v>2021</v>
      </c>
      <c r="O100" s="31">
        <v>2022</v>
      </c>
      <c r="P100" s="31">
        <v>2023</v>
      </c>
      <c r="Q100" s="28">
        <v>2024</v>
      </c>
      <c r="R100" s="6" t="s">
        <v>30</v>
      </c>
      <c r="S100" s="31">
        <v>2009</v>
      </c>
      <c r="T100" s="31">
        <v>2010</v>
      </c>
      <c r="U100" s="31">
        <v>2011</v>
      </c>
      <c r="V100" s="31">
        <v>2012</v>
      </c>
      <c r="W100" s="31">
        <v>2013</v>
      </c>
      <c r="X100" s="31">
        <v>2014</v>
      </c>
      <c r="Y100" s="31">
        <v>2015</v>
      </c>
      <c r="Z100" s="31">
        <v>2016</v>
      </c>
      <c r="AA100" s="31">
        <v>2017</v>
      </c>
      <c r="AB100" s="31">
        <v>2018</v>
      </c>
      <c r="AC100" s="31">
        <v>2019</v>
      </c>
      <c r="AD100" s="7">
        <v>2020</v>
      </c>
      <c r="AE100" s="7">
        <v>2021</v>
      </c>
      <c r="AF100" s="31">
        <v>2022</v>
      </c>
      <c r="AG100" s="31">
        <v>2023</v>
      </c>
      <c r="AH100" s="28">
        <v>2024</v>
      </c>
      <c r="AI100" s="6" t="s">
        <v>30</v>
      </c>
      <c r="AJ100" s="31">
        <v>2009</v>
      </c>
      <c r="AK100" s="31">
        <v>2010</v>
      </c>
      <c r="AL100" s="31">
        <v>2011</v>
      </c>
      <c r="AM100" s="31">
        <v>2012</v>
      </c>
      <c r="AN100" s="31">
        <v>2013</v>
      </c>
      <c r="AO100" s="31">
        <v>2014</v>
      </c>
      <c r="AP100" s="31">
        <v>2015</v>
      </c>
      <c r="AQ100" s="31">
        <v>2016</v>
      </c>
      <c r="AR100" s="31">
        <v>2017</v>
      </c>
      <c r="AS100" s="31">
        <v>2018</v>
      </c>
      <c r="AT100" s="31">
        <v>2019</v>
      </c>
      <c r="AU100" s="31">
        <v>2020</v>
      </c>
      <c r="AV100" s="7">
        <v>2021</v>
      </c>
      <c r="AW100" s="31">
        <v>2022</v>
      </c>
      <c r="AX100" s="31">
        <v>2023</v>
      </c>
      <c r="AY100" s="8">
        <v>2024</v>
      </c>
      <c r="AZ100" s="11"/>
    </row>
    <row r="101" spans="1:52" s="2" customFormat="1" ht="12.75" x14ac:dyDescent="0.2">
      <c r="A101" s="24" t="s">
        <v>2</v>
      </c>
      <c r="B101" s="10">
        <v>277055</v>
      </c>
      <c r="C101" s="10">
        <v>283677</v>
      </c>
      <c r="D101" s="10">
        <v>290025</v>
      </c>
      <c r="E101" s="10">
        <v>297123</v>
      </c>
      <c r="F101" s="10">
        <v>303093</v>
      </c>
      <c r="G101" s="10">
        <v>307093</v>
      </c>
      <c r="H101" s="10">
        <v>312408</v>
      </c>
      <c r="I101" s="10">
        <v>317342</v>
      </c>
      <c r="J101" s="10">
        <v>324459</v>
      </c>
      <c r="K101" s="10">
        <v>333263</v>
      </c>
      <c r="L101" s="10">
        <v>339259</v>
      </c>
      <c r="M101" s="10">
        <v>344398</v>
      </c>
      <c r="N101" s="10">
        <v>348278</v>
      </c>
      <c r="O101" s="10">
        <v>382273</v>
      </c>
      <c r="P101" s="10">
        <v>386775</v>
      </c>
      <c r="Q101" s="11">
        <v>391734</v>
      </c>
      <c r="R101" s="24" t="s">
        <v>2</v>
      </c>
      <c r="S101" s="10">
        <v>128449</v>
      </c>
      <c r="T101" s="10">
        <v>131562</v>
      </c>
      <c r="U101" s="10">
        <v>134446</v>
      </c>
      <c r="V101" s="10">
        <v>137401</v>
      </c>
      <c r="W101" s="10">
        <v>140091</v>
      </c>
      <c r="X101" s="10">
        <v>142076</v>
      </c>
      <c r="Y101" s="10">
        <v>144787</v>
      </c>
      <c r="Z101" s="10">
        <v>146775</v>
      </c>
      <c r="AA101" s="10">
        <v>150289</v>
      </c>
      <c r="AB101" s="10">
        <v>154791</v>
      </c>
      <c r="AC101" s="10">
        <v>157973</v>
      </c>
      <c r="AD101" s="10">
        <v>160834</v>
      </c>
      <c r="AE101" s="10">
        <v>162855</v>
      </c>
      <c r="AF101" s="11">
        <v>181387</v>
      </c>
      <c r="AG101" s="11">
        <v>183769</v>
      </c>
      <c r="AH101" s="11">
        <v>186153</v>
      </c>
      <c r="AI101" s="24" t="s">
        <v>2</v>
      </c>
      <c r="AJ101" s="10">
        <v>148606</v>
      </c>
      <c r="AK101" s="10">
        <v>152115</v>
      </c>
      <c r="AL101" s="10">
        <v>155579</v>
      </c>
      <c r="AM101" s="10">
        <v>159722</v>
      </c>
      <c r="AN101" s="10">
        <v>163002</v>
      </c>
      <c r="AO101" s="10">
        <v>165017</v>
      </c>
      <c r="AP101" s="10">
        <v>167621</v>
      </c>
      <c r="AQ101" s="10">
        <v>170567</v>
      </c>
      <c r="AR101" s="10">
        <v>174170</v>
      </c>
      <c r="AS101" s="10">
        <v>178472</v>
      </c>
      <c r="AT101" s="10">
        <v>181286</v>
      </c>
      <c r="AU101" s="10">
        <v>183564</v>
      </c>
      <c r="AV101" s="10">
        <v>185423</v>
      </c>
      <c r="AW101" s="11">
        <v>200886</v>
      </c>
      <c r="AX101" s="11">
        <v>203006</v>
      </c>
      <c r="AY101" s="10">
        <v>205581</v>
      </c>
      <c r="AZ101" s="11"/>
    </row>
    <row r="102" spans="1:52" s="2" customFormat="1" ht="12.75" x14ac:dyDescent="0.2">
      <c r="A102" s="25">
        <v>0</v>
      </c>
      <c r="B102" s="10">
        <v>4953</v>
      </c>
      <c r="C102" s="10">
        <v>6011</v>
      </c>
      <c r="D102" s="10">
        <v>6308</v>
      </c>
      <c r="E102" s="10">
        <v>6368</v>
      </c>
      <c r="F102" s="10">
        <v>6800</v>
      </c>
      <c r="G102" s="10">
        <v>6877</v>
      </c>
      <c r="H102" s="10">
        <v>6756</v>
      </c>
      <c r="I102" s="10">
        <v>6870</v>
      </c>
      <c r="J102" s="10">
        <v>7333</v>
      </c>
      <c r="K102" s="10">
        <v>7319</v>
      </c>
      <c r="L102" s="10">
        <v>7598</v>
      </c>
      <c r="M102" s="10">
        <v>7478</v>
      </c>
      <c r="N102" s="10">
        <v>7652</v>
      </c>
      <c r="O102" s="10">
        <v>8505</v>
      </c>
      <c r="P102" s="10">
        <v>7005</v>
      </c>
      <c r="Q102" s="11">
        <v>6627</v>
      </c>
      <c r="R102" s="25">
        <v>0</v>
      </c>
      <c r="S102" s="10">
        <v>2537</v>
      </c>
      <c r="T102" s="10">
        <v>3109</v>
      </c>
      <c r="U102" s="10">
        <v>3205</v>
      </c>
      <c r="V102" s="10">
        <v>3326</v>
      </c>
      <c r="W102" s="10">
        <v>3510</v>
      </c>
      <c r="X102" s="10">
        <v>3640</v>
      </c>
      <c r="Y102" s="10">
        <v>3477</v>
      </c>
      <c r="Z102" s="10">
        <v>3533</v>
      </c>
      <c r="AA102" s="10">
        <v>3843</v>
      </c>
      <c r="AB102" s="10">
        <v>3784</v>
      </c>
      <c r="AC102" s="10">
        <v>3878</v>
      </c>
      <c r="AD102" s="10">
        <v>3913</v>
      </c>
      <c r="AE102" s="10">
        <v>3976</v>
      </c>
      <c r="AF102" s="11">
        <v>4262</v>
      </c>
      <c r="AG102" s="11">
        <v>3602</v>
      </c>
      <c r="AH102" s="11">
        <v>3429</v>
      </c>
      <c r="AI102" s="25">
        <v>0</v>
      </c>
      <c r="AJ102" s="10">
        <v>2416</v>
      </c>
      <c r="AK102" s="10">
        <v>2902</v>
      </c>
      <c r="AL102" s="10">
        <v>3103</v>
      </c>
      <c r="AM102" s="10">
        <v>3042</v>
      </c>
      <c r="AN102" s="10">
        <v>3290</v>
      </c>
      <c r="AO102" s="10">
        <v>3237</v>
      </c>
      <c r="AP102" s="10">
        <v>3279</v>
      </c>
      <c r="AQ102" s="10">
        <v>3337</v>
      </c>
      <c r="AR102" s="10">
        <v>3490</v>
      </c>
      <c r="AS102" s="10">
        <v>3535</v>
      </c>
      <c r="AT102" s="10">
        <v>3720</v>
      </c>
      <c r="AU102" s="10">
        <v>3565</v>
      </c>
      <c r="AV102" s="10">
        <v>3676</v>
      </c>
      <c r="AW102" s="11">
        <v>4243</v>
      </c>
      <c r="AX102" s="11">
        <v>3403</v>
      </c>
      <c r="AY102" s="10">
        <v>3198</v>
      </c>
      <c r="AZ102" s="11"/>
    </row>
    <row r="103" spans="1:52" s="2" customFormat="1" ht="12.75" x14ac:dyDescent="0.2">
      <c r="A103" s="25">
        <v>1</v>
      </c>
      <c r="B103" s="10">
        <v>4440</v>
      </c>
      <c r="C103" s="10">
        <v>4997</v>
      </c>
      <c r="D103" s="10">
        <v>6007</v>
      </c>
      <c r="E103" s="10">
        <v>6313</v>
      </c>
      <c r="F103" s="10">
        <v>6363</v>
      </c>
      <c r="G103" s="10">
        <v>6743</v>
      </c>
      <c r="H103" s="10">
        <v>6809</v>
      </c>
      <c r="I103" s="10">
        <v>6663</v>
      </c>
      <c r="J103" s="10">
        <v>6850</v>
      </c>
      <c r="K103" s="10">
        <v>7352</v>
      </c>
      <c r="L103" s="10">
        <v>7375</v>
      </c>
      <c r="M103" s="10">
        <v>7578</v>
      </c>
      <c r="N103" s="10">
        <v>7457</v>
      </c>
      <c r="O103" s="10">
        <v>8530</v>
      </c>
      <c r="P103" s="10">
        <v>8490</v>
      </c>
      <c r="Q103" s="11">
        <v>7004</v>
      </c>
      <c r="R103" s="25">
        <v>1</v>
      </c>
      <c r="S103" s="10">
        <v>2286</v>
      </c>
      <c r="T103" s="10">
        <v>2555</v>
      </c>
      <c r="U103" s="10">
        <v>3104</v>
      </c>
      <c r="V103" s="10">
        <v>3205</v>
      </c>
      <c r="W103" s="10">
        <v>3328</v>
      </c>
      <c r="X103" s="10">
        <v>3478</v>
      </c>
      <c r="Y103" s="10">
        <v>3605</v>
      </c>
      <c r="Z103" s="10">
        <v>3425</v>
      </c>
      <c r="AA103" s="10">
        <v>3521</v>
      </c>
      <c r="AB103" s="10">
        <v>3855</v>
      </c>
      <c r="AC103" s="10">
        <v>3811</v>
      </c>
      <c r="AD103" s="10">
        <v>3880</v>
      </c>
      <c r="AE103" s="10">
        <v>3900</v>
      </c>
      <c r="AF103" s="11">
        <v>4547</v>
      </c>
      <c r="AG103" s="11">
        <v>4255</v>
      </c>
      <c r="AH103" s="11">
        <v>3609</v>
      </c>
      <c r="AI103" s="25">
        <v>1</v>
      </c>
      <c r="AJ103" s="10">
        <v>2154</v>
      </c>
      <c r="AK103" s="10">
        <v>2442</v>
      </c>
      <c r="AL103" s="10">
        <v>2903</v>
      </c>
      <c r="AM103" s="10">
        <v>3108</v>
      </c>
      <c r="AN103" s="10">
        <v>3035</v>
      </c>
      <c r="AO103" s="10">
        <v>3265</v>
      </c>
      <c r="AP103" s="10">
        <v>3204</v>
      </c>
      <c r="AQ103" s="10">
        <v>3238</v>
      </c>
      <c r="AR103" s="10">
        <v>3329</v>
      </c>
      <c r="AS103" s="10">
        <v>3497</v>
      </c>
      <c r="AT103" s="10">
        <v>3564</v>
      </c>
      <c r="AU103" s="10">
        <v>3698</v>
      </c>
      <c r="AV103" s="10">
        <v>3557</v>
      </c>
      <c r="AW103" s="11">
        <v>3983</v>
      </c>
      <c r="AX103" s="11">
        <v>4235</v>
      </c>
      <c r="AY103" s="10">
        <v>3395</v>
      </c>
      <c r="AZ103" s="11"/>
    </row>
    <row r="104" spans="1:52" s="2" customFormat="1" ht="12.75" x14ac:dyDescent="0.2">
      <c r="A104" s="25">
        <v>2</v>
      </c>
      <c r="B104" s="10">
        <v>3995</v>
      </c>
      <c r="C104" s="10">
        <v>4458</v>
      </c>
      <c r="D104" s="10">
        <v>5027</v>
      </c>
      <c r="E104" s="10">
        <v>6009</v>
      </c>
      <c r="F104" s="10">
        <v>6316</v>
      </c>
      <c r="G104" s="10">
        <v>6330</v>
      </c>
      <c r="H104" s="10">
        <v>6663</v>
      </c>
      <c r="I104" s="10">
        <v>6734</v>
      </c>
      <c r="J104" s="10">
        <v>6654</v>
      </c>
      <c r="K104" s="10">
        <v>6841</v>
      </c>
      <c r="L104" s="10">
        <v>7383</v>
      </c>
      <c r="M104" s="10">
        <v>7414</v>
      </c>
      <c r="N104" s="10">
        <v>7568</v>
      </c>
      <c r="O104" s="10">
        <v>7543</v>
      </c>
      <c r="P104" s="10">
        <v>8525</v>
      </c>
      <c r="Q104" s="11">
        <v>8473</v>
      </c>
      <c r="R104" s="25">
        <v>2</v>
      </c>
      <c r="S104" s="10">
        <v>2117</v>
      </c>
      <c r="T104" s="10">
        <v>2297</v>
      </c>
      <c r="U104" s="10">
        <v>2570</v>
      </c>
      <c r="V104" s="10">
        <v>3111</v>
      </c>
      <c r="W104" s="10">
        <v>3214</v>
      </c>
      <c r="X104" s="10">
        <v>3304</v>
      </c>
      <c r="Y104" s="10">
        <v>3442</v>
      </c>
      <c r="Z104" s="10">
        <v>3562</v>
      </c>
      <c r="AA104" s="10">
        <v>3428</v>
      </c>
      <c r="AB104" s="10">
        <v>3512</v>
      </c>
      <c r="AC104" s="10">
        <v>3875</v>
      </c>
      <c r="AD104" s="10">
        <v>3808</v>
      </c>
      <c r="AE104" s="10">
        <v>3872</v>
      </c>
      <c r="AF104" s="11">
        <v>4011</v>
      </c>
      <c r="AG104" s="11">
        <v>4544</v>
      </c>
      <c r="AH104" s="11">
        <v>4237</v>
      </c>
      <c r="AI104" s="25">
        <v>2</v>
      </c>
      <c r="AJ104" s="10">
        <v>1878</v>
      </c>
      <c r="AK104" s="10">
        <v>2161</v>
      </c>
      <c r="AL104" s="10">
        <v>2457</v>
      </c>
      <c r="AM104" s="10">
        <v>2898</v>
      </c>
      <c r="AN104" s="10">
        <v>3102</v>
      </c>
      <c r="AO104" s="10">
        <v>3026</v>
      </c>
      <c r="AP104" s="10">
        <v>3221</v>
      </c>
      <c r="AQ104" s="10">
        <v>3172</v>
      </c>
      <c r="AR104" s="10">
        <v>3226</v>
      </c>
      <c r="AS104" s="10">
        <v>3329</v>
      </c>
      <c r="AT104" s="10">
        <v>3508</v>
      </c>
      <c r="AU104" s="10">
        <v>3606</v>
      </c>
      <c r="AV104" s="10">
        <v>3696</v>
      </c>
      <c r="AW104" s="11">
        <v>3532</v>
      </c>
      <c r="AX104" s="11">
        <v>3981</v>
      </c>
      <c r="AY104" s="10">
        <v>4236</v>
      </c>
      <c r="AZ104" s="11"/>
    </row>
    <row r="105" spans="1:52" s="2" customFormat="1" ht="12.75" x14ac:dyDescent="0.2">
      <c r="A105" s="25">
        <v>3</v>
      </c>
      <c r="B105" s="10">
        <v>3766</v>
      </c>
      <c r="C105" s="10">
        <v>4036</v>
      </c>
      <c r="D105" s="10">
        <v>4478</v>
      </c>
      <c r="E105" s="10">
        <v>5039</v>
      </c>
      <c r="F105" s="10">
        <v>6017</v>
      </c>
      <c r="G105" s="10">
        <v>6290</v>
      </c>
      <c r="H105" s="10">
        <v>6282</v>
      </c>
      <c r="I105" s="10">
        <v>6580</v>
      </c>
      <c r="J105" s="10">
        <v>6710</v>
      </c>
      <c r="K105" s="10">
        <v>6729</v>
      </c>
      <c r="L105" s="10">
        <v>6872</v>
      </c>
      <c r="M105" s="10">
        <v>7436</v>
      </c>
      <c r="N105" s="10">
        <v>7413</v>
      </c>
      <c r="O105" s="10">
        <v>7351</v>
      </c>
      <c r="P105" s="10">
        <v>7536</v>
      </c>
      <c r="Q105" s="11">
        <v>8525</v>
      </c>
      <c r="R105" s="25">
        <v>3</v>
      </c>
      <c r="S105" s="10">
        <v>1938</v>
      </c>
      <c r="T105" s="10">
        <v>2138</v>
      </c>
      <c r="U105" s="10">
        <v>2312</v>
      </c>
      <c r="V105" s="10">
        <v>2572</v>
      </c>
      <c r="W105" s="10">
        <v>3119</v>
      </c>
      <c r="X105" s="10">
        <v>3192</v>
      </c>
      <c r="Y105" s="10">
        <v>3276</v>
      </c>
      <c r="Z105" s="10">
        <v>3397</v>
      </c>
      <c r="AA105" s="10">
        <v>3561</v>
      </c>
      <c r="AB105" s="10">
        <v>3479</v>
      </c>
      <c r="AC105" s="10">
        <v>3537</v>
      </c>
      <c r="AD105" s="10">
        <v>3915</v>
      </c>
      <c r="AE105" s="10">
        <v>3803</v>
      </c>
      <c r="AF105" s="11">
        <v>3770</v>
      </c>
      <c r="AG105" s="11">
        <v>4009</v>
      </c>
      <c r="AH105" s="11">
        <v>4541</v>
      </c>
      <c r="AI105" s="25">
        <v>3</v>
      </c>
      <c r="AJ105" s="10">
        <v>1828</v>
      </c>
      <c r="AK105" s="10">
        <v>1898</v>
      </c>
      <c r="AL105" s="10">
        <v>2166</v>
      </c>
      <c r="AM105" s="10">
        <v>2467</v>
      </c>
      <c r="AN105" s="10">
        <v>2898</v>
      </c>
      <c r="AO105" s="10">
        <v>3098</v>
      </c>
      <c r="AP105" s="10">
        <v>3006</v>
      </c>
      <c r="AQ105" s="10">
        <v>3183</v>
      </c>
      <c r="AR105" s="10">
        <v>3149</v>
      </c>
      <c r="AS105" s="10">
        <v>3250</v>
      </c>
      <c r="AT105" s="10">
        <v>3335</v>
      </c>
      <c r="AU105" s="10">
        <v>3521</v>
      </c>
      <c r="AV105" s="10">
        <v>3610</v>
      </c>
      <c r="AW105" s="11">
        <v>3581</v>
      </c>
      <c r="AX105" s="11">
        <v>3527</v>
      </c>
      <c r="AY105" s="10">
        <v>3984</v>
      </c>
      <c r="AZ105" s="11"/>
    </row>
    <row r="106" spans="1:52" s="2" customFormat="1" ht="12.75" x14ac:dyDescent="0.2">
      <c r="A106" s="25">
        <v>4</v>
      </c>
      <c r="B106" s="10">
        <v>3742</v>
      </c>
      <c r="C106" s="10">
        <v>3821</v>
      </c>
      <c r="D106" s="10">
        <v>4054</v>
      </c>
      <c r="E106" s="10">
        <v>4483</v>
      </c>
      <c r="F106" s="10">
        <v>5056</v>
      </c>
      <c r="G106" s="10">
        <v>6007</v>
      </c>
      <c r="H106" s="10">
        <v>6219</v>
      </c>
      <c r="I106" s="10">
        <v>6198</v>
      </c>
      <c r="J106" s="10">
        <v>6558</v>
      </c>
      <c r="K106" s="10">
        <v>6741</v>
      </c>
      <c r="L106" s="10">
        <v>6745</v>
      </c>
      <c r="M106" s="10">
        <v>6908</v>
      </c>
      <c r="N106" s="10">
        <v>7437</v>
      </c>
      <c r="O106" s="10">
        <v>7113</v>
      </c>
      <c r="P106" s="10">
        <v>7334</v>
      </c>
      <c r="Q106" s="11">
        <v>7554</v>
      </c>
      <c r="R106" s="25">
        <v>4</v>
      </c>
      <c r="S106" s="10">
        <v>1909</v>
      </c>
      <c r="T106" s="10">
        <v>1959</v>
      </c>
      <c r="U106" s="10">
        <v>2152</v>
      </c>
      <c r="V106" s="10">
        <v>2315</v>
      </c>
      <c r="W106" s="10">
        <v>2583</v>
      </c>
      <c r="X106" s="10">
        <v>3123</v>
      </c>
      <c r="Y106" s="10">
        <v>3150</v>
      </c>
      <c r="Z106" s="10">
        <v>3224</v>
      </c>
      <c r="AA106" s="10">
        <v>3375</v>
      </c>
      <c r="AB106" s="10">
        <v>3566</v>
      </c>
      <c r="AC106" s="10">
        <v>3482</v>
      </c>
      <c r="AD106" s="10">
        <v>3580</v>
      </c>
      <c r="AE106" s="10">
        <v>3901</v>
      </c>
      <c r="AF106" s="11">
        <v>3660</v>
      </c>
      <c r="AG106" s="11">
        <v>3761</v>
      </c>
      <c r="AH106" s="11">
        <v>4017</v>
      </c>
      <c r="AI106" s="25">
        <v>4</v>
      </c>
      <c r="AJ106" s="10">
        <v>1833</v>
      </c>
      <c r="AK106" s="10">
        <v>1862</v>
      </c>
      <c r="AL106" s="10">
        <v>1902</v>
      </c>
      <c r="AM106" s="10">
        <v>2168</v>
      </c>
      <c r="AN106" s="10">
        <v>2473</v>
      </c>
      <c r="AO106" s="10">
        <v>2884</v>
      </c>
      <c r="AP106" s="10">
        <v>3069</v>
      </c>
      <c r="AQ106" s="10">
        <v>2974</v>
      </c>
      <c r="AR106" s="10">
        <v>3183</v>
      </c>
      <c r="AS106" s="10">
        <v>3175</v>
      </c>
      <c r="AT106" s="10">
        <v>3263</v>
      </c>
      <c r="AU106" s="10">
        <v>3328</v>
      </c>
      <c r="AV106" s="10">
        <v>3536</v>
      </c>
      <c r="AW106" s="11">
        <v>3453</v>
      </c>
      <c r="AX106" s="11">
        <v>3573</v>
      </c>
      <c r="AY106" s="10">
        <v>3537</v>
      </c>
      <c r="AZ106" s="11"/>
    </row>
    <row r="107" spans="1:52" s="2" customFormat="1" ht="12.75" x14ac:dyDescent="0.2">
      <c r="A107" s="25">
        <v>5</v>
      </c>
      <c r="B107" s="10">
        <v>3498</v>
      </c>
      <c r="C107" s="10">
        <v>3791</v>
      </c>
      <c r="D107" s="10">
        <v>3841</v>
      </c>
      <c r="E107" s="10">
        <v>4048</v>
      </c>
      <c r="F107" s="10">
        <v>4495</v>
      </c>
      <c r="G107" s="10">
        <v>5052</v>
      </c>
      <c r="H107" s="10">
        <v>5971</v>
      </c>
      <c r="I107" s="10">
        <v>6158</v>
      </c>
      <c r="J107" s="10">
        <v>6196</v>
      </c>
      <c r="K107" s="10">
        <v>6629</v>
      </c>
      <c r="L107" s="10">
        <v>6761</v>
      </c>
      <c r="M107" s="10">
        <v>6830</v>
      </c>
      <c r="N107" s="10">
        <v>6926</v>
      </c>
      <c r="O107" s="10">
        <v>7269</v>
      </c>
      <c r="P107" s="10">
        <v>7101</v>
      </c>
      <c r="Q107" s="11">
        <v>7331</v>
      </c>
      <c r="R107" s="25">
        <v>5</v>
      </c>
      <c r="S107" s="10">
        <v>1759</v>
      </c>
      <c r="T107" s="10">
        <v>1926</v>
      </c>
      <c r="U107" s="10">
        <v>1971</v>
      </c>
      <c r="V107" s="10">
        <v>2150</v>
      </c>
      <c r="W107" s="10">
        <v>2313</v>
      </c>
      <c r="X107" s="10">
        <v>2568</v>
      </c>
      <c r="Y107" s="10">
        <v>3105</v>
      </c>
      <c r="Z107" s="10">
        <v>3111</v>
      </c>
      <c r="AA107" s="10">
        <v>3235</v>
      </c>
      <c r="AB107" s="10">
        <v>3418</v>
      </c>
      <c r="AC107" s="10">
        <v>3601</v>
      </c>
      <c r="AD107" s="10">
        <v>3523</v>
      </c>
      <c r="AE107" s="10">
        <v>3592</v>
      </c>
      <c r="AF107" s="11">
        <v>3809</v>
      </c>
      <c r="AG107" s="11">
        <v>3654</v>
      </c>
      <c r="AH107" s="11">
        <v>3757</v>
      </c>
      <c r="AI107" s="25">
        <v>5</v>
      </c>
      <c r="AJ107" s="10">
        <v>1739</v>
      </c>
      <c r="AK107" s="10">
        <v>1865</v>
      </c>
      <c r="AL107" s="10">
        <v>1870</v>
      </c>
      <c r="AM107" s="10">
        <v>1898</v>
      </c>
      <c r="AN107" s="10">
        <v>2182</v>
      </c>
      <c r="AO107" s="10">
        <v>2484</v>
      </c>
      <c r="AP107" s="10">
        <v>2866</v>
      </c>
      <c r="AQ107" s="10">
        <v>3047</v>
      </c>
      <c r="AR107" s="10">
        <v>2961</v>
      </c>
      <c r="AS107" s="10">
        <v>3211</v>
      </c>
      <c r="AT107" s="10">
        <v>3160</v>
      </c>
      <c r="AU107" s="10">
        <v>3307</v>
      </c>
      <c r="AV107" s="10">
        <v>3334</v>
      </c>
      <c r="AW107" s="11">
        <v>3460</v>
      </c>
      <c r="AX107" s="11">
        <v>3447</v>
      </c>
      <c r="AY107" s="10">
        <v>3574</v>
      </c>
      <c r="AZ107" s="11"/>
    </row>
    <row r="108" spans="1:52" s="2" customFormat="1" ht="12.75" x14ac:dyDescent="0.2">
      <c r="A108" s="25">
        <v>6</v>
      </c>
      <c r="B108" s="10">
        <v>3129</v>
      </c>
      <c r="C108" s="10">
        <v>3550</v>
      </c>
      <c r="D108" s="10">
        <v>3825</v>
      </c>
      <c r="E108" s="10">
        <v>3846</v>
      </c>
      <c r="F108" s="10">
        <v>4048</v>
      </c>
      <c r="G108" s="10">
        <v>4469</v>
      </c>
      <c r="H108" s="10">
        <v>4991</v>
      </c>
      <c r="I108" s="10">
        <v>5904</v>
      </c>
      <c r="J108" s="10">
        <v>6153</v>
      </c>
      <c r="K108" s="10">
        <v>6267</v>
      </c>
      <c r="L108" s="10">
        <v>6681</v>
      </c>
      <c r="M108" s="10">
        <v>6847</v>
      </c>
      <c r="N108" s="10">
        <v>6839</v>
      </c>
      <c r="O108" s="10">
        <v>6989</v>
      </c>
      <c r="P108" s="10">
        <v>7263</v>
      </c>
      <c r="Q108" s="11">
        <v>7075</v>
      </c>
      <c r="R108" s="25">
        <v>6</v>
      </c>
      <c r="S108" s="10">
        <v>1556</v>
      </c>
      <c r="T108" s="10">
        <v>1776</v>
      </c>
      <c r="U108" s="10">
        <v>1945</v>
      </c>
      <c r="V108" s="10">
        <v>1975</v>
      </c>
      <c r="W108" s="10">
        <v>2149</v>
      </c>
      <c r="X108" s="10">
        <v>2304</v>
      </c>
      <c r="Y108" s="10">
        <v>2533</v>
      </c>
      <c r="Z108" s="10">
        <v>3065</v>
      </c>
      <c r="AA108" s="10">
        <v>3088</v>
      </c>
      <c r="AB108" s="10">
        <v>3263</v>
      </c>
      <c r="AC108" s="10">
        <v>3438</v>
      </c>
      <c r="AD108" s="10">
        <v>3624</v>
      </c>
      <c r="AE108" s="10">
        <v>3516</v>
      </c>
      <c r="AF108" s="11">
        <v>3585</v>
      </c>
      <c r="AG108" s="11">
        <v>3806</v>
      </c>
      <c r="AH108" s="11">
        <v>3648</v>
      </c>
      <c r="AI108" s="25">
        <v>6</v>
      </c>
      <c r="AJ108" s="10">
        <v>1573</v>
      </c>
      <c r="AK108" s="10">
        <v>1774</v>
      </c>
      <c r="AL108" s="10">
        <v>1880</v>
      </c>
      <c r="AM108" s="10">
        <v>1871</v>
      </c>
      <c r="AN108" s="10">
        <v>1899</v>
      </c>
      <c r="AO108" s="10">
        <v>2165</v>
      </c>
      <c r="AP108" s="10">
        <v>2458</v>
      </c>
      <c r="AQ108" s="10">
        <v>2839</v>
      </c>
      <c r="AR108" s="10">
        <v>3065</v>
      </c>
      <c r="AS108" s="10">
        <v>3004</v>
      </c>
      <c r="AT108" s="10">
        <v>3243</v>
      </c>
      <c r="AU108" s="10">
        <v>3223</v>
      </c>
      <c r="AV108" s="10">
        <v>3323</v>
      </c>
      <c r="AW108" s="11">
        <v>3404</v>
      </c>
      <c r="AX108" s="11">
        <v>3457</v>
      </c>
      <c r="AY108" s="10">
        <v>3427</v>
      </c>
      <c r="AZ108" s="11"/>
    </row>
    <row r="109" spans="1:52" s="2" customFormat="1" ht="12.75" x14ac:dyDescent="0.2">
      <c r="A109" s="25">
        <v>7</v>
      </c>
      <c r="B109" s="10">
        <v>2808</v>
      </c>
      <c r="C109" s="10">
        <v>3187</v>
      </c>
      <c r="D109" s="10">
        <v>3572</v>
      </c>
      <c r="E109" s="10">
        <v>3827</v>
      </c>
      <c r="F109" s="10">
        <v>3844</v>
      </c>
      <c r="G109" s="10">
        <v>4004</v>
      </c>
      <c r="H109" s="10">
        <v>4441</v>
      </c>
      <c r="I109" s="10">
        <v>4933</v>
      </c>
      <c r="J109" s="10">
        <v>5903</v>
      </c>
      <c r="K109" s="10">
        <v>6181</v>
      </c>
      <c r="L109" s="10">
        <v>6278</v>
      </c>
      <c r="M109" s="10">
        <v>6667</v>
      </c>
      <c r="N109" s="10">
        <v>6841</v>
      </c>
      <c r="O109" s="10">
        <v>7048</v>
      </c>
      <c r="P109" s="10">
        <v>6972</v>
      </c>
      <c r="Q109" s="11">
        <v>7265</v>
      </c>
      <c r="R109" s="25">
        <v>7</v>
      </c>
      <c r="S109" s="10">
        <v>1500</v>
      </c>
      <c r="T109" s="10">
        <v>1581</v>
      </c>
      <c r="U109" s="10">
        <v>1783</v>
      </c>
      <c r="V109" s="10">
        <v>1946</v>
      </c>
      <c r="W109" s="10">
        <v>1975</v>
      </c>
      <c r="X109" s="10">
        <v>2118</v>
      </c>
      <c r="Y109" s="10">
        <v>2294</v>
      </c>
      <c r="Z109" s="10">
        <v>2500</v>
      </c>
      <c r="AA109" s="10">
        <v>3075</v>
      </c>
      <c r="AB109" s="10">
        <v>3122</v>
      </c>
      <c r="AC109" s="10">
        <v>3262</v>
      </c>
      <c r="AD109" s="10">
        <v>3419</v>
      </c>
      <c r="AE109" s="10">
        <v>3622</v>
      </c>
      <c r="AF109" s="11">
        <v>3617</v>
      </c>
      <c r="AG109" s="11">
        <v>3577</v>
      </c>
      <c r="AH109" s="11">
        <v>3803</v>
      </c>
      <c r="AI109" s="25">
        <v>7</v>
      </c>
      <c r="AJ109" s="10">
        <v>1308</v>
      </c>
      <c r="AK109" s="10">
        <v>1606</v>
      </c>
      <c r="AL109" s="10">
        <v>1789</v>
      </c>
      <c r="AM109" s="10">
        <v>1881</v>
      </c>
      <c r="AN109" s="10">
        <v>1869</v>
      </c>
      <c r="AO109" s="10">
        <v>1886</v>
      </c>
      <c r="AP109" s="10">
        <v>2147</v>
      </c>
      <c r="AQ109" s="10">
        <v>2433</v>
      </c>
      <c r="AR109" s="10">
        <v>2828</v>
      </c>
      <c r="AS109" s="10">
        <v>3059</v>
      </c>
      <c r="AT109" s="10">
        <v>3016</v>
      </c>
      <c r="AU109" s="10">
        <v>3248</v>
      </c>
      <c r="AV109" s="10">
        <v>3219</v>
      </c>
      <c r="AW109" s="11">
        <v>3431</v>
      </c>
      <c r="AX109" s="11">
        <v>3395</v>
      </c>
      <c r="AY109" s="10">
        <v>3462</v>
      </c>
      <c r="AZ109" s="11"/>
    </row>
    <row r="110" spans="1:52" s="2" customFormat="1" ht="12.75" x14ac:dyDescent="0.2">
      <c r="A110" s="25">
        <v>8</v>
      </c>
      <c r="B110" s="10">
        <v>2708</v>
      </c>
      <c r="C110" s="10">
        <v>2859</v>
      </c>
      <c r="D110" s="10">
        <v>3218</v>
      </c>
      <c r="E110" s="10">
        <v>3599</v>
      </c>
      <c r="F110" s="10">
        <v>3827</v>
      </c>
      <c r="G110" s="10">
        <v>3823</v>
      </c>
      <c r="H110" s="10">
        <v>3973</v>
      </c>
      <c r="I110" s="10">
        <v>4416</v>
      </c>
      <c r="J110" s="10">
        <v>4927</v>
      </c>
      <c r="K110" s="10">
        <v>5960</v>
      </c>
      <c r="L110" s="10">
        <v>6203</v>
      </c>
      <c r="M110" s="10">
        <v>6304</v>
      </c>
      <c r="N110" s="10">
        <v>6672</v>
      </c>
      <c r="O110" s="10">
        <v>6737</v>
      </c>
      <c r="P110" s="10">
        <v>7038</v>
      </c>
      <c r="Q110" s="11">
        <v>6977</v>
      </c>
      <c r="R110" s="25">
        <v>8</v>
      </c>
      <c r="S110" s="10">
        <v>1395</v>
      </c>
      <c r="T110" s="10">
        <v>1519</v>
      </c>
      <c r="U110" s="10">
        <v>1595</v>
      </c>
      <c r="V110" s="10">
        <v>1799</v>
      </c>
      <c r="W110" s="10">
        <v>1946</v>
      </c>
      <c r="X110" s="10">
        <v>1964</v>
      </c>
      <c r="Y110" s="10">
        <v>2105</v>
      </c>
      <c r="Z110" s="10">
        <v>2280</v>
      </c>
      <c r="AA110" s="10">
        <v>2478</v>
      </c>
      <c r="AB110" s="10">
        <v>3101</v>
      </c>
      <c r="AC110" s="10">
        <v>3128</v>
      </c>
      <c r="AD110" s="10">
        <v>3275</v>
      </c>
      <c r="AE110" s="10">
        <v>3417</v>
      </c>
      <c r="AF110" s="11">
        <v>3581</v>
      </c>
      <c r="AG110" s="11">
        <v>3613</v>
      </c>
      <c r="AH110" s="11">
        <v>3576</v>
      </c>
      <c r="AI110" s="25">
        <v>8</v>
      </c>
      <c r="AJ110" s="10">
        <v>1313</v>
      </c>
      <c r="AK110" s="10">
        <v>1340</v>
      </c>
      <c r="AL110" s="10">
        <v>1623</v>
      </c>
      <c r="AM110" s="10">
        <v>1800</v>
      </c>
      <c r="AN110" s="10">
        <v>1881</v>
      </c>
      <c r="AO110" s="10">
        <v>1859</v>
      </c>
      <c r="AP110" s="10">
        <v>1868</v>
      </c>
      <c r="AQ110" s="10">
        <v>2136</v>
      </c>
      <c r="AR110" s="10">
        <v>2449</v>
      </c>
      <c r="AS110" s="10">
        <v>2859</v>
      </c>
      <c r="AT110" s="10">
        <v>3075</v>
      </c>
      <c r="AU110" s="10">
        <v>3029</v>
      </c>
      <c r="AV110" s="10">
        <v>3255</v>
      </c>
      <c r="AW110" s="11">
        <v>3156</v>
      </c>
      <c r="AX110" s="11">
        <v>3425</v>
      </c>
      <c r="AY110" s="10">
        <v>3401</v>
      </c>
      <c r="AZ110" s="11"/>
    </row>
    <row r="111" spans="1:52" s="2" customFormat="1" ht="12.75" x14ac:dyDescent="0.2">
      <c r="A111" s="25">
        <v>9</v>
      </c>
      <c r="B111" s="10">
        <v>2695</v>
      </c>
      <c r="C111" s="10">
        <v>2758</v>
      </c>
      <c r="D111" s="10">
        <v>2889</v>
      </c>
      <c r="E111" s="10">
        <v>3223</v>
      </c>
      <c r="F111" s="10">
        <v>3599</v>
      </c>
      <c r="G111" s="10">
        <v>3798</v>
      </c>
      <c r="H111" s="10">
        <v>3810</v>
      </c>
      <c r="I111" s="10">
        <v>3951</v>
      </c>
      <c r="J111" s="10">
        <v>4433</v>
      </c>
      <c r="K111" s="10">
        <v>4993</v>
      </c>
      <c r="L111" s="10">
        <v>5987</v>
      </c>
      <c r="M111" s="10">
        <v>6225</v>
      </c>
      <c r="N111" s="10">
        <v>6300</v>
      </c>
      <c r="O111" s="10">
        <v>6653</v>
      </c>
      <c r="P111" s="10">
        <v>6724</v>
      </c>
      <c r="Q111" s="11">
        <v>7034</v>
      </c>
      <c r="R111" s="25">
        <v>9</v>
      </c>
      <c r="S111" s="10">
        <v>1346</v>
      </c>
      <c r="T111" s="10">
        <v>1406</v>
      </c>
      <c r="U111" s="10">
        <v>1527</v>
      </c>
      <c r="V111" s="10">
        <v>1597</v>
      </c>
      <c r="W111" s="10">
        <v>1804</v>
      </c>
      <c r="X111" s="10">
        <v>1927</v>
      </c>
      <c r="Y111" s="10">
        <v>1959</v>
      </c>
      <c r="Z111" s="10">
        <v>2094</v>
      </c>
      <c r="AA111" s="10">
        <v>2287</v>
      </c>
      <c r="AB111" s="10">
        <v>2512</v>
      </c>
      <c r="AC111" s="10">
        <v>3120</v>
      </c>
      <c r="AD111" s="10">
        <v>3141</v>
      </c>
      <c r="AE111" s="10">
        <v>3277</v>
      </c>
      <c r="AF111" s="11">
        <v>3402</v>
      </c>
      <c r="AG111" s="11">
        <v>3574</v>
      </c>
      <c r="AH111" s="11">
        <v>3598</v>
      </c>
      <c r="AI111" s="25">
        <v>9</v>
      </c>
      <c r="AJ111" s="10">
        <v>1349</v>
      </c>
      <c r="AK111" s="10">
        <v>1352</v>
      </c>
      <c r="AL111" s="10">
        <v>1362</v>
      </c>
      <c r="AM111" s="10">
        <v>1626</v>
      </c>
      <c r="AN111" s="10">
        <v>1795</v>
      </c>
      <c r="AO111" s="10">
        <v>1871</v>
      </c>
      <c r="AP111" s="10">
        <v>1851</v>
      </c>
      <c r="AQ111" s="10">
        <v>1857</v>
      </c>
      <c r="AR111" s="10">
        <v>2146</v>
      </c>
      <c r="AS111" s="10">
        <v>2481</v>
      </c>
      <c r="AT111" s="10">
        <v>2867</v>
      </c>
      <c r="AU111" s="10">
        <v>3084</v>
      </c>
      <c r="AV111" s="10">
        <v>3023</v>
      </c>
      <c r="AW111" s="11">
        <v>3251</v>
      </c>
      <c r="AX111" s="11">
        <v>3150</v>
      </c>
      <c r="AY111" s="10">
        <v>3436</v>
      </c>
      <c r="AZ111" s="11"/>
    </row>
    <row r="112" spans="1:52" s="2" customFormat="1" ht="12.75" x14ac:dyDescent="0.2">
      <c r="A112" s="25">
        <v>10</v>
      </c>
      <c r="B112" s="10">
        <v>2891</v>
      </c>
      <c r="C112" s="10">
        <v>2735</v>
      </c>
      <c r="D112" s="10">
        <v>2801</v>
      </c>
      <c r="E112" s="10">
        <v>2887</v>
      </c>
      <c r="F112" s="10">
        <v>3222</v>
      </c>
      <c r="G112" s="10">
        <v>3582</v>
      </c>
      <c r="H112" s="10">
        <v>3769</v>
      </c>
      <c r="I112" s="10">
        <v>3767</v>
      </c>
      <c r="J112" s="10">
        <v>3995</v>
      </c>
      <c r="K112" s="10">
        <v>4452</v>
      </c>
      <c r="L112" s="10">
        <v>4982</v>
      </c>
      <c r="M112" s="10">
        <v>5996</v>
      </c>
      <c r="N112" s="10">
        <v>6237</v>
      </c>
      <c r="O112" s="10">
        <v>6191</v>
      </c>
      <c r="P112" s="10">
        <v>6644</v>
      </c>
      <c r="Q112" s="11">
        <v>6727</v>
      </c>
      <c r="R112" s="25">
        <v>10</v>
      </c>
      <c r="S112" s="10">
        <v>1473</v>
      </c>
      <c r="T112" s="10">
        <v>1357</v>
      </c>
      <c r="U112" s="10">
        <v>1418</v>
      </c>
      <c r="V112" s="10">
        <v>1528</v>
      </c>
      <c r="W112" s="10">
        <v>1601</v>
      </c>
      <c r="X112" s="10">
        <v>1796</v>
      </c>
      <c r="Y112" s="10">
        <v>1916</v>
      </c>
      <c r="Z112" s="10">
        <v>1935</v>
      </c>
      <c r="AA112" s="10">
        <v>2126</v>
      </c>
      <c r="AB112" s="10">
        <v>2300</v>
      </c>
      <c r="AC112" s="10">
        <v>2523</v>
      </c>
      <c r="AD112" s="10">
        <v>3117</v>
      </c>
      <c r="AE112" s="10">
        <v>3134</v>
      </c>
      <c r="AF112" s="11">
        <v>3214</v>
      </c>
      <c r="AG112" s="11">
        <v>3397</v>
      </c>
      <c r="AH112" s="11">
        <v>3587</v>
      </c>
      <c r="AI112" s="25">
        <v>10</v>
      </c>
      <c r="AJ112" s="10">
        <v>1418</v>
      </c>
      <c r="AK112" s="10">
        <v>1378</v>
      </c>
      <c r="AL112" s="10">
        <v>1383</v>
      </c>
      <c r="AM112" s="10">
        <v>1359</v>
      </c>
      <c r="AN112" s="10">
        <v>1621</v>
      </c>
      <c r="AO112" s="10">
        <v>1786</v>
      </c>
      <c r="AP112" s="10">
        <v>1853</v>
      </c>
      <c r="AQ112" s="10">
        <v>1832</v>
      </c>
      <c r="AR112" s="10">
        <v>1869</v>
      </c>
      <c r="AS112" s="10">
        <v>2152</v>
      </c>
      <c r="AT112" s="10">
        <v>2459</v>
      </c>
      <c r="AU112" s="10">
        <v>2879</v>
      </c>
      <c r="AV112" s="10">
        <v>3103</v>
      </c>
      <c r="AW112" s="11">
        <v>2977</v>
      </c>
      <c r="AX112" s="11">
        <v>3247</v>
      </c>
      <c r="AY112" s="10">
        <v>3140</v>
      </c>
      <c r="AZ112" s="11"/>
    </row>
    <row r="113" spans="1:52" s="2" customFormat="1" ht="12.75" x14ac:dyDescent="0.2">
      <c r="A113" s="25">
        <v>11</v>
      </c>
      <c r="B113" s="10">
        <v>3003</v>
      </c>
      <c r="C113" s="10">
        <v>2943</v>
      </c>
      <c r="D113" s="10">
        <v>2755</v>
      </c>
      <c r="E113" s="10">
        <v>2787</v>
      </c>
      <c r="F113" s="10">
        <v>2879</v>
      </c>
      <c r="G113" s="10">
        <v>3191</v>
      </c>
      <c r="H113" s="10">
        <v>3565</v>
      </c>
      <c r="I113" s="10">
        <v>3736</v>
      </c>
      <c r="J113" s="10">
        <v>3785</v>
      </c>
      <c r="K113" s="10">
        <v>4011</v>
      </c>
      <c r="L113" s="10">
        <v>4454</v>
      </c>
      <c r="M113" s="10">
        <v>5011</v>
      </c>
      <c r="N113" s="10">
        <v>5976</v>
      </c>
      <c r="O113" s="10">
        <v>6137</v>
      </c>
      <c r="P113" s="10">
        <v>6174</v>
      </c>
      <c r="Q113" s="11">
        <v>6608</v>
      </c>
      <c r="R113" s="25">
        <v>11</v>
      </c>
      <c r="S113" s="10">
        <v>1545</v>
      </c>
      <c r="T113" s="10">
        <v>1496</v>
      </c>
      <c r="U113" s="10">
        <v>1365</v>
      </c>
      <c r="V113" s="10">
        <v>1410</v>
      </c>
      <c r="W113" s="10">
        <v>1526</v>
      </c>
      <c r="X113" s="10">
        <v>1593</v>
      </c>
      <c r="Y113" s="10">
        <v>1780</v>
      </c>
      <c r="Z113" s="10">
        <v>1898</v>
      </c>
      <c r="AA113" s="10">
        <v>1938</v>
      </c>
      <c r="AB113" s="10">
        <v>2130</v>
      </c>
      <c r="AC113" s="10">
        <v>2302</v>
      </c>
      <c r="AD113" s="10">
        <v>2538</v>
      </c>
      <c r="AE113" s="10">
        <v>3096</v>
      </c>
      <c r="AF113" s="11">
        <v>3089</v>
      </c>
      <c r="AG113" s="11">
        <v>3204</v>
      </c>
      <c r="AH113" s="11">
        <v>3387</v>
      </c>
      <c r="AI113" s="25">
        <v>11</v>
      </c>
      <c r="AJ113" s="10">
        <v>1458</v>
      </c>
      <c r="AK113" s="10">
        <v>1447</v>
      </c>
      <c r="AL113" s="10">
        <v>1390</v>
      </c>
      <c r="AM113" s="10">
        <v>1377</v>
      </c>
      <c r="AN113" s="10">
        <v>1353</v>
      </c>
      <c r="AO113" s="10">
        <v>1598</v>
      </c>
      <c r="AP113" s="10">
        <v>1785</v>
      </c>
      <c r="AQ113" s="10">
        <v>1838</v>
      </c>
      <c r="AR113" s="10">
        <v>1847</v>
      </c>
      <c r="AS113" s="10">
        <v>1881</v>
      </c>
      <c r="AT113" s="10">
        <v>2152</v>
      </c>
      <c r="AU113" s="10">
        <v>2473</v>
      </c>
      <c r="AV113" s="10">
        <v>2880</v>
      </c>
      <c r="AW113" s="11">
        <v>3048</v>
      </c>
      <c r="AX113" s="11">
        <v>2970</v>
      </c>
      <c r="AY113" s="10">
        <v>3221</v>
      </c>
      <c r="AZ113" s="11"/>
    </row>
    <row r="114" spans="1:52" s="2" customFormat="1" ht="12.75" x14ac:dyDescent="0.2">
      <c r="A114" s="25">
        <v>12</v>
      </c>
      <c r="B114" s="10">
        <v>3294</v>
      </c>
      <c r="C114" s="10">
        <v>3052</v>
      </c>
      <c r="D114" s="10">
        <v>2978</v>
      </c>
      <c r="E114" s="10">
        <v>2751</v>
      </c>
      <c r="F114" s="10">
        <v>2786</v>
      </c>
      <c r="G114" s="10">
        <v>2860</v>
      </c>
      <c r="H114" s="10">
        <v>3171</v>
      </c>
      <c r="I114" s="10">
        <v>3547</v>
      </c>
      <c r="J114" s="10">
        <v>3751</v>
      </c>
      <c r="K114" s="10">
        <v>3819</v>
      </c>
      <c r="L114" s="10">
        <v>4059</v>
      </c>
      <c r="M114" s="10">
        <v>4491</v>
      </c>
      <c r="N114" s="10">
        <v>5027</v>
      </c>
      <c r="O114" s="10">
        <v>6011</v>
      </c>
      <c r="P114" s="10">
        <v>6121</v>
      </c>
      <c r="Q114" s="11">
        <v>6159</v>
      </c>
      <c r="R114" s="25">
        <v>12</v>
      </c>
      <c r="S114" s="10">
        <v>1729</v>
      </c>
      <c r="T114" s="10">
        <v>1567</v>
      </c>
      <c r="U114" s="10">
        <v>1504</v>
      </c>
      <c r="V114" s="10">
        <v>1362</v>
      </c>
      <c r="W114" s="10">
        <v>1408</v>
      </c>
      <c r="X114" s="10">
        <v>1513</v>
      </c>
      <c r="Y114" s="10">
        <v>1579</v>
      </c>
      <c r="Z114" s="10">
        <v>1777</v>
      </c>
      <c r="AA114" s="10">
        <v>1907</v>
      </c>
      <c r="AB114" s="10">
        <v>1951</v>
      </c>
      <c r="AC114" s="10">
        <v>2156</v>
      </c>
      <c r="AD114" s="10">
        <v>2320</v>
      </c>
      <c r="AE114" s="10">
        <v>2541</v>
      </c>
      <c r="AF114" s="11">
        <v>3117</v>
      </c>
      <c r="AG114" s="11">
        <v>3083</v>
      </c>
      <c r="AH114" s="11">
        <v>3182</v>
      </c>
      <c r="AI114" s="25">
        <v>12</v>
      </c>
      <c r="AJ114" s="10">
        <v>1565</v>
      </c>
      <c r="AK114" s="10">
        <v>1485</v>
      </c>
      <c r="AL114" s="10">
        <v>1474</v>
      </c>
      <c r="AM114" s="10">
        <v>1389</v>
      </c>
      <c r="AN114" s="10">
        <v>1378</v>
      </c>
      <c r="AO114" s="10">
        <v>1347</v>
      </c>
      <c r="AP114" s="10">
        <v>1592</v>
      </c>
      <c r="AQ114" s="10">
        <v>1770</v>
      </c>
      <c r="AR114" s="10">
        <v>1844</v>
      </c>
      <c r="AS114" s="10">
        <v>1868</v>
      </c>
      <c r="AT114" s="10">
        <v>1903</v>
      </c>
      <c r="AU114" s="10">
        <v>2171</v>
      </c>
      <c r="AV114" s="10">
        <v>2486</v>
      </c>
      <c r="AW114" s="11">
        <v>2894</v>
      </c>
      <c r="AX114" s="11">
        <v>3038</v>
      </c>
      <c r="AY114" s="10">
        <v>2977</v>
      </c>
      <c r="AZ114" s="11"/>
    </row>
    <row r="115" spans="1:52" s="2" customFormat="1" ht="12.75" x14ac:dyDescent="0.2">
      <c r="A115" s="25">
        <v>13</v>
      </c>
      <c r="B115" s="10">
        <v>3511</v>
      </c>
      <c r="C115" s="10">
        <v>3347</v>
      </c>
      <c r="D115" s="10">
        <v>3075</v>
      </c>
      <c r="E115" s="10">
        <v>2974</v>
      </c>
      <c r="F115" s="10">
        <v>2752</v>
      </c>
      <c r="G115" s="10">
        <v>2770</v>
      </c>
      <c r="H115" s="10">
        <v>2841</v>
      </c>
      <c r="I115" s="10">
        <v>3137</v>
      </c>
      <c r="J115" s="10">
        <v>3586</v>
      </c>
      <c r="K115" s="10">
        <v>3812</v>
      </c>
      <c r="L115" s="10">
        <v>3837</v>
      </c>
      <c r="M115" s="10">
        <v>4081</v>
      </c>
      <c r="N115" s="10">
        <v>4497</v>
      </c>
      <c r="O115" s="10">
        <v>5884</v>
      </c>
      <c r="P115" s="10">
        <v>6001</v>
      </c>
      <c r="Q115" s="11">
        <v>6149</v>
      </c>
      <c r="R115" s="25">
        <v>13</v>
      </c>
      <c r="S115" s="10">
        <v>1808</v>
      </c>
      <c r="T115" s="10">
        <v>1742</v>
      </c>
      <c r="U115" s="10">
        <v>1575</v>
      </c>
      <c r="V115" s="10">
        <v>1505</v>
      </c>
      <c r="W115" s="10">
        <v>1362</v>
      </c>
      <c r="X115" s="10">
        <v>1395</v>
      </c>
      <c r="Y115" s="10">
        <v>1503</v>
      </c>
      <c r="Z115" s="10">
        <v>1562</v>
      </c>
      <c r="AA115" s="10">
        <v>1807</v>
      </c>
      <c r="AB115" s="10">
        <v>1943</v>
      </c>
      <c r="AC115" s="10">
        <v>1959</v>
      </c>
      <c r="AD115" s="10">
        <v>2169</v>
      </c>
      <c r="AE115" s="10">
        <v>2314</v>
      </c>
      <c r="AF115" s="11">
        <v>2976</v>
      </c>
      <c r="AG115" s="11">
        <v>3109</v>
      </c>
      <c r="AH115" s="11">
        <v>3089</v>
      </c>
      <c r="AI115" s="25">
        <v>13</v>
      </c>
      <c r="AJ115" s="10">
        <v>1703</v>
      </c>
      <c r="AK115" s="10">
        <v>1605</v>
      </c>
      <c r="AL115" s="10">
        <v>1500</v>
      </c>
      <c r="AM115" s="10">
        <v>1469</v>
      </c>
      <c r="AN115" s="10">
        <v>1390</v>
      </c>
      <c r="AO115" s="10">
        <v>1375</v>
      </c>
      <c r="AP115" s="10">
        <v>1338</v>
      </c>
      <c r="AQ115" s="10">
        <v>1575</v>
      </c>
      <c r="AR115" s="10">
        <v>1779</v>
      </c>
      <c r="AS115" s="10">
        <v>1869</v>
      </c>
      <c r="AT115" s="10">
        <v>1878</v>
      </c>
      <c r="AU115" s="10">
        <v>1912</v>
      </c>
      <c r="AV115" s="10">
        <v>2183</v>
      </c>
      <c r="AW115" s="11">
        <v>2908</v>
      </c>
      <c r="AX115" s="11">
        <v>2892</v>
      </c>
      <c r="AY115" s="10">
        <v>3060</v>
      </c>
      <c r="AZ115" s="11"/>
    </row>
    <row r="116" spans="1:52" s="2" customFormat="1" ht="12.75" x14ac:dyDescent="0.2">
      <c r="A116" s="25">
        <v>14</v>
      </c>
      <c r="B116" s="10">
        <v>4075</v>
      </c>
      <c r="C116" s="10">
        <v>3550</v>
      </c>
      <c r="D116" s="10">
        <v>3370</v>
      </c>
      <c r="E116" s="10">
        <v>3069</v>
      </c>
      <c r="F116" s="10">
        <v>2980</v>
      </c>
      <c r="G116" s="10">
        <v>2720</v>
      </c>
      <c r="H116" s="10">
        <v>2770</v>
      </c>
      <c r="I116" s="10">
        <v>2825</v>
      </c>
      <c r="J116" s="10">
        <v>3154</v>
      </c>
      <c r="K116" s="10">
        <v>3637</v>
      </c>
      <c r="L116" s="10">
        <v>3850</v>
      </c>
      <c r="M116" s="10">
        <v>3867</v>
      </c>
      <c r="N116" s="10">
        <v>4089</v>
      </c>
      <c r="O116" s="10">
        <v>5375</v>
      </c>
      <c r="P116" s="10">
        <v>5887</v>
      </c>
      <c r="Q116" s="11">
        <v>5994</v>
      </c>
      <c r="R116" s="25">
        <v>14</v>
      </c>
      <c r="S116" s="10">
        <v>2120</v>
      </c>
      <c r="T116" s="10">
        <v>1820</v>
      </c>
      <c r="U116" s="10">
        <v>1754</v>
      </c>
      <c r="V116" s="10">
        <v>1569</v>
      </c>
      <c r="W116" s="10">
        <v>1498</v>
      </c>
      <c r="X116" s="10">
        <v>1337</v>
      </c>
      <c r="Y116" s="10">
        <v>1396</v>
      </c>
      <c r="Z116" s="10">
        <v>1492</v>
      </c>
      <c r="AA116" s="10">
        <v>1565</v>
      </c>
      <c r="AB116" s="10">
        <v>1839</v>
      </c>
      <c r="AC116" s="10">
        <v>1977</v>
      </c>
      <c r="AD116" s="10">
        <v>1974</v>
      </c>
      <c r="AE116" s="10">
        <v>2165</v>
      </c>
      <c r="AF116" s="11">
        <v>2773</v>
      </c>
      <c r="AG116" s="11">
        <v>2970</v>
      </c>
      <c r="AH116" s="11">
        <v>3106</v>
      </c>
      <c r="AI116" s="25">
        <v>14</v>
      </c>
      <c r="AJ116" s="10">
        <v>1955</v>
      </c>
      <c r="AK116" s="10">
        <v>1730</v>
      </c>
      <c r="AL116" s="10">
        <v>1616</v>
      </c>
      <c r="AM116" s="10">
        <v>1500</v>
      </c>
      <c r="AN116" s="10">
        <v>1482</v>
      </c>
      <c r="AO116" s="10">
        <v>1383</v>
      </c>
      <c r="AP116" s="10">
        <v>1374</v>
      </c>
      <c r="AQ116" s="10">
        <v>1333</v>
      </c>
      <c r="AR116" s="10">
        <v>1589</v>
      </c>
      <c r="AS116" s="10">
        <v>1798</v>
      </c>
      <c r="AT116" s="10">
        <v>1873</v>
      </c>
      <c r="AU116" s="10">
        <v>1893</v>
      </c>
      <c r="AV116" s="10">
        <v>1924</v>
      </c>
      <c r="AW116" s="11">
        <v>2602</v>
      </c>
      <c r="AX116" s="11">
        <v>2917</v>
      </c>
      <c r="AY116" s="10">
        <v>2888</v>
      </c>
      <c r="AZ116" s="11"/>
    </row>
    <row r="117" spans="1:52" s="2" customFormat="1" ht="12.75" x14ac:dyDescent="0.2">
      <c r="A117" s="25">
        <v>15</v>
      </c>
      <c r="B117" s="10">
        <v>4223</v>
      </c>
      <c r="C117" s="10">
        <v>4118</v>
      </c>
      <c r="D117" s="10">
        <v>3587</v>
      </c>
      <c r="E117" s="10">
        <v>3367</v>
      </c>
      <c r="F117" s="10">
        <v>3072</v>
      </c>
      <c r="G117" s="10">
        <v>2959</v>
      </c>
      <c r="H117" s="10">
        <v>2722</v>
      </c>
      <c r="I117" s="10">
        <v>2741</v>
      </c>
      <c r="J117" s="10">
        <v>2907</v>
      </c>
      <c r="K117" s="10">
        <v>3268</v>
      </c>
      <c r="L117" s="10">
        <v>3694</v>
      </c>
      <c r="M117" s="10">
        <v>3903</v>
      </c>
      <c r="N117" s="10">
        <v>3904</v>
      </c>
      <c r="O117" s="10">
        <v>4742</v>
      </c>
      <c r="P117" s="10">
        <v>5383</v>
      </c>
      <c r="Q117" s="11">
        <v>5884</v>
      </c>
      <c r="R117" s="25">
        <v>15</v>
      </c>
      <c r="S117" s="10">
        <v>2118</v>
      </c>
      <c r="T117" s="10">
        <v>2142</v>
      </c>
      <c r="U117" s="10">
        <v>1839</v>
      </c>
      <c r="V117" s="10">
        <v>1756</v>
      </c>
      <c r="W117" s="10">
        <v>1573</v>
      </c>
      <c r="X117" s="10">
        <v>1485</v>
      </c>
      <c r="Y117" s="10">
        <v>1338</v>
      </c>
      <c r="Z117" s="10">
        <v>1386</v>
      </c>
      <c r="AA117" s="10">
        <v>1524</v>
      </c>
      <c r="AB117" s="10">
        <v>1625</v>
      </c>
      <c r="AC117" s="10">
        <v>1862</v>
      </c>
      <c r="AD117" s="10">
        <v>1992</v>
      </c>
      <c r="AE117" s="10">
        <v>1991</v>
      </c>
      <c r="AF117" s="11">
        <v>2469</v>
      </c>
      <c r="AG117" s="11">
        <v>2762</v>
      </c>
      <c r="AH117" s="11">
        <v>2959</v>
      </c>
      <c r="AI117" s="25">
        <v>15</v>
      </c>
      <c r="AJ117" s="10">
        <v>2105</v>
      </c>
      <c r="AK117" s="10">
        <v>1976</v>
      </c>
      <c r="AL117" s="10">
        <v>1748</v>
      </c>
      <c r="AM117" s="10">
        <v>1611</v>
      </c>
      <c r="AN117" s="10">
        <v>1499</v>
      </c>
      <c r="AO117" s="10">
        <v>1474</v>
      </c>
      <c r="AP117" s="10">
        <v>1384</v>
      </c>
      <c r="AQ117" s="10">
        <v>1355</v>
      </c>
      <c r="AR117" s="10">
        <v>1383</v>
      </c>
      <c r="AS117" s="10">
        <v>1643</v>
      </c>
      <c r="AT117" s="10">
        <v>1832</v>
      </c>
      <c r="AU117" s="10">
        <v>1911</v>
      </c>
      <c r="AV117" s="10">
        <v>1913</v>
      </c>
      <c r="AW117" s="11">
        <v>2273</v>
      </c>
      <c r="AX117" s="11">
        <v>2621</v>
      </c>
      <c r="AY117" s="10">
        <v>2925</v>
      </c>
      <c r="AZ117" s="11"/>
    </row>
    <row r="118" spans="1:52" s="2" customFormat="1" ht="12.75" x14ac:dyDescent="0.2">
      <c r="A118" s="25">
        <v>16</v>
      </c>
      <c r="B118" s="10">
        <v>4810</v>
      </c>
      <c r="C118" s="10">
        <v>4249</v>
      </c>
      <c r="D118" s="10">
        <v>4113</v>
      </c>
      <c r="E118" s="10">
        <v>3595</v>
      </c>
      <c r="F118" s="10">
        <v>3363</v>
      </c>
      <c r="G118" s="10">
        <v>3035</v>
      </c>
      <c r="H118" s="10">
        <v>2932</v>
      </c>
      <c r="I118" s="10">
        <v>2699</v>
      </c>
      <c r="J118" s="10">
        <v>2837</v>
      </c>
      <c r="K118" s="10">
        <v>3148</v>
      </c>
      <c r="L118" s="10">
        <v>3393</v>
      </c>
      <c r="M118" s="10">
        <v>3764</v>
      </c>
      <c r="N118" s="10">
        <v>3924</v>
      </c>
      <c r="O118" s="10">
        <v>4595</v>
      </c>
      <c r="P118" s="10">
        <v>4772</v>
      </c>
      <c r="Q118" s="11">
        <v>5392</v>
      </c>
      <c r="R118" s="25">
        <v>16</v>
      </c>
      <c r="S118" s="10">
        <v>2453</v>
      </c>
      <c r="T118" s="10">
        <v>2123</v>
      </c>
      <c r="U118" s="10">
        <v>2139</v>
      </c>
      <c r="V118" s="10">
        <v>1836</v>
      </c>
      <c r="W118" s="10">
        <v>1753</v>
      </c>
      <c r="X118" s="10">
        <v>1553</v>
      </c>
      <c r="Y118" s="10">
        <v>1474</v>
      </c>
      <c r="Z118" s="10">
        <v>1333</v>
      </c>
      <c r="AA118" s="10">
        <v>1438</v>
      </c>
      <c r="AB118" s="10">
        <v>1647</v>
      </c>
      <c r="AC118" s="10">
        <v>1682</v>
      </c>
      <c r="AD118" s="10">
        <v>1909</v>
      </c>
      <c r="AE118" s="10">
        <v>2014</v>
      </c>
      <c r="AF118" s="11">
        <v>2330</v>
      </c>
      <c r="AG118" s="11">
        <v>2484</v>
      </c>
      <c r="AH118" s="11">
        <v>2756</v>
      </c>
      <c r="AI118" s="25">
        <v>16</v>
      </c>
      <c r="AJ118" s="10">
        <v>2357</v>
      </c>
      <c r="AK118" s="10">
        <v>2126</v>
      </c>
      <c r="AL118" s="10">
        <v>1974</v>
      </c>
      <c r="AM118" s="10">
        <v>1759</v>
      </c>
      <c r="AN118" s="10">
        <v>1610</v>
      </c>
      <c r="AO118" s="10">
        <v>1482</v>
      </c>
      <c r="AP118" s="10">
        <v>1458</v>
      </c>
      <c r="AQ118" s="10">
        <v>1366</v>
      </c>
      <c r="AR118" s="10">
        <v>1399</v>
      </c>
      <c r="AS118" s="10">
        <v>1501</v>
      </c>
      <c r="AT118" s="10">
        <v>1711</v>
      </c>
      <c r="AU118" s="10">
        <v>1855</v>
      </c>
      <c r="AV118" s="10">
        <v>1910</v>
      </c>
      <c r="AW118" s="11">
        <v>2265</v>
      </c>
      <c r="AX118" s="11">
        <v>2288</v>
      </c>
      <c r="AY118" s="10">
        <v>2636</v>
      </c>
      <c r="AZ118" s="11"/>
    </row>
    <row r="119" spans="1:52" s="2" customFormat="1" ht="12.75" x14ac:dyDescent="0.2">
      <c r="A119" s="25">
        <v>17</v>
      </c>
      <c r="B119" s="10">
        <v>5324</v>
      </c>
      <c r="C119" s="10">
        <v>4958</v>
      </c>
      <c r="D119" s="10">
        <v>4309</v>
      </c>
      <c r="E119" s="10">
        <v>4332</v>
      </c>
      <c r="F119" s="10">
        <v>3623</v>
      </c>
      <c r="G119" s="10">
        <v>3411</v>
      </c>
      <c r="H119" s="10">
        <v>3198</v>
      </c>
      <c r="I119" s="10">
        <v>3451</v>
      </c>
      <c r="J119" s="10">
        <v>3118</v>
      </c>
      <c r="K119" s="10">
        <v>3419</v>
      </c>
      <c r="L119" s="10">
        <v>3217</v>
      </c>
      <c r="M119" s="10">
        <v>3436</v>
      </c>
      <c r="N119" s="10">
        <v>3799</v>
      </c>
      <c r="O119" s="10">
        <v>4493</v>
      </c>
      <c r="P119" s="10">
        <v>4619</v>
      </c>
      <c r="Q119" s="11">
        <v>4775</v>
      </c>
      <c r="R119" s="25">
        <v>17</v>
      </c>
      <c r="S119" s="10">
        <v>2653</v>
      </c>
      <c r="T119" s="10">
        <v>2522</v>
      </c>
      <c r="U119" s="10">
        <v>2156</v>
      </c>
      <c r="V119" s="10">
        <v>2208</v>
      </c>
      <c r="W119" s="10">
        <v>1837</v>
      </c>
      <c r="X119" s="10">
        <v>1764</v>
      </c>
      <c r="Y119" s="10">
        <v>1587</v>
      </c>
      <c r="Z119" s="10">
        <v>1606</v>
      </c>
      <c r="AA119" s="10">
        <v>1473</v>
      </c>
      <c r="AB119" s="10">
        <v>1644</v>
      </c>
      <c r="AC119" s="10">
        <v>1678</v>
      </c>
      <c r="AD119" s="10">
        <v>1704</v>
      </c>
      <c r="AE119" s="10">
        <v>1932</v>
      </c>
      <c r="AF119" s="11">
        <v>2286</v>
      </c>
      <c r="AG119" s="11">
        <v>2349</v>
      </c>
      <c r="AH119" s="11">
        <v>2477</v>
      </c>
      <c r="AI119" s="25">
        <v>17</v>
      </c>
      <c r="AJ119" s="10">
        <v>2671</v>
      </c>
      <c r="AK119" s="10">
        <v>2436</v>
      </c>
      <c r="AL119" s="10">
        <v>2153</v>
      </c>
      <c r="AM119" s="10">
        <v>2124</v>
      </c>
      <c r="AN119" s="10">
        <v>1786</v>
      </c>
      <c r="AO119" s="10">
        <v>1647</v>
      </c>
      <c r="AP119" s="10">
        <v>1611</v>
      </c>
      <c r="AQ119" s="10">
        <v>1845</v>
      </c>
      <c r="AR119" s="10">
        <v>1645</v>
      </c>
      <c r="AS119" s="10">
        <v>1775</v>
      </c>
      <c r="AT119" s="10">
        <v>1539</v>
      </c>
      <c r="AU119" s="10">
        <v>1732</v>
      </c>
      <c r="AV119" s="10">
        <v>1867</v>
      </c>
      <c r="AW119" s="11">
        <v>2207</v>
      </c>
      <c r="AX119" s="11">
        <v>2270</v>
      </c>
      <c r="AY119" s="10">
        <v>2298</v>
      </c>
      <c r="AZ119" s="11"/>
    </row>
    <row r="120" spans="1:52" s="2" customFormat="1" ht="12.75" x14ac:dyDescent="0.2">
      <c r="A120" s="25">
        <v>18</v>
      </c>
      <c r="B120" s="10">
        <v>5670</v>
      </c>
      <c r="C120" s="10">
        <v>5703</v>
      </c>
      <c r="D120" s="10">
        <v>5142</v>
      </c>
      <c r="E120" s="10">
        <v>5017</v>
      </c>
      <c r="F120" s="10">
        <v>4680</v>
      </c>
      <c r="G120" s="10">
        <v>3703</v>
      </c>
      <c r="H120" s="10">
        <v>3645</v>
      </c>
      <c r="I120" s="10">
        <v>4017</v>
      </c>
      <c r="J120" s="10">
        <v>3859</v>
      </c>
      <c r="K120" s="10">
        <v>3736</v>
      </c>
      <c r="L120" s="10">
        <v>3458</v>
      </c>
      <c r="M120" s="10">
        <v>3275</v>
      </c>
      <c r="N120" s="10">
        <v>3506</v>
      </c>
      <c r="O120" s="10">
        <v>4189</v>
      </c>
      <c r="P120" s="10">
        <v>4594</v>
      </c>
      <c r="Q120" s="11">
        <v>4706</v>
      </c>
      <c r="R120" s="25">
        <v>18</v>
      </c>
      <c r="S120" s="10">
        <v>2694</v>
      </c>
      <c r="T120" s="10">
        <v>2856</v>
      </c>
      <c r="U120" s="10">
        <v>2634</v>
      </c>
      <c r="V120" s="10">
        <v>2365</v>
      </c>
      <c r="W120" s="10">
        <v>2340</v>
      </c>
      <c r="X120" s="10">
        <v>1840</v>
      </c>
      <c r="Y120" s="10">
        <v>1876</v>
      </c>
      <c r="Z120" s="10">
        <v>1858</v>
      </c>
      <c r="AA120" s="10">
        <v>1770</v>
      </c>
      <c r="AB120" s="10">
        <v>1714</v>
      </c>
      <c r="AC120" s="10">
        <v>1669</v>
      </c>
      <c r="AD120" s="10">
        <v>1718</v>
      </c>
      <c r="AE120" s="10">
        <v>1749</v>
      </c>
      <c r="AF120" s="11">
        <v>2099</v>
      </c>
      <c r="AG120" s="11">
        <v>2363</v>
      </c>
      <c r="AH120" s="11">
        <v>2415</v>
      </c>
      <c r="AI120" s="25">
        <v>18</v>
      </c>
      <c r="AJ120" s="10">
        <v>2976</v>
      </c>
      <c r="AK120" s="10">
        <v>2847</v>
      </c>
      <c r="AL120" s="10">
        <v>2508</v>
      </c>
      <c r="AM120" s="10">
        <v>2652</v>
      </c>
      <c r="AN120" s="10">
        <v>2340</v>
      </c>
      <c r="AO120" s="10">
        <v>1863</v>
      </c>
      <c r="AP120" s="10">
        <v>1769</v>
      </c>
      <c r="AQ120" s="10">
        <v>2159</v>
      </c>
      <c r="AR120" s="10">
        <v>2089</v>
      </c>
      <c r="AS120" s="10">
        <v>2022</v>
      </c>
      <c r="AT120" s="10">
        <v>1789</v>
      </c>
      <c r="AU120" s="10">
        <v>1557</v>
      </c>
      <c r="AV120" s="10">
        <v>1757</v>
      </c>
      <c r="AW120" s="11">
        <v>2090</v>
      </c>
      <c r="AX120" s="11">
        <v>2231</v>
      </c>
      <c r="AY120" s="10">
        <v>2291</v>
      </c>
      <c r="AZ120" s="11"/>
    </row>
    <row r="121" spans="1:52" s="2" customFormat="1" ht="12.75" x14ac:dyDescent="0.2">
      <c r="A121" s="25">
        <v>19</v>
      </c>
      <c r="B121" s="10">
        <v>5611</v>
      </c>
      <c r="C121" s="10">
        <v>6009</v>
      </c>
      <c r="D121" s="10">
        <v>5829</v>
      </c>
      <c r="E121" s="10">
        <v>5521</v>
      </c>
      <c r="F121" s="10">
        <v>5273</v>
      </c>
      <c r="G121" s="10">
        <v>4761</v>
      </c>
      <c r="H121" s="10">
        <v>3900</v>
      </c>
      <c r="I121" s="10">
        <v>4171</v>
      </c>
      <c r="J121" s="10">
        <v>4106</v>
      </c>
      <c r="K121" s="10">
        <v>4235</v>
      </c>
      <c r="L121" s="10">
        <v>3736</v>
      </c>
      <c r="M121" s="10">
        <v>3445</v>
      </c>
      <c r="N121" s="10">
        <v>3290</v>
      </c>
      <c r="O121" s="10">
        <v>3793</v>
      </c>
      <c r="P121" s="10">
        <v>4282</v>
      </c>
      <c r="Q121" s="11">
        <v>4645</v>
      </c>
      <c r="R121" s="25">
        <v>19</v>
      </c>
      <c r="S121" s="10">
        <v>2682</v>
      </c>
      <c r="T121" s="10">
        <v>2832</v>
      </c>
      <c r="U121" s="10">
        <v>2878</v>
      </c>
      <c r="V121" s="10">
        <v>2704</v>
      </c>
      <c r="W121" s="10">
        <v>2447</v>
      </c>
      <c r="X121" s="10">
        <v>2369</v>
      </c>
      <c r="Y121" s="10">
        <v>1980</v>
      </c>
      <c r="Z121" s="10">
        <v>2022</v>
      </c>
      <c r="AA121" s="10">
        <v>1906</v>
      </c>
      <c r="AB121" s="10">
        <v>1944</v>
      </c>
      <c r="AC121" s="10">
        <v>1734</v>
      </c>
      <c r="AD121" s="10">
        <v>1675</v>
      </c>
      <c r="AE121" s="10">
        <v>1710</v>
      </c>
      <c r="AF121" s="11">
        <v>1878</v>
      </c>
      <c r="AG121" s="11">
        <v>2155</v>
      </c>
      <c r="AH121" s="11">
        <v>2397</v>
      </c>
      <c r="AI121" s="25">
        <v>19</v>
      </c>
      <c r="AJ121" s="10">
        <v>2929</v>
      </c>
      <c r="AK121" s="10">
        <v>3177</v>
      </c>
      <c r="AL121" s="10">
        <v>2951</v>
      </c>
      <c r="AM121" s="10">
        <v>2817</v>
      </c>
      <c r="AN121" s="10">
        <v>2826</v>
      </c>
      <c r="AO121" s="10">
        <v>2392</v>
      </c>
      <c r="AP121" s="10">
        <v>1920</v>
      </c>
      <c r="AQ121" s="10">
        <v>2149</v>
      </c>
      <c r="AR121" s="10">
        <v>2200</v>
      </c>
      <c r="AS121" s="10">
        <v>2291</v>
      </c>
      <c r="AT121" s="10">
        <v>2002</v>
      </c>
      <c r="AU121" s="10">
        <v>1770</v>
      </c>
      <c r="AV121" s="10">
        <v>1580</v>
      </c>
      <c r="AW121" s="11">
        <v>1915</v>
      </c>
      <c r="AX121" s="11">
        <v>2127</v>
      </c>
      <c r="AY121" s="10">
        <v>2248</v>
      </c>
      <c r="AZ121" s="11"/>
    </row>
    <row r="122" spans="1:52" s="2" customFormat="1" ht="12.75" x14ac:dyDescent="0.2">
      <c r="A122" s="25">
        <v>20</v>
      </c>
      <c r="B122" s="10">
        <v>5898</v>
      </c>
      <c r="C122" s="10">
        <v>5732</v>
      </c>
      <c r="D122" s="10">
        <v>6074</v>
      </c>
      <c r="E122" s="10">
        <v>6065</v>
      </c>
      <c r="F122" s="10">
        <v>5642</v>
      </c>
      <c r="G122" s="10">
        <v>5249</v>
      </c>
      <c r="H122" s="10">
        <v>4876</v>
      </c>
      <c r="I122" s="10">
        <v>4210</v>
      </c>
      <c r="J122" s="10">
        <v>4261</v>
      </c>
      <c r="K122" s="10">
        <v>4214</v>
      </c>
      <c r="L122" s="10">
        <v>4199</v>
      </c>
      <c r="M122" s="10">
        <v>3672</v>
      </c>
      <c r="N122" s="10">
        <v>3389</v>
      </c>
      <c r="O122" s="10">
        <v>3568</v>
      </c>
      <c r="P122" s="10">
        <v>3870</v>
      </c>
      <c r="Q122" s="11">
        <v>4368</v>
      </c>
      <c r="R122" s="25">
        <v>20</v>
      </c>
      <c r="S122" s="10">
        <v>2829</v>
      </c>
      <c r="T122" s="10">
        <v>2748</v>
      </c>
      <c r="U122" s="10">
        <v>2847</v>
      </c>
      <c r="V122" s="10">
        <v>2934</v>
      </c>
      <c r="W122" s="10">
        <v>2734</v>
      </c>
      <c r="X122" s="10">
        <v>2461</v>
      </c>
      <c r="Y122" s="10">
        <v>2430</v>
      </c>
      <c r="Z122" s="10">
        <v>2050</v>
      </c>
      <c r="AA122" s="10">
        <v>2071</v>
      </c>
      <c r="AB122" s="10">
        <v>1972</v>
      </c>
      <c r="AC122" s="10">
        <v>1949</v>
      </c>
      <c r="AD122" s="10">
        <v>1707</v>
      </c>
      <c r="AE122" s="10">
        <v>1662</v>
      </c>
      <c r="AF122" s="11">
        <v>1818</v>
      </c>
      <c r="AG122" s="11">
        <v>1896</v>
      </c>
      <c r="AH122" s="11">
        <v>2179</v>
      </c>
      <c r="AI122" s="25">
        <v>20</v>
      </c>
      <c r="AJ122" s="10">
        <v>3069</v>
      </c>
      <c r="AK122" s="10">
        <v>2984</v>
      </c>
      <c r="AL122" s="10">
        <v>3227</v>
      </c>
      <c r="AM122" s="10">
        <v>3131</v>
      </c>
      <c r="AN122" s="10">
        <v>2908</v>
      </c>
      <c r="AO122" s="10">
        <v>2788</v>
      </c>
      <c r="AP122" s="10">
        <v>2446</v>
      </c>
      <c r="AQ122" s="10">
        <v>2160</v>
      </c>
      <c r="AR122" s="10">
        <v>2190</v>
      </c>
      <c r="AS122" s="10">
        <v>2242</v>
      </c>
      <c r="AT122" s="10">
        <v>2250</v>
      </c>
      <c r="AU122" s="10">
        <v>1965</v>
      </c>
      <c r="AV122" s="10">
        <v>1727</v>
      </c>
      <c r="AW122" s="11">
        <v>1750</v>
      </c>
      <c r="AX122" s="11">
        <v>1974</v>
      </c>
      <c r="AY122" s="10">
        <v>2189</v>
      </c>
      <c r="AZ122" s="11"/>
    </row>
    <row r="123" spans="1:52" s="2" customFormat="1" ht="12.75" x14ac:dyDescent="0.2">
      <c r="A123" s="25">
        <v>21</v>
      </c>
      <c r="B123" s="10">
        <v>5837</v>
      </c>
      <c r="C123" s="10">
        <v>5904</v>
      </c>
      <c r="D123" s="10">
        <v>5753</v>
      </c>
      <c r="E123" s="10">
        <v>6235</v>
      </c>
      <c r="F123" s="10">
        <v>6188</v>
      </c>
      <c r="G123" s="10">
        <v>5635</v>
      </c>
      <c r="H123" s="10">
        <v>5235</v>
      </c>
      <c r="I123" s="10">
        <v>4934</v>
      </c>
      <c r="J123" s="10">
        <v>4237</v>
      </c>
      <c r="K123" s="10">
        <v>4203</v>
      </c>
      <c r="L123" s="10">
        <v>4007</v>
      </c>
      <c r="M123" s="10">
        <v>3879</v>
      </c>
      <c r="N123" s="10">
        <v>3450</v>
      </c>
      <c r="O123" s="10">
        <v>3470</v>
      </c>
      <c r="P123" s="10">
        <v>3724</v>
      </c>
      <c r="Q123" s="11">
        <v>3966</v>
      </c>
      <c r="R123" s="25">
        <v>21</v>
      </c>
      <c r="S123" s="10">
        <v>2826</v>
      </c>
      <c r="T123" s="10">
        <v>2848</v>
      </c>
      <c r="U123" s="10">
        <v>2750</v>
      </c>
      <c r="V123" s="10">
        <v>2866</v>
      </c>
      <c r="W123" s="10">
        <v>3003</v>
      </c>
      <c r="X123" s="10">
        <v>2746</v>
      </c>
      <c r="Y123" s="10">
        <v>2447</v>
      </c>
      <c r="Z123" s="10">
        <v>2434</v>
      </c>
      <c r="AA123" s="10">
        <v>2087</v>
      </c>
      <c r="AB123" s="10">
        <v>2071</v>
      </c>
      <c r="AC123" s="10">
        <v>1917</v>
      </c>
      <c r="AD123" s="10">
        <v>1861</v>
      </c>
      <c r="AE123" s="10">
        <v>1657</v>
      </c>
      <c r="AF123" s="11">
        <v>1687</v>
      </c>
      <c r="AG123" s="11">
        <v>1888</v>
      </c>
      <c r="AH123" s="11">
        <v>1915</v>
      </c>
      <c r="AI123" s="25">
        <v>21</v>
      </c>
      <c r="AJ123" s="10">
        <v>3011</v>
      </c>
      <c r="AK123" s="10">
        <v>3056</v>
      </c>
      <c r="AL123" s="10">
        <v>3003</v>
      </c>
      <c r="AM123" s="10">
        <v>3369</v>
      </c>
      <c r="AN123" s="10">
        <v>3185</v>
      </c>
      <c r="AO123" s="10">
        <v>2889</v>
      </c>
      <c r="AP123" s="10">
        <v>2788</v>
      </c>
      <c r="AQ123" s="10">
        <v>2500</v>
      </c>
      <c r="AR123" s="10">
        <v>2150</v>
      </c>
      <c r="AS123" s="10">
        <v>2132</v>
      </c>
      <c r="AT123" s="10">
        <v>2090</v>
      </c>
      <c r="AU123" s="10">
        <v>2018</v>
      </c>
      <c r="AV123" s="10">
        <v>1793</v>
      </c>
      <c r="AW123" s="11">
        <v>1783</v>
      </c>
      <c r="AX123" s="11">
        <v>1836</v>
      </c>
      <c r="AY123" s="10">
        <v>2051</v>
      </c>
      <c r="AZ123" s="11"/>
    </row>
    <row r="124" spans="1:52" s="2" customFormat="1" ht="12.75" x14ac:dyDescent="0.2">
      <c r="A124" s="25">
        <v>22</v>
      </c>
      <c r="B124" s="10">
        <v>5664</v>
      </c>
      <c r="C124" s="10">
        <v>5860</v>
      </c>
      <c r="D124" s="10">
        <v>5906</v>
      </c>
      <c r="E124" s="10">
        <v>5833</v>
      </c>
      <c r="F124" s="10">
        <v>6248</v>
      </c>
      <c r="G124" s="10">
        <v>6163</v>
      </c>
      <c r="H124" s="10">
        <v>5663</v>
      </c>
      <c r="I124" s="10">
        <v>5014</v>
      </c>
      <c r="J124" s="10">
        <v>4796</v>
      </c>
      <c r="K124" s="10">
        <v>4010</v>
      </c>
      <c r="L124" s="10">
        <v>3877</v>
      </c>
      <c r="M124" s="10">
        <v>3697</v>
      </c>
      <c r="N124" s="10">
        <v>3655</v>
      </c>
      <c r="O124" s="10">
        <v>3617</v>
      </c>
      <c r="P124" s="10">
        <v>3517</v>
      </c>
      <c r="Q124" s="11">
        <v>3788</v>
      </c>
      <c r="R124" s="25">
        <v>22</v>
      </c>
      <c r="S124" s="10">
        <v>2665</v>
      </c>
      <c r="T124" s="10">
        <v>2861</v>
      </c>
      <c r="U124" s="10">
        <v>2850</v>
      </c>
      <c r="V124" s="10">
        <v>2753</v>
      </c>
      <c r="W124" s="10">
        <v>2870</v>
      </c>
      <c r="X124" s="10">
        <v>2974</v>
      </c>
      <c r="Y124" s="10">
        <v>2725</v>
      </c>
      <c r="Z124" s="10">
        <v>2369</v>
      </c>
      <c r="AA124" s="10">
        <v>2412</v>
      </c>
      <c r="AB124" s="10">
        <v>2027</v>
      </c>
      <c r="AC124" s="10">
        <v>1934</v>
      </c>
      <c r="AD124" s="10">
        <v>1807</v>
      </c>
      <c r="AE124" s="10">
        <v>1771</v>
      </c>
      <c r="AF124" s="11">
        <v>1812</v>
      </c>
      <c r="AG124" s="11">
        <v>1712</v>
      </c>
      <c r="AH124" s="11">
        <v>1914</v>
      </c>
      <c r="AI124" s="25">
        <v>22</v>
      </c>
      <c r="AJ124" s="10">
        <v>2999</v>
      </c>
      <c r="AK124" s="10">
        <v>2999</v>
      </c>
      <c r="AL124" s="10">
        <v>3056</v>
      </c>
      <c r="AM124" s="10">
        <v>3080</v>
      </c>
      <c r="AN124" s="10">
        <v>3378</v>
      </c>
      <c r="AO124" s="10">
        <v>3189</v>
      </c>
      <c r="AP124" s="10">
        <v>2938</v>
      </c>
      <c r="AQ124" s="10">
        <v>2645</v>
      </c>
      <c r="AR124" s="10">
        <v>2384</v>
      </c>
      <c r="AS124" s="10">
        <v>1983</v>
      </c>
      <c r="AT124" s="10">
        <v>1943</v>
      </c>
      <c r="AU124" s="10">
        <v>1890</v>
      </c>
      <c r="AV124" s="10">
        <v>1884</v>
      </c>
      <c r="AW124" s="11">
        <v>1805</v>
      </c>
      <c r="AX124" s="11">
        <v>1805</v>
      </c>
      <c r="AY124" s="10">
        <v>1874</v>
      </c>
      <c r="AZ124" s="11"/>
    </row>
    <row r="125" spans="1:52" s="2" customFormat="1" ht="12.75" x14ac:dyDescent="0.2">
      <c r="A125" s="25">
        <v>23</v>
      </c>
      <c r="B125" s="10">
        <v>5345</v>
      </c>
      <c r="C125" s="10">
        <v>5683</v>
      </c>
      <c r="D125" s="10">
        <v>5955</v>
      </c>
      <c r="E125" s="10">
        <v>6005</v>
      </c>
      <c r="F125" s="10">
        <v>5875</v>
      </c>
      <c r="G125" s="10">
        <v>6281</v>
      </c>
      <c r="H125" s="10">
        <v>6243</v>
      </c>
      <c r="I125" s="10">
        <v>5641</v>
      </c>
      <c r="J125" s="10">
        <v>5078</v>
      </c>
      <c r="K125" s="10">
        <v>4815</v>
      </c>
      <c r="L125" s="10">
        <v>3982</v>
      </c>
      <c r="M125" s="10">
        <v>3820</v>
      </c>
      <c r="N125" s="10">
        <v>3630</v>
      </c>
      <c r="O125" s="10">
        <v>3828</v>
      </c>
      <c r="P125" s="10">
        <v>3582</v>
      </c>
      <c r="Q125" s="11">
        <v>3540</v>
      </c>
      <c r="R125" s="25">
        <v>23</v>
      </c>
      <c r="S125" s="10">
        <v>2561</v>
      </c>
      <c r="T125" s="10">
        <v>2661</v>
      </c>
      <c r="U125" s="10">
        <v>2907</v>
      </c>
      <c r="V125" s="10">
        <v>2901</v>
      </c>
      <c r="W125" s="10">
        <v>2748</v>
      </c>
      <c r="X125" s="10">
        <v>2891</v>
      </c>
      <c r="Y125" s="10">
        <v>3009</v>
      </c>
      <c r="Z125" s="10">
        <v>2711</v>
      </c>
      <c r="AA125" s="10">
        <v>2378</v>
      </c>
      <c r="AB125" s="10">
        <v>2449</v>
      </c>
      <c r="AC125" s="10">
        <v>2028</v>
      </c>
      <c r="AD125" s="10">
        <v>1923</v>
      </c>
      <c r="AE125" s="10">
        <v>1790</v>
      </c>
      <c r="AF125" s="11">
        <v>1879</v>
      </c>
      <c r="AG125" s="11">
        <v>1813</v>
      </c>
      <c r="AH125" s="11">
        <v>1722</v>
      </c>
      <c r="AI125" s="25">
        <v>23</v>
      </c>
      <c r="AJ125" s="10">
        <v>2784</v>
      </c>
      <c r="AK125" s="10">
        <v>3022</v>
      </c>
      <c r="AL125" s="10">
        <v>3048</v>
      </c>
      <c r="AM125" s="10">
        <v>3104</v>
      </c>
      <c r="AN125" s="10">
        <v>3127</v>
      </c>
      <c r="AO125" s="10">
        <v>3390</v>
      </c>
      <c r="AP125" s="10">
        <v>3234</v>
      </c>
      <c r="AQ125" s="10">
        <v>2930</v>
      </c>
      <c r="AR125" s="10">
        <v>2700</v>
      </c>
      <c r="AS125" s="10">
        <v>2366</v>
      </c>
      <c r="AT125" s="10">
        <v>1954</v>
      </c>
      <c r="AU125" s="10">
        <v>1897</v>
      </c>
      <c r="AV125" s="10">
        <v>1840</v>
      </c>
      <c r="AW125" s="11">
        <v>1949</v>
      </c>
      <c r="AX125" s="11">
        <v>1769</v>
      </c>
      <c r="AY125" s="10">
        <v>1818</v>
      </c>
      <c r="AZ125" s="11"/>
    </row>
    <row r="126" spans="1:52" s="2" customFormat="1" ht="12.75" x14ac:dyDescent="0.2">
      <c r="A126" s="25">
        <v>24</v>
      </c>
      <c r="B126" s="10">
        <v>5409</v>
      </c>
      <c r="C126" s="10">
        <v>5453</v>
      </c>
      <c r="D126" s="10">
        <v>5833</v>
      </c>
      <c r="E126" s="10">
        <v>6139</v>
      </c>
      <c r="F126" s="10">
        <v>6107</v>
      </c>
      <c r="G126" s="10">
        <v>5991</v>
      </c>
      <c r="H126" s="10">
        <v>6361</v>
      </c>
      <c r="I126" s="10">
        <v>6231</v>
      </c>
      <c r="J126" s="10">
        <v>5688</v>
      </c>
      <c r="K126" s="10">
        <v>5134</v>
      </c>
      <c r="L126" s="10">
        <v>4819</v>
      </c>
      <c r="M126" s="10">
        <v>3987</v>
      </c>
      <c r="N126" s="10">
        <v>3780</v>
      </c>
      <c r="O126" s="10">
        <v>4032</v>
      </c>
      <c r="P126" s="10">
        <v>3841</v>
      </c>
      <c r="Q126" s="11">
        <v>3617</v>
      </c>
      <c r="R126" s="25">
        <v>24</v>
      </c>
      <c r="S126" s="10">
        <v>2590</v>
      </c>
      <c r="T126" s="10">
        <v>2607</v>
      </c>
      <c r="U126" s="10">
        <v>2726</v>
      </c>
      <c r="V126" s="10">
        <v>2983</v>
      </c>
      <c r="W126" s="10">
        <v>2931</v>
      </c>
      <c r="X126" s="10">
        <v>2809</v>
      </c>
      <c r="Y126" s="10">
        <v>2941</v>
      </c>
      <c r="Z126" s="10">
        <v>3014</v>
      </c>
      <c r="AA126" s="10">
        <v>2723</v>
      </c>
      <c r="AB126" s="10">
        <v>2436</v>
      </c>
      <c r="AC126" s="10">
        <v>2474</v>
      </c>
      <c r="AD126" s="10">
        <v>2043</v>
      </c>
      <c r="AE126" s="10">
        <v>1930</v>
      </c>
      <c r="AF126" s="11">
        <v>1917</v>
      </c>
      <c r="AG126" s="11">
        <v>1884</v>
      </c>
      <c r="AH126" s="11">
        <v>1834</v>
      </c>
      <c r="AI126" s="25">
        <v>24</v>
      </c>
      <c r="AJ126" s="10">
        <v>2819</v>
      </c>
      <c r="AK126" s="10">
        <v>2846</v>
      </c>
      <c r="AL126" s="10">
        <v>3107</v>
      </c>
      <c r="AM126" s="10">
        <v>3156</v>
      </c>
      <c r="AN126" s="10">
        <v>3176</v>
      </c>
      <c r="AO126" s="10">
        <v>3182</v>
      </c>
      <c r="AP126" s="10">
        <v>3420</v>
      </c>
      <c r="AQ126" s="10">
        <v>3217</v>
      </c>
      <c r="AR126" s="10">
        <v>2965</v>
      </c>
      <c r="AS126" s="10">
        <v>2698</v>
      </c>
      <c r="AT126" s="10">
        <v>2345</v>
      </c>
      <c r="AU126" s="10">
        <v>1944</v>
      </c>
      <c r="AV126" s="10">
        <v>1850</v>
      </c>
      <c r="AW126" s="11">
        <v>2115</v>
      </c>
      <c r="AX126" s="11">
        <v>1957</v>
      </c>
      <c r="AY126" s="10">
        <v>1783</v>
      </c>
      <c r="AZ126" s="11"/>
    </row>
    <row r="127" spans="1:52" s="2" customFormat="1" ht="12.75" x14ac:dyDescent="0.2">
      <c r="A127" s="25">
        <v>25</v>
      </c>
      <c r="B127" s="10">
        <v>4995</v>
      </c>
      <c r="C127" s="10">
        <v>5473</v>
      </c>
      <c r="D127" s="10">
        <v>5531</v>
      </c>
      <c r="E127" s="10">
        <v>5918</v>
      </c>
      <c r="F127" s="10">
        <v>6232</v>
      </c>
      <c r="G127" s="10">
        <v>6190</v>
      </c>
      <c r="H127" s="10">
        <v>6125</v>
      </c>
      <c r="I127" s="10">
        <v>6321</v>
      </c>
      <c r="J127" s="10">
        <v>6296</v>
      </c>
      <c r="K127" s="10">
        <v>5778</v>
      </c>
      <c r="L127" s="10">
        <v>5221</v>
      </c>
      <c r="M127" s="10">
        <v>4847</v>
      </c>
      <c r="N127" s="10">
        <v>3970</v>
      </c>
      <c r="O127" s="10">
        <v>4413</v>
      </c>
      <c r="P127" s="10">
        <v>4086</v>
      </c>
      <c r="Q127" s="11">
        <v>3881</v>
      </c>
      <c r="R127" s="25">
        <v>25</v>
      </c>
      <c r="S127" s="10">
        <v>2450</v>
      </c>
      <c r="T127" s="10">
        <v>2606</v>
      </c>
      <c r="U127" s="10">
        <v>2619</v>
      </c>
      <c r="V127" s="10">
        <v>2761</v>
      </c>
      <c r="W127" s="10">
        <v>3015</v>
      </c>
      <c r="X127" s="10">
        <v>2969</v>
      </c>
      <c r="Y127" s="10">
        <v>2900</v>
      </c>
      <c r="Z127" s="10">
        <v>2939</v>
      </c>
      <c r="AA127" s="10">
        <v>3078</v>
      </c>
      <c r="AB127" s="10">
        <v>2799</v>
      </c>
      <c r="AC127" s="10">
        <v>2488</v>
      </c>
      <c r="AD127" s="10">
        <v>2492</v>
      </c>
      <c r="AE127" s="10">
        <v>2032</v>
      </c>
      <c r="AF127" s="11">
        <v>2222</v>
      </c>
      <c r="AG127" s="11">
        <v>1933</v>
      </c>
      <c r="AH127" s="11">
        <v>1906</v>
      </c>
      <c r="AI127" s="25">
        <v>25</v>
      </c>
      <c r="AJ127" s="10">
        <v>2545</v>
      </c>
      <c r="AK127" s="10">
        <v>2867</v>
      </c>
      <c r="AL127" s="10">
        <v>2912</v>
      </c>
      <c r="AM127" s="10">
        <v>3157</v>
      </c>
      <c r="AN127" s="10">
        <v>3217</v>
      </c>
      <c r="AO127" s="10">
        <v>3221</v>
      </c>
      <c r="AP127" s="10">
        <v>3225</v>
      </c>
      <c r="AQ127" s="10">
        <v>3382</v>
      </c>
      <c r="AR127" s="10">
        <v>3218</v>
      </c>
      <c r="AS127" s="10">
        <v>2979</v>
      </c>
      <c r="AT127" s="10">
        <v>2733</v>
      </c>
      <c r="AU127" s="10">
        <v>2355</v>
      </c>
      <c r="AV127" s="10">
        <v>1938</v>
      </c>
      <c r="AW127" s="11">
        <v>2191</v>
      </c>
      <c r="AX127" s="11">
        <v>2153</v>
      </c>
      <c r="AY127" s="10">
        <v>1975</v>
      </c>
      <c r="AZ127" s="11"/>
    </row>
    <row r="128" spans="1:52" s="2" customFormat="1" ht="12.75" x14ac:dyDescent="0.2">
      <c r="A128" s="25">
        <v>26</v>
      </c>
      <c r="B128" s="10">
        <v>4723</v>
      </c>
      <c r="C128" s="10">
        <v>5065</v>
      </c>
      <c r="D128" s="10">
        <v>5521</v>
      </c>
      <c r="E128" s="10">
        <v>5615</v>
      </c>
      <c r="F128" s="10">
        <v>6002</v>
      </c>
      <c r="G128" s="10">
        <v>6318</v>
      </c>
      <c r="H128" s="10">
        <v>6315</v>
      </c>
      <c r="I128" s="10">
        <v>6077</v>
      </c>
      <c r="J128" s="10">
        <v>6365</v>
      </c>
      <c r="K128" s="10">
        <v>6361</v>
      </c>
      <c r="L128" s="10">
        <v>5848</v>
      </c>
      <c r="M128" s="10">
        <v>5222</v>
      </c>
      <c r="N128" s="10">
        <v>4852</v>
      </c>
      <c r="O128" s="10">
        <v>4768</v>
      </c>
      <c r="P128" s="10">
        <v>4402</v>
      </c>
      <c r="Q128" s="11">
        <v>4091</v>
      </c>
      <c r="R128" s="25">
        <v>26</v>
      </c>
      <c r="S128" s="10">
        <v>2330</v>
      </c>
      <c r="T128" s="10">
        <v>2465</v>
      </c>
      <c r="U128" s="10">
        <v>2622</v>
      </c>
      <c r="V128" s="10">
        <v>2637</v>
      </c>
      <c r="W128" s="10">
        <v>2807</v>
      </c>
      <c r="X128" s="10">
        <v>3041</v>
      </c>
      <c r="Y128" s="10">
        <v>3032</v>
      </c>
      <c r="Z128" s="10">
        <v>2880</v>
      </c>
      <c r="AA128" s="10">
        <v>2975</v>
      </c>
      <c r="AB128" s="10">
        <v>3116</v>
      </c>
      <c r="AC128" s="10">
        <v>2848</v>
      </c>
      <c r="AD128" s="10">
        <v>2495</v>
      </c>
      <c r="AE128" s="10">
        <v>2492</v>
      </c>
      <c r="AF128" s="11">
        <v>2340</v>
      </c>
      <c r="AG128" s="11">
        <v>2219</v>
      </c>
      <c r="AH128" s="11">
        <v>1934</v>
      </c>
      <c r="AI128" s="25">
        <v>26</v>
      </c>
      <c r="AJ128" s="10">
        <v>2393</v>
      </c>
      <c r="AK128" s="10">
        <v>2600</v>
      </c>
      <c r="AL128" s="10">
        <v>2899</v>
      </c>
      <c r="AM128" s="10">
        <v>2978</v>
      </c>
      <c r="AN128" s="10">
        <v>3195</v>
      </c>
      <c r="AO128" s="10">
        <v>3277</v>
      </c>
      <c r="AP128" s="10">
        <v>3283</v>
      </c>
      <c r="AQ128" s="10">
        <v>3197</v>
      </c>
      <c r="AR128" s="10">
        <v>3390</v>
      </c>
      <c r="AS128" s="10">
        <v>3245</v>
      </c>
      <c r="AT128" s="10">
        <v>3000</v>
      </c>
      <c r="AU128" s="10">
        <v>2727</v>
      </c>
      <c r="AV128" s="10">
        <v>2360</v>
      </c>
      <c r="AW128" s="11">
        <v>2428</v>
      </c>
      <c r="AX128" s="11">
        <v>2183</v>
      </c>
      <c r="AY128" s="10">
        <v>2157</v>
      </c>
      <c r="AZ128" s="11"/>
    </row>
    <row r="129" spans="1:52" s="2" customFormat="1" ht="12.75" x14ac:dyDescent="0.2">
      <c r="A129" s="25">
        <v>27</v>
      </c>
      <c r="B129" s="10">
        <v>4700</v>
      </c>
      <c r="C129" s="10">
        <v>4791</v>
      </c>
      <c r="D129" s="10">
        <v>5163</v>
      </c>
      <c r="E129" s="10">
        <v>5596</v>
      </c>
      <c r="F129" s="10">
        <v>5669</v>
      </c>
      <c r="G129" s="10">
        <v>6082</v>
      </c>
      <c r="H129" s="10">
        <v>6390</v>
      </c>
      <c r="I129" s="10">
        <v>6274</v>
      </c>
      <c r="J129" s="10">
        <v>6164</v>
      </c>
      <c r="K129" s="10">
        <v>6409</v>
      </c>
      <c r="L129" s="10">
        <v>6408</v>
      </c>
      <c r="M129" s="10">
        <v>5897</v>
      </c>
      <c r="N129" s="10">
        <v>5232</v>
      </c>
      <c r="O129" s="10">
        <v>5289</v>
      </c>
      <c r="P129" s="10">
        <v>4759</v>
      </c>
      <c r="Q129" s="11">
        <v>4464</v>
      </c>
      <c r="R129" s="25">
        <v>27</v>
      </c>
      <c r="S129" s="10">
        <v>2272</v>
      </c>
      <c r="T129" s="10">
        <v>2358</v>
      </c>
      <c r="U129" s="10">
        <v>2495</v>
      </c>
      <c r="V129" s="10">
        <v>2646</v>
      </c>
      <c r="W129" s="10">
        <v>2668</v>
      </c>
      <c r="X129" s="10">
        <v>2860</v>
      </c>
      <c r="Y129" s="10">
        <v>3101</v>
      </c>
      <c r="Z129" s="10">
        <v>3012</v>
      </c>
      <c r="AA129" s="10">
        <v>2937</v>
      </c>
      <c r="AB129" s="10">
        <v>2984</v>
      </c>
      <c r="AC129" s="10">
        <v>3157</v>
      </c>
      <c r="AD129" s="10">
        <v>2875</v>
      </c>
      <c r="AE129" s="10">
        <v>2501</v>
      </c>
      <c r="AF129" s="11">
        <v>2672</v>
      </c>
      <c r="AG129" s="11">
        <v>2345</v>
      </c>
      <c r="AH129" s="11">
        <v>2252</v>
      </c>
      <c r="AI129" s="25">
        <v>27</v>
      </c>
      <c r="AJ129" s="10">
        <v>2428</v>
      </c>
      <c r="AK129" s="10">
        <v>2433</v>
      </c>
      <c r="AL129" s="10">
        <v>2668</v>
      </c>
      <c r="AM129" s="10">
        <v>2950</v>
      </c>
      <c r="AN129" s="10">
        <v>3001</v>
      </c>
      <c r="AO129" s="10">
        <v>3222</v>
      </c>
      <c r="AP129" s="10">
        <v>3289</v>
      </c>
      <c r="AQ129" s="10">
        <v>3262</v>
      </c>
      <c r="AR129" s="10">
        <v>3227</v>
      </c>
      <c r="AS129" s="10">
        <v>3425</v>
      </c>
      <c r="AT129" s="10">
        <v>3251</v>
      </c>
      <c r="AU129" s="10">
        <v>3022</v>
      </c>
      <c r="AV129" s="10">
        <v>2731</v>
      </c>
      <c r="AW129" s="11">
        <v>2617</v>
      </c>
      <c r="AX129" s="11">
        <v>2414</v>
      </c>
      <c r="AY129" s="10">
        <v>2212</v>
      </c>
      <c r="AZ129" s="11"/>
    </row>
    <row r="130" spans="1:52" s="2" customFormat="1" ht="12.75" x14ac:dyDescent="0.2">
      <c r="A130" s="25">
        <v>28</v>
      </c>
      <c r="B130" s="10">
        <v>4760</v>
      </c>
      <c r="C130" s="10">
        <v>4739</v>
      </c>
      <c r="D130" s="10">
        <v>4854</v>
      </c>
      <c r="E130" s="10">
        <v>5192</v>
      </c>
      <c r="F130" s="10">
        <v>5626</v>
      </c>
      <c r="G130" s="10">
        <v>5699</v>
      </c>
      <c r="H130" s="10">
        <v>6149</v>
      </c>
      <c r="I130" s="10">
        <v>6379</v>
      </c>
      <c r="J130" s="10">
        <v>6312</v>
      </c>
      <c r="K130" s="10">
        <v>6196</v>
      </c>
      <c r="L130" s="10">
        <v>6458</v>
      </c>
      <c r="M130" s="10">
        <v>6437</v>
      </c>
      <c r="N130" s="10">
        <v>5891</v>
      </c>
      <c r="O130" s="10">
        <v>5652</v>
      </c>
      <c r="P130" s="10">
        <v>5281</v>
      </c>
      <c r="Q130" s="11">
        <v>4782</v>
      </c>
      <c r="R130" s="25">
        <v>28</v>
      </c>
      <c r="S130" s="10">
        <v>2322</v>
      </c>
      <c r="T130" s="10">
        <v>2275</v>
      </c>
      <c r="U130" s="10">
        <v>2367</v>
      </c>
      <c r="V130" s="10">
        <v>2490</v>
      </c>
      <c r="W130" s="10">
        <v>2651</v>
      </c>
      <c r="X130" s="10">
        <v>2679</v>
      </c>
      <c r="Y130" s="10">
        <v>2883</v>
      </c>
      <c r="Z130" s="10">
        <v>3091</v>
      </c>
      <c r="AA130" s="10">
        <v>3022</v>
      </c>
      <c r="AB130" s="10">
        <v>2968</v>
      </c>
      <c r="AC130" s="10">
        <v>3012</v>
      </c>
      <c r="AD130" s="10">
        <v>3207</v>
      </c>
      <c r="AE130" s="10">
        <v>2882</v>
      </c>
      <c r="AF130" s="11">
        <v>2779</v>
      </c>
      <c r="AG130" s="11">
        <v>2666</v>
      </c>
      <c r="AH130" s="11">
        <v>2361</v>
      </c>
      <c r="AI130" s="25">
        <v>28</v>
      </c>
      <c r="AJ130" s="10">
        <v>2438</v>
      </c>
      <c r="AK130" s="10">
        <v>2464</v>
      </c>
      <c r="AL130" s="10">
        <v>2487</v>
      </c>
      <c r="AM130" s="10">
        <v>2702</v>
      </c>
      <c r="AN130" s="10">
        <v>2975</v>
      </c>
      <c r="AO130" s="10">
        <v>3020</v>
      </c>
      <c r="AP130" s="10">
        <v>3266</v>
      </c>
      <c r="AQ130" s="10">
        <v>3288</v>
      </c>
      <c r="AR130" s="10">
        <v>3290</v>
      </c>
      <c r="AS130" s="10">
        <v>3228</v>
      </c>
      <c r="AT130" s="10">
        <v>3446</v>
      </c>
      <c r="AU130" s="10">
        <v>3230</v>
      </c>
      <c r="AV130" s="10">
        <v>3009</v>
      </c>
      <c r="AW130" s="11">
        <v>2873</v>
      </c>
      <c r="AX130" s="11">
        <v>2615</v>
      </c>
      <c r="AY130" s="10">
        <v>2421</v>
      </c>
      <c r="AZ130" s="11"/>
    </row>
    <row r="131" spans="1:52" s="2" customFormat="1" ht="12.75" x14ac:dyDescent="0.2">
      <c r="A131" s="25">
        <v>29</v>
      </c>
      <c r="B131" s="10">
        <v>4442</v>
      </c>
      <c r="C131" s="10">
        <v>4811</v>
      </c>
      <c r="D131" s="10">
        <v>4825</v>
      </c>
      <c r="E131" s="10">
        <v>4934</v>
      </c>
      <c r="F131" s="10">
        <v>5211</v>
      </c>
      <c r="G131" s="10">
        <v>5640</v>
      </c>
      <c r="H131" s="10">
        <v>5721</v>
      </c>
      <c r="I131" s="10">
        <v>6093</v>
      </c>
      <c r="J131" s="10">
        <v>6424</v>
      </c>
      <c r="K131" s="10">
        <v>6379</v>
      </c>
      <c r="L131" s="10">
        <v>6196</v>
      </c>
      <c r="M131" s="10">
        <v>6436</v>
      </c>
      <c r="N131" s="10">
        <v>6412</v>
      </c>
      <c r="O131" s="10">
        <v>6074</v>
      </c>
      <c r="P131" s="10">
        <v>5632</v>
      </c>
      <c r="Q131" s="11">
        <v>5300</v>
      </c>
      <c r="R131" s="25">
        <v>29</v>
      </c>
      <c r="S131" s="10">
        <v>2139</v>
      </c>
      <c r="T131" s="10">
        <v>2348</v>
      </c>
      <c r="U131" s="10">
        <v>2323</v>
      </c>
      <c r="V131" s="10">
        <v>2385</v>
      </c>
      <c r="W131" s="10">
        <v>2488</v>
      </c>
      <c r="X131" s="10">
        <v>2651</v>
      </c>
      <c r="Y131" s="10">
        <v>2716</v>
      </c>
      <c r="Z131" s="10">
        <v>2850</v>
      </c>
      <c r="AA131" s="10">
        <v>3116</v>
      </c>
      <c r="AB131" s="10">
        <v>3068</v>
      </c>
      <c r="AC131" s="10">
        <v>2956</v>
      </c>
      <c r="AD131" s="10">
        <v>2996</v>
      </c>
      <c r="AE131" s="10">
        <v>3187</v>
      </c>
      <c r="AF131" s="11">
        <v>3049</v>
      </c>
      <c r="AG131" s="11">
        <v>2773</v>
      </c>
      <c r="AH131" s="11">
        <v>2677</v>
      </c>
      <c r="AI131" s="25">
        <v>29</v>
      </c>
      <c r="AJ131" s="10">
        <v>2303</v>
      </c>
      <c r="AK131" s="10">
        <v>2463</v>
      </c>
      <c r="AL131" s="10">
        <v>2502</v>
      </c>
      <c r="AM131" s="10">
        <v>2549</v>
      </c>
      <c r="AN131" s="10">
        <v>2723</v>
      </c>
      <c r="AO131" s="10">
        <v>2989</v>
      </c>
      <c r="AP131" s="10">
        <v>3005</v>
      </c>
      <c r="AQ131" s="10">
        <v>3243</v>
      </c>
      <c r="AR131" s="10">
        <v>3308</v>
      </c>
      <c r="AS131" s="10">
        <v>3311</v>
      </c>
      <c r="AT131" s="10">
        <v>3240</v>
      </c>
      <c r="AU131" s="10">
        <v>3440</v>
      </c>
      <c r="AV131" s="10">
        <v>3225</v>
      </c>
      <c r="AW131" s="11">
        <v>3025</v>
      </c>
      <c r="AX131" s="11">
        <v>2859</v>
      </c>
      <c r="AY131" s="10">
        <v>2623</v>
      </c>
      <c r="AZ131" s="11"/>
    </row>
    <row r="132" spans="1:52" s="2" customFormat="1" ht="12.75" x14ac:dyDescent="0.2">
      <c r="A132" s="25">
        <v>30</v>
      </c>
      <c r="B132" s="10">
        <v>4424</v>
      </c>
      <c r="C132" s="10">
        <v>4491</v>
      </c>
      <c r="D132" s="10">
        <v>4850</v>
      </c>
      <c r="E132" s="10">
        <v>4866</v>
      </c>
      <c r="F132" s="10">
        <v>4946</v>
      </c>
      <c r="G132" s="10">
        <v>5237</v>
      </c>
      <c r="H132" s="10">
        <v>5629</v>
      </c>
      <c r="I132" s="10">
        <v>5693</v>
      </c>
      <c r="J132" s="10">
        <v>6150</v>
      </c>
      <c r="K132" s="10">
        <v>6472</v>
      </c>
      <c r="L132" s="10">
        <v>6389</v>
      </c>
      <c r="M132" s="10">
        <v>6223</v>
      </c>
      <c r="N132" s="10">
        <v>6439</v>
      </c>
      <c r="O132" s="10">
        <v>6371</v>
      </c>
      <c r="P132" s="10">
        <v>6061</v>
      </c>
      <c r="Q132" s="11">
        <v>5654</v>
      </c>
      <c r="R132" s="25">
        <v>30</v>
      </c>
      <c r="S132" s="10">
        <v>2189</v>
      </c>
      <c r="T132" s="10">
        <v>2161</v>
      </c>
      <c r="U132" s="10">
        <v>2353</v>
      </c>
      <c r="V132" s="10">
        <v>2328</v>
      </c>
      <c r="W132" s="10">
        <v>2388</v>
      </c>
      <c r="X132" s="10">
        <v>2499</v>
      </c>
      <c r="Y132" s="10">
        <v>2658</v>
      </c>
      <c r="Z132" s="10">
        <v>2706</v>
      </c>
      <c r="AA132" s="10">
        <v>2871</v>
      </c>
      <c r="AB132" s="10">
        <v>3175</v>
      </c>
      <c r="AC132" s="10">
        <v>3073</v>
      </c>
      <c r="AD132" s="10">
        <v>2982</v>
      </c>
      <c r="AE132" s="10">
        <v>2996</v>
      </c>
      <c r="AF132" s="11">
        <v>3215</v>
      </c>
      <c r="AG132" s="11">
        <v>3051</v>
      </c>
      <c r="AH132" s="11">
        <v>2782</v>
      </c>
      <c r="AI132" s="25">
        <v>30</v>
      </c>
      <c r="AJ132" s="10">
        <v>2235</v>
      </c>
      <c r="AK132" s="10">
        <v>2330</v>
      </c>
      <c r="AL132" s="10">
        <v>2497</v>
      </c>
      <c r="AM132" s="10">
        <v>2538</v>
      </c>
      <c r="AN132" s="10">
        <v>2558</v>
      </c>
      <c r="AO132" s="10">
        <v>2738</v>
      </c>
      <c r="AP132" s="10">
        <v>2971</v>
      </c>
      <c r="AQ132" s="10">
        <v>2987</v>
      </c>
      <c r="AR132" s="10">
        <v>3279</v>
      </c>
      <c r="AS132" s="10">
        <v>3297</v>
      </c>
      <c r="AT132" s="10">
        <v>3316</v>
      </c>
      <c r="AU132" s="10">
        <v>3241</v>
      </c>
      <c r="AV132" s="10">
        <v>3443</v>
      </c>
      <c r="AW132" s="11">
        <v>3156</v>
      </c>
      <c r="AX132" s="11">
        <v>3010</v>
      </c>
      <c r="AY132" s="10">
        <v>2872</v>
      </c>
      <c r="AZ132" s="11"/>
    </row>
    <row r="133" spans="1:52" s="2" customFormat="1" ht="12.75" x14ac:dyDescent="0.2">
      <c r="A133" s="25">
        <v>31</v>
      </c>
      <c r="B133" s="10">
        <v>4250</v>
      </c>
      <c r="C133" s="10">
        <v>4440</v>
      </c>
      <c r="D133" s="10">
        <v>4538</v>
      </c>
      <c r="E133" s="10">
        <v>4887</v>
      </c>
      <c r="F133" s="10">
        <v>4888</v>
      </c>
      <c r="G133" s="10">
        <v>4922</v>
      </c>
      <c r="H133" s="10">
        <v>5245</v>
      </c>
      <c r="I133" s="10">
        <v>5644</v>
      </c>
      <c r="J133" s="10">
        <v>5737</v>
      </c>
      <c r="K133" s="10">
        <v>6168</v>
      </c>
      <c r="L133" s="10">
        <v>6503</v>
      </c>
      <c r="M133" s="10">
        <v>6319</v>
      </c>
      <c r="N133" s="10">
        <v>6172</v>
      </c>
      <c r="O133" s="10">
        <v>6503</v>
      </c>
      <c r="P133" s="10">
        <v>6343</v>
      </c>
      <c r="Q133" s="11">
        <v>6054</v>
      </c>
      <c r="R133" s="25">
        <v>31</v>
      </c>
      <c r="S133" s="10">
        <v>2020</v>
      </c>
      <c r="T133" s="10">
        <v>2203</v>
      </c>
      <c r="U133" s="10">
        <v>2175</v>
      </c>
      <c r="V133" s="10">
        <v>2357</v>
      </c>
      <c r="W133" s="10">
        <v>2329</v>
      </c>
      <c r="X133" s="10">
        <v>2377</v>
      </c>
      <c r="Y133" s="10">
        <v>2498</v>
      </c>
      <c r="Z133" s="10">
        <v>2666</v>
      </c>
      <c r="AA133" s="10">
        <v>2719</v>
      </c>
      <c r="AB133" s="10">
        <v>2891</v>
      </c>
      <c r="AC133" s="10">
        <v>3206</v>
      </c>
      <c r="AD133" s="10">
        <v>3042</v>
      </c>
      <c r="AE133" s="10">
        <v>2961</v>
      </c>
      <c r="AF133" s="11">
        <v>3193</v>
      </c>
      <c r="AG133" s="11">
        <v>3228</v>
      </c>
      <c r="AH133" s="11">
        <v>3044</v>
      </c>
      <c r="AI133" s="25">
        <v>31</v>
      </c>
      <c r="AJ133" s="10">
        <v>2230</v>
      </c>
      <c r="AK133" s="10">
        <v>2237</v>
      </c>
      <c r="AL133" s="10">
        <v>2363</v>
      </c>
      <c r="AM133" s="10">
        <v>2530</v>
      </c>
      <c r="AN133" s="10">
        <v>2559</v>
      </c>
      <c r="AO133" s="10">
        <v>2545</v>
      </c>
      <c r="AP133" s="10">
        <v>2747</v>
      </c>
      <c r="AQ133" s="10">
        <v>2978</v>
      </c>
      <c r="AR133" s="10">
        <v>3018</v>
      </c>
      <c r="AS133" s="10">
        <v>3277</v>
      </c>
      <c r="AT133" s="10">
        <v>3297</v>
      </c>
      <c r="AU133" s="10">
        <v>3277</v>
      </c>
      <c r="AV133" s="10">
        <v>3211</v>
      </c>
      <c r="AW133" s="11">
        <v>3310</v>
      </c>
      <c r="AX133" s="11">
        <v>3115</v>
      </c>
      <c r="AY133" s="10">
        <v>3010</v>
      </c>
      <c r="AZ133" s="11"/>
    </row>
    <row r="134" spans="1:52" s="2" customFormat="1" ht="12.75" x14ac:dyDescent="0.2">
      <c r="A134" s="25">
        <v>32</v>
      </c>
      <c r="B134" s="10">
        <v>4213</v>
      </c>
      <c r="C134" s="10">
        <v>4271</v>
      </c>
      <c r="D134" s="10">
        <v>4489</v>
      </c>
      <c r="E134" s="10">
        <v>4552</v>
      </c>
      <c r="F134" s="10">
        <v>4908</v>
      </c>
      <c r="G134" s="10">
        <v>4850</v>
      </c>
      <c r="H134" s="10">
        <v>4927</v>
      </c>
      <c r="I134" s="10">
        <v>5238</v>
      </c>
      <c r="J134" s="10">
        <v>5677</v>
      </c>
      <c r="K134" s="10">
        <v>5737</v>
      </c>
      <c r="L134" s="10">
        <v>6205</v>
      </c>
      <c r="M134" s="10">
        <v>6502</v>
      </c>
      <c r="N134" s="10">
        <v>6319</v>
      </c>
      <c r="O134" s="10">
        <v>6547</v>
      </c>
      <c r="P134" s="10">
        <v>6492</v>
      </c>
      <c r="Q134" s="11">
        <v>6379</v>
      </c>
      <c r="R134" s="25">
        <v>32</v>
      </c>
      <c r="S134" s="10">
        <v>1999</v>
      </c>
      <c r="T134" s="10">
        <v>2024</v>
      </c>
      <c r="U134" s="10">
        <v>2220</v>
      </c>
      <c r="V134" s="10">
        <v>2176</v>
      </c>
      <c r="W134" s="10">
        <v>2367</v>
      </c>
      <c r="X134" s="10">
        <v>2313</v>
      </c>
      <c r="Y134" s="10">
        <v>2381</v>
      </c>
      <c r="Z134" s="10">
        <v>2492</v>
      </c>
      <c r="AA134" s="10">
        <v>2689</v>
      </c>
      <c r="AB134" s="10">
        <v>2723</v>
      </c>
      <c r="AC134" s="10">
        <v>2908</v>
      </c>
      <c r="AD134" s="10">
        <v>3189</v>
      </c>
      <c r="AE134" s="10">
        <v>3050</v>
      </c>
      <c r="AF134" s="11">
        <v>3224</v>
      </c>
      <c r="AG134" s="11">
        <v>3213</v>
      </c>
      <c r="AH134" s="11">
        <v>3254</v>
      </c>
      <c r="AI134" s="25">
        <v>32</v>
      </c>
      <c r="AJ134" s="10">
        <v>2214</v>
      </c>
      <c r="AK134" s="10">
        <v>2247</v>
      </c>
      <c r="AL134" s="10">
        <v>2269</v>
      </c>
      <c r="AM134" s="10">
        <v>2376</v>
      </c>
      <c r="AN134" s="10">
        <v>2541</v>
      </c>
      <c r="AO134" s="10">
        <v>2537</v>
      </c>
      <c r="AP134" s="10">
        <v>2546</v>
      </c>
      <c r="AQ134" s="10">
        <v>2746</v>
      </c>
      <c r="AR134" s="10">
        <v>2988</v>
      </c>
      <c r="AS134" s="10">
        <v>3014</v>
      </c>
      <c r="AT134" s="10">
        <v>3297</v>
      </c>
      <c r="AU134" s="10">
        <v>3313</v>
      </c>
      <c r="AV134" s="10">
        <v>3269</v>
      </c>
      <c r="AW134" s="11">
        <v>3323</v>
      </c>
      <c r="AX134" s="11">
        <v>3279</v>
      </c>
      <c r="AY134" s="10">
        <v>3125</v>
      </c>
      <c r="AZ134" s="11"/>
    </row>
    <row r="135" spans="1:52" s="2" customFormat="1" ht="12.75" x14ac:dyDescent="0.2">
      <c r="A135" s="25">
        <v>33</v>
      </c>
      <c r="B135" s="10">
        <v>4233</v>
      </c>
      <c r="C135" s="10">
        <v>4254</v>
      </c>
      <c r="D135" s="10">
        <v>4329</v>
      </c>
      <c r="E135" s="10">
        <v>4525</v>
      </c>
      <c r="F135" s="10">
        <v>4530</v>
      </c>
      <c r="G135" s="10">
        <v>4901</v>
      </c>
      <c r="H135" s="10">
        <v>4815</v>
      </c>
      <c r="I135" s="10">
        <v>4894</v>
      </c>
      <c r="J135" s="10">
        <v>5256</v>
      </c>
      <c r="K135" s="10">
        <v>5722</v>
      </c>
      <c r="L135" s="10">
        <v>5715</v>
      </c>
      <c r="M135" s="10">
        <v>6185</v>
      </c>
      <c r="N135" s="10">
        <v>6478</v>
      </c>
      <c r="O135" s="10">
        <v>7019</v>
      </c>
      <c r="P135" s="10">
        <v>6537</v>
      </c>
      <c r="Q135" s="11">
        <v>6500</v>
      </c>
      <c r="R135" s="25">
        <v>33</v>
      </c>
      <c r="S135" s="10">
        <v>1976</v>
      </c>
      <c r="T135" s="10">
        <v>2012</v>
      </c>
      <c r="U135" s="10">
        <v>2038</v>
      </c>
      <c r="V135" s="10">
        <v>2235</v>
      </c>
      <c r="W135" s="10">
        <v>2171</v>
      </c>
      <c r="X135" s="10">
        <v>2360</v>
      </c>
      <c r="Y135" s="10">
        <v>2304</v>
      </c>
      <c r="Z135" s="10">
        <v>2366</v>
      </c>
      <c r="AA135" s="10">
        <v>2480</v>
      </c>
      <c r="AB135" s="10">
        <v>2724</v>
      </c>
      <c r="AC135" s="10">
        <v>2714</v>
      </c>
      <c r="AD135" s="10">
        <v>2911</v>
      </c>
      <c r="AE135" s="10">
        <v>3176</v>
      </c>
      <c r="AF135" s="11">
        <v>3445</v>
      </c>
      <c r="AG135" s="11">
        <v>3218</v>
      </c>
      <c r="AH135" s="11">
        <v>3209</v>
      </c>
      <c r="AI135" s="25">
        <v>33</v>
      </c>
      <c r="AJ135" s="10">
        <v>2257</v>
      </c>
      <c r="AK135" s="10">
        <v>2242</v>
      </c>
      <c r="AL135" s="10">
        <v>2291</v>
      </c>
      <c r="AM135" s="10">
        <v>2290</v>
      </c>
      <c r="AN135" s="10">
        <v>2359</v>
      </c>
      <c r="AO135" s="10">
        <v>2541</v>
      </c>
      <c r="AP135" s="10">
        <v>2511</v>
      </c>
      <c r="AQ135" s="10">
        <v>2528</v>
      </c>
      <c r="AR135" s="10">
        <v>2776</v>
      </c>
      <c r="AS135" s="10">
        <v>2998</v>
      </c>
      <c r="AT135" s="10">
        <v>3001</v>
      </c>
      <c r="AU135" s="10">
        <v>3274</v>
      </c>
      <c r="AV135" s="10">
        <v>3302</v>
      </c>
      <c r="AW135" s="11">
        <v>3574</v>
      </c>
      <c r="AX135" s="11">
        <v>3319</v>
      </c>
      <c r="AY135" s="10">
        <v>3291</v>
      </c>
      <c r="AZ135" s="11"/>
    </row>
    <row r="136" spans="1:52" s="2" customFormat="1" ht="12.75" x14ac:dyDescent="0.2">
      <c r="A136" s="25">
        <v>34</v>
      </c>
      <c r="B136" s="10">
        <v>4249</v>
      </c>
      <c r="C136" s="10">
        <v>4261</v>
      </c>
      <c r="D136" s="10">
        <v>4293</v>
      </c>
      <c r="E136" s="10">
        <v>4341</v>
      </c>
      <c r="F136" s="10">
        <v>4527</v>
      </c>
      <c r="G136" s="10">
        <v>4514</v>
      </c>
      <c r="H136" s="10">
        <v>4909</v>
      </c>
      <c r="I136" s="10">
        <v>4763</v>
      </c>
      <c r="J136" s="10">
        <v>4939</v>
      </c>
      <c r="K136" s="10">
        <v>5287</v>
      </c>
      <c r="L136" s="10">
        <v>5731</v>
      </c>
      <c r="M136" s="10">
        <v>5682</v>
      </c>
      <c r="N136" s="10">
        <v>6130</v>
      </c>
      <c r="O136" s="10">
        <v>7275</v>
      </c>
      <c r="P136" s="10">
        <v>7021</v>
      </c>
      <c r="Q136" s="11">
        <v>6496</v>
      </c>
      <c r="R136" s="25">
        <v>34</v>
      </c>
      <c r="S136" s="10">
        <v>2007</v>
      </c>
      <c r="T136" s="10">
        <v>1985</v>
      </c>
      <c r="U136" s="10">
        <v>2024</v>
      </c>
      <c r="V136" s="10">
        <v>2037</v>
      </c>
      <c r="W136" s="10">
        <v>2229</v>
      </c>
      <c r="X136" s="10">
        <v>2159</v>
      </c>
      <c r="Y136" s="10">
        <v>2371</v>
      </c>
      <c r="Z136" s="10">
        <v>2279</v>
      </c>
      <c r="AA136" s="10">
        <v>2390</v>
      </c>
      <c r="AB136" s="10">
        <v>2514</v>
      </c>
      <c r="AC136" s="10">
        <v>2732</v>
      </c>
      <c r="AD136" s="10">
        <v>2702</v>
      </c>
      <c r="AE136" s="10">
        <v>2883</v>
      </c>
      <c r="AF136" s="11">
        <v>3531</v>
      </c>
      <c r="AG136" s="11">
        <v>3449</v>
      </c>
      <c r="AH136" s="11">
        <v>3187</v>
      </c>
      <c r="AI136" s="25">
        <v>34</v>
      </c>
      <c r="AJ136" s="10">
        <v>2242</v>
      </c>
      <c r="AK136" s="10">
        <v>2276</v>
      </c>
      <c r="AL136" s="10">
        <v>2269</v>
      </c>
      <c r="AM136" s="10">
        <v>2304</v>
      </c>
      <c r="AN136" s="10">
        <v>2298</v>
      </c>
      <c r="AO136" s="10">
        <v>2355</v>
      </c>
      <c r="AP136" s="10">
        <v>2538</v>
      </c>
      <c r="AQ136" s="10">
        <v>2484</v>
      </c>
      <c r="AR136" s="10">
        <v>2549</v>
      </c>
      <c r="AS136" s="10">
        <v>2773</v>
      </c>
      <c r="AT136" s="10">
        <v>2999</v>
      </c>
      <c r="AU136" s="10">
        <v>2980</v>
      </c>
      <c r="AV136" s="10">
        <v>3247</v>
      </c>
      <c r="AW136" s="11">
        <v>3744</v>
      </c>
      <c r="AX136" s="11">
        <v>3572</v>
      </c>
      <c r="AY136" s="10">
        <v>3309</v>
      </c>
      <c r="AZ136" s="11"/>
    </row>
    <row r="137" spans="1:52" s="2" customFormat="1" ht="12.75" x14ac:dyDescent="0.2">
      <c r="A137" s="25">
        <v>35</v>
      </c>
      <c r="B137" s="10">
        <v>3902</v>
      </c>
      <c r="C137" s="10">
        <v>4286</v>
      </c>
      <c r="D137" s="10">
        <v>4276</v>
      </c>
      <c r="E137" s="10">
        <v>4316</v>
      </c>
      <c r="F137" s="10">
        <v>4347</v>
      </c>
      <c r="G137" s="10">
        <v>4504</v>
      </c>
      <c r="H137" s="10">
        <v>4543</v>
      </c>
      <c r="I137" s="10">
        <v>4879</v>
      </c>
      <c r="J137" s="10">
        <v>4780</v>
      </c>
      <c r="K137" s="10">
        <v>4948</v>
      </c>
      <c r="L137" s="10">
        <v>5299</v>
      </c>
      <c r="M137" s="10">
        <v>5720</v>
      </c>
      <c r="N137" s="10">
        <v>5648</v>
      </c>
      <c r="O137" s="10">
        <v>6833</v>
      </c>
      <c r="P137" s="10">
        <v>7215</v>
      </c>
      <c r="Q137" s="11">
        <v>7002</v>
      </c>
      <c r="R137" s="25">
        <v>35</v>
      </c>
      <c r="S137" s="10">
        <v>1829</v>
      </c>
      <c r="T137" s="10">
        <v>2009</v>
      </c>
      <c r="U137" s="10">
        <v>1989</v>
      </c>
      <c r="V137" s="10">
        <v>2028</v>
      </c>
      <c r="W137" s="10">
        <v>2032</v>
      </c>
      <c r="X137" s="10">
        <v>2216</v>
      </c>
      <c r="Y137" s="10">
        <v>2153</v>
      </c>
      <c r="Z137" s="10">
        <v>2354</v>
      </c>
      <c r="AA137" s="10">
        <v>2274</v>
      </c>
      <c r="AB137" s="10">
        <v>2396</v>
      </c>
      <c r="AC137" s="10">
        <v>2515</v>
      </c>
      <c r="AD137" s="10">
        <v>2719</v>
      </c>
      <c r="AE137" s="10">
        <v>2676</v>
      </c>
      <c r="AF137" s="11">
        <v>3307</v>
      </c>
      <c r="AG137" s="11">
        <v>3514</v>
      </c>
      <c r="AH137" s="11">
        <v>3450</v>
      </c>
      <c r="AI137" s="25">
        <v>35</v>
      </c>
      <c r="AJ137" s="10">
        <v>2073</v>
      </c>
      <c r="AK137" s="10">
        <v>2277</v>
      </c>
      <c r="AL137" s="10">
        <v>2287</v>
      </c>
      <c r="AM137" s="10">
        <v>2288</v>
      </c>
      <c r="AN137" s="10">
        <v>2315</v>
      </c>
      <c r="AO137" s="10">
        <v>2288</v>
      </c>
      <c r="AP137" s="10">
        <v>2390</v>
      </c>
      <c r="AQ137" s="10">
        <v>2525</v>
      </c>
      <c r="AR137" s="10">
        <v>2506</v>
      </c>
      <c r="AS137" s="10">
        <v>2552</v>
      </c>
      <c r="AT137" s="10">
        <v>2784</v>
      </c>
      <c r="AU137" s="10">
        <v>3001</v>
      </c>
      <c r="AV137" s="10">
        <v>2972</v>
      </c>
      <c r="AW137" s="11">
        <v>3526</v>
      </c>
      <c r="AX137" s="11">
        <v>3701</v>
      </c>
      <c r="AY137" s="10">
        <v>3552</v>
      </c>
      <c r="AZ137" s="11"/>
    </row>
    <row r="138" spans="1:52" s="2" customFormat="1" ht="12.75" x14ac:dyDescent="0.2">
      <c r="A138" s="25">
        <v>36</v>
      </c>
      <c r="B138" s="10">
        <v>3939</v>
      </c>
      <c r="C138" s="10">
        <v>3943</v>
      </c>
      <c r="D138" s="10">
        <v>4307</v>
      </c>
      <c r="E138" s="10">
        <v>4289</v>
      </c>
      <c r="F138" s="10">
        <v>4309</v>
      </c>
      <c r="G138" s="10">
        <v>4331</v>
      </c>
      <c r="H138" s="10">
        <v>4488</v>
      </c>
      <c r="I138" s="10">
        <v>4519</v>
      </c>
      <c r="J138" s="10">
        <v>4887</v>
      </c>
      <c r="K138" s="10">
        <v>4749</v>
      </c>
      <c r="L138" s="10">
        <v>4949</v>
      </c>
      <c r="M138" s="10">
        <v>5253</v>
      </c>
      <c r="N138" s="10">
        <v>5690</v>
      </c>
      <c r="O138" s="10">
        <v>6354</v>
      </c>
      <c r="P138" s="10">
        <v>6823</v>
      </c>
      <c r="Q138" s="11">
        <v>7222</v>
      </c>
      <c r="R138" s="25">
        <v>36</v>
      </c>
      <c r="S138" s="10">
        <v>1784</v>
      </c>
      <c r="T138" s="10">
        <v>1844</v>
      </c>
      <c r="U138" s="10">
        <v>2005</v>
      </c>
      <c r="V138" s="10">
        <v>1977</v>
      </c>
      <c r="W138" s="10">
        <v>2023</v>
      </c>
      <c r="X138" s="10">
        <v>2023</v>
      </c>
      <c r="Y138" s="10">
        <v>2216</v>
      </c>
      <c r="Z138" s="10">
        <v>2140</v>
      </c>
      <c r="AA138" s="10">
        <v>2366</v>
      </c>
      <c r="AB138" s="10">
        <v>2240</v>
      </c>
      <c r="AC138" s="10">
        <v>2396</v>
      </c>
      <c r="AD138" s="10">
        <v>2489</v>
      </c>
      <c r="AE138" s="10">
        <v>2694</v>
      </c>
      <c r="AF138" s="11">
        <v>3108</v>
      </c>
      <c r="AG138" s="11">
        <v>3318</v>
      </c>
      <c r="AH138" s="11">
        <v>3508</v>
      </c>
      <c r="AI138" s="25">
        <v>36</v>
      </c>
      <c r="AJ138" s="10">
        <v>2155</v>
      </c>
      <c r="AK138" s="10">
        <v>2099</v>
      </c>
      <c r="AL138" s="10">
        <v>2302</v>
      </c>
      <c r="AM138" s="10">
        <v>2312</v>
      </c>
      <c r="AN138" s="10">
        <v>2286</v>
      </c>
      <c r="AO138" s="10">
        <v>2308</v>
      </c>
      <c r="AP138" s="10">
        <v>2272</v>
      </c>
      <c r="AQ138" s="10">
        <v>2379</v>
      </c>
      <c r="AR138" s="10">
        <v>2521</v>
      </c>
      <c r="AS138" s="10">
        <v>2509</v>
      </c>
      <c r="AT138" s="10">
        <v>2553</v>
      </c>
      <c r="AU138" s="10">
        <v>2764</v>
      </c>
      <c r="AV138" s="10">
        <v>2996</v>
      </c>
      <c r="AW138" s="11">
        <v>3246</v>
      </c>
      <c r="AX138" s="11">
        <v>3505</v>
      </c>
      <c r="AY138" s="10">
        <v>3714</v>
      </c>
      <c r="AZ138" s="11"/>
    </row>
    <row r="139" spans="1:52" s="2" customFormat="1" ht="12.75" x14ac:dyDescent="0.2">
      <c r="A139" s="25">
        <v>37</v>
      </c>
      <c r="B139" s="10">
        <v>4093</v>
      </c>
      <c r="C139" s="10">
        <v>3966</v>
      </c>
      <c r="D139" s="10">
        <v>3977</v>
      </c>
      <c r="E139" s="10">
        <v>4310</v>
      </c>
      <c r="F139" s="10">
        <v>4293</v>
      </c>
      <c r="G139" s="10">
        <v>4256</v>
      </c>
      <c r="H139" s="10">
        <v>4332</v>
      </c>
      <c r="I139" s="10">
        <v>4447</v>
      </c>
      <c r="J139" s="10">
        <v>4553</v>
      </c>
      <c r="K139" s="10">
        <v>4879</v>
      </c>
      <c r="L139" s="10">
        <v>4746</v>
      </c>
      <c r="M139" s="10">
        <v>4940</v>
      </c>
      <c r="N139" s="10">
        <v>5223</v>
      </c>
      <c r="O139" s="10">
        <v>6212</v>
      </c>
      <c r="P139" s="10">
        <v>6329</v>
      </c>
      <c r="Q139" s="11">
        <v>6792</v>
      </c>
      <c r="R139" s="25">
        <v>37</v>
      </c>
      <c r="S139" s="10">
        <v>1947</v>
      </c>
      <c r="T139" s="10">
        <v>1793</v>
      </c>
      <c r="U139" s="10">
        <v>1858</v>
      </c>
      <c r="V139" s="10">
        <v>2000</v>
      </c>
      <c r="W139" s="10">
        <v>1983</v>
      </c>
      <c r="X139" s="10">
        <v>1984</v>
      </c>
      <c r="Y139" s="10">
        <v>2022</v>
      </c>
      <c r="Z139" s="10">
        <v>2192</v>
      </c>
      <c r="AA139" s="10">
        <v>2138</v>
      </c>
      <c r="AB139" s="10">
        <v>2337</v>
      </c>
      <c r="AC139" s="10">
        <v>2241</v>
      </c>
      <c r="AD139" s="10">
        <v>2389</v>
      </c>
      <c r="AE139" s="10">
        <v>2483</v>
      </c>
      <c r="AF139" s="11">
        <v>3005</v>
      </c>
      <c r="AG139" s="11">
        <v>3115</v>
      </c>
      <c r="AH139" s="11">
        <v>3308</v>
      </c>
      <c r="AI139" s="25">
        <v>37</v>
      </c>
      <c r="AJ139" s="10">
        <v>2146</v>
      </c>
      <c r="AK139" s="10">
        <v>2173</v>
      </c>
      <c r="AL139" s="10">
        <v>2119</v>
      </c>
      <c r="AM139" s="10">
        <v>2310</v>
      </c>
      <c r="AN139" s="10">
        <v>2310</v>
      </c>
      <c r="AO139" s="10">
        <v>2272</v>
      </c>
      <c r="AP139" s="10">
        <v>2310</v>
      </c>
      <c r="AQ139" s="10">
        <v>2255</v>
      </c>
      <c r="AR139" s="10">
        <v>2415</v>
      </c>
      <c r="AS139" s="10">
        <v>2542</v>
      </c>
      <c r="AT139" s="10">
        <v>2505</v>
      </c>
      <c r="AU139" s="10">
        <v>2551</v>
      </c>
      <c r="AV139" s="10">
        <v>2740</v>
      </c>
      <c r="AW139" s="11">
        <v>3207</v>
      </c>
      <c r="AX139" s="11">
        <v>3214</v>
      </c>
      <c r="AY139" s="10">
        <v>3484</v>
      </c>
      <c r="AZ139" s="11"/>
    </row>
    <row r="140" spans="1:52" s="2" customFormat="1" ht="12.75" x14ac:dyDescent="0.2">
      <c r="A140" s="25">
        <v>38</v>
      </c>
      <c r="B140" s="10">
        <v>4060</v>
      </c>
      <c r="C140" s="10">
        <v>4126</v>
      </c>
      <c r="D140" s="10">
        <v>3989</v>
      </c>
      <c r="E140" s="10">
        <v>3979</v>
      </c>
      <c r="F140" s="10">
        <v>4315</v>
      </c>
      <c r="G140" s="10">
        <v>4271</v>
      </c>
      <c r="H140" s="10">
        <v>4223</v>
      </c>
      <c r="I140" s="10">
        <v>4283</v>
      </c>
      <c r="J140" s="10">
        <v>4448</v>
      </c>
      <c r="K140" s="10">
        <v>4557</v>
      </c>
      <c r="L140" s="10">
        <v>4864</v>
      </c>
      <c r="M140" s="10">
        <v>4736</v>
      </c>
      <c r="N140" s="10">
        <v>4907</v>
      </c>
      <c r="O140" s="10">
        <v>5727</v>
      </c>
      <c r="P140" s="10">
        <v>6207</v>
      </c>
      <c r="Q140" s="11">
        <v>6326</v>
      </c>
      <c r="R140" s="25">
        <v>38</v>
      </c>
      <c r="S140" s="10">
        <v>1883</v>
      </c>
      <c r="T140" s="10">
        <v>1953</v>
      </c>
      <c r="U140" s="10">
        <v>1796</v>
      </c>
      <c r="V140" s="10">
        <v>1852</v>
      </c>
      <c r="W140" s="10">
        <v>2000</v>
      </c>
      <c r="X140" s="10">
        <v>1971</v>
      </c>
      <c r="Y140" s="10">
        <v>1964</v>
      </c>
      <c r="Z140" s="10">
        <v>1984</v>
      </c>
      <c r="AA140" s="10">
        <v>2194</v>
      </c>
      <c r="AB140" s="10">
        <v>2141</v>
      </c>
      <c r="AC140" s="10">
        <v>2320</v>
      </c>
      <c r="AD140" s="10">
        <v>2237</v>
      </c>
      <c r="AE140" s="10">
        <v>2363</v>
      </c>
      <c r="AF140" s="11">
        <v>2809</v>
      </c>
      <c r="AG140" s="11">
        <v>3010</v>
      </c>
      <c r="AH140" s="11">
        <v>3096</v>
      </c>
      <c r="AI140" s="25">
        <v>38</v>
      </c>
      <c r="AJ140" s="10">
        <v>2177</v>
      </c>
      <c r="AK140" s="10">
        <v>2173</v>
      </c>
      <c r="AL140" s="10">
        <v>2193</v>
      </c>
      <c r="AM140" s="10">
        <v>2127</v>
      </c>
      <c r="AN140" s="10">
        <v>2315</v>
      </c>
      <c r="AO140" s="10">
        <v>2300</v>
      </c>
      <c r="AP140" s="10">
        <v>2259</v>
      </c>
      <c r="AQ140" s="10">
        <v>2299</v>
      </c>
      <c r="AR140" s="10">
        <v>2254</v>
      </c>
      <c r="AS140" s="10">
        <v>2416</v>
      </c>
      <c r="AT140" s="10">
        <v>2544</v>
      </c>
      <c r="AU140" s="10">
        <v>2499</v>
      </c>
      <c r="AV140" s="10">
        <v>2544</v>
      </c>
      <c r="AW140" s="11">
        <v>2918</v>
      </c>
      <c r="AX140" s="11">
        <v>3197</v>
      </c>
      <c r="AY140" s="10">
        <v>3230</v>
      </c>
      <c r="AZ140" s="11"/>
    </row>
    <row r="141" spans="1:52" s="2" customFormat="1" ht="12.75" x14ac:dyDescent="0.2">
      <c r="A141" s="25">
        <v>39</v>
      </c>
      <c r="B141" s="10">
        <v>4006</v>
      </c>
      <c r="C141" s="10">
        <v>4063</v>
      </c>
      <c r="D141" s="10">
        <v>4156</v>
      </c>
      <c r="E141" s="10">
        <v>4010</v>
      </c>
      <c r="F141" s="10">
        <v>3986</v>
      </c>
      <c r="G141" s="10">
        <v>4263</v>
      </c>
      <c r="H141" s="10">
        <v>4272</v>
      </c>
      <c r="I141" s="10">
        <v>4190</v>
      </c>
      <c r="J141" s="10">
        <v>4293</v>
      </c>
      <c r="K141" s="10">
        <v>4453</v>
      </c>
      <c r="L141" s="10">
        <v>4554</v>
      </c>
      <c r="M141" s="10">
        <v>4853</v>
      </c>
      <c r="N141" s="10">
        <v>4718</v>
      </c>
      <c r="O141" s="10">
        <v>5441</v>
      </c>
      <c r="P141" s="10">
        <v>5689</v>
      </c>
      <c r="Q141" s="11">
        <v>6201</v>
      </c>
      <c r="R141" s="25">
        <v>39</v>
      </c>
      <c r="S141" s="10">
        <v>1868</v>
      </c>
      <c r="T141" s="10">
        <v>1884</v>
      </c>
      <c r="U141" s="10">
        <v>1964</v>
      </c>
      <c r="V141" s="10">
        <v>1806</v>
      </c>
      <c r="W141" s="10">
        <v>1850</v>
      </c>
      <c r="X141" s="10">
        <v>1967</v>
      </c>
      <c r="Y141" s="10">
        <v>1965</v>
      </c>
      <c r="Z141" s="10">
        <v>1946</v>
      </c>
      <c r="AA141" s="10">
        <v>1990</v>
      </c>
      <c r="AB141" s="10">
        <v>2199</v>
      </c>
      <c r="AC141" s="10">
        <v>2137</v>
      </c>
      <c r="AD141" s="10">
        <v>2319</v>
      </c>
      <c r="AE141" s="10">
        <v>2239</v>
      </c>
      <c r="AF141" s="11">
        <v>2639</v>
      </c>
      <c r="AG141" s="11">
        <v>2784</v>
      </c>
      <c r="AH141" s="11">
        <v>3014</v>
      </c>
      <c r="AI141" s="25">
        <v>39</v>
      </c>
      <c r="AJ141" s="10">
        <v>2138</v>
      </c>
      <c r="AK141" s="10">
        <v>2179</v>
      </c>
      <c r="AL141" s="10">
        <v>2192</v>
      </c>
      <c r="AM141" s="10">
        <v>2204</v>
      </c>
      <c r="AN141" s="10">
        <v>2136</v>
      </c>
      <c r="AO141" s="10">
        <v>2296</v>
      </c>
      <c r="AP141" s="10">
        <v>2307</v>
      </c>
      <c r="AQ141" s="10">
        <v>2244</v>
      </c>
      <c r="AR141" s="10">
        <v>2303</v>
      </c>
      <c r="AS141" s="10">
        <v>2254</v>
      </c>
      <c r="AT141" s="10">
        <v>2417</v>
      </c>
      <c r="AU141" s="10">
        <v>2534</v>
      </c>
      <c r="AV141" s="10">
        <v>2479</v>
      </c>
      <c r="AW141" s="11">
        <v>2802</v>
      </c>
      <c r="AX141" s="11">
        <v>2905</v>
      </c>
      <c r="AY141" s="10">
        <v>3187</v>
      </c>
      <c r="AZ141" s="11"/>
    </row>
    <row r="142" spans="1:52" s="2" customFormat="1" ht="12.75" x14ac:dyDescent="0.2">
      <c r="A142" s="25">
        <v>40</v>
      </c>
      <c r="B142" s="10">
        <v>3852</v>
      </c>
      <c r="C142" s="10">
        <v>4042</v>
      </c>
      <c r="D142" s="10">
        <v>4066</v>
      </c>
      <c r="E142" s="10">
        <v>4184</v>
      </c>
      <c r="F142" s="10">
        <v>4013</v>
      </c>
      <c r="G142" s="10">
        <v>3981</v>
      </c>
      <c r="H142" s="10">
        <v>4265</v>
      </c>
      <c r="I142" s="10">
        <v>4228</v>
      </c>
      <c r="J142" s="10">
        <v>4171</v>
      </c>
      <c r="K142" s="10">
        <v>4301</v>
      </c>
      <c r="L142" s="10">
        <v>4448</v>
      </c>
      <c r="M142" s="10">
        <v>4546</v>
      </c>
      <c r="N142" s="10">
        <v>4806</v>
      </c>
      <c r="O142" s="10">
        <v>5220</v>
      </c>
      <c r="P142" s="10">
        <v>5400</v>
      </c>
      <c r="Q142" s="11">
        <v>5673</v>
      </c>
      <c r="R142" s="25">
        <v>40</v>
      </c>
      <c r="S142" s="10">
        <v>1771</v>
      </c>
      <c r="T142" s="10">
        <v>1892</v>
      </c>
      <c r="U142" s="10">
        <v>1878</v>
      </c>
      <c r="V142" s="10">
        <v>1977</v>
      </c>
      <c r="W142" s="10">
        <v>1800</v>
      </c>
      <c r="X142" s="10">
        <v>1835</v>
      </c>
      <c r="Y142" s="10">
        <v>1958</v>
      </c>
      <c r="Z142" s="10">
        <v>1939</v>
      </c>
      <c r="AA142" s="10">
        <v>1922</v>
      </c>
      <c r="AB142" s="10">
        <v>1983</v>
      </c>
      <c r="AC142" s="10">
        <v>2194</v>
      </c>
      <c r="AD142" s="10">
        <v>2134</v>
      </c>
      <c r="AE142" s="10">
        <v>2272</v>
      </c>
      <c r="AF142" s="11">
        <v>2517</v>
      </c>
      <c r="AG142" s="11">
        <v>2614</v>
      </c>
      <c r="AH142" s="11">
        <v>2780</v>
      </c>
      <c r="AI142" s="25">
        <v>40</v>
      </c>
      <c r="AJ142" s="10">
        <v>2081</v>
      </c>
      <c r="AK142" s="10">
        <v>2150</v>
      </c>
      <c r="AL142" s="10">
        <v>2188</v>
      </c>
      <c r="AM142" s="10">
        <v>2207</v>
      </c>
      <c r="AN142" s="10">
        <v>2213</v>
      </c>
      <c r="AO142" s="10">
        <v>2146</v>
      </c>
      <c r="AP142" s="10">
        <v>2307</v>
      </c>
      <c r="AQ142" s="10">
        <v>2289</v>
      </c>
      <c r="AR142" s="10">
        <v>2249</v>
      </c>
      <c r="AS142" s="10">
        <v>2318</v>
      </c>
      <c r="AT142" s="10">
        <v>2254</v>
      </c>
      <c r="AU142" s="10">
        <v>2412</v>
      </c>
      <c r="AV142" s="10">
        <v>2534</v>
      </c>
      <c r="AW142" s="11">
        <v>2703</v>
      </c>
      <c r="AX142" s="11">
        <v>2786</v>
      </c>
      <c r="AY142" s="10">
        <v>2893</v>
      </c>
      <c r="AZ142" s="11"/>
    </row>
    <row r="143" spans="1:52" s="2" customFormat="1" ht="12.75" x14ac:dyDescent="0.2">
      <c r="A143" s="25">
        <v>41</v>
      </c>
      <c r="B143" s="10">
        <v>3874</v>
      </c>
      <c r="C143" s="10">
        <v>3879</v>
      </c>
      <c r="D143" s="10">
        <v>4055</v>
      </c>
      <c r="E143" s="10">
        <v>4078</v>
      </c>
      <c r="F143" s="10">
        <v>4189</v>
      </c>
      <c r="G143" s="10">
        <v>3989</v>
      </c>
      <c r="H143" s="10">
        <v>3945</v>
      </c>
      <c r="I143" s="10">
        <v>4244</v>
      </c>
      <c r="J143" s="10">
        <v>4229</v>
      </c>
      <c r="K143" s="10">
        <v>4159</v>
      </c>
      <c r="L143" s="10">
        <v>4286</v>
      </c>
      <c r="M143" s="10">
        <v>4450</v>
      </c>
      <c r="N143" s="10">
        <v>4507</v>
      </c>
      <c r="O143" s="10">
        <v>5097</v>
      </c>
      <c r="P143" s="10">
        <v>5209</v>
      </c>
      <c r="Q143" s="11">
        <v>5405</v>
      </c>
      <c r="R143" s="25">
        <v>41</v>
      </c>
      <c r="S143" s="10">
        <v>1802</v>
      </c>
      <c r="T143" s="10">
        <v>1779</v>
      </c>
      <c r="U143" s="10">
        <v>1891</v>
      </c>
      <c r="V143" s="10">
        <v>1872</v>
      </c>
      <c r="W143" s="10">
        <v>1962</v>
      </c>
      <c r="X143" s="10">
        <v>1777</v>
      </c>
      <c r="Y143" s="10">
        <v>1806</v>
      </c>
      <c r="Z143" s="10">
        <v>1941</v>
      </c>
      <c r="AA143" s="10">
        <v>1925</v>
      </c>
      <c r="AB143" s="10">
        <v>1907</v>
      </c>
      <c r="AC143" s="10">
        <v>1973</v>
      </c>
      <c r="AD143" s="10">
        <v>2189</v>
      </c>
      <c r="AE143" s="10">
        <v>2105</v>
      </c>
      <c r="AF143" s="11">
        <v>2458</v>
      </c>
      <c r="AG143" s="11">
        <v>2525</v>
      </c>
      <c r="AH143" s="11">
        <v>2611</v>
      </c>
      <c r="AI143" s="25">
        <v>41</v>
      </c>
      <c r="AJ143" s="10">
        <v>2072</v>
      </c>
      <c r="AK143" s="10">
        <v>2100</v>
      </c>
      <c r="AL143" s="10">
        <v>2164</v>
      </c>
      <c r="AM143" s="10">
        <v>2206</v>
      </c>
      <c r="AN143" s="10">
        <v>2227</v>
      </c>
      <c r="AO143" s="10">
        <v>2212</v>
      </c>
      <c r="AP143" s="10">
        <v>2139</v>
      </c>
      <c r="AQ143" s="10">
        <v>2303</v>
      </c>
      <c r="AR143" s="10">
        <v>2304</v>
      </c>
      <c r="AS143" s="10">
        <v>2252</v>
      </c>
      <c r="AT143" s="10">
        <v>2313</v>
      </c>
      <c r="AU143" s="10">
        <v>2261</v>
      </c>
      <c r="AV143" s="10">
        <v>2402</v>
      </c>
      <c r="AW143" s="11">
        <v>2639</v>
      </c>
      <c r="AX143" s="11">
        <v>2684</v>
      </c>
      <c r="AY143" s="10">
        <v>2794</v>
      </c>
      <c r="AZ143" s="11"/>
    </row>
    <row r="144" spans="1:52" s="2" customFormat="1" ht="12.75" x14ac:dyDescent="0.2">
      <c r="A144" s="25">
        <v>42</v>
      </c>
      <c r="B144" s="10">
        <v>4075</v>
      </c>
      <c r="C144" s="10">
        <v>3907</v>
      </c>
      <c r="D144" s="10">
        <v>3908</v>
      </c>
      <c r="E144" s="10">
        <v>4080</v>
      </c>
      <c r="F144" s="10">
        <v>4072</v>
      </c>
      <c r="G144" s="10">
        <v>4149</v>
      </c>
      <c r="H144" s="10">
        <v>4004</v>
      </c>
      <c r="I144" s="10">
        <v>3929</v>
      </c>
      <c r="J144" s="10">
        <v>4247</v>
      </c>
      <c r="K144" s="10">
        <v>4279</v>
      </c>
      <c r="L144" s="10">
        <v>4147</v>
      </c>
      <c r="M144" s="10">
        <v>4259</v>
      </c>
      <c r="N144" s="10">
        <v>4422</v>
      </c>
      <c r="O144" s="10">
        <v>5042</v>
      </c>
      <c r="P144" s="10">
        <v>5061</v>
      </c>
      <c r="Q144" s="11">
        <v>5168</v>
      </c>
      <c r="R144" s="25">
        <v>42</v>
      </c>
      <c r="S144" s="10">
        <v>1889</v>
      </c>
      <c r="T144" s="10">
        <v>1813</v>
      </c>
      <c r="U144" s="10">
        <v>1783</v>
      </c>
      <c r="V144" s="10">
        <v>1896</v>
      </c>
      <c r="W144" s="10">
        <v>1871</v>
      </c>
      <c r="X144" s="10">
        <v>1947</v>
      </c>
      <c r="Y144" s="10">
        <v>1770</v>
      </c>
      <c r="Z144" s="10">
        <v>1792</v>
      </c>
      <c r="AA144" s="10">
        <v>1938</v>
      </c>
      <c r="AB144" s="10">
        <v>1949</v>
      </c>
      <c r="AC144" s="10">
        <v>1900</v>
      </c>
      <c r="AD144" s="10">
        <v>1946</v>
      </c>
      <c r="AE144" s="10">
        <v>2169</v>
      </c>
      <c r="AF144" s="11">
        <v>2428</v>
      </c>
      <c r="AG144" s="11">
        <v>2442</v>
      </c>
      <c r="AH144" s="11">
        <v>2483</v>
      </c>
      <c r="AI144" s="25">
        <v>42</v>
      </c>
      <c r="AJ144" s="10">
        <v>2186</v>
      </c>
      <c r="AK144" s="10">
        <v>2094</v>
      </c>
      <c r="AL144" s="10">
        <v>2125</v>
      </c>
      <c r="AM144" s="10">
        <v>2184</v>
      </c>
      <c r="AN144" s="10">
        <v>2201</v>
      </c>
      <c r="AO144" s="10">
        <v>2202</v>
      </c>
      <c r="AP144" s="10">
        <v>2234</v>
      </c>
      <c r="AQ144" s="10">
        <v>2137</v>
      </c>
      <c r="AR144" s="10">
        <v>2309</v>
      </c>
      <c r="AS144" s="10">
        <v>2330</v>
      </c>
      <c r="AT144" s="10">
        <v>2247</v>
      </c>
      <c r="AU144" s="10">
        <v>2313</v>
      </c>
      <c r="AV144" s="10">
        <v>2253</v>
      </c>
      <c r="AW144" s="11">
        <v>2614</v>
      </c>
      <c r="AX144" s="11">
        <v>2619</v>
      </c>
      <c r="AY144" s="10">
        <v>2685</v>
      </c>
      <c r="AZ144" s="11"/>
    </row>
    <row r="145" spans="1:52" s="2" customFormat="1" ht="12.75" x14ac:dyDescent="0.2">
      <c r="A145" s="25">
        <v>43</v>
      </c>
      <c r="B145" s="10">
        <v>4245</v>
      </c>
      <c r="C145" s="10">
        <v>4114</v>
      </c>
      <c r="D145" s="10">
        <v>3896</v>
      </c>
      <c r="E145" s="10">
        <v>3927</v>
      </c>
      <c r="F145" s="10">
        <v>4099</v>
      </c>
      <c r="G145" s="10">
        <v>4049</v>
      </c>
      <c r="H145" s="10">
        <v>4148</v>
      </c>
      <c r="I145" s="10">
        <v>3991</v>
      </c>
      <c r="J145" s="10">
        <v>3914</v>
      </c>
      <c r="K145" s="10">
        <v>4259</v>
      </c>
      <c r="L145" s="10">
        <v>4258</v>
      </c>
      <c r="M145" s="10">
        <v>4141</v>
      </c>
      <c r="N145" s="10">
        <v>4232</v>
      </c>
      <c r="O145" s="10">
        <v>4962</v>
      </c>
      <c r="P145" s="10">
        <v>4980</v>
      </c>
      <c r="Q145" s="11">
        <v>5032</v>
      </c>
      <c r="R145" s="25">
        <v>43</v>
      </c>
      <c r="S145" s="10">
        <v>1918</v>
      </c>
      <c r="T145" s="10">
        <v>1907</v>
      </c>
      <c r="U145" s="10">
        <v>1811</v>
      </c>
      <c r="V145" s="10">
        <v>1795</v>
      </c>
      <c r="W145" s="10">
        <v>1883</v>
      </c>
      <c r="X145" s="10">
        <v>1850</v>
      </c>
      <c r="Y145" s="10">
        <v>1948</v>
      </c>
      <c r="Z145" s="10">
        <v>1768</v>
      </c>
      <c r="AA145" s="10">
        <v>1786</v>
      </c>
      <c r="AB145" s="10">
        <v>1941</v>
      </c>
      <c r="AC145" s="10">
        <v>1938</v>
      </c>
      <c r="AD145" s="10">
        <v>1896</v>
      </c>
      <c r="AE145" s="10">
        <v>1936</v>
      </c>
      <c r="AF145" s="11">
        <v>2372</v>
      </c>
      <c r="AG145" s="11">
        <v>2410</v>
      </c>
      <c r="AH145" s="11">
        <v>2420</v>
      </c>
      <c r="AI145" s="25">
        <v>43</v>
      </c>
      <c r="AJ145" s="10">
        <v>2327</v>
      </c>
      <c r="AK145" s="10">
        <v>2207</v>
      </c>
      <c r="AL145" s="10">
        <v>2085</v>
      </c>
      <c r="AM145" s="10">
        <v>2132</v>
      </c>
      <c r="AN145" s="10">
        <v>2216</v>
      </c>
      <c r="AO145" s="10">
        <v>2199</v>
      </c>
      <c r="AP145" s="10">
        <v>2200</v>
      </c>
      <c r="AQ145" s="10">
        <v>2223</v>
      </c>
      <c r="AR145" s="10">
        <v>2128</v>
      </c>
      <c r="AS145" s="10">
        <v>2318</v>
      </c>
      <c r="AT145" s="10">
        <v>2320</v>
      </c>
      <c r="AU145" s="10">
        <v>2245</v>
      </c>
      <c r="AV145" s="10">
        <v>2296</v>
      </c>
      <c r="AW145" s="11">
        <v>2590</v>
      </c>
      <c r="AX145" s="11">
        <v>2570</v>
      </c>
      <c r="AY145" s="10">
        <v>2612</v>
      </c>
      <c r="AZ145" s="11"/>
    </row>
    <row r="146" spans="1:52" s="2" customFormat="1" ht="12.75" x14ac:dyDescent="0.2">
      <c r="A146" s="25">
        <v>44</v>
      </c>
      <c r="B146" s="10">
        <v>4171</v>
      </c>
      <c r="C146" s="10">
        <v>4245</v>
      </c>
      <c r="D146" s="10">
        <v>4125</v>
      </c>
      <c r="E146" s="10">
        <v>3897</v>
      </c>
      <c r="F146" s="10">
        <v>3941</v>
      </c>
      <c r="G146" s="10">
        <v>4058</v>
      </c>
      <c r="H146" s="10">
        <v>4049</v>
      </c>
      <c r="I146" s="10">
        <v>4122</v>
      </c>
      <c r="J146" s="10">
        <v>3998</v>
      </c>
      <c r="K146" s="10">
        <v>3914</v>
      </c>
      <c r="L146" s="10">
        <v>4236</v>
      </c>
      <c r="M146" s="10">
        <v>4250</v>
      </c>
      <c r="N146" s="10">
        <v>4094</v>
      </c>
      <c r="O146" s="10">
        <v>4824</v>
      </c>
      <c r="P146" s="10">
        <v>4947</v>
      </c>
      <c r="Q146" s="11">
        <v>4990</v>
      </c>
      <c r="R146" s="25">
        <v>44</v>
      </c>
      <c r="S146" s="10">
        <v>1941</v>
      </c>
      <c r="T146" s="10">
        <v>1920</v>
      </c>
      <c r="U146" s="10">
        <v>1904</v>
      </c>
      <c r="V146" s="10">
        <v>1801</v>
      </c>
      <c r="W146" s="10">
        <v>1790</v>
      </c>
      <c r="X146" s="10">
        <v>1861</v>
      </c>
      <c r="Y146" s="10">
        <v>1849</v>
      </c>
      <c r="Z146" s="10">
        <v>1923</v>
      </c>
      <c r="AA146" s="10">
        <v>1767</v>
      </c>
      <c r="AB146" s="10">
        <v>1785</v>
      </c>
      <c r="AC146" s="10">
        <v>1927</v>
      </c>
      <c r="AD146" s="10">
        <v>1929</v>
      </c>
      <c r="AE146" s="10">
        <v>1868</v>
      </c>
      <c r="AF146" s="11">
        <v>2269</v>
      </c>
      <c r="AG146" s="11">
        <v>2352</v>
      </c>
      <c r="AH146" s="11">
        <v>2420</v>
      </c>
      <c r="AI146" s="25">
        <v>44</v>
      </c>
      <c r="AJ146" s="10">
        <v>2230</v>
      </c>
      <c r="AK146" s="10">
        <v>2325</v>
      </c>
      <c r="AL146" s="10">
        <v>2221</v>
      </c>
      <c r="AM146" s="10">
        <v>2096</v>
      </c>
      <c r="AN146" s="10">
        <v>2151</v>
      </c>
      <c r="AO146" s="10">
        <v>2197</v>
      </c>
      <c r="AP146" s="10">
        <v>2200</v>
      </c>
      <c r="AQ146" s="10">
        <v>2199</v>
      </c>
      <c r="AR146" s="10">
        <v>2231</v>
      </c>
      <c r="AS146" s="10">
        <v>2129</v>
      </c>
      <c r="AT146" s="10">
        <v>2309</v>
      </c>
      <c r="AU146" s="10">
        <v>2321</v>
      </c>
      <c r="AV146" s="10">
        <v>2226</v>
      </c>
      <c r="AW146" s="11">
        <v>2555</v>
      </c>
      <c r="AX146" s="11">
        <v>2595</v>
      </c>
      <c r="AY146" s="10">
        <v>2570</v>
      </c>
      <c r="AZ146" s="11"/>
    </row>
    <row r="147" spans="1:52" s="2" customFormat="1" ht="12.75" x14ac:dyDescent="0.2">
      <c r="A147" s="25">
        <v>45</v>
      </c>
      <c r="B147" s="10">
        <v>4400</v>
      </c>
      <c r="C147" s="10">
        <v>4168</v>
      </c>
      <c r="D147" s="10">
        <v>4267</v>
      </c>
      <c r="E147" s="10">
        <v>4126</v>
      </c>
      <c r="F147" s="10">
        <v>3857</v>
      </c>
      <c r="G147" s="10">
        <v>3926</v>
      </c>
      <c r="H147" s="10">
        <v>4069</v>
      </c>
      <c r="I147" s="10">
        <v>4034</v>
      </c>
      <c r="J147" s="10">
        <v>4134</v>
      </c>
      <c r="K147" s="10">
        <v>3995</v>
      </c>
      <c r="L147" s="10">
        <v>3923</v>
      </c>
      <c r="M147" s="10">
        <v>4217</v>
      </c>
      <c r="N147" s="10">
        <v>4227</v>
      </c>
      <c r="O147" s="10">
        <v>4596</v>
      </c>
      <c r="P147" s="10">
        <v>4758</v>
      </c>
      <c r="Q147" s="11">
        <v>4935</v>
      </c>
      <c r="R147" s="25">
        <v>45</v>
      </c>
      <c r="S147" s="10">
        <v>2019</v>
      </c>
      <c r="T147" s="10">
        <v>1925</v>
      </c>
      <c r="U147" s="10">
        <v>1922</v>
      </c>
      <c r="V147" s="10">
        <v>1893</v>
      </c>
      <c r="W147" s="10">
        <v>1769</v>
      </c>
      <c r="X147" s="10">
        <v>1788</v>
      </c>
      <c r="Y147" s="10">
        <v>1853</v>
      </c>
      <c r="Z147" s="10">
        <v>1839</v>
      </c>
      <c r="AA147" s="10">
        <v>1922</v>
      </c>
      <c r="AB147" s="10">
        <v>1770</v>
      </c>
      <c r="AC147" s="10">
        <v>1768</v>
      </c>
      <c r="AD147" s="10">
        <v>1910</v>
      </c>
      <c r="AE147" s="10">
        <v>1916</v>
      </c>
      <c r="AF147" s="11">
        <v>2138</v>
      </c>
      <c r="AG147" s="11">
        <v>2220</v>
      </c>
      <c r="AH147" s="11">
        <v>2339</v>
      </c>
      <c r="AI147" s="25">
        <v>45</v>
      </c>
      <c r="AJ147" s="10">
        <v>2381</v>
      </c>
      <c r="AK147" s="10">
        <v>2243</v>
      </c>
      <c r="AL147" s="10">
        <v>2345</v>
      </c>
      <c r="AM147" s="10">
        <v>2233</v>
      </c>
      <c r="AN147" s="10">
        <v>2088</v>
      </c>
      <c r="AO147" s="10">
        <v>2138</v>
      </c>
      <c r="AP147" s="10">
        <v>2216</v>
      </c>
      <c r="AQ147" s="10">
        <v>2195</v>
      </c>
      <c r="AR147" s="10">
        <v>2212</v>
      </c>
      <c r="AS147" s="10">
        <v>2225</v>
      </c>
      <c r="AT147" s="10">
        <v>2155</v>
      </c>
      <c r="AU147" s="10">
        <v>2307</v>
      </c>
      <c r="AV147" s="10">
        <v>2311</v>
      </c>
      <c r="AW147" s="11">
        <v>2458</v>
      </c>
      <c r="AX147" s="11">
        <v>2538</v>
      </c>
      <c r="AY147" s="10">
        <v>2596</v>
      </c>
      <c r="AZ147" s="11"/>
    </row>
    <row r="148" spans="1:52" s="2" customFormat="1" ht="12.75" x14ac:dyDescent="0.2">
      <c r="A148" s="25">
        <v>46</v>
      </c>
      <c r="B148" s="10">
        <v>4389</v>
      </c>
      <c r="C148" s="10">
        <v>4399</v>
      </c>
      <c r="D148" s="10">
        <v>4162</v>
      </c>
      <c r="E148" s="10">
        <v>4255</v>
      </c>
      <c r="F148" s="10">
        <v>4116</v>
      </c>
      <c r="G148" s="10">
        <v>3821</v>
      </c>
      <c r="H148" s="10">
        <v>3902</v>
      </c>
      <c r="I148" s="10">
        <v>4052</v>
      </c>
      <c r="J148" s="10">
        <v>4029</v>
      </c>
      <c r="K148" s="10">
        <v>4093</v>
      </c>
      <c r="L148" s="10">
        <v>3990</v>
      </c>
      <c r="M148" s="10">
        <v>3918</v>
      </c>
      <c r="N148" s="10">
        <v>4211</v>
      </c>
      <c r="O148" s="10">
        <v>4651</v>
      </c>
      <c r="P148" s="10">
        <v>4563</v>
      </c>
      <c r="Q148" s="11">
        <v>4751</v>
      </c>
      <c r="R148" s="25">
        <v>46</v>
      </c>
      <c r="S148" s="10">
        <v>2023</v>
      </c>
      <c r="T148" s="10">
        <v>2010</v>
      </c>
      <c r="U148" s="10">
        <v>1916</v>
      </c>
      <c r="V148" s="10">
        <v>1916</v>
      </c>
      <c r="W148" s="10">
        <v>1888</v>
      </c>
      <c r="X148" s="10">
        <v>1736</v>
      </c>
      <c r="Y148" s="10">
        <v>1767</v>
      </c>
      <c r="Z148" s="10">
        <v>1834</v>
      </c>
      <c r="AA148" s="10">
        <v>1835</v>
      </c>
      <c r="AB148" s="10">
        <v>1894</v>
      </c>
      <c r="AC148" s="10">
        <v>1763</v>
      </c>
      <c r="AD148" s="10">
        <v>1757</v>
      </c>
      <c r="AE148" s="10">
        <v>1899</v>
      </c>
      <c r="AF148" s="11">
        <v>2158</v>
      </c>
      <c r="AG148" s="11">
        <v>2119</v>
      </c>
      <c r="AH148" s="11">
        <v>2192</v>
      </c>
      <c r="AI148" s="25">
        <v>46</v>
      </c>
      <c r="AJ148" s="10">
        <v>2366</v>
      </c>
      <c r="AK148" s="10">
        <v>2389</v>
      </c>
      <c r="AL148" s="10">
        <v>2246</v>
      </c>
      <c r="AM148" s="10">
        <v>2339</v>
      </c>
      <c r="AN148" s="10">
        <v>2228</v>
      </c>
      <c r="AO148" s="10">
        <v>2085</v>
      </c>
      <c r="AP148" s="10">
        <v>2135</v>
      </c>
      <c r="AQ148" s="10">
        <v>2218</v>
      </c>
      <c r="AR148" s="10">
        <v>2194</v>
      </c>
      <c r="AS148" s="10">
        <v>2199</v>
      </c>
      <c r="AT148" s="10">
        <v>2227</v>
      </c>
      <c r="AU148" s="10">
        <v>2161</v>
      </c>
      <c r="AV148" s="10">
        <v>2312</v>
      </c>
      <c r="AW148" s="11">
        <v>2493</v>
      </c>
      <c r="AX148" s="11">
        <v>2444</v>
      </c>
      <c r="AY148" s="10">
        <v>2559</v>
      </c>
      <c r="AZ148" s="11"/>
    </row>
    <row r="149" spans="1:52" s="2" customFormat="1" ht="12.75" x14ac:dyDescent="0.2">
      <c r="A149" s="25">
        <v>47</v>
      </c>
      <c r="B149" s="10">
        <v>4462</v>
      </c>
      <c r="C149" s="10">
        <v>4392</v>
      </c>
      <c r="D149" s="10">
        <v>4415</v>
      </c>
      <c r="E149" s="10">
        <v>4172</v>
      </c>
      <c r="F149" s="10">
        <v>4254</v>
      </c>
      <c r="G149" s="10">
        <v>4083</v>
      </c>
      <c r="H149" s="10">
        <v>3822</v>
      </c>
      <c r="I149" s="10">
        <v>3890</v>
      </c>
      <c r="J149" s="10">
        <v>4051</v>
      </c>
      <c r="K149" s="10">
        <v>4037</v>
      </c>
      <c r="L149" s="10">
        <v>4086</v>
      </c>
      <c r="M149" s="10">
        <v>3970</v>
      </c>
      <c r="N149" s="10">
        <v>3900</v>
      </c>
      <c r="O149" s="10">
        <v>4679</v>
      </c>
      <c r="P149" s="10">
        <v>4634</v>
      </c>
      <c r="Q149" s="11">
        <v>4521</v>
      </c>
      <c r="R149" s="25">
        <v>47</v>
      </c>
      <c r="S149" s="10">
        <v>2073</v>
      </c>
      <c r="T149" s="10">
        <v>2019</v>
      </c>
      <c r="U149" s="10">
        <v>2016</v>
      </c>
      <c r="V149" s="10">
        <v>1921</v>
      </c>
      <c r="W149" s="10">
        <v>1902</v>
      </c>
      <c r="X149" s="10">
        <v>1869</v>
      </c>
      <c r="Y149" s="10">
        <v>1733</v>
      </c>
      <c r="Z149" s="10">
        <v>1747</v>
      </c>
      <c r="AA149" s="10">
        <v>1830</v>
      </c>
      <c r="AB149" s="10">
        <v>1838</v>
      </c>
      <c r="AC149" s="10">
        <v>1881</v>
      </c>
      <c r="AD149" s="10">
        <v>1755</v>
      </c>
      <c r="AE149" s="10">
        <v>1744</v>
      </c>
      <c r="AF149" s="11">
        <v>2147</v>
      </c>
      <c r="AG149" s="11">
        <v>2158</v>
      </c>
      <c r="AH149" s="11">
        <v>2079</v>
      </c>
      <c r="AI149" s="25">
        <v>47</v>
      </c>
      <c r="AJ149" s="10">
        <v>2389</v>
      </c>
      <c r="AK149" s="10">
        <v>2373</v>
      </c>
      <c r="AL149" s="10">
        <v>2399</v>
      </c>
      <c r="AM149" s="10">
        <v>2251</v>
      </c>
      <c r="AN149" s="10">
        <v>2352</v>
      </c>
      <c r="AO149" s="10">
        <v>2214</v>
      </c>
      <c r="AP149" s="10">
        <v>2089</v>
      </c>
      <c r="AQ149" s="10">
        <v>2143</v>
      </c>
      <c r="AR149" s="10">
        <v>2221</v>
      </c>
      <c r="AS149" s="10">
        <v>2199</v>
      </c>
      <c r="AT149" s="10">
        <v>2205</v>
      </c>
      <c r="AU149" s="10">
        <v>2215</v>
      </c>
      <c r="AV149" s="10">
        <v>2156</v>
      </c>
      <c r="AW149" s="11">
        <v>2532</v>
      </c>
      <c r="AX149" s="11">
        <v>2476</v>
      </c>
      <c r="AY149" s="10">
        <v>2442</v>
      </c>
      <c r="AZ149" s="11"/>
    </row>
    <row r="150" spans="1:52" s="2" customFormat="1" ht="12.75" x14ac:dyDescent="0.2">
      <c r="A150" s="25">
        <v>48</v>
      </c>
      <c r="B150" s="10">
        <v>4419</v>
      </c>
      <c r="C150" s="10">
        <v>4440</v>
      </c>
      <c r="D150" s="10">
        <v>4392</v>
      </c>
      <c r="E150" s="10">
        <v>4418</v>
      </c>
      <c r="F150" s="10">
        <v>4163</v>
      </c>
      <c r="G150" s="10">
        <v>4245</v>
      </c>
      <c r="H150" s="10">
        <v>4070</v>
      </c>
      <c r="I150" s="10">
        <v>3786</v>
      </c>
      <c r="J150" s="10">
        <v>3874</v>
      </c>
      <c r="K150" s="10">
        <v>4060</v>
      </c>
      <c r="L150" s="10">
        <v>4040</v>
      </c>
      <c r="M150" s="10">
        <v>4047</v>
      </c>
      <c r="N150" s="10">
        <v>3930</v>
      </c>
      <c r="O150" s="10">
        <v>4257</v>
      </c>
      <c r="P150" s="10">
        <v>4644</v>
      </c>
      <c r="Q150" s="11">
        <v>4578</v>
      </c>
      <c r="R150" s="25">
        <v>48</v>
      </c>
      <c r="S150" s="10">
        <v>2033</v>
      </c>
      <c r="T150" s="10">
        <v>2052</v>
      </c>
      <c r="U150" s="10">
        <v>2008</v>
      </c>
      <c r="V150" s="10">
        <v>2016</v>
      </c>
      <c r="W150" s="10">
        <v>1908</v>
      </c>
      <c r="X150" s="10">
        <v>1899</v>
      </c>
      <c r="Y150" s="10">
        <v>1863</v>
      </c>
      <c r="Z150" s="10">
        <v>1707</v>
      </c>
      <c r="AA150" s="10">
        <v>1734</v>
      </c>
      <c r="AB150" s="10">
        <v>1842</v>
      </c>
      <c r="AC150" s="10">
        <v>1831</v>
      </c>
      <c r="AD150" s="10">
        <v>1846</v>
      </c>
      <c r="AE150" s="10">
        <v>1729</v>
      </c>
      <c r="AF150" s="11">
        <v>1965</v>
      </c>
      <c r="AG150" s="11">
        <v>2113</v>
      </c>
      <c r="AH150" s="11">
        <v>2137</v>
      </c>
      <c r="AI150" s="25">
        <v>48</v>
      </c>
      <c r="AJ150" s="10">
        <v>2386</v>
      </c>
      <c r="AK150" s="10">
        <v>2388</v>
      </c>
      <c r="AL150" s="10">
        <v>2384</v>
      </c>
      <c r="AM150" s="10">
        <v>2402</v>
      </c>
      <c r="AN150" s="10">
        <v>2255</v>
      </c>
      <c r="AO150" s="10">
        <v>2346</v>
      </c>
      <c r="AP150" s="10">
        <v>2207</v>
      </c>
      <c r="AQ150" s="10">
        <v>2079</v>
      </c>
      <c r="AR150" s="10">
        <v>2140</v>
      </c>
      <c r="AS150" s="10">
        <v>2218</v>
      </c>
      <c r="AT150" s="10">
        <v>2209</v>
      </c>
      <c r="AU150" s="10">
        <v>2201</v>
      </c>
      <c r="AV150" s="10">
        <v>2201</v>
      </c>
      <c r="AW150" s="11">
        <v>2292</v>
      </c>
      <c r="AX150" s="11">
        <v>2531</v>
      </c>
      <c r="AY150" s="10">
        <v>2441</v>
      </c>
      <c r="AZ150" s="11"/>
    </row>
    <row r="151" spans="1:52" s="2" customFormat="1" ht="12.75" x14ac:dyDescent="0.2">
      <c r="A151" s="25">
        <v>49</v>
      </c>
      <c r="B151" s="10">
        <v>4054</v>
      </c>
      <c r="C151" s="10">
        <v>4415</v>
      </c>
      <c r="D151" s="10">
        <v>4458</v>
      </c>
      <c r="E151" s="10">
        <v>4395</v>
      </c>
      <c r="F151" s="10">
        <v>4405</v>
      </c>
      <c r="G151" s="10">
        <v>4111</v>
      </c>
      <c r="H151" s="10">
        <v>4229</v>
      </c>
      <c r="I151" s="10">
        <v>4037</v>
      </c>
      <c r="J151" s="10">
        <v>3776</v>
      </c>
      <c r="K151" s="10">
        <v>3896</v>
      </c>
      <c r="L151" s="10">
        <v>4077</v>
      </c>
      <c r="M151" s="10">
        <v>4022</v>
      </c>
      <c r="N151" s="10">
        <v>4052</v>
      </c>
      <c r="O151" s="10">
        <v>4317</v>
      </c>
      <c r="P151" s="10">
        <v>4218</v>
      </c>
      <c r="Q151" s="11">
        <v>4621</v>
      </c>
      <c r="R151" s="25">
        <v>49</v>
      </c>
      <c r="S151" s="10">
        <v>1820</v>
      </c>
      <c r="T151" s="10">
        <v>2018</v>
      </c>
      <c r="U151" s="10">
        <v>2049</v>
      </c>
      <c r="V151" s="10">
        <v>2002</v>
      </c>
      <c r="W151" s="10">
        <v>2007</v>
      </c>
      <c r="X151" s="10">
        <v>1868</v>
      </c>
      <c r="Y151" s="10">
        <v>1882</v>
      </c>
      <c r="Z151" s="10">
        <v>1842</v>
      </c>
      <c r="AA151" s="10">
        <v>1692</v>
      </c>
      <c r="AB151" s="10">
        <v>1728</v>
      </c>
      <c r="AC151" s="10">
        <v>1842</v>
      </c>
      <c r="AD151" s="10">
        <v>1817</v>
      </c>
      <c r="AE151" s="10">
        <v>1846</v>
      </c>
      <c r="AF151" s="11">
        <v>1980</v>
      </c>
      <c r="AG151" s="11">
        <v>1949</v>
      </c>
      <c r="AH151" s="11">
        <v>2100</v>
      </c>
      <c r="AI151" s="25">
        <v>49</v>
      </c>
      <c r="AJ151" s="10">
        <v>2234</v>
      </c>
      <c r="AK151" s="10">
        <v>2397</v>
      </c>
      <c r="AL151" s="10">
        <v>2409</v>
      </c>
      <c r="AM151" s="10">
        <v>2393</v>
      </c>
      <c r="AN151" s="10">
        <v>2398</v>
      </c>
      <c r="AO151" s="10">
        <v>2243</v>
      </c>
      <c r="AP151" s="10">
        <v>2347</v>
      </c>
      <c r="AQ151" s="10">
        <v>2195</v>
      </c>
      <c r="AR151" s="10">
        <v>2084</v>
      </c>
      <c r="AS151" s="10">
        <v>2168</v>
      </c>
      <c r="AT151" s="10">
        <v>2235</v>
      </c>
      <c r="AU151" s="10">
        <v>2205</v>
      </c>
      <c r="AV151" s="10">
        <v>2206</v>
      </c>
      <c r="AW151" s="11">
        <v>2337</v>
      </c>
      <c r="AX151" s="11">
        <v>2269</v>
      </c>
      <c r="AY151" s="10">
        <v>2521</v>
      </c>
      <c r="AZ151" s="11"/>
    </row>
    <row r="152" spans="1:52" s="2" customFormat="1" ht="12.75" x14ac:dyDescent="0.2">
      <c r="A152" s="25">
        <v>50</v>
      </c>
      <c r="B152" s="10">
        <v>3955</v>
      </c>
      <c r="C152" s="10">
        <v>4028</v>
      </c>
      <c r="D152" s="10">
        <v>4406</v>
      </c>
      <c r="E152" s="10">
        <v>4452</v>
      </c>
      <c r="F152" s="10">
        <v>4381</v>
      </c>
      <c r="G152" s="10">
        <v>4376</v>
      </c>
      <c r="H152" s="10">
        <v>4108</v>
      </c>
      <c r="I152" s="10">
        <v>4203</v>
      </c>
      <c r="J152" s="10">
        <v>4032</v>
      </c>
      <c r="K152" s="10">
        <v>3762</v>
      </c>
      <c r="L152" s="10">
        <v>3867</v>
      </c>
      <c r="M152" s="10">
        <v>4048</v>
      </c>
      <c r="N152" s="10">
        <v>3978</v>
      </c>
      <c r="O152" s="10">
        <v>4419</v>
      </c>
      <c r="P152" s="10">
        <v>4282</v>
      </c>
      <c r="Q152" s="11">
        <v>4198</v>
      </c>
      <c r="R152" s="25">
        <v>50</v>
      </c>
      <c r="S152" s="10">
        <v>1762</v>
      </c>
      <c r="T152" s="10">
        <v>1794</v>
      </c>
      <c r="U152" s="10">
        <v>2001</v>
      </c>
      <c r="V152" s="10">
        <v>2032</v>
      </c>
      <c r="W152" s="10">
        <v>1981</v>
      </c>
      <c r="X152" s="10">
        <v>1986</v>
      </c>
      <c r="Y152" s="10">
        <v>1864</v>
      </c>
      <c r="Z152" s="10">
        <v>1858</v>
      </c>
      <c r="AA152" s="10">
        <v>1821</v>
      </c>
      <c r="AB152" s="10">
        <v>1689</v>
      </c>
      <c r="AC152" s="10">
        <v>1715</v>
      </c>
      <c r="AD152" s="10">
        <v>1817</v>
      </c>
      <c r="AE152" s="10">
        <v>1789</v>
      </c>
      <c r="AF152" s="11">
        <v>2049</v>
      </c>
      <c r="AG152" s="11">
        <v>1949</v>
      </c>
      <c r="AH152" s="11">
        <v>1934</v>
      </c>
      <c r="AI152" s="25">
        <v>50</v>
      </c>
      <c r="AJ152" s="10">
        <v>2193</v>
      </c>
      <c r="AK152" s="10">
        <v>2234</v>
      </c>
      <c r="AL152" s="10">
        <v>2405</v>
      </c>
      <c r="AM152" s="10">
        <v>2420</v>
      </c>
      <c r="AN152" s="10">
        <v>2400</v>
      </c>
      <c r="AO152" s="10">
        <v>2390</v>
      </c>
      <c r="AP152" s="10">
        <v>2244</v>
      </c>
      <c r="AQ152" s="10">
        <v>2345</v>
      </c>
      <c r="AR152" s="10">
        <v>2211</v>
      </c>
      <c r="AS152" s="10">
        <v>2073</v>
      </c>
      <c r="AT152" s="10">
        <v>2152</v>
      </c>
      <c r="AU152" s="10">
        <v>2231</v>
      </c>
      <c r="AV152" s="10">
        <v>2189</v>
      </c>
      <c r="AW152" s="11">
        <v>2370</v>
      </c>
      <c r="AX152" s="11">
        <v>2333</v>
      </c>
      <c r="AY152" s="10">
        <v>2264</v>
      </c>
      <c r="AZ152" s="11"/>
    </row>
    <row r="153" spans="1:52" s="2" customFormat="1" ht="12.75" x14ac:dyDescent="0.2">
      <c r="A153" s="25">
        <v>51</v>
      </c>
      <c r="B153" s="10">
        <v>3750</v>
      </c>
      <c r="C153" s="10">
        <v>3926</v>
      </c>
      <c r="D153" s="10">
        <v>4026</v>
      </c>
      <c r="E153" s="10">
        <v>4411</v>
      </c>
      <c r="F153" s="10">
        <v>4445</v>
      </c>
      <c r="G153" s="10">
        <v>4321</v>
      </c>
      <c r="H153" s="10">
        <v>4346</v>
      </c>
      <c r="I153" s="10">
        <v>4047</v>
      </c>
      <c r="J153" s="10">
        <v>4187</v>
      </c>
      <c r="K153" s="10">
        <v>4021</v>
      </c>
      <c r="L153" s="10">
        <v>3762</v>
      </c>
      <c r="M153" s="10">
        <v>3833</v>
      </c>
      <c r="N153" s="10">
        <v>4022</v>
      </c>
      <c r="O153" s="10">
        <v>4317</v>
      </c>
      <c r="P153" s="10">
        <v>4380</v>
      </c>
      <c r="Q153" s="11">
        <v>4266</v>
      </c>
      <c r="R153" s="25">
        <v>51</v>
      </c>
      <c r="S153" s="10">
        <v>1684</v>
      </c>
      <c r="T153" s="10">
        <v>1733</v>
      </c>
      <c r="U153" s="10">
        <v>1794</v>
      </c>
      <c r="V153" s="10">
        <v>1998</v>
      </c>
      <c r="W153" s="10">
        <v>2013</v>
      </c>
      <c r="X153" s="10">
        <v>1942</v>
      </c>
      <c r="Y153" s="10">
        <v>1963</v>
      </c>
      <c r="Z153" s="10">
        <v>1818</v>
      </c>
      <c r="AA153" s="10">
        <v>1849</v>
      </c>
      <c r="AB153" s="10">
        <v>1809</v>
      </c>
      <c r="AC153" s="10">
        <v>1671</v>
      </c>
      <c r="AD153" s="10">
        <v>1703</v>
      </c>
      <c r="AE153" s="10">
        <v>1797</v>
      </c>
      <c r="AF153" s="11">
        <v>1991</v>
      </c>
      <c r="AG153" s="11">
        <v>2018</v>
      </c>
      <c r="AH153" s="11">
        <v>1932</v>
      </c>
      <c r="AI153" s="25">
        <v>51</v>
      </c>
      <c r="AJ153" s="10">
        <v>2066</v>
      </c>
      <c r="AK153" s="10">
        <v>2193</v>
      </c>
      <c r="AL153" s="10">
        <v>2232</v>
      </c>
      <c r="AM153" s="10">
        <v>2413</v>
      </c>
      <c r="AN153" s="10">
        <v>2432</v>
      </c>
      <c r="AO153" s="10">
        <v>2379</v>
      </c>
      <c r="AP153" s="10">
        <v>2383</v>
      </c>
      <c r="AQ153" s="10">
        <v>2229</v>
      </c>
      <c r="AR153" s="10">
        <v>2338</v>
      </c>
      <c r="AS153" s="10">
        <v>2212</v>
      </c>
      <c r="AT153" s="10">
        <v>2091</v>
      </c>
      <c r="AU153" s="10">
        <v>2130</v>
      </c>
      <c r="AV153" s="10">
        <v>2225</v>
      </c>
      <c r="AW153" s="11">
        <v>2326</v>
      </c>
      <c r="AX153" s="11">
        <v>2362</v>
      </c>
      <c r="AY153" s="10">
        <v>2334</v>
      </c>
      <c r="AZ153" s="11"/>
    </row>
    <row r="154" spans="1:52" s="2" customFormat="1" ht="12.75" x14ac:dyDescent="0.2">
      <c r="A154" s="25">
        <v>52</v>
      </c>
      <c r="B154" s="10">
        <v>3442</v>
      </c>
      <c r="C154" s="10">
        <v>3743</v>
      </c>
      <c r="D154" s="10">
        <v>3915</v>
      </c>
      <c r="E154" s="10">
        <v>4005</v>
      </c>
      <c r="F154" s="10">
        <v>4348</v>
      </c>
      <c r="G154" s="10">
        <v>4397</v>
      </c>
      <c r="H154" s="10">
        <v>4311</v>
      </c>
      <c r="I154" s="10">
        <v>4311</v>
      </c>
      <c r="J154" s="10">
        <v>4007</v>
      </c>
      <c r="K154" s="10">
        <v>4204</v>
      </c>
      <c r="L154" s="10">
        <v>3979</v>
      </c>
      <c r="M154" s="10">
        <v>3721</v>
      </c>
      <c r="N154" s="10">
        <v>3810</v>
      </c>
      <c r="O154" s="10">
        <v>4437</v>
      </c>
      <c r="P154" s="10">
        <v>4266</v>
      </c>
      <c r="Q154" s="11">
        <v>4345</v>
      </c>
      <c r="R154" s="25">
        <v>52</v>
      </c>
      <c r="S154" s="10">
        <v>1525</v>
      </c>
      <c r="T154" s="10">
        <v>1673</v>
      </c>
      <c r="U154" s="10">
        <v>1712</v>
      </c>
      <c r="V154" s="10">
        <v>1779</v>
      </c>
      <c r="W154" s="10">
        <v>1948</v>
      </c>
      <c r="X154" s="10">
        <v>1976</v>
      </c>
      <c r="Y154" s="10">
        <v>1923</v>
      </c>
      <c r="Z154" s="10">
        <v>1944</v>
      </c>
      <c r="AA154" s="10">
        <v>1796</v>
      </c>
      <c r="AB154" s="10">
        <v>1846</v>
      </c>
      <c r="AC154" s="10">
        <v>1785</v>
      </c>
      <c r="AD154" s="10">
        <v>1642</v>
      </c>
      <c r="AE154" s="10">
        <v>1690</v>
      </c>
      <c r="AF154" s="11">
        <v>2029</v>
      </c>
      <c r="AG154" s="11">
        <v>1965</v>
      </c>
      <c r="AH154" s="11">
        <v>1994</v>
      </c>
      <c r="AI154" s="25">
        <v>52</v>
      </c>
      <c r="AJ154" s="10">
        <v>1917</v>
      </c>
      <c r="AK154" s="10">
        <v>2070</v>
      </c>
      <c r="AL154" s="10">
        <v>2203</v>
      </c>
      <c r="AM154" s="10">
        <v>2226</v>
      </c>
      <c r="AN154" s="10">
        <v>2400</v>
      </c>
      <c r="AO154" s="10">
        <v>2421</v>
      </c>
      <c r="AP154" s="10">
        <v>2388</v>
      </c>
      <c r="AQ154" s="10">
        <v>2367</v>
      </c>
      <c r="AR154" s="10">
        <v>2211</v>
      </c>
      <c r="AS154" s="10">
        <v>2358</v>
      </c>
      <c r="AT154" s="10">
        <v>2194</v>
      </c>
      <c r="AU154" s="10">
        <v>2079</v>
      </c>
      <c r="AV154" s="10">
        <v>2120</v>
      </c>
      <c r="AW154" s="11">
        <v>2408</v>
      </c>
      <c r="AX154" s="11">
        <v>2301</v>
      </c>
      <c r="AY154" s="10">
        <v>2351</v>
      </c>
      <c r="AZ154" s="11"/>
    </row>
    <row r="155" spans="1:52" s="2" customFormat="1" ht="12.75" x14ac:dyDescent="0.2">
      <c r="A155" s="25">
        <v>53</v>
      </c>
      <c r="B155" s="10">
        <v>3175</v>
      </c>
      <c r="C155" s="10">
        <v>3451</v>
      </c>
      <c r="D155" s="10">
        <v>3743</v>
      </c>
      <c r="E155" s="10">
        <v>3882</v>
      </c>
      <c r="F155" s="10">
        <v>3988</v>
      </c>
      <c r="G155" s="10">
        <v>4273</v>
      </c>
      <c r="H155" s="10">
        <v>4379</v>
      </c>
      <c r="I155" s="10">
        <v>4264</v>
      </c>
      <c r="J155" s="10">
        <v>4275</v>
      </c>
      <c r="K155" s="10">
        <v>4030</v>
      </c>
      <c r="L155" s="10">
        <v>4200</v>
      </c>
      <c r="M155" s="10">
        <v>3952</v>
      </c>
      <c r="N155" s="10">
        <v>3696</v>
      </c>
      <c r="O155" s="10">
        <v>4138</v>
      </c>
      <c r="P155" s="10">
        <v>4413</v>
      </c>
      <c r="Q155" s="11">
        <v>4258</v>
      </c>
      <c r="R155" s="25">
        <v>53</v>
      </c>
      <c r="S155" s="10">
        <v>1430</v>
      </c>
      <c r="T155" s="10">
        <v>1523</v>
      </c>
      <c r="U155" s="10">
        <v>1661</v>
      </c>
      <c r="V155" s="10">
        <v>1686</v>
      </c>
      <c r="W155" s="10">
        <v>1757</v>
      </c>
      <c r="X155" s="10">
        <v>1885</v>
      </c>
      <c r="Y155" s="10">
        <v>1962</v>
      </c>
      <c r="Z155" s="10">
        <v>1896</v>
      </c>
      <c r="AA155" s="10">
        <v>1901</v>
      </c>
      <c r="AB155" s="10">
        <v>1800</v>
      </c>
      <c r="AC155" s="10">
        <v>1845</v>
      </c>
      <c r="AD155" s="10">
        <v>1773</v>
      </c>
      <c r="AE155" s="10">
        <v>1617</v>
      </c>
      <c r="AF155" s="11">
        <v>1884</v>
      </c>
      <c r="AG155" s="11">
        <v>1998</v>
      </c>
      <c r="AH155" s="11">
        <v>1946</v>
      </c>
      <c r="AI155" s="25">
        <v>53</v>
      </c>
      <c r="AJ155" s="10">
        <v>1745</v>
      </c>
      <c r="AK155" s="10">
        <v>1928</v>
      </c>
      <c r="AL155" s="10">
        <v>2082</v>
      </c>
      <c r="AM155" s="10">
        <v>2196</v>
      </c>
      <c r="AN155" s="10">
        <v>2231</v>
      </c>
      <c r="AO155" s="10">
        <v>2388</v>
      </c>
      <c r="AP155" s="10">
        <v>2417</v>
      </c>
      <c r="AQ155" s="10">
        <v>2368</v>
      </c>
      <c r="AR155" s="10">
        <v>2374</v>
      </c>
      <c r="AS155" s="10">
        <v>2230</v>
      </c>
      <c r="AT155" s="10">
        <v>2355</v>
      </c>
      <c r="AU155" s="10">
        <v>2179</v>
      </c>
      <c r="AV155" s="10">
        <v>2079</v>
      </c>
      <c r="AW155" s="11">
        <v>2254</v>
      </c>
      <c r="AX155" s="11">
        <v>2415</v>
      </c>
      <c r="AY155" s="10">
        <v>2312</v>
      </c>
      <c r="AZ155" s="11"/>
    </row>
    <row r="156" spans="1:52" s="2" customFormat="1" ht="12.75" x14ac:dyDescent="0.2">
      <c r="A156" s="25">
        <v>54</v>
      </c>
      <c r="B156" s="10">
        <v>3283</v>
      </c>
      <c r="C156" s="10">
        <v>3149</v>
      </c>
      <c r="D156" s="10">
        <v>3436</v>
      </c>
      <c r="E156" s="10">
        <v>3710</v>
      </c>
      <c r="F156" s="10">
        <v>3834</v>
      </c>
      <c r="G156" s="10">
        <v>3943</v>
      </c>
      <c r="H156" s="10">
        <v>4237</v>
      </c>
      <c r="I156" s="10">
        <v>4330</v>
      </c>
      <c r="J156" s="10">
        <v>4261</v>
      </c>
      <c r="K156" s="10">
        <v>4253</v>
      </c>
      <c r="L156" s="10">
        <v>4005</v>
      </c>
      <c r="M156" s="10">
        <v>4163</v>
      </c>
      <c r="N156" s="10">
        <v>3943</v>
      </c>
      <c r="O156" s="10">
        <v>4154</v>
      </c>
      <c r="P156" s="10">
        <v>4100</v>
      </c>
      <c r="Q156" s="11">
        <v>4386</v>
      </c>
      <c r="R156" s="25">
        <v>54</v>
      </c>
      <c r="S156" s="10">
        <v>1372</v>
      </c>
      <c r="T156" s="10">
        <v>1415</v>
      </c>
      <c r="U156" s="10">
        <v>1505</v>
      </c>
      <c r="V156" s="10">
        <v>1640</v>
      </c>
      <c r="W156" s="10">
        <v>1653</v>
      </c>
      <c r="X156" s="10">
        <v>1733</v>
      </c>
      <c r="Y156" s="10">
        <v>1863</v>
      </c>
      <c r="Z156" s="10">
        <v>1932</v>
      </c>
      <c r="AA156" s="10">
        <v>1887</v>
      </c>
      <c r="AB156" s="10">
        <v>1884</v>
      </c>
      <c r="AC156" s="10">
        <v>1778</v>
      </c>
      <c r="AD156" s="10">
        <v>1815</v>
      </c>
      <c r="AE156" s="10">
        <v>1761</v>
      </c>
      <c r="AF156" s="11">
        <v>1898</v>
      </c>
      <c r="AG156" s="11">
        <v>1856</v>
      </c>
      <c r="AH156" s="11">
        <v>1980</v>
      </c>
      <c r="AI156" s="25">
        <v>54</v>
      </c>
      <c r="AJ156" s="10">
        <v>1911</v>
      </c>
      <c r="AK156" s="10">
        <v>1734</v>
      </c>
      <c r="AL156" s="10">
        <v>1931</v>
      </c>
      <c r="AM156" s="10">
        <v>2070</v>
      </c>
      <c r="AN156" s="10">
        <v>2181</v>
      </c>
      <c r="AO156" s="10">
        <v>2210</v>
      </c>
      <c r="AP156" s="10">
        <v>2374</v>
      </c>
      <c r="AQ156" s="10">
        <v>2398</v>
      </c>
      <c r="AR156" s="10">
        <v>2374</v>
      </c>
      <c r="AS156" s="10">
        <v>2369</v>
      </c>
      <c r="AT156" s="10">
        <v>2227</v>
      </c>
      <c r="AU156" s="10">
        <v>2348</v>
      </c>
      <c r="AV156" s="10">
        <v>2182</v>
      </c>
      <c r="AW156" s="11">
        <v>2256</v>
      </c>
      <c r="AX156" s="11">
        <v>2244</v>
      </c>
      <c r="AY156" s="10">
        <v>2406</v>
      </c>
      <c r="AZ156" s="11"/>
    </row>
    <row r="157" spans="1:52" s="2" customFormat="1" ht="12.75" x14ac:dyDescent="0.2">
      <c r="A157" s="25">
        <v>55</v>
      </c>
      <c r="B157" s="10">
        <v>2872</v>
      </c>
      <c r="C157" s="10">
        <v>3253</v>
      </c>
      <c r="D157" s="10">
        <v>3109</v>
      </c>
      <c r="E157" s="10">
        <v>3410</v>
      </c>
      <c r="F157" s="10">
        <v>3675</v>
      </c>
      <c r="G157" s="10">
        <v>3801</v>
      </c>
      <c r="H157" s="10">
        <v>3908</v>
      </c>
      <c r="I157" s="10">
        <v>4163</v>
      </c>
      <c r="J157" s="10">
        <v>4283</v>
      </c>
      <c r="K157" s="10">
        <v>4232</v>
      </c>
      <c r="L157" s="10">
        <v>4207</v>
      </c>
      <c r="M157" s="10">
        <v>3966</v>
      </c>
      <c r="N157" s="10">
        <v>4105</v>
      </c>
      <c r="O157" s="10">
        <v>4329</v>
      </c>
      <c r="P157" s="10">
        <v>4121</v>
      </c>
      <c r="Q157" s="11">
        <v>4084</v>
      </c>
      <c r="R157" s="25">
        <v>55</v>
      </c>
      <c r="S157" s="10">
        <v>1251</v>
      </c>
      <c r="T157" s="10">
        <v>1352</v>
      </c>
      <c r="U157" s="10">
        <v>1388</v>
      </c>
      <c r="V157" s="10">
        <v>1501</v>
      </c>
      <c r="W157" s="10">
        <v>1608</v>
      </c>
      <c r="X157" s="10">
        <v>1626</v>
      </c>
      <c r="Y157" s="10">
        <v>1706</v>
      </c>
      <c r="Z157" s="10">
        <v>1810</v>
      </c>
      <c r="AA157" s="10">
        <v>1896</v>
      </c>
      <c r="AB157" s="10">
        <v>1869</v>
      </c>
      <c r="AC157" s="10">
        <v>1857</v>
      </c>
      <c r="AD157" s="10">
        <v>1760</v>
      </c>
      <c r="AE157" s="10">
        <v>1765</v>
      </c>
      <c r="AF157" s="11">
        <v>1984</v>
      </c>
      <c r="AG157" s="11">
        <v>1879</v>
      </c>
      <c r="AH157" s="11">
        <v>1844</v>
      </c>
      <c r="AI157" s="25">
        <v>55</v>
      </c>
      <c r="AJ157" s="10">
        <v>1621</v>
      </c>
      <c r="AK157" s="10">
        <v>1901</v>
      </c>
      <c r="AL157" s="10">
        <v>1721</v>
      </c>
      <c r="AM157" s="10">
        <v>1909</v>
      </c>
      <c r="AN157" s="10">
        <v>2067</v>
      </c>
      <c r="AO157" s="10">
        <v>2175</v>
      </c>
      <c r="AP157" s="10">
        <v>2202</v>
      </c>
      <c r="AQ157" s="10">
        <v>2353</v>
      </c>
      <c r="AR157" s="10">
        <v>2387</v>
      </c>
      <c r="AS157" s="10">
        <v>2363</v>
      </c>
      <c r="AT157" s="10">
        <v>2350</v>
      </c>
      <c r="AU157" s="10">
        <v>2206</v>
      </c>
      <c r="AV157" s="10">
        <v>2340</v>
      </c>
      <c r="AW157" s="11">
        <v>2345</v>
      </c>
      <c r="AX157" s="11">
        <v>2242</v>
      </c>
      <c r="AY157" s="10">
        <v>2240</v>
      </c>
      <c r="AZ157" s="11"/>
    </row>
    <row r="158" spans="1:52" s="2" customFormat="1" ht="12.75" x14ac:dyDescent="0.2">
      <c r="A158" s="25">
        <v>56</v>
      </c>
      <c r="B158" s="10">
        <v>2524</v>
      </c>
      <c r="C158" s="10">
        <v>2827</v>
      </c>
      <c r="D158" s="10">
        <v>3234</v>
      </c>
      <c r="E158" s="10">
        <v>3080</v>
      </c>
      <c r="F158" s="10">
        <v>3387</v>
      </c>
      <c r="G158" s="10">
        <v>3622</v>
      </c>
      <c r="H158" s="10">
        <v>3766</v>
      </c>
      <c r="I158" s="10">
        <v>3828</v>
      </c>
      <c r="J158" s="10">
        <v>4124</v>
      </c>
      <c r="K158" s="10">
        <v>4285</v>
      </c>
      <c r="L158" s="10">
        <v>4187</v>
      </c>
      <c r="M158" s="10">
        <v>4189</v>
      </c>
      <c r="N158" s="10">
        <v>3924</v>
      </c>
      <c r="O158" s="10">
        <v>4453</v>
      </c>
      <c r="P158" s="10">
        <v>4276</v>
      </c>
      <c r="Q158" s="11">
        <v>4089</v>
      </c>
      <c r="R158" s="25">
        <v>56</v>
      </c>
      <c r="S158" s="10">
        <v>1149</v>
      </c>
      <c r="T158" s="10">
        <v>1214</v>
      </c>
      <c r="U158" s="10">
        <v>1332</v>
      </c>
      <c r="V158" s="10">
        <v>1368</v>
      </c>
      <c r="W158" s="10">
        <v>1480</v>
      </c>
      <c r="X158" s="10">
        <v>1570</v>
      </c>
      <c r="Y158" s="10">
        <v>1599</v>
      </c>
      <c r="Z158" s="10">
        <v>1661</v>
      </c>
      <c r="AA158" s="10">
        <v>1781</v>
      </c>
      <c r="AB158" s="10">
        <v>1887</v>
      </c>
      <c r="AC158" s="10">
        <v>1831</v>
      </c>
      <c r="AD158" s="10">
        <v>1835</v>
      </c>
      <c r="AE158" s="10">
        <v>1729</v>
      </c>
      <c r="AF158" s="11">
        <v>1950</v>
      </c>
      <c r="AG158" s="11">
        <v>1947</v>
      </c>
      <c r="AH158" s="11">
        <v>1852</v>
      </c>
      <c r="AI158" s="25">
        <v>56</v>
      </c>
      <c r="AJ158" s="10">
        <v>1375</v>
      </c>
      <c r="AK158" s="10">
        <v>1613</v>
      </c>
      <c r="AL158" s="10">
        <v>1902</v>
      </c>
      <c r="AM158" s="10">
        <v>1712</v>
      </c>
      <c r="AN158" s="10">
        <v>1907</v>
      </c>
      <c r="AO158" s="10">
        <v>2052</v>
      </c>
      <c r="AP158" s="10">
        <v>2167</v>
      </c>
      <c r="AQ158" s="10">
        <v>2167</v>
      </c>
      <c r="AR158" s="10">
        <v>2343</v>
      </c>
      <c r="AS158" s="10">
        <v>2398</v>
      </c>
      <c r="AT158" s="10">
        <v>2356</v>
      </c>
      <c r="AU158" s="10">
        <v>2354</v>
      </c>
      <c r="AV158" s="10">
        <v>2195</v>
      </c>
      <c r="AW158" s="11">
        <v>2503</v>
      </c>
      <c r="AX158" s="11">
        <v>2329</v>
      </c>
      <c r="AY158" s="10">
        <v>2237</v>
      </c>
      <c r="AZ158" s="11"/>
    </row>
    <row r="159" spans="1:52" s="2" customFormat="1" ht="12.75" x14ac:dyDescent="0.2">
      <c r="A159" s="25">
        <v>57</v>
      </c>
      <c r="B159" s="10">
        <v>2794</v>
      </c>
      <c r="C159" s="10">
        <v>2513</v>
      </c>
      <c r="D159" s="10">
        <v>2809</v>
      </c>
      <c r="E159" s="10">
        <v>3205</v>
      </c>
      <c r="F159" s="10">
        <v>3005</v>
      </c>
      <c r="G159" s="10">
        <v>3325</v>
      </c>
      <c r="H159" s="10">
        <v>3585</v>
      </c>
      <c r="I159" s="10">
        <v>3714</v>
      </c>
      <c r="J159" s="10">
        <v>3783</v>
      </c>
      <c r="K159" s="10">
        <v>4095</v>
      </c>
      <c r="L159" s="10">
        <v>4250</v>
      </c>
      <c r="M159" s="10">
        <v>4160</v>
      </c>
      <c r="N159" s="10">
        <v>4120</v>
      </c>
      <c r="O159" s="10">
        <v>4310</v>
      </c>
      <c r="P159" s="10">
        <v>4396</v>
      </c>
      <c r="Q159" s="11">
        <v>4216</v>
      </c>
      <c r="R159" s="25">
        <v>57</v>
      </c>
      <c r="S159" s="10">
        <v>1170</v>
      </c>
      <c r="T159" s="10">
        <v>1132</v>
      </c>
      <c r="U159" s="10">
        <v>1200</v>
      </c>
      <c r="V159" s="10">
        <v>1308</v>
      </c>
      <c r="W159" s="10">
        <v>1318</v>
      </c>
      <c r="X159" s="10">
        <v>1427</v>
      </c>
      <c r="Y159" s="10">
        <v>1538</v>
      </c>
      <c r="Z159" s="10">
        <v>1565</v>
      </c>
      <c r="AA159" s="10">
        <v>1621</v>
      </c>
      <c r="AB159" s="10">
        <v>1745</v>
      </c>
      <c r="AC159" s="10">
        <v>1860</v>
      </c>
      <c r="AD159" s="10">
        <v>1804</v>
      </c>
      <c r="AE159" s="10">
        <v>1789</v>
      </c>
      <c r="AF159" s="11">
        <v>1948</v>
      </c>
      <c r="AG159" s="11">
        <v>1903</v>
      </c>
      <c r="AH159" s="11">
        <v>1908</v>
      </c>
      <c r="AI159" s="25">
        <v>57</v>
      </c>
      <c r="AJ159" s="10">
        <v>1624</v>
      </c>
      <c r="AK159" s="10">
        <v>1381</v>
      </c>
      <c r="AL159" s="10">
        <v>1609</v>
      </c>
      <c r="AM159" s="10">
        <v>1897</v>
      </c>
      <c r="AN159" s="10">
        <v>1687</v>
      </c>
      <c r="AO159" s="10">
        <v>1898</v>
      </c>
      <c r="AP159" s="10">
        <v>2047</v>
      </c>
      <c r="AQ159" s="10">
        <v>2149</v>
      </c>
      <c r="AR159" s="10">
        <v>2162</v>
      </c>
      <c r="AS159" s="10">
        <v>2350</v>
      </c>
      <c r="AT159" s="10">
        <v>2390</v>
      </c>
      <c r="AU159" s="10">
        <v>2356</v>
      </c>
      <c r="AV159" s="10">
        <v>2331</v>
      </c>
      <c r="AW159" s="11">
        <v>2362</v>
      </c>
      <c r="AX159" s="11">
        <v>2493</v>
      </c>
      <c r="AY159" s="10">
        <v>2308</v>
      </c>
      <c r="AZ159" s="11"/>
    </row>
    <row r="160" spans="1:52" s="2" customFormat="1" ht="12.75" x14ac:dyDescent="0.2">
      <c r="A160" s="25">
        <v>58</v>
      </c>
      <c r="B160" s="10">
        <v>2467</v>
      </c>
      <c r="C160" s="10">
        <v>2762</v>
      </c>
      <c r="D160" s="10">
        <v>2489</v>
      </c>
      <c r="E160" s="10">
        <v>2793</v>
      </c>
      <c r="F160" s="10">
        <v>3163</v>
      </c>
      <c r="G160" s="10">
        <v>2954</v>
      </c>
      <c r="H160" s="10">
        <v>3294</v>
      </c>
      <c r="I160" s="10">
        <v>3539</v>
      </c>
      <c r="J160" s="10">
        <v>3690</v>
      </c>
      <c r="K160" s="10">
        <v>3802</v>
      </c>
      <c r="L160" s="10">
        <v>4055</v>
      </c>
      <c r="M160" s="10">
        <v>4188</v>
      </c>
      <c r="N160" s="10">
        <v>4104</v>
      </c>
      <c r="O160" s="10">
        <v>4448</v>
      </c>
      <c r="P160" s="10">
        <v>4259</v>
      </c>
      <c r="Q160" s="11">
        <v>4375</v>
      </c>
      <c r="R160" s="25">
        <v>58</v>
      </c>
      <c r="S160" s="10">
        <v>995</v>
      </c>
      <c r="T160" s="10">
        <v>1142</v>
      </c>
      <c r="U160" s="10">
        <v>1101</v>
      </c>
      <c r="V160" s="10">
        <v>1169</v>
      </c>
      <c r="W160" s="10">
        <v>1273</v>
      </c>
      <c r="X160" s="10">
        <v>1277</v>
      </c>
      <c r="Y160" s="10">
        <v>1389</v>
      </c>
      <c r="Z160" s="10">
        <v>1505</v>
      </c>
      <c r="AA160" s="10">
        <v>1535</v>
      </c>
      <c r="AB160" s="10">
        <v>1612</v>
      </c>
      <c r="AC160" s="10">
        <v>1698</v>
      </c>
      <c r="AD160" s="10">
        <v>1813</v>
      </c>
      <c r="AE160" s="10">
        <v>1752</v>
      </c>
      <c r="AF160" s="11">
        <v>1971</v>
      </c>
      <c r="AG160" s="11">
        <v>1905</v>
      </c>
      <c r="AH160" s="11">
        <v>1885</v>
      </c>
      <c r="AI160" s="25">
        <v>58</v>
      </c>
      <c r="AJ160" s="10">
        <v>1472</v>
      </c>
      <c r="AK160" s="10">
        <v>1620</v>
      </c>
      <c r="AL160" s="10">
        <v>1388</v>
      </c>
      <c r="AM160" s="10">
        <v>1624</v>
      </c>
      <c r="AN160" s="10">
        <v>1890</v>
      </c>
      <c r="AO160" s="10">
        <v>1677</v>
      </c>
      <c r="AP160" s="10">
        <v>1905</v>
      </c>
      <c r="AQ160" s="10">
        <v>2034</v>
      </c>
      <c r="AR160" s="10">
        <v>2155</v>
      </c>
      <c r="AS160" s="10">
        <v>2190</v>
      </c>
      <c r="AT160" s="10">
        <v>2357</v>
      </c>
      <c r="AU160" s="10">
        <v>2375</v>
      </c>
      <c r="AV160" s="10">
        <v>2352</v>
      </c>
      <c r="AW160" s="11">
        <v>2477</v>
      </c>
      <c r="AX160" s="11">
        <v>2354</v>
      </c>
      <c r="AY160" s="10">
        <v>2490</v>
      </c>
      <c r="AZ160" s="11"/>
    </row>
    <row r="161" spans="1:52" s="2" customFormat="1" ht="12.75" x14ac:dyDescent="0.2">
      <c r="A161" s="25">
        <v>59</v>
      </c>
      <c r="B161" s="10">
        <v>2481</v>
      </c>
      <c r="C161" s="10">
        <v>2434</v>
      </c>
      <c r="D161" s="10">
        <v>2731</v>
      </c>
      <c r="E161" s="10">
        <v>2456</v>
      </c>
      <c r="F161" s="10">
        <v>2769</v>
      </c>
      <c r="G161" s="10">
        <v>3107</v>
      </c>
      <c r="H161" s="10">
        <v>2933</v>
      </c>
      <c r="I161" s="10">
        <v>3239</v>
      </c>
      <c r="J161" s="10">
        <v>3515</v>
      </c>
      <c r="K161" s="10">
        <v>3704</v>
      </c>
      <c r="L161" s="10">
        <v>3800</v>
      </c>
      <c r="M161" s="10">
        <v>4058</v>
      </c>
      <c r="N161" s="10">
        <v>4165</v>
      </c>
      <c r="O161" s="10">
        <v>4540</v>
      </c>
      <c r="P161" s="10">
        <v>4404</v>
      </c>
      <c r="Q161" s="11">
        <v>4248</v>
      </c>
      <c r="R161" s="25">
        <v>59</v>
      </c>
      <c r="S161" s="10">
        <v>1043</v>
      </c>
      <c r="T161" s="10">
        <v>967</v>
      </c>
      <c r="U161" s="10">
        <v>1117</v>
      </c>
      <c r="V161" s="10">
        <v>1067</v>
      </c>
      <c r="W161" s="10">
        <v>1140</v>
      </c>
      <c r="X161" s="10">
        <v>1225</v>
      </c>
      <c r="Y161" s="10">
        <v>1256</v>
      </c>
      <c r="Z161" s="10">
        <v>1346</v>
      </c>
      <c r="AA161" s="10">
        <v>1474</v>
      </c>
      <c r="AB161" s="10">
        <v>1516</v>
      </c>
      <c r="AC161" s="10">
        <v>1580</v>
      </c>
      <c r="AD161" s="10">
        <v>1676</v>
      </c>
      <c r="AE161" s="10">
        <v>1780</v>
      </c>
      <c r="AF161" s="11">
        <v>2002</v>
      </c>
      <c r="AG161" s="11">
        <v>1939</v>
      </c>
      <c r="AH161" s="11">
        <v>1895</v>
      </c>
      <c r="AI161" s="25">
        <v>59</v>
      </c>
      <c r="AJ161" s="10">
        <v>1438</v>
      </c>
      <c r="AK161" s="10">
        <v>1467</v>
      </c>
      <c r="AL161" s="10">
        <v>1614</v>
      </c>
      <c r="AM161" s="10">
        <v>1389</v>
      </c>
      <c r="AN161" s="10">
        <v>1629</v>
      </c>
      <c r="AO161" s="10">
        <v>1882</v>
      </c>
      <c r="AP161" s="10">
        <v>1677</v>
      </c>
      <c r="AQ161" s="10">
        <v>1893</v>
      </c>
      <c r="AR161" s="10">
        <v>2041</v>
      </c>
      <c r="AS161" s="10">
        <v>2188</v>
      </c>
      <c r="AT161" s="10">
        <v>2220</v>
      </c>
      <c r="AU161" s="10">
        <v>2382</v>
      </c>
      <c r="AV161" s="10">
        <v>2385</v>
      </c>
      <c r="AW161" s="11">
        <v>2538</v>
      </c>
      <c r="AX161" s="11">
        <v>2465</v>
      </c>
      <c r="AY161" s="10">
        <v>2353</v>
      </c>
      <c r="AZ161" s="11"/>
    </row>
    <row r="162" spans="1:52" s="2" customFormat="1" ht="12.75" x14ac:dyDescent="0.2">
      <c r="A162" s="25">
        <v>60</v>
      </c>
      <c r="B162" s="10">
        <v>2112</v>
      </c>
      <c r="C162" s="10">
        <v>2447</v>
      </c>
      <c r="D162" s="10">
        <v>2403</v>
      </c>
      <c r="E162" s="10">
        <v>2663</v>
      </c>
      <c r="F162" s="10">
        <v>2430</v>
      </c>
      <c r="G162" s="10">
        <v>2710</v>
      </c>
      <c r="H162" s="10">
        <v>3060</v>
      </c>
      <c r="I162" s="10">
        <v>2869</v>
      </c>
      <c r="J162" s="10">
        <v>3225</v>
      </c>
      <c r="K162" s="10">
        <v>3515</v>
      </c>
      <c r="L162" s="10">
        <v>3667</v>
      </c>
      <c r="M162" s="10">
        <v>3769</v>
      </c>
      <c r="N162" s="10">
        <v>3971</v>
      </c>
      <c r="O162" s="10">
        <v>4477</v>
      </c>
      <c r="P162" s="10">
        <v>4496</v>
      </c>
      <c r="Q162" s="11">
        <v>4381</v>
      </c>
      <c r="R162" s="25">
        <v>60</v>
      </c>
      <c r="S162" s="10">
        <v>889</v>
      </c>
      <c r="T162" s="10">
        <v>1006</v>
      </c>
      <c r="U162" s="10">
        <v>929</v>
      </c>
      <c r="V162" s="10">
        <v>1067</v>
      </c>
      <c r="W162" s="10">
        <v>1037</v>
      </c>
      <c r="X162" s="10">
        <v>1090</v>
      </c>
      <c r="Y162" s="10">
        <v>1199</v>
      </c>
      <c r="Z162" s="10">
        <v>1215</v>
      </c>
      <c r="AA162" s="10">
        <v>1329</v>
      </c>
      <c r="AB162" s="10">
        <v>1453</v>
      </c>
      <c r="AC162" s="10">
        <v>1484</v>
      </c>
      <c r="AD162" s="10">
        <v>1528</v>
      </c>
      <c r="AE162" s="10">
        <v>1608</v>
      </c>
      <c r="AF162" s="11">
        <v>1974</v>
      </c>
      <c r="AG162" s="11">
        <v>1970</v>
      </c>
      <c r="AH162" s="11">
        <v>1916</v>
      </c>
      <c r="AI162" s="25">
        <v>60</v>
      </c>
      <c r="AJ162" s="10">
        <v>1223</v>
      </c>
      <c r="AK162" s="10">
        <v>1441</v>
      </c>
      <c r="AL162" s="10">
        <v>1474</v>
      </c>
      <c r="AM162" s="10">
        <v>1596</v>
      </c>
      <c r="AN162" s="10">
        <v>1393</v>
      </c>
      <c r="AO162" s="10">
        <v>1620</v>
      </c>
      <c r="AP162" s="10">
        <v>1861</v>
      </c>
      <c r="AQ162" s="10">
        <v>1654</v>
      </c>
      <c r="AR162" s="10">
        <v>1896</v>
      </c>
      <c r="AS162" s="10">
        <v>2062</v>
      </c>
      <c r="AT162" s="10">
        <v>2183</v>
      </c>
      <c r="AU162" s="10">
        <v>2241</v>
      </c>
      <c r="AV162" s="10">
        <v>2363</v>
      </c>
      <c r="AW162" s="11">
        <v>2503</v>
      </c>
      <c r="AX162" s="11">
        <v>2526</v>
      </c>
      <c r="AY162" s="10">
        <v>2465</v>
      </c>
      <c r="AZ162" s="11"/>
    </row>
    <row r="163" spans="1:52" s="2" customFormat="1" ht="12.75" x14ac:dyDescent="0.2">
      <c r="A163" s="25">
        <v>61</v>
      </c>
      <c r="B163" s="10">
        <v>1994</v>
      </c>
      <c r="C163" s="10">
        <v>2068</v>
      </c>
      <c r="D163" s="10">
        <v>2413</v>
      </c>
      <c r="E163" s="10">
        <v>2386</v>
      </c>
      <c r="F163" s="10">
        <v>2587</v>
      </c>
      <c r="G163" s="10">
        <v>2387</v>
      </c>
      <c r="H163" s="10">
        <v>2665</v>
      </c>
      <c r="I163" s="10">
        <v>2995</v>
      </c>
      <c r="J163" s="10">
        <v>2849</v>
      </c>
      <c r="K163" s="10">
        <v>3201</v>
      </c>
      <c r="L163" s="10">
        <v>3487</v>
      </c>
      <c r="M163" s="10">
        <v>3667</v>
      </c>
      <c r="N163" s="10">
        <v>3711</v>
      </c>
      <c r="O163" s="10">
        <v>4337</v>
      </c>
      <c r="P163" s="10">
        <v>4442</v>
      </c>
      <c r="Q163" s="11">
        <v>4484</v>
      </c>
      <c r="R163" s="25">
        <v>61</v>
      </c>
      <c r="S163" s="10">
        <v>855</v>
      </c>
      <c r="T163" s="10">
        <v>850</v>
      </c>
      <c r="U163" s="10">
        <v>980</v>
      </c>
      <c r="V163" s="10">
        <v>913</v>
      </c>
      <c r="W163" s="10">
        <v>1014</v>
      </c>
      <c r="X163" s="10">
        <v>1006</v>
      </c>
      <c r="Y163" s="10">
        <v>1055</v>
      </c>
      <c r="Z163" s="10">
        <v>1156</v>
      </c>
      <c r="AA163" s="10">
        <v>1186</v>
      </c>
      <c r="AB163" s="10">
        <v>1301</v>
      </c>
      <c r="AC163" s="10">
        <v>1419</v>
      </c>
      <c r="AD163" s="10">
        <v>1478</v>
      </c>
      <c r="AE163" s="10">
        <v>1476</v>
      </c>
      <c r="AF163" s="11">
        <v>1818</v>
      </c>
      <c r="AG163" s="11">
        <v>1945</v>
      </c>
      <c r="AH163" s="11">
        <v>1930</v>
      </c>
      <c r="AI163" s="25">
        <v>61</v>
      </c>
      <c r="AJ163" s="10">
        <v>1139</v>
      </c>
      <c r="AK163" s="10">
        <v>1218</v>
      </c>
      <c r="AL163" s="10">
        <v>1433</v>
      </c>
      <c r="AM163" s="10">
        <v>1473</v>
      </c>
      <c r="AN163" s="10">
        <v>1573</v>
      </c>
      <c r="AO163" s="10">
        <v>1381</v>
      </c>
      <c r="AP163" s="10">
        <v>1610</v>
      </c>
      <c r="AQ163" s="10">
        <v>1839</v>
      </c>
      <c r="AR163" s="10">
        <v>1663</v>
      </c>
      <c r="AS163" s="10">
        <v>1900</v>
      </c>
      <c r="AT163" s="10">
        <v>2068</v>
      </c>
      <c r="AU163" s="10">
        <v>2189</v>
      </c>
      <c r="AV163" s="10">
        <v>2235</v>
      </c>
      <c r="AW163" s="11">
        <v>2519</v>
      </c>
      <c r="AX163" s="11">
        <v>2497</v>
      </c>
      <c r="AY163" s="10">
        <v>2554</v>
      </c>
      <c r="AZ163" s="11"/>
    </row>
    <row r="164" spans="1:52" s="2" customFormat="1" ht="12.75" x14ac:dyDescent="0.2">
      <c r="A164" s="25">
        <v>62</v>
      </c>
      <c r="B164" s="10">
        <v>1715</v>
      </c>
      <c r="C164" s="10">
        <v>1952</v>
      </c>
      <c r="D164" s="10">
        <v>2032</v>
      </c>
      <c r="E164" s="10">
        <v>2390</v>
      </c>
      <c r="F164" s="10">
        <v>2345</v>
      </c>
      <c r="G164" s="10">
        <v>2543</v>
      </c>
      <c r="H164" s="10">
        <v>2343</v>
      </c>
      <c r="I164" s="10">
        <v>2617</v>
      </c>
      <c r="J164" s="10">
        <v>2971</v>
      </c>
      <c r="K164" s="10">
        <v>2827</v>
      </c>
      <c r="L164" s="10">
        <v>3180</v>
      </c>
      <c r="M164" s="10">
        <v>3463</v>
      </c>
      <c r="N164" s="10">
        <v>3607</v>
      </c>
      <c r="O164" s="10">
        <v>4094</v>
      </c>
      <c r="P164" s="10">
        <v>4278</v>
      </c>
      <c r="Q164" s="11">
        <v>4434</v>
      </c>
      <c r="R164" s="25">
        <v>62</v>
      </c>
      <c r="S164" s="10">
        <v>711</v>
      </c>
      <c r="T164" s="10">
        <v>829</v>
      </c>
      <c r="U164" s="10">
        <v>826</v>
      </c>
      <c r="V164" s="10">
        <v>957</v>
      </c>
      <c r="W164" s="10">
        <v>886</v>
      </c>
      <c r="X164" s="10">
        <v>983</v>
      </c>
      <c r="Y164" s="10">
        <v>980</v>
      </c>
      <c r="Z164" s="10">
        <v>1020</v>
      </c>
      <c r="AA164" s="10">
        <v>1133</v>
      </c>
      <c r="AB164" s="10">
        <v>1160</v>
      </c>
      <c r="AC164" s="10">
        <v>1273</v>
      </c>
      <c r="AD164" s="10">
        <v>1381</v>
      </c>
      <c r="AE164" s="10">
        <v>1424</v>
      </c>
      <c r="AF164" s="11">
        <v>1718</v>
      </c>
      <c r="AG164" s="11">
        <v>1766</v>
      </c>
      <c r="AH164" s="11">
        <v>1935</v>
      </c>
      <c r="AI164" s="25">
        <v>62</v>
      </c>
      <c r="AJ164" s="10">
        <v>1004</v>
      </c>
      <c r="AK164" s="10">
        <v>1123</v>
      </c>
      <c r="AL164" s="10">
        <v>1206</v>
      </c>
      <c r="AM164" s="10">
        <v>1433</v>
      </c>
      <c r="AN164" s="10">
        <v>1459</v>
      </c>
      <c r="AO164" s="10">
        <v>1560</v>
      </c>
      <c r="AP164" s="10">
        <v>1363</v>
      </c>
      <c r="AQ164" s="10">
        <v>1597</v>
      </c>
      <c r="AR164" s="10">
        <v>1838</v>
      </c>
      <c r="AS164" s="10">
        <v>1667</v>
      </c>
      <c r="AT164" s="10">
        <v>1907</v>
      </c>
      <c r="AU164" s="10">
        <v>2082</v>
      </c>
      <c r="AV164" s="10">
        <v>2183</v>
      </c>
      <c r="AW164" s="11">
        <v>2376</v>
      </c>
      <c r="AX164" s="11">
        <v>2512</v>
      </c>
      <c r="AY164" s="10">
        <v>2499</v>
      </c>
      <c r="AZ164" s="11"/>
    </row>
    <row r="165" spans="1:52" s="2" customFormat="1" ht="12.75" x14ac:dyDescent="0.2">
      <c r="A165" s="25">
        <v>63</v>
      </c>
      <c r="B165" s="10">
        <v>914</v>
      </c>
      <c r="C165" s="10">
        <v>1715</v>
      </c>
      <c r="D165" s="10">
        <v>1927</v>
      </c>
      <c r="E165" s="10">
        <v>1981</v>
      </c>
      <c r="F165" s="10">
        <v>2344</v>
      </c>
      <c r="G165" s="10">
        <v>2293</v>
      </c>
      <c r="H165" s="10">
        <v>2523</v>
      </c>
      <c r="I165" s="10">
        <v>2298</v>
      </c>
      <c r="J165" s="10">
        <v>2569</v>
      </c>
      <c r="K165" s="10">
        <v>2967</v>
      </c>
      <c r="L165" s="10">
        <v>2813</v>
      </c>
      <c r="M165" s="10">
        <v>3170</v>
      </c>
      <c r="N165" s="10">
        <v>3430</v>
      </c>
      <c r="O165" s="10">
        <v>3964</v>
      </c>
      <c r="P165" s="10">
        <v>4056</v>
      </c>
      <c r="Q165" s="11">
        <v>4235</v>
      </c>
      <c r="R165" s="25">
        <v>63</v>
      </c>
      <c r="S165" s="10">
        <v>377</v>
      </c>
      <c r="T165" s="10">
        <v>714</v>
      </c>
      <c r="U165" s="10">
        <v>811</v>
      </c>
      <c r="V165" s="10">
        <v>795</v>
      </c>
      <c r="W165" s="10">
        <v>924</v>
      </c>
      <c r="X165" s="10">
        <v>858</v>
      </c>
      <c r="Y165" s="10">
        <v>976</v>
      </c>
      <c r="Z165" s="10">
        <v>952</v>
      </c>
      <c r="AA165" s="10">
        <v>979</v>
      </c>
      <c r="AB165" s="10">
        <v>1127</v>
      </c>
      <c r="AC165" s="10">
        <v>1140</v>
      </c>
      <c r="AD165" s="10">
        <v>1262</v>
      </c>
      <c r="AE165" s="10">
        <v>1372</v>
      </c>
      <c r="AF165" s="11">
        <v>1673</v>
      </c>
      <c r="AG165" s="11">
        <v>1698</v>
      </c>
      <c r="AH165" s="11">
        <v>1717</v>
      </c>
      <c r="AI165" s="25">
        <v>63</v>
      </c>
      <c r="AJ165" s="10">
        <v>537</v>
      </c>
      <c r="AK165" s="10">
        <v>1001</v>
      </c>
      <c r="AL165" s="10">
        <v>1116</v>
      </c>
      <c r="AM165" s="10">
        <v>1186</v>
      </c>
      <c r="AN165" s="10">
        <v>1420</v>
      </c>
      <c r="AO165" s="10">
        <v>1435</v>
      </c>
      <c r="AP165" s="10">
        <v>1547</v>
      </c>
      <c r="AQ165" s="10">
        <v>1346</v>
      </c>
      <c r="AR165" s="10">
        <v>1590</v>
      </c>
      <c r="AS165" s="10">
        <v>1840</v>
      </c>
      <c r="AT165" s="10">
        <v>1673</v>
      </c>
      <c r="AU165" s="10">
        <v>1908</v>
      </c>
      <c r="AV165" s="10">
        <v>2058</v>
      </c>
      <c r="AW165" s="11">
        <v>2291</v>
      </c>
      <c r="AX165" s="11">
        <v>2358</v>
      </c>
      <c r="AY165" s="10">
        <v>2518</v>
      </c>
      <c r="AZ165" s="11"/>
    </row>
    <row r="166" spans="1:52" s="2" customFormat="1" ht="12.75" x14ac:dyDescent="0.2">
      <c r="A166" s="25">
        <v>64</v>
      </c>
      <c r="B166" s="10">
        <v>776</v>
      </c>
      <c r="C166" s="10">
        <v>903</v>
      </c>
      <c r="D166" s="10">
        <v>1697</v>
      </c>
      <c r="E166" s="10">
        <v>1891</v>
      </c>
      <c r="F166" s="10">
        <v>1936</v>
      </c>
      <c r="G166" s="10">
        <v>2296</v>
      </c>
      <c r="H166" s="10">
        <v>2243</v>
      </c>
      <c r="I166" s="10">
        <v>2468</v>
      </c>
      <c r="J166" s="10">
        <v>2270</v>
      </c>
      <c r="K166" s="10">
        <v>2577</v>
      </c>
      <c r="L166" s="10">
        <v>2946</v>
      </c>
      <c r="M166" s="10">
        <v>2766</v>
      </c>
      <c r="N166" s="10">
        <v>3123</v>
      </c>
      <c r="O166" s="10">
        <v>3754</v>
      </c>
      <c r="P166" s="10">
        <v>3895</v>
      </c>
      <c r="Q166" s="11">
        <v>3998</v>
      </c>
      <c r="R166" s="25">
        <v>64</v>
      </c>
      <c r="S166" s="10">
        <v>294</v>
      </c>
      <c r="T166" s="10">
        <v>368</v>
      </c>
      <c r="U166" s="10">
        <v>703</v>
      </c>
      <c r="V166" s="10">
        <v>788</v>
      </c>
      <c r="W166" s="10">
        <v>777</v>
      </c>
      <c r="X166" s="10">
        <v>891</v>
      </c>
      <c r="Y166" s="10">
        <v>825</v>
      </c>
      <c r="Z166" s="10">
        <v>937</v>
      </c>
      <c r="AA166" s="10">
        <v>928</v>
      </c>
      <c r="AB166" s="10">
        <v>965</v>
      </c>
      <c r="AC166" s="10">
        <v>1113</v>
      </c>
      <c r="AD166" s="10">
        <v>1098</v>
      </c>
      <c r="AE166" s="10">
        <v>1220</v>
      </c>
      <c r="AF166" s="11">
        <v>1541</v>
      </c>
      <c r="AG166" s="11">
        <v>1630</v>
      </c>
      <c r="AH166" s="11">
        <v>1658</v>
      </c>
      <c r="AI166" s="25">
        <v>64</v>
      </c>
      <c r="AJ166" s="10">
        <v>482</v>
      </c>
      <c r="AK166" s="10">
        <v>535</v>
      </c>
      <c r="AL166" s="10">
        <v>994</v>
      </c>
      <c r="AM166" s="10">
        <v>1103</v>
      </c>
      <c r="AN166" s="10">
        <v>1159</v>
      </c>
      <c r="AO166" s="10">
        <v>1405</v>
      </c>
      <c r="AP166" s="10">
        <v>1418</v>
      </c>
      <c r="AQ166" s="10">
        <v>1531</v>
      </c>
      <c r="AR166" s="10">
        <v>1342</v>
      </c>
      <c r="AS166" s="10">
        <v>1612</v>
      </c>
      <c r="AT166" s="10">
        <v>1833</v>
      </c>
      <c r="AU166" s="10">
        <v>1668</v>
      </c>
      <c r="AV166" s="10">
        <v>1903</v>
      </c>
      <c r="AW166" s="11">
        <v>2213</v>
      </c>
      <c r="AX166" s="11">
        <v>2265</v>
      </c>
      <c r="AY166" s="10">
        <v>2340</v>
      </c>
      <c r="AZ166" s="11"/>
    </row>
    <row r="167" spans="1:52" s="2" customFormat="1" ht="12.75" x14ac:dyDescent="0.2">
      <c r="A167" s="25">
        <v>65</v>
      </c>
      <c r="B167" s="10">
        <v>847</v>
      </c>
      <c r="C167" s="10">
        <v>769</v>
      </c>
      <c r="D167" s="10">
        <v>873</v>
      </c>
      <c r="E167" s="10">
        <v>1638</v>
      </c>
      <c r="F167" s="10">
        <v>1851</v>
      </c>
      <c r="G167" s="10">
        <v>1885</v>
      </c>
      <c r="H167" s="10">
        <v>2254</v>
      </c>
      <c r="I167" s="10">
        <v>2205</v>
      </c>
      <c r="J167" s="10">
        <v>2436</v>
      </c>
      <c r="K167" s="10">
        <v>2242</v>
      </c>
      <c r="L167" s="10">
        <v>2558</v>
      </c>
      <c r="M167" s="10">
        <v>2917</v>
      </c>
      <c r="N167" s="10">
        <v>2712</v>
      </c>
      <c r="O167" s="10">
        <v>3327</v>
      </c>
      <c r="P167" s="10">
        <v>3692</v>
      </c>
      <c r="Q167" s="11">
        <v>3841</v>
      </c>
      <c r="R167" s="25">
        <v>65</v>
      </c>
      <c r="S167" s="10">
        <v>317</v>
      </c>
      <c r="T167" s="10">
        <v>290</v>
      </c>
      <c r="U167" s="10">
        <v>347</v>
      </c>
      <c r="V167" s="10">
        <v>661</v>
      </c>
      <c r="W167" s="10">
        <v>756</v>
      </c>
      <c r="X167" s="10">
        <v>749</v>
      </c>
      <c r="Y167" s="10">
        <v>856</v>
      </c>
      <c r="Z167" s="10">
        <v>798</v>
      </c>
      <c r="AA167" s="10">
        <v>912</v>
      </c>
      <c r="AB167" s="10">
        <v>891</v>
      </c>
      <c r="AC167" s="10">
        <v>951</v>
      </c>
      <c r="AD167" s="10">
        <v>1093</v>
      </c>
      <c r="AE167" s="10">
        <v>1040</v>
      </c>
      <c r="AF167" s="11">
        <v>1346</v>
      </c>
      <c r="AG167" s="11">
        <v>1498</v>
      </c>
      <c r="AH167" s="11">
        <v>1589</v>
      </c>
      <c r="AI167" s="25">
        <v>65</v>
      </c>
      <c r="AJ167" s="10">
        <v>530</v>
      </c>
      <c r="AK167" s="10">
        <v>479</v>
      </c>
      <c r="AL167" s="10">
        <v>526</v>
      </c>
      <c r="AM167" s="10">
        <v>977</v>
      </c>
      <c r="AN167" s="10">
        <v>1095</v>
      </c>
      <c r="AO167" s="10">
        <v>1136</v>
      </c>
      <c r="AP167" s="10">
        <v>1398</v>
      </c>
      <c r="AQ167" s="10">
        <v>1407</v>
      </c>
      <c r="AR167" s="10">
        <v>1524</v>
      </c>
      <c r="AS167" s="10">
        <v>1351</v>
      </c>
      <c r="AT167" s="10">
        <v>1607</v>
      </c>
      <c r="AU167" s="10">
        <v>1824</v>
      </c>
      <c r="AV167" s="10">
        <v>1672</v>
      </c>
      <c r="AW167" s="11">
        <v>1981</v>
      </c>
      <c r="AX167" s="11">
        <v>2194</v>
      </c>
      <c r="AY167" s="10">
        <v>2252</v>
      </c>
      <c r="AZ167" s="11"/>
    </row>
    <row r="168" spans="1:52" s="2" customFormat="1" ht="12.75" x14ac:dyDescent="0.2">
      <c r="A168" s="25">
        <v>66</v>
      </c>
      <c r="B168" s="10">
        <v>1327</v>
      </c>
      <c r="C168" s="10">
        <v>835</v>
      </c>
      <c r="D168" s="10">
        <v>755</v>
      </c>
      <c r="E168" s="10">
        <v>858</v>
      </c>
      <c r="F168" s="10">
        <v>1598</v>
      </c>
      <c r="G168" s="10">
        <v>1788</v>
      </c>
      <c r="H168" s="10">
        <v>1832</v>
      </c>
      <c r="I168" s="10">
        <v>2189</v>
      </c>
      <c r="J168" s="10">
        <v>2178</v>
      </c>
      <c r="K168" s="10">
        <v>2409</v>
      </c>
      <c r="L168" s="10">
        <v>2198</v>
      </c>
      <c r="M168" s="10">
        <v>2536</v>
      </c>
      <c r="N168" s="10">
        <v>2859</v>
      </c>
      <c r="O168" s="10">
        <v>3086</v>
      </c>
      <c r="P168" s="10">
        <v>3259</v>
      </c>
      <c r="Q168" s="11">
        <v>3662</v>
      </c>
      <c r="R168" s="25">
        <v>66</v>
      </c>
      <c r="S168" s="10">
        <v>469</v>
      </c>
      <c r="T168" s="10">
        <v>310</v>
      </c>
      <c r="U168" s="10">
        <v>281</v>
      </c>
      <c r="V168" s="10">
        <v>331</v>
      </c>
      <c r="W168" s="10">
        <v>635</v>
      </c>
      <c r="X168" s="10">
        <v>713</v>
      </c>
      <c r="Y168" s="10">
        <v>714</v>
      </c>
      <c r="Z168" s="10">
        <v>809</v>
      </c>
      <c r="AA168" s="10">
        <v>779</v>
      </c>
      <c r="AB168" s="10">
        <v>896</v>
      </c>
      <c r="AC168" s="10">
        <v>853</v>
      </c>
      <c r="AD168" s="10">
        <v>930</v>
      </c>
      <c r="AE168" s="10">
        <v>1040</v>
      </c>
      <c r="AF168" s="11">
        <v>1235</v>
      </c>
      <c r="AG168" s="11">
        <v>1285</v>
      </c>
      <c r="AH168" s="11">
        <v>1479</v>
      </c>
      <c r="AI168" s="25">
        <v>66</v>
      </c>
      <c r="AJ168" s="10">
        <v>858</v>
      </c>
      <c r="AK168" s="10">
        <v>525</v>
      </c>
      <c r="AL168" s="10">
        <v>474</v>
      </c>
      <c r="AM168" s="10">
        <v>527</v>
      </c>
      <c r="AN168" s="10">
        <v>963</v>
      </c>
      <c r="AO168" s="10">
        <v>1075</v>
      </c>
      <c r="AP168" s="10">
        <v>1118</v>
      </c>
      <c r="AQ168" s="10">
        <v>1380</v>
      </c>
      <c r="AR168" s="10">
        <v>1399</v>
      </c>
      <c r="AS168" s="10">
        <v>1513</v>
      </c>
      <c r="AT168" s="10">
        <v>1345</v>
      </c>
      <c r="AU168" s="10">
        <v>1606</v>
      </c>
      <c r="AV168" s="10">
        <v>1819</v>
      </c>
      <c r="AW168" s="11">
        <v>1851</v>
      </c>
      <c r="AX168" s="11">
        <v>1974</v>
      </c>
      <c r="AY168" s="10">
        <v>2183</v>
      </c>
      <c r="AZ168" s="11"/>
    </row>
    <row r="169" spans="1:52" s="2" customFormat="1" ht="12.75" x14ac:dyDescent="0.2">
      <c r="A169" s="25">
        <v>67</v>
      </c>
      <c r="B169" s="10">
        <v>1738</v>
      </c>
      <c r="C169" s="10">
        <v>1305</v>
      </c>
      <c r="D169" s="10">
        <v>818</v>
      </c>
      <c r="E169" s="10">
        <v>742</v>
      </c>
      <c r="F169" s="10">
        <v>844</v>
      </c>
      <c r="G169" s="10">
        <v>1547</v>
      </c>
      <c r="H169" s="10">
        <v>1755</v>
      </c>
      <c r="I169" s="10">
        <v>1772</v>
      </c>
      <c r="J169" s="10">
        <v>2136</v>
      </c>
      <c r="K169" s="10">
        <v>2137</v>
      </c>
      <c r="L169" s="10">
        <v>2374</v>
      </c>
      <c r="M169" s="10">
        <v>2176</v>
      </c>
      <c r="N169" s="10">
        <v>2501</v>
      </c>
      <c r="O169" s="10">
        <v>3050</v>
      </c>
      <c r="P169" s="10">
        <v>3042</v>
      </c>
      <c r="Q169" s="11">
        <v>3201</v>
      </c>
      <c r="R169" s="25">
        <v>67</v>
      </c>
      <c r="S169" s="10">
        <v>646</v>
      </c>
      <c r="T169" s="10">
        <v>456</v>
      </c>
      <c r="U169" s="10">
        <v>294</v>
      </c>
      <c r="V169" s="10">
        <v>270</v>
      </c>
      <c r="W169" s="10">
        <v>324</v>
      </c>
      <c r="X169" s="10">
        <v>611</v>
      </c>
      <c r="Y169" s="10">
        <v>690</v>
      </c>
      <c r="Z169" s="10">
        <v>672</v>
      </c>
      <c r="AA169" s="10">
        <v>766</v>
      </c>
      <c r="AB169" s="10">
        <v>759</v>
      </c>
      <c r="AC169" s="10">
        <v>868</v>
      </c>
      <c r="AD169" s="10">
        <v>830</v>
      </c>
      <c r="AE169" s="10">
        <v>918</v>
      </c>
      <c r="AF169" s="11">
        <v>1155</v>
      </c>
      <c r="AG169" s="11">
        <v>1214</v>
      </c>
      <c r="AH169" s="11">
        <v>1241</v>
      </c>
      <c r="AI169" s="25">
        <v>67</v>
      </c>
      <c r="AJ169" s="10">
        <v>1092</v>
      </c>
      <c r="AK169" s="10">
        <v>849</v>
      </c>
      <c r="AL169" s="10">
        <v>524</v>
      </c>
      <c r="AM169" s="10">
        <v>472</v>
      </c>
      <c r="AN169" s="10">
        <v>520</v>
      </c>
      <c r="AO169" s="10">
        <v>936</v>
      </c>
      <c r="AP169" s="10">
        <v>1065</v>
      </c>
      <c r="AQ169" s="10">
        <v>1100</v>
      </c>
      <c r="AR169" s="10">
        <v>1370</v>
      </c>
      <c r="AS169" s="10">
        <v>1378</v>
      </c>
      <c r="AT169" s="10">
        <v>1506</v>
      </c>
      <c r="AU169" s="10">
        <v>1346</v>
      </c>
      <c r="AV169" s="10">
        <v>1583</v>
      </c>
      <c r="AW169" s="11">
        <v>1895</v>
      </c>
      <c r="AX169" s="11">
        <v>1828</v>
      </c>
      <c r="AY169" s="10">
        <v>1960</v>
      </c>
      <c r="AZ169" s="11"/>
    </row>
    <row r="170" spans="1:52" s="2" customFormat="1" ht="12.75" x14ac:dyDescent="0.2">
      <c r="A170" s="25">
        <v>68</v>
      </c>
      <c r="B170" s="10">
        <v>2052</v>
      </c>
      <c r="C170" s="10">
        <v>1680</v>
      </c>
      <c r="D170" s="10">
        <v>1275</v>
      </c>
      <c r="E170" s="10">
        <v>790</v>
      </c>
      <c r="F170" s="10">
        <v>723</v>
      </c>
      <c r="G170" s="10">
        <v>815</v>
      </c>
      <c r="H170" s="10">
        <v>1498</v>
      </c>
      <c r="I170" s="10">
        <v>1715</v>
      </c>
      <c r="J170" s="10">
        <v>1736</v>
      </c>
      <c r="K170" s="10">
        <v>2103</v>
      </c>
      <c r="L170" s="10">
        <v>2100</v>
      </c>
      <c r="M170" s="10">
        <v>2335</v>
      </c>
      <c r="N170" s="10">
        <v>2114</v>
      </c>
      <c r="O170" s="10">
        <v>2640</v>
      </c>
      <c r="P170" s="10">
        <v>3006</v>
      </c>
      <c r="Q170" s="11">
        <v>3003</v>
      </c>
      <c r="R170" s="25">
        <v>68</v>
      </c>
      <c r="S170" s="10">
        <v>725</v>
      </c>
      <c r="T170" s="10">
        <v>611</v>
      </c>
      <c r="U170" s="10">
        <v>439</v>
      </c>
      <c r="V170" s="10">
        <v>284</v>
      </c>
      <c r="W170" s="10">
        <v>257</v>
      </c>
      <c r="X170" s="10">
        <v>309</v>
      </c>
      <c r="Y170" s="10">
        <v>579</v>
      </c>
      <c r="Z170" s="10">
        <v>664</v>
      </c>
      <c r="AA170" s="10">
        <v>648</v>
      </c>
      <c r="AB170" s="10">
        <v>734</v>
      </c>
      <c r="AC170" s="10">
        <v>729</v>
      </c>
      <c r="AD170" s="10">
        <v>834</v>
      </c>
      <c r="AE170" s="10">
        <v>785</v>
      </c>
      <c r="AF170" s="11">
        <v>1005</v>
      </c>
      <c r="AG170" s="11">
        <v>1125</v>
      </c>
      <c r="AH170" s="11">
        <v>1183</v>
      </c>
      <c r="AI170" s="25">
        <v>68</v>
      </c>
      <c r="AJ170" s="10">
        <v>1327</v>
      </c>
      <c r="AK170" s="10">
        <v>1069</v>
      </c>
      <c r="AL170" s="10">
        <v>836</v>
      </c>
      <c r="AM170" s="10">
        <v>506</v>
      </c>
      <c r="AN170" s="10">
        <v>466</v>
      </c>
      <c r="AO170" s="10">
        <v>506</v>
      </c>
      <c r="AP170" s="10">
        <v>919</v>
      </c>
      <c r="AQ170" s="10">
        <v>1051</v>
      </c>
      <c r="AR170" s="10">
        <v>1088</v>
      </c>
      <c r="AS170" s="10">
        <v>1369</v>
      </c>
      <c r="AT170" s="10">
        <v>1371</v>
      </c>
      <c r="AU170" s="10">
        <v>1501</v>
      </c>
      <c r="AV170" s="10">
        <v>1329</v>
      </c>
      <c r="AW170" s="11">
        <v>1635</v>
      </c>
      <c r="AX170" s="11">
        <v>1881</v>
      </c>
      <c r="AY170" s="10">
        <v>1820</v>
      </c>
      <c r="AZ170" s="11"/>
    </row>
    <row r="171" spans="1:52" s="2" customFormat="1" ht="12.75" x14ac:dyDescent="0.2">
      <c r="A171" s="25">
        <v>69</v>
      </c>
      <c r="B171" s="10">
        <v>2088</v>
      </c>
      <c r="C171" s="10">
        <v>1988</v>
      </c>
      <c r="D171" s="10">
        <v>1615</v>
      </c>
      <c r="E171" s="10">
        <v>1229</v>
      </c>
      <c r="F171" s="10">
        <v>768</v>
      </c>
      <c r="G171" s="10">
        <v>694</v>
      </c>
      <c r="H171" s="10">
        <v>798</v>
      </c>
      <c r="I171" s="10">
        <v>1456</v>
      </c>
      <c r="J171" s="10">
        <v>1661</v>
      </c>
      <c r="K171" s="10">
        <v>1697</v>
      </c>
      <c r="L171" s="10">
        <v>2060</v>
      </c>
      <c r="M171" s="10">
        <v>2052</v>
      </c>
      <c r="N171" s="10">
        <v>2273</v>
      </c>
      <c r="O171" s="10">
        <v>2326</v>
      </c>
      <c r="P171" s="10">
        <v>2590</v>
      </c>
      <c r="Q171" s="11">
        <v>2948</v>
      </c>
      <c r="R171" s="25">
        <v>69</v>
      </c>
      <c r="S171" s="10">
        <v>733</v>
      </c>
      <c r="T171" s="10">
        <v>681</v>
      </c>
      <c r="U171" s="10">
        <v>571</v>
      </c>
      <c r="V171" s="10">
        <v>405</v>
      </c>
      <c r="W171" s="10">
        <v>269</v>
      </c>
      <c r="X171" s="10">
        <v>233</v>
      </c>
      <c r="Y171" s="10">
        <v>301</v>
      </c>
      <c r="Z171" s="10">
        <v>553</v>
      </c>
      <c r="AA171" s="10">
        <v>633</v>
      </c>
      <c r="AB171" s="10">
        <v>616</v>
      </c>
      <c r="AC171" s="10">
        <v>711</v>
      </c>
      <c r="AD171" s="10">
        <v>701</v>
      </c>
      <c r="AE171" s="10">
        <v>788</v>
      </c>
      <c r="AF171" s="11">
        <v>912</v>
      </c>
      <c r="AG171" s="11">
        <v>965</v>
      </c>
      <c r="AH171" s="11">
        <v>1085</v>
      </c>
      <c r="AI171" s="25">
        <v>69</v>
      </c>
      <c r="AJ171" s="10">
        <v>1355</v>
      </c>
      <c r="AK171" s="10">
        <v>1307</v>
      </c>
      <c r="AL171" s="10">
        <v>1044</v>
      </c>
      <c r="AM171" s="10">
        <v>824</v>
      </c>
      <c r="AN171" s="10">
        <v>499</v>
      </c>
      <c r="AO171" s="10">
        <v>461</v>
      </c>
      <c r="AP171" s="10">
        <v>497</v>
      </c>
      <c r="AQ171" s="10">
        <v>903</v>
      </c>
      <c r="AR171" s="10">
        <v>1028</v>
      </c>
      <c r="AS171" s="10">
        <v>1081</v>
      </c>
      <c r="AT171" s="10">
        <v>1349</v>
      </c>
      <c r="AU171" s="10">
        <v>1351</v>
      </c>
      <c r="AV171" s="10">
        <v>1485</v>
      </c>
      <c r="AW171" s="11">
        <v>1414</v>
      </c>
      <c r="AX171" s="11">
        <v>1625</v>
      </c>
      <c r="AY171" s="10">
        <v>1863</v>
      </c>
      <c r="AZ171" s="11"/>
    </row>
    <row r="172" spans="1:52" s="2" customFormat="1" ht="12.75" x14ac:dyDescent="0.2">
      <c r="A172" s="25">
        <v>70</v>
      </c>
      <c r="B172" s="10">
        <v>2060</v>
      </c>
      <c r="C172" s="10">
        <v>2011</v>
      </c>
      <c r="D172" s="10">
        <v>1916</v>
      </c>
      <c r="E172" s="10">
        <v>1546</v>
      </c>
      <c r="F172" s="10">
        <v>1202</v>
      </c>
      <c r="G172" s="10">
        <v>746</v>
      </c>
      <c r="H172" s="10">
        <v>664</v>
      </c>
      <c r="I172" s="10">
        <v>770</v>
      </c>
      <c r="J172" s="10">
        <v>1415</v>
      </c>
      <c r="K172" s="10">
        <v>1642</v>
      </c>
      <c r="L172" s="10">
        <v>1664</v>
      </c>
      <c r="M172" s="10">
        <v>2005</v>
      </c>
      <c r="N172" s="10">
        <v>1959</v>
      </c>
      <c r="O172" s="10">
        <v>2491</v>
      </c>
      <c r="P172" s="10">
        <v>2263</v>
      </c>
      <c r="Q172" s="11">
        <v>2534</v>
      </c>
      <c r="R172" s="25">
        <v>70</v>
      </c>
      <c r="S172" s="10">
        <v>728</v>
      </c>
      <c r="T172" s="10">
        <v>684</v>
      </c>
      <c r="U172" s="10">
        <v>625</v>
      </c>
      <c r="V172" s="10">
        <v>536</v>
      </c>
      <c r="W172" s="10">
        <v>382</v>
      </c>
      <c r="X172" s="10">
        <v>260</v>
      </c>
      <c r="Y172" s="10">
        <v>219</v>
      </c>
      <c r="Z172" s="10">
        <v>285</v>
      </c>
      <c r="AA172" s="10">
        <v>526</v>
      </c>
      <c r="AB172" s="10">
        <v>621</v>
      </c>
      <c r="AC172" s="10">
        <v>594</v>
      </c>
      <c r="AD172" s="10">
        <v>674</v>
      </c>
      <c r="AE172" s="10">
        <v>644</v>
      </c>
      <c r="AF172" s="11">
        <v>903</v>
      </c>
      <c r="AG172" s="11">
        <v>873</v>
      </c>
      <c r="AH172" s="11">
        <v>937</v>
      </c>
      <c r="AI172" s="25">
        <v>70</v>
      </c>
      <c r="AJ172" s="10">
        <v>1332</v>
      </c>
      <c r="AK172" s="10">
        <v>1327</v>
      </c>
      <c r="AL172" s="10">
        <v>1291</v>
      </c>
      <c r="AM172" s="10">
        <v>1010</v>
      </c>
      <c r="AN172" s="10">
        <v>820</v>
      </c>
      <c r="AO172" s="10">
        <v>486</v>
      </c>
      <c r="AP172" s="10">
        <v>445</v>
      </c>
      <c r="AQ172" s="10">
        <v>485</v>
      </c>
      <c r="AR172" s="10">
        <v>889</v>
      </c>
      <c r="AS172" s="10">
        <v>1021</v>
      </c>
      <c r="AT172" s="10">
        <v>1070</v>
      </c>
      <c r="AU172" s="10">
        <v>1331</v>
      </c>
      <c r="AV172" s="10">
        <v>1315</v>
      </c>
      <c r="AW172" s="11">
        <v>1588</v>
      </c>
      <c r="AX172" s="11">
        <v>1390</v>
      </c>
      <c r="AY172" s="10">
        <v>1597</v>
      </c>
      <c r="AZ172" s="11"/>
    </row>
    <row r="173" spans="1:52" s="2" customFormat="1" ht="12.75" x14ac:dyDescent="0.2">
      <c r="A173" s="25">
        <v>71</v>
      </c>
      <c r="B173" s="10">
        <v>2095</v>
      </c>
      <c r="C173" s="10">
        <v>1989</v>
      </c>
      <c r="D173" s="10">
        <v>1938</v>
      </c>
      <c r="E173" s="10">
        <v>1849</v>
      </c>
      <c r="F173" s="10">
        <v>1503</v>
      </c>
      <c r="G173" s="10">
        <v>1158</v>
      </c>
      <c r="H173" s="10">
        <v>720</v>
      </c>
      <c r="I173" s="10">
        <v>635</v>
      </c>
      <c r="J173" s="10">
        <v>739</v>
      </c>
      <c r="K173" s="10">
        <v>1381</v>
      </c>
      <c r="L173" s="10">
        <v>1586</v>
      </c>
      <c r="M173" s="10">
        <v>1605</v>
      </c>
      <c r="N173" s="10">
        <v>1909</v>
      </c>
      <c r="O173" s="10">
        <v>2040</v>
      </c>
      <c r="P173" s="10">
        <v>2420</v>
      </c>
      <c r="Q173" s="11">
        <v>2194</v>
      </c>
      <c r="R173" s="25">
        <v>71</v>
      </c>
      <c r="S173" s="10">
        <v>760</v>
      </c>
      <c r="T173" s="10">
        <v>675</v>
      </c>
      <c r="U173" s="10">
        <v>635</v>
      </c>
      <c r="V173" s="10">
        <v>590</v>
      </c>
      <c r="W173" s="10">
        <v>513</v>
      </c>
      <c r="X173" s="10">
        <v>367</v>
      </c>
      <c r="Y173" s="10">
        <v>247</v>
      </c>
      <c r="Z173" s="10">
        <v>198</v>
      </c>
      <c r="AA173" s="10">
        <v>263</v>
      </c>
      <c r="AB173" s="10">
        <v>502</v>
      </c>
      <c r="AC173" s="10">
        <v>598</v>
      </c>
      <c r="AD173" s="10">
        <v>552</v>
      </c>
      <c r="AE173" s="10">
        <v>622</v>
      </c>
      <c r="AF173" s="11">
        <v>702</v>
      </c>
      <c r="AG173" s="11">
        <v>848</v>
      </c>
      <c r="AH173" s="11">
        <v>823</v>
      </c>
      <c r="AI173" s="25">
        <v>71</v>
      </c>
      <c r="AJ173" s="10">
        <v>1335</v>
      </c>
      <c r="AK173" s="10">
        <v>1314</v>
      </c>
      <c r="AL173" s="10">
        <v>1303</v>
      </c>
      <c r="AM173" s="10">
        <v>1259</v>
      </c>
      <c r="AN173" s="10">
        <v>990</v>
      </c>
      <c r="AO173" s="10">
        <v>791</v>
      </c>
      <c r="AP173" s="10">
        <v>473</v>
      </c>
      <c r="AQ173" s="10">
        <v>437</v>
      </c>
      <c r="AR173" s="10">
        <v>476</v>
      </c>
      <c r="AS173" s="10">
        <v>879</v>
      </c>
      <c r="AT173" s="10">
        <v>988</v>
      </c>
      <c r="AU173" s="10">
        <v>1053</v>
      </c>
      <c r="AV173" s="10">
        <v>1287</v>
      </c>
      <c r="AW173" s="11">
        <v>1338</v>
      </c>
      <c r="AX173" s="11">
        <v>1572</v>
      </c>
      <c r="AY173" s="10">
        <v>1371</v>
      </c>
      <c r="AZ173" s="11"/>
    </row>
    <row r="174" spans="1:52" s="2" customFormat="1" ht="12.75" x14ac:dyDescent="0.2">
      <c r="A174" s="25">
        <v>72</v>
      </c>
      <c r="B174" s="10">
        <v>1850</v>
      </c>
      <c r="C174" s="10">
        <v>2006</v>
      </c>
      <c r="D174" s="10">
        <v>1921</v>
      </c>
      <c r="E174" s="10">
        <v>1859</v>
      </c>
      <c r="F174" s="10">
        <v>1777</v>
      </c>
      <c r="G174" s="10">
        <v>1434</v>
      </c>
      <c r="H174" s="10">
        <v>1115</v>
      </c>
      <c r="I174" s="10">
        <v>695</v>
      </c>
      <c r="J174" s="10">
        <v>620</v>
      </c>
      <c r="K174" s="10">
        <v>730</v>
      </c>
      <c r="L174" s="10">
        <v>1331</v>
      </c>
      <c r="M174" s="10">
        <v>1538</v>
      </c>
      <c r="N174" s="10">
        <v>1538</v>
      </c>
      <c r="O174" s="10">
        <v>2109</v>
      </c>
      <c r="P174" s="10">
        <v>1973</v>
      </c>
      <c r="Q174" s="11">
        <v>2346</v>
      </c>
      <c r="R174" s="25">
        <v>72</v>
      </c>
      <c r="S174" s="10">
        <v>699</v>
      </c>
      <c r="T174" s="10">
        <v>706</v>
      </c>
      <c r="U174" s="10">
        <v>630</v>
      </c>
      <c r="V174" s="10">
        <v>579</v>
      </c>
      <c r="W174" s="10">
        <v>554</v>
      </c>
      <c r="X174" s="10">
        <v>475</v>
      </c>
      <c r="Y174" s="10">
        <v>347</v>
      </c>
      <c r="Z174" s="10">
        <v>231</v>
      </c>
      <c r="AA174" s="10">
        <v>192</v>
      </c>
      <c r="AB174" s="10">
        <v>255</v>
      </c>
      <c r="AC174" s="10">
        <v>481</v>
      </c>
      <c r="AD174" s="10">
        <v>569</v>
      </c>
      <c r="AE174" s="10">
        <v>516</v>
      </c>
      <c r="AF174" s="11">
        <v>713</v>
      </c>
      <c r="AG174" s="11">
        <v>663</v>
      </c>
      <c r="AH174" s="11">
        <v>812</v>
      </c>
      <c r="AI174" s="25">
        <v>72</v>
      </c>
      <c r="AJ174" s="10">
        <v>1151</v>
      </c>
      <c r="AK174" s="10">
        <v>1300</v>
      </c>
      <c r="AL174" s="10">
        <v>1291</v>
      </c>
      <c r="AM174" s="10">
        <v>1280</v>
      </c>
      <c r="AN174" s="10">
        <v>1223</v>
      </c>
      <c r="AO174" s="10">
        <v>959</v>
      </c>
      <c r="AP174" s="10">
        <v>768</v>
      </c>
      <c r="AQ174" s="10">
        <v>464</v>
      </c>
      <c r="AR174" s="10">
        <v>428</v>
      </c>
      <c r="AS174" s="10">
        <v>475</v>
      </c>
      <c r="AT174" s="10">
        <v>850</v>
      </c>
      <c r="AU174" s="10">
        <v>969</v>
      </c>
      <c r="AV174" s="10">
        <v>1022</v>
      </c>
      <c r="AW174" s="11">
        <v>1396</v>
      </c>
      <c r="AX174" s="11">
        <v>1310</v>
      </c>
      <c r="AY174" s="10">
        <v>1534</v>
      </c>
      <c r="AZ174" s="11"/>
    </row>
    <row r="175" spans="1:52" s="2" customFormat="1" ht="12.75" x14ac:dyDescent="0.2">
      <c r="A175" s="25">
        <v>73</v>
      </c>
      <c r="B175" s="10">
        <v>1328</v>
      </c>
      <c r="C175" s="10">
        <v>1762</v>
      </c>
      <c r="D175" s="10">
        <v>1942</v>
      </c>
      <c r="E175" s="10">
        <v>1851</v>
      </c>
      <c r="F175" s="10">
        <v>1774</v>
      </c>
      <c r="G175" s="10">
        <v>1712</v>
      </c>
      <c r="H175" s="10">
        <v>1384</v>
      </c>
      <c r="I175" s="10">
        <v>1067</v>
      </c>
      <c r="J175" s="10">
        <v>675</v>
      </c>
      <c r="K175" s="10">
        <v>611</v>
      </c>
      <c r="L175" s="10">
        <v>703</v>
      </c>
      <c r="M175" s="10">
        <v>1277</v>
      </c>
      <c r="N175" s="10">
        <v>1478</v>
      </c>
      <c r="O175" s="10">
        <v>1702</v>
      </c>
      <c r="P175" s="10">
        <v>2043</v>
      </c>
      <c r="Q175" s="11">
        <v>1927</v>
      </c>
      <c r="R175" s="25">
        <v>73</v>
      </c>
      <c r="S175" s="10">
        <v>452</v>
      </c>
      <c r="T175" s="10">
        <v>654</v>
      </c>
      <c r="U175" s="10">
        <v>673</v>
      </c>
      <c r="V175" s="10">
        <v>580</v>
      </c>
      <c r="W175" s="10">
        <v>547</v>
      </c>
      <c r="X175" s="10">
        <v>514</v>
      </c>
      <c r="Y175" s="10">
        <v>449</v>
      </c>
      <c r="Z175" s="10">
        <v>322</v>
      </c>
      <c r="AA175" s="10">
        <v>219</v>
      </c>
      <c r="AB175" s="10">
        <v>185</v>
      </c>
      <c r="AC175" s="10">
        <v>241</v>
      </c>
      <c r="AD175" s="10">
        <v>454</v>
      </c>
      <c r="AE175" s="10">
        <v>532</v>
      </c>
      <c r="AF175" s="11">
        <v>603</v>
      </c>
      <c r="AG175" s="11">
        <v>672</v>
      </c>
      <c r="AH175" s="11">
        <v>635</v>
      </c>
      <c r="AI175" s="25">
        <v>73</v>
      </c>
      <c r="AJ175" s="10">
        <v>876</v>
      </c>
      <c r="AK175" s="10">
        <v>1108</v>
      </c>
      <c r="AL175" s="10">
        <v>1269</v>
      </c>
      <c r="AM175" s="10">
        <v>1271</v>
      </c>
      <c r="AN175" s="10">
        <v>1227</v>
      </c>
      <c r="AO175" s="10">
        <v>1198</v>
      </c>
      <c r="AP175" s="10">
        <v>935</v>
      </c>
      <c r="AQ175" s="10">
        <v>745</v>
      </c>
      <c r="AR175" s="10">
        <v>456</v>
      </c>
      <c r="AS175" s="10">
        <v>426</v>
      </c>
      <c r="AT175" s="10">
        <v>462</v>
      </c>
      <c r="AU175" s="10">
        <v>823</v>
      </c>
      <c r="AV175" s="10">
        <v>946</v>
      </c>
      <c r="AW175" s="11">
        <v>1099</v>
      </c>
      <c r="AX175" s="11">
        <v>1371</v>
      </c>
      <c r="AY175" s="10">
        <v>1292</v>
      </c>
      <c r="AZ175" s="11"/>
    </row>
    <row r="176" spans="1:52" s="2" customFormat="1" ht="12.75" x14ac:dyDescent="0.2">
      <c r="A176" s="25">
        <v>74</v>
      </c>
      <c r="B176" s="10">
        <v>955</v>
      </c>
      <c r="C176" s="10">
        <v>1259</v>
      </c>
      <c r="D176" s="10">
        <v>1667</v>
      </c>
      <c r="E176" s="10">
        <v>1849</v>
      </c>
      <c r="F176" s="10">
        <v>1750</v>
      </c>
      <c r="G176" s="10">
        <v>1684</v>
      </c>
      <c r="H176" s="10">
        <v>1621</v>
      </c>
      <c r="I176" s="10">
        <v>1334</v>
      </c>
      <c r="J176" s="10">
        <v>1024</v>
      </c>
      <c r="K176" s="10">
        <v>650</v>
      </c>
      <c r="L176" s="10">
        <v>588</v>
      </c>
      <c r="M176" s="10">
        <v>674</v>
      </c>
      <c r="N176" s="10">
        <v>1212</v>
      </c>
      <c r="O176" s="10">
        <v>1563</v>
      </c>
      <c r="P176" s="10">
        <v>1651</v>
      </c>
      <c r="Q176" s="11">
        <v>1971</v>
      </c>
      <c r="R176" s="25">
        <v>74</v>
      </c>
      <c r="S176" s="10">
        <v>336</v>
      </c>
      <c r="T176" s="10">
        <v>417</v>
      </c>
      <c r="U176" s="10">
        <v>602</v>
      </c>
      <c r="V176" s="10">
        <v>627</v>
      </c>
      <c r="W176" s="10">
        <v>523</v>
      </c>
      <c r="X176" s="10">
        <v>504</v>
      </c>
      <c r="Y176" s="10">
        <v>468</v>
      </c>
      <c r="Z176" s="10">
        <v>428</v>
      </c>
      <c r="AA176" s="10">
        <v>302</v>
      </c>
      <c r="AB176" s="10">
        <v>201</v>
      </c>
      <c r="AC176" s="10">
        <v>175</v>
      </c>
      <c r="AD176" s="10">
        <v>226</v>
      </c>
      <c r="AE176" s="10">
        <v>420</v>
      </c>
      <c r="AF176" s="11">
        <v>577</v>
      </c>
      <c r="AG176" s="11">
        <v>566</v>
      </c>
      <c r="AH176" s="11">
        <v>632</v>
      </c>
      <c r="AI176" s="25">
        <v>74</v>
      </c>
      <c r="AJ176" s="10">
        <v>619</v>
      </c>
      <c r="AK176" s="10">
        <v>842</v>
      </c>
      <c r="AL176" s="10">
        <v>1065</v>
      </c>
      <c r="AM176" s="10">
        <v>1222</v>
      </c>
      <c r="AN176" s="10">
        <v>1227</v>
      </c>
      <c r="AO176" s="10">
        <v>1180</v>
      </c>
      <c r="AP176" s="10">
        <v>1153</v>
      </c>
      <c r="AQ176" s="10">
        <v>906</v>
      </c>
      <c r="AR176" s="10">
        <v>722</v>
      </c>
      <c r="AS176" s="10">
        <v>449</v>
      </c>
      <c r="AT176" s="10">
        <v>413</v>
      </c>
      <c r="AU176" s="10">
        <v>448</v>
      </c>
      <c r="AV176" s="10">
        <v>792</v>
      </c>
      <c r="AW176" s="11">
        <v>986</v>
      </c>
      <c r="AX176" s="11">
        <v>1085</v>
      </c>
      <c r="AY176" s="10">
        <v>1339</v>
      </c>
      <c r="AZ176" s="11"/>
    </row>
    <row r="177" spans="1:52" s="2" customFormat="1" ht="12.75" x14ac:dyDescent="0.2">
      <c r="A177" s="25">
        <v>75</v>
      </c>
      <c r="B177" s="10">
        <v>869</v>
      </c>
      <c r="C177" s="10">
        <v>897</v>
      </c>
      <c r="D177" s="10">
        <v>1173</v>
      </c>
      <c r="E177" s="10">
        <v>1566</v>
      </c>
      <c r="F177" s="10">
        <v>1747</v>
      </c>
      <c r="G177" s="10">
        <v>1634</v>
      </c>
      <c r="H177" s="10">
        <v>1594</v>
      </c>
      <c r="I177" s="10">
        <v>1543</v>
      </c>
      <c r="J177" s="10">
        <v>1274</v>
      </c>
      <c r="K177" s="10">
        <v>1000</v>
      </c>
      <c r="L177" s="10">
        <v>619</v>
      </c>
      <c r="M177" s="10">
        <v>569</v>
      </c>
      <c r="N177" s="10">
        <v>646</v>
      </c>
      <c r="O177" s="10">
        <v>1308</v>
      </c>
      <c r="P177" s="10">
        <v>1508</v>
      </c>
      <c r="Q177" s="11">
        <v>1594</v>
      </c>
      <c r="R177" s="25">
        <v>75</v>
      </c>
      <c r="S177" s="10">
        <v>287</v>
      </c>
      <c r="T177" s="10">
        <v>297</v>
      </c>
      <c r="U177" s="10">
        <v>382</v>
      </c>
      <c r="V177" s="10">
        <v>550</v>
      </c>
      <c r="W177" s="10">
        <v>565</v>
      </c>
      <c r="X177" s="10">
        <v>456</v>
      </c>
      <c r="Y177" s="10">
        <v>459</v>
      </c>
      <c r="Z177" s="10">
        <v>440</v>
      </c>
      <c r="AA177" s="10">
        <v>391</v>
      </c>
      <c r="AB177" s="10">
        <v>280</v>
      </c>
      <c r="AC177" s="10">
        <v>186</v>
      </c>
      <c r="AD177" s="10">
        <v>163</v>
      </c>
      <c r="AE177" s="10">
        <v>209</v>
      </c>
      <c r="AF177" s="11">
        <v>455</v>
      </c>
      <c r="AG177" s="11">
        <v>550</v>
      </c>
      <c r="AH177" s="11">
        <v>544</v>
      </c>
      <c r="AI177" s="25">
        <v>75</v>
      </c>
      <c r="AJ177" s="10">
        <v>582</v>
      </c>
      <c r="AK177" s="10">
        <v>600</v>
      </c>
      <c r="AL177" s="10">
        <v>791</v>
      </c>
      <c r="AM177" s="10">
        <v>1016</v>
      </c>
      <c r="AN177" s="10">
        <v>1182</v>
      </c>
      <c r="AO177" s="10">
        <v>1178</v>
      </c>
      <c r="AP177" s="10">
        <v>1135</v>
      </c>
      <c r="AQ177" s="10">
        <v>1103</v>
      </c>
      <c r="AR177" s="10">
        <v>883</v>
      </c>
      <c r="AS177" s="10">
        <v>720</v>
      </c>
      <c r="AT177" s="10">
        <v>433</v>
      </c>
      <c r="AU177" s="10">
        <v>406</v>
      </c>
      <c r="AV177" s="10">
        <v>437</v>
      </c>
      <c r="AW177" s="11">
        <v>853</v>
      </c>
      <c r="AX177" s="11">
        <v>958</v>
      </c>
      <c r="AY177" s="10">
        <v>1050</v>
      </c>
      <c r="AZ177" s="11"/>
    </row>
    <row r="178" spans="1:52" s="2" customFormat="1" ht="12.75" x14ac:dyDescent="0.2">
      <c r="A178" s="25">
        <v>76</v>
      </c>
      <c r="B178" s="10">
        <v>981</v>
      </c>
      <c r="C178" s="10">
        <v>825</v>
      </c>
      <c r="D178" s="10">
        <v>837</v>
      </c>
      <c r="E178" s="10">
        <v>1114</v>
      </c>
      <c r="F178" s="10">
        <v>1489</v>
      </c>
      <c r="G178" s="10">
        <v>1646</v>
      </c>
      <c r="H178" s="10">
        <v>1531</v>
      </c>
      <c r="I178" s="10">
        <v>1494</v>
      </c>
      <c r="J178" s="10">
        <v>1492</v>
      </c>
      <c r="K178" s="10">
        <v>1216</v>
      </c>
      <c r="L178" s="10">
        <v>955</v>
      </c>
      <c r="M178" s="10">
        <v>599</v>
      </c>
      <c r="N178" s="10">
        <v>536</v>
      </c>
      <c r="O178" s="10">
        <v>676</v>
      </c>
      <c r="P178" s="10">
        <v>1258</v>
      </c>
      <c r="Q178" s="11">
        <v>1453</v>
      </c>
      <c r="R178" s="25">
        <v>76</v>
      </c>
      <c r="S178" s="10">
        <v>335</v>
      </c>
      <c r="T178" s="10">
        <v>265</v>
      </c>
      <c r="U178" s="10">
        <v>274</v>
      </c>
      <c r="V178" s="10">
        <v>362</v>
      </c>
      <c r="W178" s="10">
        <v>510</v>
      </c>
      <c r="X178" s="10">
        <v>515</v>
      </c>
      <c r="Y178" s="10">
        <v>412</v>
      </c>
      <c r="Z178" s="10">
        <v>419</v>
      </c>
      <c r="AA178" s="10">
        <v>414</v>
      </c>
      <c r="AB178" s="10">
        <v>361</v>
      </c>
      <c r="AC178" s="10">
        <v>258</v>
      </c>
      <c r="AD178" s="10">
        <v>175</v>
      </c>
      <c r="AE178" s="10">
        <v>151</v>
      </c>
      <c r="AF178" s="11">
        <v>214</v>
      </c>
      <c r="AG178" s="11">
        <v>432</v>
      </c>
      <c r="AH178" s="11">
        <v>526</v>
      </c>
      <c r="AI178" s="25">
        <v>76</v>
      </c>
      <c r="AJ178" s="10">
        <v>646</v>
      </c>
      <c r="AK178" s="10">
        <v>560</v>
      </c>
      <c r="AL178" s="10">
        <v>563</v>
      </c>
      <c r="AM178" s="10">
        <v>752</v>
      </c>
      <c r="AN178" s="10">
        <v>979</v>
      </c>
      <c r="AO178" s="10">
        <v>1131</v>
      </c>
      <c r="AP178" s="10">
        <v>1119</v>
      </c>
      <c r="AQ178" s="10">
        <v>1075</v>
      </c>
      <c r="AR178" s="10">
        <v>1078</v>
      </c>
      <c r="AS178" s="10">
        <v>855</v>
      </c>
      <c r="AT178" s="10">
        <v>697</v>
      </c>
      <c r="AU178" s="10">
        <v>424</v>
      </c>
      <c r="AV178" s="10">
        <v>385</v>
      </c>
      <c r="AW178" s="11">
        <v>462</v>
      </c>
      <c r="AX178" s="11">
        <v>826</v>
      </c>
      <c r="AY178" s="10">
        <v>927</v>
      </c>
      <c r="AZ178" s="11"/>
    </row>
    <row r="179" spans="1:52" s="2" customFormat="1" ht="12.75" x14ac:dyDescent="0.2">
      <c r="A179" s="25">
        <v>77</v>
      </c>
      <c r="B179" s="10">
        <v>802</v>
      </c>
      <c r="C179" s="10">
        <v>919</v>
      </c>
      <c r="D179" s="10">
        <v>773</v>
      </c>
      <c r="E179" s="10">
        <v>792</v>
      </c>
      <c r="F179" s="10">
        <v>1029</v>
      </c>
      <c r="G179" s="10">
        <v>1382</v>
      </c>
      <c r="H179" s="10">
        <v>1543</v>
      </c>
      <c r="I179" s="10">
        <v>1423</v>
      </c>
      <c r="J179" s="10">
        <v>1416</v>
      </c>
      <c r="K179" s="10">
        <v>1431</v>
      </c>
      <c r="L179" s="10">
        <v>1168</v>
      </c>
      <c r="M179" s="10">
        <v>899</v>
      </c>
      <c r="N179" s="10">
        <v>580</v>
      </c>
      <c r="O179" s="10">
        <v>505</v>
      </c>
      <c r="P179" s="10">
        <v>659</v>
      </c>
      <c r="Q179" s="11">
        <v>1196</v>
      </c>
      <c r="R179" s="25">
        <v>77</v>
      </c>
      <c r="S179" s="10">
        <v>273</v>
      </c>
      <c r="T179" s="10">
        <v>308</v>
      </c>
      <c r="U179" s="10">
        <v>244</v>
      </c>
      <c r="V179" s="10">
        <v>253</v>
      </c>
      <c r="W179" s="10">
        <v>325</v>
      </c>
      <c r="X179" s="10">
        <v>452</v>
      </c>
      <c r="Y179" s="10">
        <v>471</v>
      </c>
      <c r="Z179" s="10">
        <v>358</v>
      </c>
      <c r="AA179" s="10">
        <v>393</v>
      </c>
      <c r="AB179" s="10">
        <v>389</v>
      </c>
      <c r="AC179" s="10">
        <v>338</v>
      </c>
      <c r="AD179" s="10">
        <v>230</v>
      </c>
      <c r="AE179" s="10">
        <v>161</v>
      </c>
      <c r="AF179" s="11">
        <v>150</v>
      </c>
      <c r="AG179" s="11">
        <v>209</v>
      </c>
      <c r="AH179" s="11">
        <v>402</v>
      </c>
      <c r="AI179" s="25">
        <v>77</v>
      </c>
      <c r="AJ179" s="10">
        <v>529</v>
      </c>
      <c r="AK179" s="10">
        <v>611</v>
      </c>
      <c r="AL179" s="10">
        <v>529</v>
      </c>
      <c r="AM179" s="10">
        <v>539</v>
      </c>
      <c r="AN179" s="10">
        <v>704</v>
      </c>
      <c r="AO179" s="10">
        <v>930</v>
      </c>
      <c r="AP179" s="10">
        <v>1072</v>
      </c>
      <c r="AQ179" s="10">
        <v>1065</v>
      </c>
      <c r="AR179" s="10">
        <v>1023</v>
      </c>
      <c r="AS179" s="10">
        <v>1042</v>
      </c>
      <c r="AT179" s="10">
        <v>830</v>
      </c>
      <c r="AU179" s="10">
        <v>669</v>
      </c>
      <c r="AV179" s="10">
        <v>419</v>
      </c>
      <c r="AW179" s="11">
        <v>355</v>
      </c>
      <c r="AX179" s="11">
        <v>450</v>
      </c>
      <c r="AY179" s="10">
        <v>794</v>
      </c>
      <c r="AZ179" s="11"/>
    </row>
    <row r="180" spans="1:52" s="2" customFormat="1" ht="12.75" x14ac:dyDescent="0.2">
      <c r="A180" s="25">
        <v>78</v>
      </c>
      <c r="B180" s="10">
        <v>1054</v>
      </c>
      <c r="C180" s="10">
        <v>741</v>
      </c>
      <c r="D180" s="10">
        <v>839</v>
      </c>
      <c r="E180" s="10">
        <v>725</v>
      </c>
      <c r="F180" s="10">
        <v>752</v>
      </c>
      <c r="G180" s="10">
        <v>945</v>
      </c>
      <c r="H180" s="10">
        <v>1274</v>
      </c>
      <c r="I180" s="10">
        <v>1440</v>
      </c>
      <c r="J180" s="10">
        <v>1322</v>
      </c>
      <c r="K180" s="10">
        <v>1362</v>
      </c>
      <c r="L180" s="10">
        <v>1372</v>
      </c>
      <c r="M180" s="10">
        <v>1109</v>
      </c>
      <c r="N180" s="10">
        <v>823</v>
      </c>
      <c r="O180" s="10">
        <v>556</v>
      </c>
      <c r="P180" s="10">
        <v>479</v>
      </c>
      <c r="Q180" s="11">
        <v>630</v>
      </c>
      <c r="R180" s="25">
        <v>78</v>
      </c>
      <c r="S180" s="10">
        <v>347</v>
      </c>
      <c r="T180" s="10">
        <v>239</v>
      </c>
      <c r="U180" s="10">
        <v>274</v>
      </c>
      <c r="V180" s="10">
        <v>226</v>
      </c>
      <c r="W180" s="10">
        <v>229</v>
      </c>
      <c r="X180" s="10">
        <v>299</v>
      </c>
      <c r="Y180" s="10">
        <v>404</v>
      </c>
      <c r="Z180" s="10">
        <v>423</v>
      </c>
      <c r="AA180" s="10">
        <v>327</v>
      </c>
      <c r="AB180" s="10">
        <v>366</v>
      </c>
      <c r="AC180" s="10">
        <v>357</v>
      </c>
      <c r="AD180" s="10">
        <v>312</v>
      </c>
      <c r="AE180" s="10">
        <v>205</v>
      </c>
      <c r="AF180" s="11">
        <v>162</v>
      </c>
      <c r="AG180" s="11">
        <v>138</v>
      </c>
      <c r="AH180" s="11">
        <v>197</v>
      </c>
      <c r="AI180" s="25">
        <v>78</v>
      </c>
      <c r="AJ180" s="10">
        <v>707</v>
      </c>
      <c r="AK180" s="10">
        <v>502</v>
      </c>
      <c r="AL180" s="10">
        <v>565</v>
      </c>
      <c r="AM180" s="10">
        <v>499</v>
      </c>
      <c r="AN180" s="10">
        <v>523</v>
      </c>
      <c r="AO180" s="10">
        <v>646</v>
      </c>
      <c r="AP180" s="10">
        <v>870</v>
      </c>
      <c r="AQ180" s="10">
        <v>1017</v>
      </c>
      <c r="AR180" s="10">
        <v>995</v>
      </c>
      <c r="AS180" s="10">
        <v>996</v>
      </c>
      <c r="AT180" s="10">
        <v>1015</v>
      </c>
      <c r="AU180" s="10">
        <v>797</v>
      </c>
      <c r="AV180" s="10">
        <v>618</v>
      </c>
      <c r="AW180" s="11">
        <v>394</v>
      </c>
      <c r="AX180" s="11">
        <v>341</v>
      </c>
      <c r="AY180" s="10">
        <v>433</v>
      </c>
      <c r="AZ180" s="11"/>
    </row>
    <row r="181" spans="1:52" s="2" customFormat="1" ht="12.75" x14ac:dyDescent="0.2">
      <c r="A181" s="25">
        <v>79</v>
      </c>
      <c r="B181" s="10">
        <v>1004</v>
      </c>
      <c r="C181" s="10">
        <v>982</v>
      </c>
      <c r="D181" s="10">
        <v>691</v>
      </c>
      <c r="E181" s="10">
        <v>778</v>
      </c>
      <c r="F181" s="10">
        <v>673</v>
      </c>
      <c r="G181" s="10">
        <v>690</v>
      </c>
      <c r="H181" s="10">
        <v>869</v>
      </c>
      <c r="I181" s="10">
        <v>1183</v>
      </c>
      <c r="J181" s="10">
        <v>1332</v>
      </c>
      <c r="K181" s="10">
        <v>1247</v>
      </c>
      <c r="L181" s="10">
        <v>1279</v>
      </c>
      <c r="M181" s="10">
        <v>1290</v>
      </c>
      <c r="N181" s="10">
        <v>1017</v>
      </c>
      <c r="O181" s="10">
        <v>854</v>
      </c>
      <c r="P181" s="10">
        <v>515</v>
      </c>
      <c r="Q181" s="11">
        <v>454</v>
      </c>
      <c r="R181" s="25">
        <v>79</v>
      </c>
      <c r="S181" s="10">
        <v>296</v>
      </c>
      <c r="T181" s="10">
        <v>314</v>
      </c>
      <c r="U181" s="10">
        <v>212</v>
      </c>
      <c r="V181" s="10">
        <v>246</v>
      </c>
      <c r="W181" s="10">
        <v>207</v>
      </c>
      <c r="X181" s="10">
        <v>202</v>
      </c>
      <c r="Y181" s="10">
        <v>272</v>
      </c>
      <c r="Z181" s="10">
        <v>364</v>
      </c>
      <c r="AA181" s="10">
        <v>380</v>
      </c>
      <c r="AB181" s="10">
        <v>305</v>
      </c>
      <c r="AC181" s="10">
        <v>325</v>
      </c>
      <c r="AD181" s="10">
        <v>321</v>
      </c>
      <c r="AE181" s="10">
        <v>271</v>
      </c>
      <c r="AF181" s="11">
        <v>240</v>
      </c>
      <c r="AG181" s="11">
        <v>146</v>
      </c>
      <c r="AH181" s="11">
        <v>128</v>
      </c>
      <c r="AI181" s="25">
        <v>79</v>
      </c>
      <c r="AJ181" s="10">
        <v>708</v>
      </c>
      <c r="AK181" s="10">
        <v>668</v>
      </c>
      <c r="AL181" s="10">
        <v>479</v>
      </c>
      <c r="AM181" s="10">
        <v>532</v>
      </c>
      <c r="AN181" s="10">
        <v>466</v>
      </c>
      <c r="AO181" s="10">
        <v>488</v>
      </c>
      <c r="AP181" s="10">
        <v>597</v>
      </c>
      <c r="AQ181" s="10">
        <v>819</v>
      </c>
      <c r="AR181" s="10">
        <v>952</v>
      </c>
      <c r="AS181" s="10">
        <v>942</v>
      </c>
      <c r="AT181" s="10">
        <v>954</v>
      </c>
      <c r="AU181" s="10">
        <v>969</v>
      </c>
      <c r="AV181" s="10">
        <v>746</v>
      </c>
      <c r="AW181" s="11">
        <v>614</v>
      </c>
      <c r="AX181" s="11">
        <v>369</v>
      </c>
      <c r="AY181" s="10">
        <v>326</v>
      </c>
      <c r="AZ181" s="11"/>
    </row>
    <row r="182" spans="1:52" s="2" customFormat="1" ht="12.75" x14ac:dyDescent="0.2">
      <c r="A182" s="25">
        <v>80</v>
      </c>
      <c r="B182" s="10">
        <v>965</v>
      </c>
      <c r="C182" s="10">
        <v>920</v>
      </c>
      <c r="D182" s="10">
        <v>890</v>
      </c>
      <c r="E182" s="10">
        <v>631</v>
      </c>
      <c r="F182" s="10">
        <v>718</v>
      </c>
      <c r="G182" s="10">
        <v>615</v>
      </c>
      <c r="H182" s="10">
        <v>643</v>
      </c>
      <c r="I182" s="10">
        <v>793</v>
      </c>
      <c r="J182" s="10">
        <v>1104</v>
      </c>
      <c r="K182" s="10">
        <v>1239</v>
      </c>
      <c r="L182" s="10">
        <v>1175</v>
      </c>
      <c r="M182" s="10">
        <v>1196</v>
      </c>
      <c r="N182" s="10">
        <v>1162</v>
      </c>
      <c r="O182" s="10">
        <v>1034</v>
      </c>
      <c r="P182" s="10">
        <v>815</v>
      </c>
      <c r="Q182" s="11">
        <v>488</v>
      </c>
      <c r="R182" s="25">
        <v>80</v>
      </c>
      <c r="S182" s="10">
        <v>258</v>
      </c>
      <c r="T182" s="10">
        <v>265</v>
      </c>
      <c r="U182" s="10">
        <v>272</v>
      </c>
      <c r="V182" s="10">
        <v>193</v>
      </c>
      <c r="W182" s="10">
        <v>218</v>
      </c>
      <c r="X182" s="10">
        <v>187</v>
      </c>
      <c r="Y182" s="10">
        <v>179</v>
      </c>
      <c r="Z182" s="10">
        <v>249</v>
      </c>
      <c r="AA182" s="10">
        <v>328</v>
      </c>
      <c r="AB182" s="10">
        <v>332</v>
      </c>
      <c r="AC182" s="10">
        <v>273</v>
      </c>
      <c r="AD182" s="10">
        <v>294</v>
      </c>
      <c r="AE182" s="10">
        <v>275</v>
      </c>
      <c r="AF182" s="11">
        <v>274</v>
      </c>
      <c r="AG182" s="11">
        <v>223</v>
      </c>
      <c r="AH182" s="11">
        <v>136</v>
      </c>
      <c r="AI182" s="25">
        <v>80</v>
      </c>
      <c r="AJ182" s="10">
        <v>707</v>
      </c>
      <c r="AK182" s="10">
        <v>655</v>
      </c>
      <c r="AL182" s="10">
        <v>618</v>
      </c>
      <c r="AM182" s="10">
        <v>438</v>
      </c>
      <c r="AN182" s="10">
        <v>500</v>
      </c>
      <c r="AO182" s="10">
        <v>428</v>
      </c>
      <c r="AP182" s="10">
        <v>464</v>
      </c>
      <c r="AQ182" s="10">
        <v>544</v>
      </c>
      <c r="AR182" s="10">
        <v>776</v>
      </c>
      <c r="AS182" s="10">
        <v>907</v>
      </c>
      <c r="AT182" s="10">
        <v>902</v>
      </c>
      <c r="AU182" s="10">
        <v>902</v>
      </c>
      <c r="AV182" s="10">
        <v>887</v>
      </c>
      <c r="AW182" s="11">
        <v>760</v>
      </c>
      <c r="AX182" s="11">
        <v>592</v>
      </c>
      <c r="AY182" s="10">
        <v>352</v>
      </c>
      <c r="AZ182" s="11"/>
    </row>
    <row r="183" spans="1:52" s="2" customFormat="1" ht="12.75" x14ac:dyDescent="0.2">
      <c r="A183" s="25">
        <v>81</v>
      </c>
      <c r="B183" s="10">
        <v>854</v>
      </c>
      <c r="C183" s="10">
        <v>861</v>
      </c>
      <c r="D183" s="10">
        <v>823</v>
      </c>
      <c r="E183" s="10">
        <v>816</v>
      </c>
      <c r="F183" s="10">
        <v>570</v>
      </c>
      <c r="G183" s="10">
        <v>633</v>
      </c>
      <c r="H183" s="10">
        <v>561</v>
      </c>
      <c r="I183" s="10">
        <v>594</v>
      </c>
      <c r="J183" s="10">
        <v>718</v>
      </c>
      <c r="K183" s="10">
        <v>1027</v>
      </c>
      <c r="L183" s="10">
        <v>1136</v>
      </c>
      <c r="M183" s="10">
        <v>1094</v>
      </c>
      <c r="N183" s="10">
        <v>1070</v>
      </c>
      <c r="O183" s="10">
        <v>1155</v>
      </c>
      <c r="P183" s="10">
        <v>947</v>
      </c>
      <c r="Q183" s="11">
        <v>759</v>
      </c>
      <c r="R183" s="25">
        <v>81</v>
      </c>
      <c r="S183" s="10">
        <v>259</v>
      </c>
      <c r="T183" s="10">
        <v>221</v>
      </c>
      <c r="U183" s="10">
        <v>228</v>
      </c>
      <c r="V183" s="10">
        <v>245</v>
      </c>
      <c r="W183" s="10">
        <v>167</v>
      </c>
      <c r="X183" s="10">
        <v>189</v>
      </c>
      <c r="Y183" s="10">
        <v>172</v>
      </c>
      <c r="Z183" s="10">
        <v>159</v>
      </c>
      <c r="AA183" s="10">
        <v>213</v>
      </c>
      <c r="AB183" s="10">
        <v>313</v>
      </c>
      <c r="AC183" s="10">
        <v>288</v>
      </c>
      <c r="AD183" s="10">
        <v>247</v>
      </c>
      <c r="AE183" s="10">
        <v>249</v>
      </c>
      <c r="AF183" s="11">
        <v>284</v>
      </c>
      <c r="AG183" s="11">
        <v>253</v>
      </c>
      <c r="AH183" s="11">
        <v>192</v>
      </c>
      <c r="AI183" s="25">
        <v>81</v>
      </c>
      <c r="AJ183" s="10">
        <v>595</v>
      </c>
      <c r="AK183" s="10">
        <v>640</v>
      </c>
      <c r="AL183" s="10">
        <v>595</v>
      </c>
      <c r="AM183" s="10">
        <v>571</v>
      </c>
      <c r="AN183" s="10">
        <v>403</v>
      </c>
      <c r="AO183" s="10">
        <v>444</v>
      </c>
      <c r="AP183" s="10">
        <v>389</v>
      </c>
      <c r="AQ183" s="10">
        <v>435</v>
      </c>
      <c r="AR183" s="10">
        <v>505</v>
      </c>
      <c r="AS183" s="10">
        <v>714</v>
      </c>
      <c r="AT183" s="10">
        <v>848</v>
      </c>
      <c r="AU183" s="10">
        <v>847</v>
      </c>
      <c r="AV183" s="10">
        <v>821</v>
      </c>
      <c r="AW183" s="11">
        <v>871</v>
      </c>
      <c r="AX183" s="11">
        <v>694</v>
      </c>
      <c r="AY183" s="10">
        <v>567</v>
      </c>
      <c r="AZ183" s="11"/>
    </row>
    <row r="184" spans="1:52" s="2" customFormat="1" ht="12.75" x14ac:dyDescent="0.2">
      <c r="A184" s="25">
        <v>82</v>
      </c>
      <c r="B184" s="10">
        <v>680</v>
      </c>
      <c r="C184" s="10">
        <v>753</v>
      </c>
      <c r="D184" s="10">
        <v>769</v>
      </c>
      <c r="E184" s="10">
        <v>746</v>
      </c>
      <c r="F184" s="10">
        <v>734</v>
      </c>
      <c r="G184" s="10">
        <v>509</v>
      </c>
      <c r="H184" s="10">
        <v>573</v>
      </c>
      <c r="I184" s="10">
        <v>514</v>
      </c>
      <c r="J184" s="10">
        <v>540</v>
      </c>
      <c r="K184" s="10">
        <v>648</v>
      </c>
      <c r="L184" s="10">
        <v>937</v>
      </c>
      <c r="M184" s="10">
        <v>1015</v>
      </c>
      <c r="N184" s="10">
        <v>969</v>
      </c>
      <c r="O184" s="10">
        <v>1149</v>
      </c>
      <c r="P184" s="10">
        <v>1080</v>
      </c>
      <c r="Q184" s="11">
        <v>888</v>
      </c>
      <c r="R184" s="25">
        <v>82</v>
      </c>
      <c r="S184" s="10">
        <v>196</v>
      </c>
      <c r="T184" s="10">
        <v>224</v>
      </c>
      <c r="U184" s="10">
        <v>187</v>
      </c>
      <c r="V184" s="10">
        <v>205</v>
      </c>
      <c r="W184" s="10">
        <v>206</v>
      </c>
      <c r="X184" s="10">
        <v>138</v>
      </c>
      <c r="Y184" s="10">
        <v>161</v>
      </c>
      <c r="Z184" s="10">
        <v>151</v>
      </c>
      <c r="AA184" s="10">
        <v>136</v>
      </c>
      <c r="AB184" s="10">
        <v>187</v>
      </c>
      <c r="AC184" s="10">
        <v>270</v>
      </c>
      <c r="AD184" s="10">
        <v>252</v>
      </c>
      <c r="AE184" s="10">
        <v>201</v>
      </c>
      <c r="AF184" s="11">
        <v>288</v>
      </c>
      <c r="AG184" s="11">
        <v>256</v>
      </c>
      <c r="AH184" s="11">
        <v>236</v>
      </c>
      <c r="AI184" s="25">
        <v>82</v>
      </c>
      <c r="AJ184" s="10">
        <v>484</v>
      </c>
      <c r="AK184" s="10">
        <v>529</v>
      </c>
      <c r="AL184" s="10">
        <v>582</v>
      </c>
      <c r="AM184" s="10">
        <v>541</v>
      </c>
      <c r="AN184" s="10">
        <v>528</v>
      </c>
      <c r="AO184" s="10">
        <v>371</v>
      </c>
      <c r="AP184" s="10">
        <v>412</v>
      </c>
      <c r="AQ184" s="10">
        <v>363</v>
      </c>
      <c r="AR184" s="10">
        <v>404</v>
      </c>
      <c r="AS184" s="10">
        <v>461</v>
      </c>
      <c r="AT184" s="10">
        <v>667</v>
      </c>
      <c r="AU184" s="10">
        <v>763</v>
      </c>
      <c r="AV184" s="10">
        <v>768</v>
      </c>
      <c r="AW184" s="11">
        <v>861</v>
      </c>
      <c r="AX184" s="11">
        <v>824</v>
      </c>
      <c r="AY184" s="10">
        <v>652</v>
      </c>
      <c r="AZ184" s="11"/>
    </row>
    <row r="185" spans="1:52" s="2" customFormat="1" ht="12.75" x14ac:dyDescent="0.2">
      <c r="A185" s="25">
        <v>83</v>
      </c>
      <c r="B185" s="10">
        <v>470</v>
      </c>
      <c r="C185" s="10">
        <v>588</v>
      </c>
      <c r="D185" s="10">
        <v>666</v>
      </c>
      <c r="E185" s="10">
        <v>683</v>
      </c>
      <c r="F185" s="10">
        <v>654</v>
      </c>
      <c r="G185" s="10">
        <v>658</v>
      </c>
      <c r="H185" s="10">
        <v>467</v>
      </c>
      <c r="I185" s="10">
        <v>513</v>
      </c>
      <c r="J185" s="10">
        <v>480</v>
      </c>
      <c r="K185" s="10">
        <v>486</v>
      </c>
      <c r="L185" s="10">
        <v>601</v>
      </c>
      <c r="M185" s="10">
        <v>836</v>
      </c>
      <c r="N185" s="10">
        <v>891</v>
      </c>
      <c r="O185" s="10">
        <v>993</v>
      </c>
      <c r="P185" s="10">
        <v>1055</v>
      </c>
      <c r="Q185" s="11">
        <v>999</v>
      </c>
      <c r="R185" s="25">
        <v>83</v>
      </c>
      <c r="S185" s="10">
        <v>125</v>
      </c>
      <c r="T185" s="10">
        <v>167</v>
      </c>
      <c r="U185" s="10">
        <v>201</v>
      </c>
      <c r="V185" s="10">
        <v>162</v>
      </c>
      <c r="W185" s="10">
        <v>168</v>
      </c>
      <c r="X185" s="10">
        <v>185</v>
      </c>
      <c r="Y185" s="10">
        <v>122</v>
      </c>
      <c r="Z185" s="10">
        <v>137</v>
      </c>
      <c r="AA185" s="10">
        <v>140</v>
      </c>
      <c r="AB185" s="10">
        <v>117</v>
      </c>
      <c r="AC185" s="10">
        <v>172</v>
      </c>
      <c r="AD185" s="10">
        <v>235</v>
      </c>
      <c r="AE185" s="10">
        <v>214</v>
      </c>
      <c r="AF185" s="11">
        <v>242</v>
      </c>
      <c r="AG185" s="11">
        <v>258</v>
      </c>
      <c r="AH185" s="11">
        <v>218</v>
      </c>
      <c r="AI185" s="25">
        <v>83</v>
      </c>
      <c r="AJ185" s="10">
        <v>345</v>
      </c>
      <c r="AK185" s="10">
        <v>421</v>
      </c>
      <c r="AL185" s="10">
        <v>465</v>
      </c>
      <c r="AM185" s="10">
        <v>521</v>
      </c>
      <c r="AN185" s="10">
        <v>486</v>
      </c>
      <c r="AO185" s="10">
        <v>473</v>
      </c>
      <c r="AP185" s="10">
        <v>345</v>
      </c>
      <c r="AQ185" s="10">
        <v>376</v>
      </c>
      <c r="AR185" s="10">
        <v>340</v>
      </c>
      <c r="AS185" s="10">
        <v>369</v>
      </c>
      <c r="AT185" s="10">
        <v>429</v>
      </c>
      <c r="AU185" s="10">
        <v>601</v>
      </c>
      <c r="AV185" s="10">
        <v>677</v>
      </c>
      <c r="AW185" s="11">
        <v>751</v>
      </c>
      <c r="AX185" s="11">
        <v>797</v>
      </c>
      <c r="AY185" s="10">
        <v>781</v>
      </c>
      <c r="AZ185" s="11"/>
    </row>
    <row r="186" spans="1:52" s="2" customFormat="1" ht="12.75" x14ac:dyDescent="0.2">
      <c r="A186" s="25">
        <v>84</v>
      </c>
      <c r="B186" s="10">
        <v>443</v>
      </c>
      <c r="C186" s="10">
        <v>387</v>
      </c>
      <c r="D186" s="10">
        <v>535</v>
      </c>
      <c r="E186" s="10">
        <v>576</v>
      </c>
      <c r="F186" s="10">
        <v>592</v>
      </c>
      <c r="G186" s="10">
        <v>553</v>
      </c>
      <c r="H186" s="10">
        <v>579</v>
      </c>
      <c r="I186" s="10">
        <v>405</v>
      </c>
      <c r="J186" s="10">
        <v>437</v>
      </c>
      <c r="K186" s="10">
        <v>422</v>
      </c>
      <c r="L186" s="10">
        <v>426</v>
      </c>
      <c r="M186" s="10">
        <v>537</v>
      </c>
      <c r="N186" s="10">
        <v>716</v>
      </c>
      <c r="O186" s="10">
        <v>961</v>
      </c>
      <c r="P186" s="10">
        <v>929</v>
      </c>
      <c r="Q186" s="11">
        <v>966</v>
      </c>
      <c r="R186" s="25">
        <v>84</v>
      </c>
      <c r="S186" s="10">
        <v>102</v>
      </c>
      <c r="T186" s="10">
        <v>95</v>
      </c>
      <c r="U186" s="10">
        <v>155</v>
      </c>
      <c r="V186" s="10">
        <v>176</v>
      </c>
      <c r="W186" s="10">
        <v>134</v>
      </c>
      <c r="X186" s="10">
        <v>124</v>
      </c>
      <c r="Y186" s="10">
        <v>156</v>
      </c>
      <c r="Z186" s="10">
        <v>100</v>
      </c>
      <c r="AA186" s="10">
        <v>113</v>
      </c>
      <c r="AB186" s="10">
        <v>118</v>
      </c>
      <c r="AC186" s="10">
        <v>98</v>
      </c>
      <c r="AD186" s="10">
        <v>161</v>
      </c>
      <c r="AE186" s="10">
        <v>189</v>
      </c>
      <c r="AF186" s="11">
        <v>260</v>
      </c>
      <c r="AG186" s="11">
        <v>221</v>
      </c>
      <c r="AH186" s="11">
        <v>236</v>
      </c>
      <c r="AI186" s="25">
        <v>84</v>
      </c>
      <c r="AJ186" s="10">
        <v>341</v>
      </c>
      <c r="AK186" s="10">
        <v>292</v>
      </c>
      <c r="AL186" s="10">
        <v>380</v>
      </c>
      <c r="AM186" s="10">
        <v>400</v>
      </c>
      <c r="AN186" s="10">
        <v>458</v>
      </c>
      <c r="AO186" s="10">
        <v>429</v>
      </c>
      <c r="AP186" s="10">
        <v>423</v>
      </c>
      <c r="AQ186" s="10">
        <v>305</v>
      </c>
      <c r="AR186" s="10">
        <v>324</v>
      </c>
      <c r="AS186" s="10">
        <v>304</v>
      </c>
      <c r="AT186" s="10">
        <v>328</v>
      </c>
      <c r="AU186" s="10">
        <v>376</v>
      </c>
      <c r="AV186" s="10">
        <v>527</v>
      </c>
      <c r="AW186" s="11">
        <v>701</v>
      </c>
      <c r="AX186" s="11">
        <v>708</v>
      </c>
      <c r="AY186" s="10">
        <v>730</v>
      </c>
      <c r="AZ186" s="11"/>
    </row>
    <row r="187" spans="1:52" s="2" customFormat="1" ht="12.75" x14ac:dyDescent="0.2">
      <c r="A187" s="25" t="s">
        <v>0</v>
      </c>
      <c r="B187" s="10">
        <v>1110</v>
      </c>
      <c r="C187" s="10">
        <v>1284</v>
      </c>
      <c r="D187" s="10">
        <v>1398</v>
      </c>
      <c r="E187" s="10">
        <v>1576</v>
      </c>
      <c r="F187" s="10">
        <v>1755</v>
      </c>
      <c r="G187" s="10">
        <v>1923</v>
      </c>
      <c r="H187" s="10">
        <v>2040</v>
      </c>
      <c r="I187" s="10">
        <v>2182</v>
      </c>
      <c r="J187" s="10">
        <v>2104</v>
      </c>
      <c r="K187" s="10">
        <v>2095</v>
      </c>
      <c r="L187" s="10">
        <v>2000</v>
      </c>
      <c r="M187" s="10">
        <v>1943</v>
      </c>
      <c r="N187" s="10">
        <v>1884</v>
      </c>
      <c r="O187" s="10">
        <v>2791</v>
      </c>
      <c r="P187" s="10">
        <v>3237</v>
      </c>
      <c r="Q187" s="11">
        <v>3682</v>
      </c>
      <c r="R187" s="25" t="s">
        <v>0</v>
      </c>
      <c r="S187" s="10">
        <v>206</v>
      </c>
      <c r="T187" s="10">
        <v>268</v>
      </c>
      <c r="U187" s="10">
        <v>328</v>
      </c>
      <c r="V187" s="10">
        <v>372</v>
      </c>
      <c r="W187" s="10">
        <v>440</v>
      </c>
      <c r="X187" s="10">
        <v>476</v>
      </c>
      <c r="Y187" s="10">
        <v>491</v>
      </c>
      <c r="Z187" s="10">
        <v>533</v>
      </c>
      <c r="AA187" s="10">
        <v>492</v>
      </c>
      <c r="AB187" s="10">
        <v>484</v>
      </c>
      <c r="AC187" s="10">
        <v>462</v>
      </c>
      <c r="AD187" s="10">
        <v>438</v>
      </c>
      <c r="AE187" s="10">
        <v>425</v>
      </c>
      <c r="AF187" s="10">
        <v>679</v>
      </c>
      <c r="AG187" s="26">
        <v>804</v>
      </c>
      <c r="AH187" s="11">
        <v>919</v>
      </c>
      <c r="AI187" s="24" t="s">
        <v>0</v>
      </c>
      <c r="AJ187" s="10">
        <v>904</v>
      </c>
      <c r="AK187" s="10">
        <v>1016</v>
      </c>
      <c r="AL187" s="10">
        <v>1070</v>
      </c>
      <c r="AM187" s="10">
        <v>1204</v>
      </c>
      <c r="AN187" s="10">
        <v>1315</v>
      </c>
      <c r="AO187" s="10">
        <v>1447</v>
      </c>
      <c r="AP187" s="10">
        <v>1549</v>
      </c>
      <c r="AQ187" s="10">
        <v>1649</v>
      </c>
      <c r="AR187" s="10">
        <v>1612</v>
      </c>
      <c r="AS187" s="10">
        <v>1611</v>
      </c>
      <c r="AT187" s="10">
        <v>1538</v>
      </c>
      <c r="AU187" s="10">
        <v>1505</v>
      </c>
      <c r="AV187" s="10">
        <v>1459</v>
      </c>
      <c r="AW187" s="10">
        <v>2112</v>
      </c>
      <c r="AX187" s="26">
        <v>2433</v>
      </c>
      <c r="AY187" s="10">
        <v>2763</v>
      </c>
      <c r="AZ187" s="11"/>
    </row>
    <row r="188" spans="1:52" s="2" customFormat="1" ht="27" customHeight="1" x14ac:dyDescent="0.2">
      <c r="A188" s="65" t="s">
        <v>6</v>
      </c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  <c r="AC188" s="65"/>
      <c r="AD188" s="65"/>
      <c r="AE188" s="65"/>
      <c r="AF188" s="65"/>
      <c r="AG188" s="65"/>
      <c r="AH188" s="65"/>
      <c r="AI188" s="65"/>
      <c r="AJ188" s="65"/>
      <c r="AK188" s="65"/>
      <c r="AL188" s="65"/>
      <c r="AM188" s="65"/>
      <c r="AN188" s="65"/>
      <c r="AO188" s="65"/>
      <c r="AP188" s="65"/>
      <c r="AQ188" s="65"/>
      <c r="AR188" s="65"/>
      <c r="AS188" s="65"/>
      <c r="AT188" s="65"/>
      <c r="AU188" s="65"/>
      <c r="AV188" s="65"/>
      <c r="AW188" s="65"/>
      <c r="AX188" s="65"/>
      <c r="AY188" s="65"/>
      <c r="AZ188" s="11"/>
    </row>
    <row r="189" spans="1:52" s="2" customFormat="1" ht="12.75" x14ac:dyDescent="0.2">
      <c r="A189" s="66" t="s">
        <v>2</v>
      </c>
      <c r="B189" s="66"/>
      <c r="C189" s="66"/>
      <c r="D189" s="66"/>
      <c r="E189" s="66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62" t="s">
        <v>31</v>
      </c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63"/>
      <c r="AW189" s="63"/>
      <c r="AX189" s="63"/>
      <c r="AY189" s="63"/>
      <c r="AZ189" s="11"/>
    </row>
    <row r="190" spans="1:52" s="2" customFormat="1" ht="12.75" x14ac:dyDescent="0.2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2" t="s">
        <v>3</v>
      </c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2" t="s">
        <v>4</v>
      </c>
      <c r="AJ190" s="63"/>
      <c r="AK190" s="63"/>
      <c r="AL190" s="63"/>
      <c r="AM190" s="63"/>
      <c r="AN190" s="63"/>
      <c r="AO190" s="63"/>
      <c r="AP190" s="63"/>
      <c r="AQ190" s="63"/>
      <c r="AR190" s="63"/>
      <c r="AS190" s="63"/>
      <c r="AT190" s="63"/>
      <c r="AU190" s="63"/>
      <c r="AV190" s="63"/>
      <c r="AW190" s="63"/>
      <c r="AX190" s="63"/>
      <c r="AY190" s="63"/>
      <c r="AZ190" s="11"/>
    </row>
    <row r="191" spans="1:52" s="2" customFormat="1" ht="12.75" x14ac:dyDescent="0.2">
      <c r="A191" s="6" t="s">
        <v>30</v>
      </c>
      <c r="B191" s="31">
        <v>2009</v>
      </c>
      <c r="C191" s="31">
        <v>2010</v>
      </c>
      <c r="D191" s="31">
        <v>2011</v>
      </c>
      <c r="E191" s="31">
        <v>2012</v>
      </c>
      <c r="F191" s="31">
        <v>2013</v>
      </c>
      <c r="G191" s="31">
        <v>2014</v>
      </c>
      <c r="H191" s="31">
        <v>2015</v>
      </c>
      <c r="I191" s="31">
        <v>2016</v>
      </c>
      <c r="J191" s="31">
        <v>2017</v>
      </c>
      <c r="K191" s="31">
        <v>2018</v>
      </c>
      <c r="L191" s="31">
        <v>2019</v>
      </c>
      <c r="M191" s="7">
        <v>2020</v>
      </c>
      <c r="N191" s="7">
        <v>2021</v>
      </c>
      <c r="O191" s="31">
        <v>2022</v>
      </c>
      <c r="P191" s="31">
        <v>2023</v>
      </c>
      <c r="Q191" s="28">
        <v>2024</v>
      </c>
      <c r="R191" s="6" t="s">
        <v>30</v>
      </c>
      <c r="S191" s="31">
        <v>2009</v>
      </c>
      <c r="T191" s="31">
        <v>2010</v>
      </c>
      <c r="U191" s="31">
        <v>2011</v>
      </c>
      <c r="V191" s="31">
        <v>2012</v>
      </c>
      <c r="W191" s="31">
        <v>2013</v>
      </c>
      <c r="X191" s="31">
        <v>2014</v>
      </c>
      <c r="Y191" s="31">
        <v>2015</v>
      </c>
      <c r="Z191" s="31">
        <v>2016</v>
      </c>
      <c r="AA191" s="31">
        <v>2017</v>
      </c>
      <c r="AB191" s="31">
        <v>2018</v>
      </c>
      <c r="AC191" s="31">
        <v>2019</v>
      </c>
      <c r="AD191" s="7">
        <v>2020</v>
      </c>
      <c r="AE191" s="7">
        <v>2021</v>
      </c>
      <c r="AF191" s="31">
        <v>2022</v>
      </c>
      <c r="AG191" s="31">
        <v>2023</v>
      </c>
      <c r="AH191" s="28">
        <v>2024</v>
      </c>
      <c r="AI191" s="6" t="s">
        <v>30</v>
      </c>
      <c r="AJ191" s="31">
        <v>2009</v>
      </c>
      <c r="AK191" s="31">
        <v>2010</v>
      </c>
      <c r="AL191" s="31">
        <v>2011</v>
      </c>
      <c r="AM191" s="31">
        <v>2012</v>
      </c>
      <c r="AN191" s="31">
        <v>2013</v>
      </c>
      <c r="AO191" s="31">
        <v>2014</v>
      </c>
      <c r="AP191" s="31">
        <v>2015</v>
      </c>
      <c r="AQ191" s="31">
        <v>2016</v>
      </c>
      <c r="AR191" s="31">
        <v>2017</v>
      </c>
      <c r="AS191" s="31">
        <v>2018</v>
      </c>
      <c r="AT191" s="31">
        <v>2019</v>
      </c>
      <c r="AU191" s="31">
        <v>2020</v>
      </c>
      <c r="AV191" s="7">
        <v>2021</v>
      </c>
      <c r="AW191" s="31">
        <v>2022</v>
      </c>
      <c r="AX191" s="31">
        <v>2023</v>
      </c>
      <c r="AY191" s="8">
        <v>2024</v>
      </c>
      <c r="AZ191" s="11"/>
    </row>
    <row r="192" spans="1:52" s="2" customFormat="1" ht="12.75" x14ac:dyDescent="0.2">
      <c r="A192" s="24" t="s">
        <v>2</v>
      </c>
      <c r="B192" s="10">
        <v>321287</v>
      </c>
      <c r="C192" s="10">
        <v>320181</v>
      </c>
      <c r="D192" s="10">
        <v>318309</v>
      </c>
      <c r="E192" s="10">
        <v>315458</v>
      </c>
      <c r="F192" s="10">
        <v>314642</v>
      </c>
      <c r="G192" s="10">
        <v>316992</v>
      </c>
      <c r="H192" s="10">
        <v>317648</v>
      </c>
      <c r="I192" s="10">
        <v>319638</v>
      </c>
      <c r="J192" s="10">
        <v>317054</v>
      </c>
      <c r="K192" s="10">
        <v>313664</v>
      </c>
      <c r="L192" s="10">
        <v>313066</v>
      </c>
      <c r="M192" s="10">
        <v>312446</v>
      </c>
      <c r="N192" s="10">
        <v>313038</v>
      </c>
      <c r="O192" s="10">
        <v>301054</v>
      </c>
      <c r="P192" s="10">
        <v>301352</v>
      </c>
      <c r="Q192" s="10">
        <v>301527</v>
      </c>
      <c r="R192" s="24" t="s">
        <v>2</v>
      </c>
      <c r="S192" s="10">
        <v>160018</v>
      </c>
      <c r="T192" s="10">
        <v>159584</v>
      </c>
      <c r="U192" s="10">
        <v>159065</v>
      </c>
      <c r="V192" s="10">
        <v>158209</v>
      </c>
      <c r="W192" s="10">
        <v>158096</v>
      </c>
      <c r="X192" s="10">
        <v>159280</v>
      </c>
      <c r="Y192" s="10">
        <v>159653</v>
      </c>
      <c r="Z192" s="10">
        <v>160989</v>
      </c>
      <c r="AA192" s="10">
        <v>160000</v>
      </c>
      <c r="AB192" s="10">
        <v>158492</v>
      </c>
      <c r="AC192" s="10">
        <v>158283</v>
      </c>
      <c r="AD192" s="10">
        <v>157986</v>
      </c>
      <c r="AE192" s="10">
        <v>158467</v>
      </c>
      <c r="AF192" s="11">
        <v>152223</v>
      </c>
      <c r="AG192" s="11">
        <v>152594</v>
      </c>
      <c r="AH192" s="10">
        <v>152972</v>
      </c>
      <c r="AI192" s="24" t="s">
        <v>2</v>
      </c>
      <c r="AJ192" s="10">
        <v>161269</v>
      </c>
      <c r="AK192" s="10">
        <v>160597</v>
      </c>
      <c r="AL192" s="10">
        <v>159244</v>
      </c>
      <c r="AM192" s="10">
        <v>157249</v>
      </c>
      <c r="AN192" s="10">
        <v>156546</v>
      </c>
      <c r="AO192" s="10">
        <v>157712</v>
      </c>
      <c r="AP192" s="10">
        <v>157995</v>
      </c>
      <c r="AQ192" s="10">
        <v>158649</v>
      </c>
      <c r="AR192" s="10">
        <v>157054</v>
      </c>
      <c r="AS192" s="10">
        <v>155172</v>
      </c>
      <c r="AT192" s="10">
        <v>154783</v>
      </c>
      <c r="AU192" s="10">
        <v>154460</v>
      </c>
      <c r="AV192" s="10">
        <v>154571</v>
      </c>
      <c r="AW192" s="11">
        <v>148831</v>
      </c>
      <c r="AX192" s="11">
        <v>148758</v>
      </c>
      <c r="AY192" s="10">
        <v>148555</v>
      </c>
      <c r="AZ192" s="11"/>
    </row>
    <row r="193" spans="1:52" s="2" customFormat="1" ht="12.75" x14ac:dyDescent="0.2">
      <c r="A193" s="25">
        <v>0</v>
      </c>
      <c r="B193" s="10">
        <v>6110</v>
      </c>
      <c r="C193" s="10">
        <v>5624</v>
      </c>
      <c r="D193" s="10">
        <v>5495</v>
      </c>
      <c r="E193" s="10">
        <v>5396</v>
      </c>
      <c r="F193" s="10">
        <v>5511</v>
      </c>
      <c r="G193" s="10">
        <v>5779</v>
      </c>
      <c r="H193" s="10">
        <v>6160</v>
      </c>
      <c r="I193" s="10">
        <v>6018</v>
      </c>
      <c r="J193" s="10">
        <v>5763</v>
      </c>
      <c r="K193" s="10">
        <v>5474</v>
      </c>
      <c r="L193" s="10">
        <v>5435</v>
      </c>
      <c r="M193" s="10">
        <v>5567</v>
      </c>
      <c r="N193" s="10">
        <v>5894</v>
      </c>
      <c r="O193" s="10">
        <v>5589</v>
      </c>
      <c r="P193" s="10">
        <v>5450</v>
      </c>
      <c r="Q193" s="10">
        <v>5250</v>
      </c>
      <c r="R193" s="25">
        <v>0</v>
      </c>
      <c r="S193" s="10">
        <v>3149</v>
      </c>
      <c r="T193" s="10">
        <v>2975</v>
      </c>
      <c r="U193" s="10">
        <v>2860</v>
      </c>
      <c r="V193" s="10">
        <v>2753</v>
      </c>
      <c r="W193" s="10">
        <v>2852</v>
      </c>
      <c r="X193" s="10">
        <v>3005</v>
      </c>
      <c r="Y193" s="10">
        <v>3181</v>
      </c>
      <c r="Z193" s="10">
        <v>3117</v>
      </c>
      <c r="AA193" s="10">
        <v>3023</v>
      </c>
      <c r="AB193" s="10">
        <v>2813</v>
      </c>
      <c r="AC193" s="10">
        <v>2819</v>
      </c>
      <c r="AD193" s="10">
        <v>2906</v>
      </c>
      <c r="AE193" s="10">
        <v>3047</v>
      </c>
      <c r="AF193" s="11">
        <v>2840</v>
      </c>
      <c r="AG193" s="11">
        <v>2822</v>
      </c>
      <c r="AH193" s="10">
        <v>2708</v>
      </c>
      <c r="AI193" s="25">
        <v>0</v>
      </c>
      <c r="AJ193" s="10">
        <v>2961</v>
      </c>
      <c r="AK193" s="10">
        <v>2649</v>
      </c>
      <c r="AL193" s="10">
        <v>2635</v>
      </c>
      <c r="AM193" s="10">
        <v>2643</v>
      </c>
      <c r="AN193" s="10">
        <v>2659</v>
      </c>
      <c r="AO193" s="10">
        <v>2774</v>
      </c>
      <c r="AP193" s="10">
        <v>2979</v>
      </c>
      <c r="AQ193" s="10">
        <v>2901</v>
      </c>
      <c r="AR193" s="10">
        <v>2740</v>
      </c>
      <c r="AS193" s="10">
        <v>2661</v>
      </c>
      <c r="AT193" s="10">
        <v>2616</v>
      </c>
      <c r="AU193" s="10">
        <v>2661</v>
      </c>
      <c r="AV193" s="10">
        <v>2847</v>
      </c>
      <c r="AW193" s="11">
        <v>2749</v>
      </c>
      <c r="AX193" s="11">
        <v>2628</v>
      </c>
      <c r="AY193" s="10">
        <v>2542</v>
      </c>
      <c r="AZ193" s="11"/>
    </row>
    <row r="194" spans="1:52" s="2" customFormat="1" ht="12.75" x14ac:dyDescent="0.2">
      <c r="A194" s="25">
        <v>1</v>
      </c>
      <c r="B194" s="10">
        <v>5399</v>
      </c>
      <c r="C194" s="10">
        <v>6087</v>
      </c>
      <c r="D194" s="10">
        <v>5615</v>
      </c>
      <c r="E194" s="10">
        <v>5467</v>
      </c>
      <c r="F194" s="10">
        <v>5376</v>
      </c>
      <c r="G194" s="10">
        <v>5565</v>
      </c>
      <c r="H194" s="10">
        <v>5784</v>
      </c>
      <c r="I194" s="10">
        <v>6196</v>
      </c>
      <c r="J194" s="10">
        <v>5963</v>
      </c>
      <c r="K194" s="10">
        <v>5741</v>
      </c>
      <c r="L194" s="10">
        <v>5442</v>
      </c>
      <c r="M194" s="10">
        <v>5427</v>
      </c>
      <c r="N194" s="10">
        <v>5563</v>
      </c>
      <c r="O194" s="10">
        <v>5029</v>
      </c>
      <c r="P194" s="10">
        <v>5579</v>
      </c>
      <c r="Q194" s="10">
        <v>5435</v>
      </c>
      <c r="R194" s="25">
        <v>1</v>
      </c>
      <c r="S194" s="10">
        <v>2811</v>
      </c>
      <c r="T194" s="10">
        <v>3134</v>
      </c>
      <c r="U194" s="10">
        <v>2964</v>
      </c>
      <c r="V194" s="10">
        <v>2845</v>
      </c>
      <c r="W194" s="10">
        <v>2742</v>
      </c>
      <c r="X194" s="10">
        <v>2879</v>
      </c>
      <c r="Y194" s="10">
        <v>3002</v>
      </c>
      <c r="Z194" s="10">
        <v>3197</v>
      </c>
      <c r="AA194" s="10">
        <v>3088</v>
      </c>
      <c r="AB194" s="10">
        <v>3018</v>
      </c>
      <c r="AC194" s="10">
        <v>2805</v>
      </c>
      <c r="AD194" s="10">
        <v>2805</v>
      </c>
      <c r="AE194" s="10">
        <v>2906</v>
      </c>
      <c r="AF194" s="11">
        <v>2461</v>
      </c>
      <c r="AG194" s="11">
        <v>2832</v>
      </c>
      <c r="AH194" s="10">
        <v>2814</v>
      </c>
      <c r="AI194" s="25">
        <v>1</v>
      </c>
      <c r="AJ194" s="10">
        <v>2588</v>
      </c>
      <c r="AK194" s="10">
        <v>2953</v>
      </c>
      <c r="AL194" s="10">
        <v>2651</v>
      </c>
      <c r="AM194" s="10">
        <v>2622</v>
      </c>
      <c r="AN194" s="10">
        <v>2634</v>
      </c>
      <c r="AO194" s="10">
        <v>2686</v>
      </c>
      <c r="AP194" s="10">
        <v>2782</v>
      </c>
      <c r="AQ194" s="10">
        <v>2999</v>
      </c>
      <c r="AR194" s="10">
        <v>2875</v>
      </c>
      <c r="AS194" s="10">
        <v>2723</v>
      </c>
      <c r="AT194" s="10">
        <v>2637</v>
      </c>
      <c r="AU194" s="10">
        <v>2622</v>
      </c>
      <c r="AV194" s="10">
        <v>2657</v>
      </c>
      <c r="AW194" s="11">
        <v>2568</v>
      </c>
      <c r="AX194" s="11">
        <v>2747</v>
      </c>
      <c r="AY194" s="10">
        <v>2621</v>
      </c>
      <c r="AZ194" s="11"/>
    </row>
    <row r="195" spans="1:52" s="2" customFormat="1" ht="12.75" x14ac:dyDescent="0.2">
      <c r="A195" s="25">
        <v>2</v>
      </c>
      <c r="B195" s="10">
        <v>5336</v>
      </c>
      <c r="C195" s="10">
        <v>5412</v>
      </c>
      <c r="D195" s="10">
        <v>6070</v>
      </c>
      <c r="E195" s="10">
        <v>5587</v>
      </c>
      <c r="F195" s="10">
        <v>5453</v>
      </c>
      <c r="G195" s="10">
        <v>5388</v>
      </c>
      <c r="H195" s="10">
        <v>5586</v>
      </c>
      <c r="I195" s="10">
        <v>5818</v>
      </c>
      <c r="J195" s="10">
        <v>6123</v>
      </c>
      <c r="K195" s="10">
        <v>5948</v>
      </c>
      <c r="L195" s="10">
        <v>5728</v>
      </c>
      <c r="M195" s="10">
        <v>5385</v>
      </c>
      <c r="N195" s="10">
        <v>5397</v>
      </c>
      <c r="O195" s="10">
        <v>5488</v>
      </c>
      <c r="P195" s="10">
        <v>5029</v>
      </c>
      <c r="Q195" s="10">
        <v>5551</v>
      </c>
      <c r="R195" s="25">
        <v>2</v>
      </c>
      <c r="S195" s="10">
        <v>2812</v>
      </c>
      <c r="T195" s="10">
        <v>2807</v>
      </c>
      <c r="U195" s="10">
        <v>3115</v>
      </c>
      <c r="V195" s="10">
        <v>2947</v>
      </c>
      <c r="W195" s="10">
        <v>2829</v>
      </c>
      <c r="X195" s="10">
        <v>2757</v>
      </c>
      <c r="Y195" s="10">
        <v>2892</v>
      </c>
      <c r="Z195" s="10">
        <v>3031</v>
      </c>
      <c r="AA195" s="10">
        <v>3160</v>
      </c>
      <c r="AB195" s="10">
        <v>3082</v>
      </c>
      <c r="AC195" s="10">
        <v>3000</v>
      </c>
      <c r="AD195" s="10">
        <v>2786</v>
      </c>
      <c r="AE195" s="10">
        <v>2780</v>
      </c>
      <c r="AF195" s="11">
        <v>2770</v>
      </c>
      <c r="AG195" s="11">
        <v>2461</v>
      </c>
      <c r="AH195" s="10">
        <v>2820</v>
      </c>
      <c r="AI195" s="25">
        <v>2</v>
      </c>
      <c r="AJ195" s="10">
        <v>2524</v>
      </c>
      <c r="AK195" s="10">
        <v>2605</v>
      </c>
      <c r="AL195" s="10">
        <v>2955</v>
      </c>
      <c r="AM195" s="10">
        <v>2640</v>
      </c>
      <c r="AN195" s="10">
        <v>2624</v>
      </c>
      <c r="AO195" s="10">
        <v>2631</v>
      </c>
      <c r="AP195" s="10">
        <v>2694</v>
      </c>
      <c r="AQ195" s="10">
        <v>2787</v>
      </c>
      <c r="AR195" s="10">
        <v>2963</v>
      </c>
      <c r="AS195" s="10">
        <v>2866</v>
      </c>
      <c r="AT195" s="10">
        <v>2728</v>
      </c>
      <c r="AU195" s="10">
        <v>2599</v>
      </c>
      <c r="AV195" s="10">
        <v>2617</v>
      </c>
      <c r="AW195" s="11">
        <v>2718</v>
      </c>
      <c r="AX195" s="11">
        <v>2568</v>
      </c>
      <c r="AY195" s="10">
        <v>2731</v>
      </c>
      <c r="AZ195" s="11"/>
    </row>
    <row r="196" spans="1:52" s="2" customFormat="1" ht="12.75" x14ac:dyDescent="0.2">
      <c r="A196" s="25">
        <v>3</v>
      </c>
      <c r="B196" s="10">
        <v>5013</v>
      </c>
      <c r="C196" s="10">
        <v>5319</v>
      </c>
      <c r="D196" s="10">
        <v>5401</v>
      </c>
      <c r="E196" s="10">
        <v>6040</v>
      </c>
      <c r="F196" s="10">
        <v>5558</v>
      </c>
      <c r="G196" s="10">
        <v>5465</v>
      </c>
      <c r="H196" s="10">
        <v>5399</v>
      </c>
      <c r="I196" s="10">
        <v>5631</v>
      </c>
      <c r="J196" s="10">
        <v>5735</v>
      </c>
      <c r="K196" s="10">
        <v>6027</v>
      </c>
      <c r="L196" s="10">
        <v>5877</v>
      </c>
      <c r="M196" s="10">
        <v>5648</v>
      </c>
      <c r="N196" s="10">
        <v>5354</v>
      </c>
      <c r="O196" s="10">
        <v>5704</v>
      </c>
      <c r="P196" s="10">
        <v>5487</v>
      </c>
      <c r="Q196" s="10">
        <v>4991</v>
      </c>
      <c r="R196" s="25">
        <v>3</v>
      </c>
      <c r="S196" s="10">
        <v>2629</v>
      </c>
      <c r="T196" s="10">
        <v>2804</v>
      </c>
      <c r="U196" s="10">
        <v>2801</v>
      </c>
      <c r="V196" s="10">
        <v>3095</v>
      </c>
      <c r="W196" s="10">
        <v>2933</v>
      </c>
      <c r="X196" s="10">
        <v>2848</v>
      </c>
      <c r="Y196" s="10">
        <v>2761</v>
      </c>
      <c r="Z196" s="10">
        <v>2914</v>
      </c>
      <c r="AA196" s="10">
        <v>2981</v>
      </c>
      <c r="AB196" s="10">
        <v>3098</v>
      </c>
      <c r="AC196" s="10">
        <v>3048</v>
      </c>
      <c r="AD196" s="10">
        <v>2948</v>
      </c>
      <c r="AE196" s="10">
        <v>2770</v>
      </c>
      <c r="AF196" s="11">
        <v>2921</v>
      </c>
      <c r="AG196" s="11">
        <v>2770</v>
      </c>
      <c r="AH196" s="10">
        <v>2448</v>
      </c>
      <c r="AI196" s="25">
        <v>3</v>
      </c>
      <c r="AJ196" s="10">
        <v>2384</v>
      </c>
      <c r="AK196" s="10">
        <v>2515</v>
      </c>
      <c r="AL196" s="10">
        <v>2600</v>
      </c>
      <c r="AM196" s="10">
        <v>2945</v>
      </c>
      <c r="AN196" s="10">
        <v>2625</v>
      </c>
      <c r="AO196" s="10">
        <v>2617</v>
      </c>
      <c r="AP196" s="10">
        <v>2638</v>
      </c>
      <c r="AQ196" s="10">
        <v>2717</v>
      </c>
      <c r="AR196" s="10">
        <v>2754</v>
      </c>
      <c r="AS196" s="10">
        <v>2929</v>
      </c>
      <c r="AT196" s="10">
        <v>2829</v>
      </c>
      <c r="AU196" s="10">
        <v>2700</v>
      </c>
      <c r="AV196" s="10">
        <v>2584</v>
      </c>
      <c r="AW196" s="11">
        <v>2783</v>
      </c>
      <c r="AX196" s="11">
        <v>2717</v>
      </c>
      <c r="AY196" s="10">
        <v>2543</v>
      </c>
      <c r="AZ196" s="11"/>
    </row>
    <row r="197" spans="1:52" s="2" customFormat="1" ht="12.75" x14ac:dyDescent="0.2">
      <c r="A197" s="25">
        <v>4</v>
      </c>
      <c r="B197" s="10">
        <v>5110</v>
      </c>
      <c r="C197" s="10">
        <v>5016</v>
      </c>
      <c r="D197" s="10">
        <v>5302</v>
      </c>
      <c r="E197" s="10">
        <v>5391</v>
      </c>
      <c r="F197" s="10">
        <v>6016</v>
      </c>
      <c r="G197" s="10">
        <v>5568</v>
      </c>
      <c r="H197" s="10">
        <v>5497</v>
      </c>
      <c r="I197" s="10">
        <v>5437</v>
      </c>
      <c r="J197" s="10">
        <v>5555</v>
      </c>
      <c r="K197" s="10">
        <v>5686</v>
      </c>
      <c r="L197" s="10">
        <v>5980</v>
      </c>
      <c r="M197" s="10">
        <v>5800</v>
      </c>
      <c r="N197" s="10">
        <v>5615</v>
      </c>
      <c r="O197" s="10">
        <v>5639</v>
      </c>
      <c r="P197" s="10">
        <v>5702</v>
      </c>
      <c r="Q197" s="10">
        <v>5431</v>
      </c>
      <c r="R197" s="25">
        <v>4</v>
      </c>
      <c r="S197" s="10">
        <v>2620</v>
      </c>
      <c r="T197" s="10">
        <v>2630</v>
      </c>
      <c r="U197" s="10">
        <v>2796</v>
      </c>
      <c r="V197" s="10">
        <v>2795</v>
      </c>
      <c r="W197" s="10">
        <v>3086</v>
      </c>
      <c r="X197" s="10">
        <v>2940</v>
      </c>
      <c r="Y197" s="10">
        <v>2870</v>
      </c>
      <c r="Z197" s="10">
        <v>2793</v>
      </c>
      <c r="AA197" s="10">
        <v>2870</v>
      </c>
      <c r="AB197" s="10">
        <v>2972</v>
      </c>
      <c r="AC197" s="10">
        <v>3085</v>
      </c>
      <c r="AD197" s="10">
        <v>2998</v>
      </c>
      <c r="AE197" s="10">
        <v>2945</v>
      </c>
      <c r="AF197" s="11">
        <v>2923</v>
      </c>
      <c r="AG197" s="11">
        <v>2920</v>
      </c>
      <c r="AH197" s="10">
        <v>2738</v>
      </c>
      <c r="AI197" s="25">
        <v>4</v>
      </c>
      <c r="AJ197" s="10">
        <v>2490</v>
      </c>
      <c r="AK197" s="10">
        <v>2386</v>
      </c>
      <c r="AL197" s="10">
        <v>2506</v>
      </c>
      <c r="AM197" s="10">
        <v>2596</v>
      </c>
      <c r="AN197" s="10">
        <v>2930</v>
      </c>
      <c r="AO197" s="10">
        <v>2628</v>
      </c>
      <c r="AP197" s="10">
        <v>2627</v>
      </c>
      <c r="AQ197" s="10">
        <v>2644</v>
      </c>
      <c r="AR197" s="10">
        <v>2685</v>
      </c>
      <c r="AS197" s="10">
        <v>2714</v>
      </c>
      <c r="AT197" s="10">
        <v>2895</v>
      </c>
      <c r="AU197" s="10">
        <v>2802</v>
      </c>
      <c r="AV197" s="10">
        <v>2670</v>
      </c>
      <c r="AW197" s="11">
        <v>2716</v>
      </c>
      <c r="AX197" s="11">
        <v>2782</v>
      </c>
      <c r="AY197" s="10">
        <v>2693</v>
      </c>
      <c r="AZ197" s="11"/>
    </row>
    <row r="198" spans="1:52" s="2" customFormat="1" ht="12.75" x14ac:dyDescent="0.2">
      <c r="A198" s="25">
        <v>5</v>
      </c>
      <c r="B198" s="10">
        <v>4850</v>
      </c>
      <c r="C198" s="10">
        <v>5105</v>
      </c>
      <c r="D198" s="10">
        <v>5003</v>
      </c>
      <c r="E198" s="10">
        <v>5278</v>
      </c>
      <c r="F198" s="10">
        <v>5362</v>
      </c>
      <c r="G198" s="10">
        <v>6024</v>
      </c>
      <c r="H198" s="10">
        <v>5573</v>
      </c>
      <c r="I198" s="10">
        <v>5511</v>
      </c>
      <c r="J198" s="10">
        <v>5367</v>
      </c>
      <c r="K198" s="10">
        <v>5440</v>
      </c>
      <c r="L198" s="10">
        <v>5622</v>
      </c>
      <c r="M198" s="10">
        <v>5878</v>
      </c>
      <c r="N198" s="10">
        <v>5758</v>
      </c>
      <c r="O198" s="10">
        <v>5809</v>
      </c>
      <c r="P198" s="10">
        <v>5636</v>
      </c>
      <c r="Q198" s="10">
        <v>5662</v>
      </c>
      <c r="R198" s="25">
        <v>5</v>
      </c>
      <c r="S198" s="10">
        <v>2477</v>
      </c>
      <c r="T198" s="10">
        <v>2610</v>
      </c>
      <c r="U198" s="10">
        <v>2622</v>
      </c>
      <c r="V198" s="10">
        <v>2780</v>
      </c>
      <c r="W198" s="10">
        <v>2789</v>
      </c>
      <c r="X198" s="10">
        <v>3099</v>
      </c>
      <c r="Y198" s="10">
        <v>2941</v>
      </c>
      <c r="Z198" s="10">
        <v>2885</v>
      </c>
      <c r="AA198" s="10">
        <v>2744</v>
      </c>
      <c r="AB198" s="10">
        <v>2813</v>
      </c>
      <c r="AC198" s="10">
        <v>2916</v>
      </c>
      <c r="AD198" s="10">
        <v>3037</v>
      </c>
      <c r="AE198" s="10">
        <v>2972</v>
      </c>
      <c r="AF198" s="11">
        <v>3039</v>
      </c>
      <c r="AG198" s="11">
        <v>2921</v>
      </c>
      <c r="AH198" s="10">
        <v>2899</v>
      </c>
      <c r="AI198" s="25">
        <v>5</v>
      </c>
      <c r="AJ198" s="10">
        <v>2373</v>
      </c>
      <c r="AK198" s="10">
        <v>2495</v>
      </c>
      <c r="AL198" s="10">
        <v>2381</v>
      </c>
      <c r="AM198" s="10">
        <v>2498</v>
      </c>
      <c r="AN198" s="10">
        <v>2573</v>
      </c>
      <c r="AO198" s="10">
        <v>2925</v>
      </c>
      <c r="AP198" s="10">
        <v>2632</v>
      </c>
      <c r="AQ198" s="10">
        <v>2626</v>
      </c>
      <c r="AR198" s="10">
        <v>2623</v>
      </c>
      <c r="AS198" s="10">
        <v>2627</v>
      </c>
      <c r="AT198" s="10">
        <v>2706</v>
      </c>
      <c r="AU198" s="10">
        <v>2841</v>
      </c>
      <c r="AV198" s="10">
        <v>2786</v>
      </c>
      <c r="AW198" s="11">
        <v>2770</v>
      </c>
      <c r="AX198" s="11">
        <v>2715</v>
      </c>
      <c r="AY198" s="10">
        <v>2763</v>
      </c>
      <c r="AZ198" s="11"/>
    </row>
    <row r="199" spans="1:52" s="2" customFormat="1" ht="12.75" x14ac:dyDescent="0.2">
      <c r="A199" s="25">
        <v>6</v>
      </c>
      <c r="B199" s="10">
        <v>4650</v>
      </c>
      <c r="C199" s="10">
        <v>4859</v>
      </c>
      <c r="D199" s="10">
        <v>5093</v>
      </c>
      <c r="E199" s="10">
        <v>4990</v>
      </c>
      <c r="F199" s="10">
        <v>5251</v>
      </c>
      <c r="G199" s="10">
        <v>5372</v>
      </c>
      <c r="H199" s="10">
        <v>6036</v>
      </c>
      <c r="I199" s="10">
        <v>5596</v>
      </c>
      <c r="J199" s="10">
        <v>5441</v>
      </c>
      <c r="K199" s="10">
        <v>5271</v>
      </c>
      <c r="L199" s="10">
        <v>5347</v>
      </c>
      <c r="M199" s="10">
        <v>5476</v>
      </c>
      <c r="N199" s="10">
        <v>5860</v>
      </c>
      <c r="O199" s="10">
        <v>5774</v>
      </c>
      <c r="P199" s="10">
        <v>5805</v>
      </c>
      <c r="Q199" s="10">
        <v>5594</v>
      </c>
      <c r="R199" s="25">
        <v>6</v>
      </c>
      <c r="S199" s="10">
        <v>2316</v>
      </c>
      <c r="T199" s="10">
        <v>2474</v>
      </c>
      <c r="U199" s="10">
        <v>2599</v>
      </c>
      <c r="V199" s="10">
        <v>2616</v>
      </c>
      <c r="W199" s="10">
        <v>2766</v>
      </c>
      <c r="X199" s="10">
        <v>2787</v>
      </c>
      <c r="Y199" s="10">
        <v>3112</v>
      </c>
      <c r="Z199" s="10">
        <v>2960</v>
      </c>
      <c r="AA199" s="10">
        <v>2867</v>
      </c>
      <c r="AB199" s="10">
        <v>2699</v>
      </c>
      <c r="AC199" s="10">
        <v>2765</v>
      </c>
      <c r="AD199" s="10">
        <v>2845</v>
      </c>
      <c r="AE199" s="10">
        <v>3038</v>
      </c>
      <c r="AF199" s="11">
        <v>2978</v>
      </c>
      <c r="AG199" s="11">
        <v>3038</v>
      </c>
      <c r="AH199" s="10">
        <v>2893</v>
      </c>
      <c r="AI199" s="25">
        <v>6</v>
      </c>
      <c r="AJ199" s="10">
        <v>2334</v>
      </c>
      <c r="AK199" s="10">
        <v>2385</v>
      </c>
      <c r="AL199" s="10">
        <v>2494</v>
      </c>
      <c r="AM199" s="10">
        <v>2374</v>
      </c>
      <c r="AN199" s="10">
        <v>2485</v>
      </c>
      <c r="AO199" s="10">
        <v>2585</v>
      </c>
      <c r="AP199" s="10">
        <v>2924</v>
      </c>
      <c r="AQ199" s="10">
        <v>2636</v>
      </c>
      <c r="AR199" s="10">
        <v>2574</v>
      </c>
      <c r="AS199" s="10">
        <v>2572</v>
      </c>
      <c r="AT199" s="10">
        <v>2582</v>
      </c>
      <c r="AU199" s="10">
        <v>2631</v>
      </c>
      <c r="AV199" s="10">
        <v>2822</v>
      </c>
      <c r="AW199" s="11">
        <v>2796</v>
      </c>
      <c r="AX199" s="11">
        <v>2767</v>
      </c>
      <c r="AY199" s="10">
        <v>2701</v>
      </c>
      <c r="AZ199" s="11"/>
    </row>
    <row r="200" spans="1:52" s="2" customFormat="1" ht="12.75" x14ac:dyDescent="0.2">
      <c r="A200" s="25">
        <v>7</v>
      </c>
      <c r="B200" s="10">
        <v>4587</v>
      </c>
      <c r="C200" s="10">
        <v>4653</v>
      </c>
      <c r="D200" s="10">
        <v>4855</v>
      </c>
      <c r="E200" s="10">
        <v>5072</v>
      </c>
      <c r="F200" s="10">
        <v>4961</v>
      </c>
      <c r="G200" s="10">
        <v>5266</v>
      </c>
      <c r="H200" s="10">
        <v>5365</v>
      </c>
      <c r="I200" s="10">
        <v>6051</v>
      </c>
      <c r="J200" s="10">
        <v>5501</v>
      </c>
      <c r="K200" s="10">
        <v>5373</v>
      </c>
      <c r="L200" s="10">
        <v>5203</v>
      </c>
      <c r="M200" s="10">
        <v>5301</v>
      </c>
      <c r="N200" s="10">
        <v>5443</v>
      </c>
      <c r="O200" s="10">
        <v>5705</v>
      </c>
      <c r="P200" s="10">
        <v>5770</v>
      </c>
      <c r="Q200" s="10">
        <v>5757</v>
      </c>
      <c r="R200" s="25">
        <v>7</v>
      </c>
      <c r="S200" s="10">
        <v>2370</v>
      </c>
      <c r="T200" s="10">
        <v>2308</v>
      </c>
      <c r="U200" s="10">
        <v>2474</v>
      </c>
      <c r="V200" s="10">
        <v>2581</v>
      </c>
      <c r="W200" s="10">
        <v>2599</v>
      </c>
      <c r="X200" s="10">
        <v>2779</v>
      </c>
      <c r="Y200" s="10">
        <v>2776</v>
      </c>
      <c r="Z200" s="10">
        <v>3129</v>
      </c>
      <c r="AA200" s="10">
        <v>2906</v>
      </c>
      <c r="AB200" s="10">
        <v>2822</v>
      </c>
      <c r="AC200" s="10">
        <v>2672</v>
      </c>
      <c r="AD200" s="10">
        <v>2739</v>
      </c>
      <c r="AE200" s="10">
        <v>2829</v>
      </c>
      <c r="AF200" s="11">
        <v>2949</v>
      </c>
      <c r="AG200" s="11">
        <v>2974</v>
      </c>
      <c r="AH200" s="10">
        <v>3009</v>
      </c>
      <c r="AI200" s="25">
        <v>7</v>
      </c>
      <c r="AJ200" s="10">
        <v>2217</v>
      </c>
      <c r="AK200" s="10">
        <v>2345</v>
      </c>
      <c r="AL200" s="10">
        <v>2381</v>
      </c>
      <c r="AM200" s="10">
        <v>2491</v>
      </c>
      <c r="AN200" s="10">
        <v>2362</v>
      </c>
      <c r="AO200" s="10">
        <v>2487</v>
      </c>
      <c r="AP200" s="10">
        <v>2589</v>
      </c>
      <c r="AQ200" s="10">
        <v>2922</v>
      </c>
      <c r="AR200" s="10">
        <v>2595</v>
      </c>
      <c r="AS200" s="10">
        <v>2551</v>
      </c>
      <c r="AT200" s="10">
        <v>2531</v>
      </c>
      <c r="AU200" s="10">
        <v>2562</v>
      </c>
      <c r="AV200" s="10">
        <v>2614</v>
      </c>
      <c r="AW200" s="11">
        <v>2756</v>
      </c>
      <c r="AX200" s="11">
        <v>2796</v>
      </c>
      <c r="AY200" s="10">
        <v>2748</v>
      </c>
      <c r="AZ200" s="11"/>
    </row>
    <row r="201" spans="1:52" s="2" customFormat="1" ht="12.75" x14ac:dyDescent="0.2">
      <c r="A201" s="25">
        <v>8</v>
      </c>
      <c r="B201" s="10">
        <v>4370</v>
      </c>
      <c r="C201" s="10">
        <v>4598</v>
      </c>
      <c r="D201" s="10">
        <v>4657</v>
      </c>
      <c r="E201" s="10">
        <v>4827</v>
      </c>
      <c r="F201" s="10">
        <v>5061</v>
      </c>
      <c r="G201" s="10">
        <v>4966</v>
      </c>
      <c r="H201" s="10">
        <v>5267</v>
      </c>
      <c r="I201" s="10">
        <v>5379</v>
      </c>
      <c r="J201" s="10">
        <v>5962</v>
      </c>
      <c r="K201" s="10">
        <v>5437</v>
      </c>
      <c r="L201" s="10">
        <v>5311</v>
      </c>
      <c r="M201" s="10">
        <v>5144</v>
      </c>
      <c r="N201" s="10">
        <v>5264</v>
      </c>
      <c r="O201" s="10">
        <v>5557</v>
      </c>
      <c r="P201" s="10">
        <v>5699</v>
      </c>
      <c r="Q201" s="10">
        <v>5723</v>
      </c>
      <c r="R201" s="25">
        <v>8</v>
      </c>
      <c r="S201" s="10">
        <v>2284</v>
      </c>
      <c r="T201" s="10">
        <v>2361</v>
      </c>
      <c r="U201" s="10">
        <v>2307</v>
      </c>
      <c r="V201" s="10">
        <v>2459</v>
      </c>
      <c r="W201" s="10">
        <v>2583</v>
      </c>
      <c r="X201" s="10">
        <v>2597</v>
      </c>
      <c r="Y201" s="10">
        <v>2777</v>
      </c>
      <c r="Z201" s="10">
        <v>2781</v>
      </c>
      <c r="AA201" s="10">
        <v>3095</v>
      </c>
      <c r="AB201" s="10">
        <v>2873</v>
      </c>
      <c r="AC201" s="10">
        <v>2786</v>
      </c>
      <c r="AD201" s="10">
        <v>2632</v>
      </c>
      <c r="AE201" s="10">
        <v>2724</v>
      </c>
      <c r="AF201" s="11">
        <v>2866</v>
      </c>
      <c r="AG201" s="11">
        <v>2944</v>
      </c>
      <c r="AH201" s="10">
        <v>2958</v>
      </c>
      <c r="AI201" s="25">
        <v>8</v>
      </c>
      <c r="AJ201" s="10">
        <v>2086</v>
      </c>
      <c r="AK201" s="10">
        <v>2237</v>
      </c>
      <c r="AL201" s="10">
        <v>2350</v>
      </c>
      <c r="AM201" s="10">
        <v>2368</v>
      </c>
      <c r="AN201" s="10">
        <v>2478</v>
      </c>
      <c r="AO201" s="10">
        <v>2369</v>
      </c>
      <c r="AP201" s="10">
        <v>2490</v>
      </c>
      <c r="AQ201" s="10">
        <v>2598</v>
      </c>
      <c r="AR201" s="10">
        <v>2867</v>
      </c>
      <c r="AS201" s="10">
        <v>2564</v>
      </c>
      <c r="AT201" s="10">
        <v>2525</v>
      </c>
      <c r="AU201" s="10">
        <v>2512</v>
      </c>
      <c r="AV201" s="10">
        <v>2540</v>
      </c>
      <c r="AW201" s="11">
        <v>2691</v>
      </c>
      <c r="AX201" s="11">
        <v>2755</v>
      </c>
      <c r="AY201" s="10">
        <v>2765</v>
      </c>
      <c r="AZ201" s="11"/>
    </row>
    <row r="202" spans="1:52" s="2" customFormat="1" ht="12.75" x14ac:dyDescent="0.2">
      <c r="A202" s="25">
        <v>9</v>
      </c>
      <c r="B202" s="10">
        <v>4417</v>
      </c>
      <c r="C202" s="10">
        <v>4377</v>
      </c>
      <c r="D202" s="10">
        <v>4588</v>
      </c>
      <c r="E202" s="10">
        <v>4633</v>
      </c>
      <c r="F202" s="10">
        <v>4816</v>
      </c>
      <c r="G202" s="10">
        <v>5074</v>
      </c>
      <c r="H202" s="10">
        <v>4962</v>
      </c>
      <c r="I202" s="10">
        <v>5264</v>
      </c>
      <c r="J202" s="10">
        <v>5321</v>
      </c>
      <c r="K202" s="10">
        <v>5876</v>
      </c>
      <c r="L202" s="10">
        <v>5372</v>
      </c>
      <c r="M202" s="10">
        <v>5229</v>
      </c>
      <c r="N202" s="10">
        <v>5112</v>
      </c>
      <c r="O202" s="10">
        <v>5316</v>
      </c>
      <c r="P202" s="10">
        <v>5551</v>
      </c>
      <c r="Q202" s="10">
        <v>5664</v>
      </c>
      <c r="R202" s="25">
        <v>9</v>
      </c>
      <c r="S202" s="10">
        <v>2301</v>
      </c>
      <c r="T202" s="10">
        <v>2290</v>
      </c>
      <c r="U202" s="10">
        <v>2358</v>
      </c>
      <c r="V202" s="10">
        <v>2296</v>
      </c>
      <c r="W202" s="10">
        <v>2451</v>
      </c>
      <c r="X202" s="10">
        <v>2594</v>
      </c>
      <c r="Y202" s="10">
        <v>2596</v>
      </c>
      <c r="Z202" s="10">
        <v>2776</v>
      </c>
      <c r="AA202" s="10">
        <v>2758</v>
      </c>
      <c r="AB202" s="10">
        <v>3054</v>
      </c>
      <c r="AC202" s="10">
        <v>2833</v>
      </c>
      <c r="AD202" s="10">
        <v>2743</v>
      </c>
      <c r="AE202" s="10">
        <v>2615</v>
      </c>
      <c r="AF202" s="11">
        <v>2750</v>
      </c>
      <c r="AG202" s="11">
        <v>2863</v>
      </c>
      <c r="AH202" s="10">
        <v>2932</v>
      </c>
      <c r="AI202" s="25">
        <v>9</v>
      </c>
      <c r="AJ202" s="10">
        <v>2116</v>
      </c>
      <c r="AK202" s="10">
        <v>2087</v>
      </c>
      <c r="AL202" s="10">
        <v>2230</v>
      </c>
      <c r="AM202" s="10">
        <v>2337</v>
      </c>
      <c r="AN202" s="10">
        <v>2365</v>
      </c>
      <c r="AO202" s="10">
        <v>2480</v>
      </c>
      <c r="AP202" s="10">
        <v>2366</v>
      </c>
      <c r="AQ202" s="10">
        <v>2488</v>
      </c>
      <c r="AR202" s="10">
        <v>2563</v>
      </c>
      <c r="AS202" s="10">
        <v>2822</v>
      </c>
      <c r="AT202" s="10">
        <v>2539</v>
      </c>
      <c r="AU202" s="10">
        <v>2486</v>
      </c>
      <c r="AV202" s="10">
        <v>2497</v>
      </c>
      <c r="AW202" s="11">
        <v>2566</v>
      </c>
      <c r="AX202" s="11">
        <v>2688</v>
      </c>
      <c r="AY202" s="10">
        <v>2732</v>
      </c>
      <c r="AZ202" s="11"/>
    </row>
    <row r="203" spans="1:52" s="2" customFormat="1" ht="12.75" x14ac:dyDescent="0.2">
      <c r="A203" s="25">
        <v>10</v>
      </c>
      <c r="B203" s="10">
        <v>4867</v>
      </c>
      <c r="C203" s="10">
        <v>4427</v>
      </c>
      <c r="D203" s="10">
        <v>4381</v>
      </c>
      <c r="E203" s="10">
        <v>4563</v>
      </c>
      <c r="F203" s="10">
        <v>4600</v>
      </c>
      <c r="G203" s="10">
        <v>4832</v>
      </c>
      <c r="H203" s="10">
        <v>5071</v>
      </c>
      <c r="I203" s="10">
        <v>4966</v>
      </c>
      <c r="J203" s="10">
        <v>5186</v>
      </c>
      <c r="K203" s="10">
        <v>5267</v>
      </c>
      <c r="L203" s="10">
        <v>5830</v>
      </c>
      <c r="M203" s="10">
        <v>5319</v>
      </c>
      <c r="N203" s="10">
        <v>5198</v>
      </c>
      <c r="O203" s="10">
        <v>5162</v>
      </c>
      <c r="P203" s="10">
        <v>5312</v>
      </c>
      <c r="Q203" s="10">
        <v>5494</v>
      </c>
      <c r="R203" s="25">
        <v>10</v>
      </c>
      <c r="S203" s="10">
        <v>2453</v>
      </c>
      <c r="T203" s="10">
        <v>2297</v>
      </c>
      <c r="U203" s="10">
        <v>2291</v>
      </c>
      <c r="V203" s="10">
        <v>2341</v>
      </c>
      <c r="W203" s="10">
        <v>2274</v>
      </c>
      <c r="X203" s="10">
        <v>2458</v>
      </c>
      <c r="Y203" s="10">
        <v>2588</v>
      </c>
      <c r="Z203" s="10">
        <v>2603</v>
      </c>
      <c r="AA203" s="10">
        <v>2730</v>
      </c>
      <c r="AB203" s="10">
        <v>2731</v>
      </c>
      <c r="AC203" s="10">
        <v>3023</v>
      </c>
      <c r="AD203" s="10">
        <v>2810</v>
      </c>
      <c r="AE203" s="10">
        <v>2729</v>
      </c>
      <c r="AF203" s="11">
        <v>2614</v>
      </c>
      <c r="AG203" s="11">
        <v>2750</v>
      </c>
      <c r="AH203" s="10">
        <v>2819</v>
      </c>
      <c r="AI203" s="25">
        <v>10</v>
      </c>
      <c r="AJ203" s="10">
        <v>2414</v>
      </c>
      <c r="AK203" s="10">
        <v>2130</v>
      </c>
      <c r="AL203" s="10">
        <v>2090</v>
      </c>
      <c r="AM203" s="10">
        <v>2222</v>
      </c>
      <c r="AN203" s="10">
        <v>2326</v>
      </c>
      <c r="AO203" s="10">
        <v>2374</v>
      </c>
      <c r="AP203" s="10">
        <v>2483</v>
      </c>
      <c r="AQ203" s="10">
        <v>2363</v>
      </c>
      <c r="AR203" s="10">
        <v>2456</v>
      </c>
      <c r="AS203" s="10">
        <v>2536</v>
      </c>
      <c r="AT203" s="10">
        <v>2807</v>
      </c>
      <c r="AU203" s="10">
        <v>2509</v>
      </c>
      <c r="AV203" s="10">
        <v>2469</v>
      </c>
      <c r="AW203" s="11">
        <v>2548</v>
      </c>
      <c r="AX203" s="11">
        <v>2562</v>
      </c>
      <c r="AY203" s="10">
        <v>2675</v>
      </c>
      <c r="AZ203" s="11"/>
    </row>
    <row r="204" spans="1:52" s="2" customFormat="1" ht="12.75" x14ac:dyDescent="0.2">
      <c r="A204" s="25">
        <v>11</v>
      </c>
      <c r="B204" s="10">
        <v>5023</v>
      </c>
      <c r="C204" s="10">
        <v>4868</v>
      </c>
      <c r="D204" s="10">
        <v>4418</v>
      </c>
      <c r="E204" s="10">
        <v>4369</v>
      </c>
      <c r="F204" s="10">
        <v>4546</v>
      </c>
      <c r="G204" s="10">
        <v>4621</v>
      </c>
      <c r="H204" s="10">
        <v>4830</v>
      </c>
      <c r="I204" s="10">
        <v>5076</v>
      </c>
      <c r="J204" s="10">
        <v>4893</v>
      </c>
      <c r="K204" s="10">
        <v>5124</v>
      </c>
      <c r="L204" s="10">
        <v>5241</v>
      </c>
      <c r="M204" s="10">
        <v>5750</v>
      </c>
      <c r="N204" s="10">
        <v>5287</v>
      </c>
      <c r="O204" s="10">
        <v>5257</v>
      </c>
      <c r="P204" s="10">
        <v>5157</v>
      </c>
      <c r="Q204" s="10">
        <v>5282</v>
      </c>
      <c r="R204" s="25">
        <v>11</v>
      </c>
      <c r="S204" s="10">
        <v>2511</v>
      </c>
      <c r="T204" s="10">
        <v>2455</v>
      </c>
      <c r="U204" s="10">
        <v>2285</v>
      </c>
      <c r="V204" s="10">
        <v>2285</v>
      </c>
      <c r="W204" s="10">
        <v>2325</v>
      </c>
      <c r="X204" s="10">
        <v>2278</v>
      </c>
      <c r="Y204" s="10">
        <v>2461</v>
      </c>
      <c r="Z204" s="10">
        <v>2588</v>
      </c>
      <c r="AA204" s="10">
        <v>2572</v>
      </c>
      <c r="AB204" s="10">
        <v>2703</v>
      </c>
      <c r="AC204" s="10">
        <v>2719</v>
      </c>
      <c r="AD204" s="10">
        <v>2973</v>
      </c>
      <c r="AE204" s="10">
        <v>2796</v>
      </c>
      <c r="AF204" s="11">
        <v>2747</v>
      </c>
      <c r="AG204" s="11">
        <v>2613</v>
      </c>
      <c r="AH204" s="10">
        <v>2727</v>
      </c>
      <c r="AI204" s="25">
        <v>11</v>
      </c>
      <c r="AJ204" s="10">
        <v>2512</v>
      </c>
      <c r="AK204" s="10">
        <v>2413</v>
      </c>
      <c r="AL204" s="10">
        <v>2133</v>
      </c>
      <c r="AM204" s="10">
        <v>2084</v>
      </c>
      <c r="AN204" s="10">
        <v>2221</v>
      </c>
      <c r="AO204" s="10">
        <v>2343</v>
      </c>
      <c r="AP204" s="10">
        <v>2369</v>
      </c>
      <c r="AQ204" s="10">
        <v>2488</v>
      </c>
      <c r="AR204" s="10">
        <v>2321</v>
      </c>
      <c r="AS204" s="10">
        <v>2421</v>
      </c>
      <c r="AT204" s="10">
        <v>2522</v>
      </c>
      <c r="AU204" s="10">
        <v>2777</v>
      </c>
      <c r="AV204" s="10">
        <v>2491</v>
      </c>
      <c r="AW204" s="11">
        <v>2510</v>
      </c>
      <c r="AX204" s="11">
        <v>2544</v>
      </c>
      <c r="AY204" s="10">
        <v>2555</v>
      </c>
      <c r="AZ204" s="11"/>
    </row>
    <row r="205" spans="1:52" s="2" customFormat="1" ht="12.75" x14ac:dyDescent="0.2">
      <c r="A205" s="25">
        <v>12</v>
      </c>
      <c r="B205" s="10">
        <v>5262</v>
      </c>
      <c r="C205" s="10">
        <v>5015</v>
      </c>
      <c r="D205" s="10">
        <v>4873</v>
      </c>
      <c r="E205" s="10">
        <v>4413</v>
      </c>
      <c r="F205" s="10">
        <v>4350</v>
      </c>
      <c r="G205" s="10">
        <v>4540</v>
      </c>
      <c r="H205" s="10">
        <v>4614</v>
      </c>
      <c r="I205" s="10">
        <v>4834</v>
      </c>
      <c r="J205" s="10">
        <v>5017</v>
      </c>
      <c r="K205" s="10">
        <v>4831</v>
      </c>
      <c r="L205" s="10">
        <v>5051</v>
      </c>
      <c r="M205" s="10">
        <v>5164</v>
      </c>
      <c r="N205" s="10">
        <v>5709</v>
      </c>
      <c r="O205" s="10">
        <v>5314</v>
      </c>
      <c r="P205" s="10">
        <v>5247</v>
      </c>
      <c r="Q205" s="10">
        <v>5129</v>
      </c>
      <c r="R205" s="25">
        <v>12</v>
      </c>
      <c r="S205" s="10">
        <v>2653</v>
      </c>
      <c r="T205" s="10">
        <v>2501</v>
      </c>
      <c r="U205" s="10">
        <v>2456</v>
      </c>
      <c r="V205" s="10">
        <v>2282</v>
      </c>
      <c r="W205" s="10">
        <v>2277</v>
      </c>
      <c r="X205" s="10">
        <v>2325</v>
      </c>
      <c r="Y205" s="10">
        <v>2272</v>
      </c>
      <c r="Z205" s="10">
        <v>2461</v>
      </c>
      <c r="AA205" s="10">
        <v>2555</v>
      </c>
      <c r="AB205" s="10">
        <v>2541</v>
      </c>
      <c r="AC205" s="10">
        <v>2668</v>
      </c>
      <c r="AD205" s="10">
        <v>2691</v>
      </c>
      <c r="AE205" s="10">
        <v>2952</v>
      </c>
      <c r="AF205" s="11">
        <v>2815</v>
      </c>
      <c r="AG205" s="11">
        <v>2744</v>
      </c>
      <c r="AH205" s="10">
        <v>2608</v>
      </c>
      <c r="AI205" s="25">
        <v>12</v>
      </c>
      <c r="AJ205" s="10">
        <v>2609</v>
      </c>
      <c r="AK205" s="10">
        <v>2514</v>
      </c>
      <c r="AL205" s="10">
        <v>2417</v>
      </c>
      <c r="AM205" s="10">
        <v>2131</v>
      </c>
      <c r="AN205" s="10">
        <v>2073</v>
      </c>
      <c r="AO205" s="10">
        <v>2215</v>
      </c>
      <c r="AP205" s="10">
        <v>2342</v>
      </c>
      <c r="AQ205" s="10">
        <v>2373</v>
      </c>
      <c r="AR205" s="10">
        <v>2462</v>
      </c>
      <c r="AS205" s="10">
        <v>2290</v>
      </c>
      <c r="AT205" s="10">
        <v>2383</v>
      </c>
      <c r="AU205" s="10">
        <v>2473</v>
      </c>
      <c r="AV205" s="10">
        <v>2757</v>
      </c>
      <c r="AW205" s="11">
        <v>2499</v>
      </c>
      <c r="AX205" s="11">
        <v>2503</v>
      </c>
      <c r="AY205" s="10">
        <v>2521</v>
      </c>
      <c r="AZ205" s="11"/>
    </row>
    <row r="206" spans="1:52" s="2" customFormat="1" ht="12.75" x14ac:dyDescent="0.2">
      <c r="A206" s="25">
        <v>13</v>
      </c>
      <c r="B206" s="10">
        <v>5849</v>
      </c>
      <c r="C206" s="10">
        <v>5248</v>
      </c>
      <c r="D206" s="10">
        <v>5006</v>
      </c>
      <c r="E206" s="10">
        <v>4861</v>
      </c>
      <c r="F206" s="10">
        <v>4384</v>
      </c>
      <c r="G206" s="10">
        <v>4360</v>
      </c>
      <c r="H206" s="10">
        <v>4543</v>
      </c>
      <c r="I206" s="10">
        <v>4623</v>
      </c>
      <c r="J206" s="10">
        <v>4768</v>
      </c>
      <c r="K206" s="10">
        <v>4936</v>
      </c>
      <c r="L206" s="10">
        <v>4780</v>
      </c>
      <c r="M206" s="10">
        <v>4968</v>
      </c>
      <c r="N206" s="10">
        <v>5112</v>
      </c>
      <c r="O206" s="10">
        <v>5349</v>
      </c>
      <c r="P206" s="10">
        <v>5309</v>
      </c>
      <c r="Q206" s="10">
        <v>5187</v>
      </c>
      <c r="R206" s="25">
        <v>13</v>
      </c>
      <c r="S206" s="10">
        <v>3031</v>
      </c>
      <c r="T206" s="10">
        <v>2643</v>
      </c>
      <c r="U206" s="10">
        <v>2491</v>
      </c>
      <c r="V206" s="10">
        <v>2451</v>
      </c>
      <c r="W206" s="10">
        <v>2271</v>
      </c>
      <c r="X206" s="10">
        <v>2285</v>
      </c>
      <c r="Y206" s="10">
        <v>2327</v>
      </c>
      <c r="Z206" s="10">
        <v>2276</v>
      </c>
      <c r="AA206" s="10">
        <v>2417</v>
      </c>
      <c r="AB206" s="10">
        <v>2507</v>
      </c>
      <c r="AC206" s="10">
        <v>2512</v>
      </c>
      <c r="AD206" s="10">
        <v>2615</v>
      </c>
      <c r="AE206" s="10">
        <v>2674</v>
      </c>
      <c r="AF206" s="11">
        <v>2812</v>
      </c>
      <c r="AG206" s="11">
        <v>2813</v>
      </c>
      <c r="AH206" s="10">
        <v>2712</v>
      </c>
      <c r="AI206" s="25">
        <v>13</v>
      </c>
      <c r="AJ206" s="10">
        <v>2818</v>
      </c>
      <c r="AK206" s="10">
        <v>2605</v>
      </c>
      <c r="AL206" s="10">
        <v>2515</v>
      </c>
      <c r="AM206" s="10">
        <v>2410</v>
      </c>
      <c r="AN206" s="10">
        <v>2113</v>
      </c>
      <c r="AO206" s="10">
        <v>2075</v>
      </c>
      <c r="AP206" s="10">
        <v>2216</v>
      </c>
      <c r="AQ206" s="10">
        <v>2347</v>
      </c>
      <c r="AR206" s="10">
        <v>2351</v>
      </c>
      <c r="AS206" s="10">
        <v>2429</v>
      </c>
      <c r="AT206" s="10">
        <v>2268</v>
      </c>
      <c r="AU206" s="10">
        <v>2353</v>
      </c>
      <c r="AV206" s="10">
        <v>2438</v>
      </c>
      <c r="AW206" s="11">
        <v>2537</v>
      </c>
      <c r="AX206" s="11">
        <v>2496</v>
      </c>
      <c r="AY206" s="10">
        <v>2475</v>
      </c>
      <c r="AZ206" s="11"/>
    </row>
    <row r="207" spans="1:52" s="2" customFormat="1" ht="12.75" x14ac:dyDescent="0.2">
      <c r="A207" s="25">
        <v>14</v>
      </c>
      <c r="B207" s="10">
        <v>6583</v>
      </c>
      <c r="C207" s="10">
        <v>5851</v>
      </c>
      <c r="D207" s="10">
        <v>5247</v>
      </c>
      <c r="E207" s="10">
        <v>4996</v>
      </c>
      <c r="F207" s="10">
        <v>4851</v>
      </c>
      <c r="G207" s="10">
        <v>4393</v>
      </c>
      <c r="H207" s="10">
        <v>4352</v>
      </c>
      <c r="I207" s="10">
        <v>4543</v>
      </c>
      <c r="J207" s="10">
        <v>4570</v>
      </c>
      <c r="K207" s="10">
        <v>4691</v>
      </c>
      <c r="L207" s="10">
        <v>4867</v>
      </c>
      <c r="M207" s="10">
        <v>4725</v>
      </c>
      <c r="N207" s="10">
        <v>4924</v>
      </c>
      <c r="O207" s="10">
        <v>4804</v>
      </c>
      <c r="P207" s="10">
        <v>5326</v>
      </c>
      <c r="Q207" s="10">
        <v>5277</v>
      </c>
      <c r="R207" s="25">
        <v>14</v>
      </c>
      <c r="S207" s="10">
        <v>3364</v>
      </c>
      <c r="T207" s="10">
        <v>3025</v>
      </c>
      <c r="U207" s="10">
        <v>2638</v>
      </c>
      <c r="V207" s="10">
        <v>2488</v>
      </c>
      <c r="W207" s="10">
        <v>2449</v>
      </c>
      <c r="X207" s="10">
        <v>2281</v>
      </c>
      <c r="Y207" s="10">
        <v>2283</v>
      </c>
      <c r="Z207" s="10">
        <v>2329</v>
      </c>
      <c r="AA207" s="10">
        <v>2260</v>
      </c>
      <c r="AB207" s="10">
        <v>2373</v>
      </c>
      <c r="AC207" s="10">
        <v>2473</v>
      </c>
      <c r="AD207" s="10">
        <v>2480</v>
      </c>
      <c r="AE207" s="10">
        <v>2591</v>
      </c>
      <c r="AF207" s="11">
        <v>2482</v>
      </c>
      <c r="AG207" s="11">
        <v>2807</v>
      </c>
      <c r="AH207" s="10">
        <v>2800</v>
      </c>
      <c r="AI207" s="25">
        <v>14</v>
      </c>
      <c r="AJ207" s="10">
        <v>3219</v>
      </c>
      <c r="AK207" s="10">
        <v>2826</v>
      </c>
      <c r="AL207" s="10">
        <v>2609</v>
      </c>
      <c r="AM207" s="10">
        <v>2508</v>
      </c>
      <c r="AN207" s="10">
        <v>2402</v>
      </c>
      <c r="AO207" s="10">
        <v>2112</v>
      </c>
      <c r="AP207" s="10">
        <v>2069</v>
      </c>
      <c r="AQ207" s="10">
        <v>2214</v>
      </c>
      <c r="AR207" s="10">
        <v>2310</v>
      </c>
      <c r="AS207" s="10">
        <v>2318</v>
      </c>
      <c r="AT207" s="10">
        <v>2394</v>
      </c>
      <c r="AU207" s="10">
        <v>2245</v>
      </c>
      <c r="AV207" s="10">
        <v>2333</v>
      </c>
      <c r="AW207" s="11">
        <v>2322</v>
      </c>
      <c r="AX207" s="11">
        <v>2519</v>
      </c>
      <c r="AY207" s="10">
        <v>2477</v>
      </c>
      <c r="AZ207" s="11"/>
    </row>
    <row r="208" spans="1:52" s="2" customFormat="1" ht="12.75" x14ac:dyDescent="0.2">
      <c r="A208" s="25">
        <v>15</v>
      </c>
      <c r="B208" s="10">
        <v>6786</v>
      </c>
      <c r="C208" s="10">
        <v>6562</v>
      </c>
      <c r="D208" s="10">
        <v>5837</v>
      </c>
      <c r="E208" s="10">
        <v>5229</v>
      </c>
      <c r="F208" s="10">
        <v>4982</v>
      </c>
      <c r="G208" s="10">
        <v>4853</v>
      </c>
      <c r="H208" s="10">
        <v>4386</v>
      </c>
      <c r="I208" s="10">
        <v>4353</v>
      </c>
      <c r="J208" s="10">
        <v>4438</v>
      </c>
      <c r="K208" s="10">
        <v>4436</v>
      </c>
      <c r="L208" s="10">
        <v>4618</v>
      </c>
      <c r="M208" s="10">
        <v>4769</v>
      </c>
      <c r="N208" s="10">
        <v>4650</v>
      </c>
      <c r="O208" s="10">
        <v>4575</v>
      </c>
      <c r="P208" s="10">
        <v>4735</v>
      </c>
      <c r="Q208" s="10">
        <v>5287</v>
      </c>
      <c r="R208" s="25">
        <v>15</v>
      </c>
      <c r="S208" s="10">
        <v>3484</v>
      </c>
      <c r="T208" s="10">
        <v>3350</v>
      </c>
      <c r="U208" s="10">
        <v>3013</v>
      </c>
      <c r="V208" s="10">
        <v>2625</v>
      </c>
      <c r="W208" s="10">
        <v>2482</v>
      </c>
      <c r="X208" s="10">
        <v>2456</v>
      </c>
      <c r="Y208" s="10">
        <v>2276</v>
      </c>
      <c r="Z208" s="10">
        <v>2277</v>
      </c>
      <c r="AA208" s="10">
        <v>2285</v>
      </c>
      <c r="AB208" s="10">
        <v>2195</v>
      </c>
      <c r="AC208" s="10">
        <v>2340</v>
      </c>
      <c r="AD208" s="10">
        <v>2444</v>
      </c>
      <c r="AE208" s="10">
        <v>2450</v>
      </c>
      <c r="AF208" s="11">
        <v>2418</v>
      </c>
      <c r="AG208" s="11">
        <v>2456</v>
      </c>
      <c r="AH208" s="10">
        <v>2797</v>
      </c>
      <c r="AI208" s="25">
        <v>15</v>
      </c>
      <c r="AJ208" s="10">
        <v>3302</v>
      </c>
      <c r="AK208" s="10">
        <v>3212</v>
      </c>
      <c r="AL208" s="10">
        <v>2824</v>
      </c>
      <c r="AM208" s="10">
        <v>2604</v>
      </c>
      <c r="AN208" s="10">
        <v>2500</v>
      </c>
      <c r="AO208" s="10">
        <v>2397</v>
      </c>
      <c r="AP208" s="10">
        <v>2110</v>
      </c>
      <c r="AQ208" s="10">
        <v>2076</v>
      </c>
      <c r="AR208" s="10">
        <v>2153</v>
      </c>
      <c r="AS208" s="10">
        <v>2241</v>
      </c>
      <c r="AT208" s="10">
        <v>2278</v>
      </c>
      <c r="AU208" s="10">
        <v>2325</v>
      </c>
      <c r="AV208" s="10">
        <v>2200</v>
      </c>
      <c r="AW208" s="11">
        <v>2157</v>
      </c>
      <c r="AX208" s="11">
        <v>2279</v>
      </c>
      <c r="AY208" s="10">
        <v>2490</v>
      </c>
      <c r="AZ208" s="11"/>
    </row>
    <row r="209" spans="1:52" s="2" customFormat="1" ht="12.75" x14ac:dyDescent="0.2">
      <c r="A209" s="25">
        <v>16</v>
      </c>
      <c r="B209" s="10">
        <v>6837</v>
      </c>
      <c r="C209" s="10">
        <v>6748</v>
      </c>
      <c r="D209" s="10">
        <v>6545</v>
      </c>
      <c r="E209" s="10">
        <v>5805</v>
      </c>
      <c r="F209" s="10">
        <v>5216</v>
      </c>
      <c r="G209" s="10">
        <v>4992</v>
      </c>
      <c r="H209" s="10">
        <v>4853</v>
      </c>
      <c r="I209" s="10">
        <v>4383</v>
      </c>
      <c r="J209" s="10">
        <v>4209</v>
      </c>
      <c r="K209" s="10">
        <v>4169</v>
      </c>
      <c r="L209" s="10">
        <v>4300</v>
      </c>
      <c r="M209" s="10">
        <v>4511</v>
      </c>
      <c r="N209" s="10">
        <v>4708</v>
      </c>
      <c r="O209" s="10">
        <v>4306</v>
      </c>
      <c r="P209" s="10">
        <v>4503</v>
      </c>
      <c r="Q209" s="10">
        <v>4695</v>
      </c>
      <c r="R209" s="25">
        <v>16</v>
      </c>
      <c r="S209" s="10">
        <v>3511</v>
      </c>
      <c r="T209" s="10">
        <v>3469</v>
      </c>
      <c r="U209" s="10">
        <v>3337</v>
      </c>
      <c r="V209" s="10">
        <v>3003</v>
      </c>
      <c r="W209" s="10">
        <v>2619</v>
      </c>
      <c r="X209" s="10">
        <v>2488</v>
      </c>
      <c r="Y209" s="10">
        <v>2456</v>
      </c>
      <c r="Z209" s="10">
        <v>2275</v>
      </c>
      <c r="AA209" s="10">
        <v>2201</v>
      </c>
      <c r="AB209" s="10">
        <v>2149</v>
      </c>
      <c r="AC209" s="10">
        <v>2130</v>
      </c>
      <c r="AD209" s="10">
        <v>2261</v>
      </c>
      <c r="AE209" s="10">
        <v>2397</v>
      </c>
      <c r="AF209" s="11">
        <v>2293</v>
      </c>
      <c r="AG209" s="11">
        <v>2389</v>
      </c>
      <c r="AH209" s="10">
        <v>2440</v>
      </c>
      <c r="AI209" s="25">
        <v>16</v>
      </c>
      <c r="AJ209" s="10">
        <v>3326</v>
      </c>
      <c r="AK209" s="10">
        <v>3279</v>
      </c>
      <c r="AL209" s="10">
        <v>3208</v>
      </c>
      <c r="AM209" s="10">
        <v>2802</v>
      </c>
      <c r="AN209" s="10">
        <v>2597</v>
      </c>
      <c r="AO209" s="10">
        <v>2504</v>
      </c>
      <c r="AP209" s="10">
        <v>2397</v>
      </c>
      <c r="AQ209" s="10">
        <v>2108</v>
      </c>
      <c r="AR209" s="10">
        <v>2008</v>
      </c>
      <c r="AS209" s="10">
        <v>2020</v>
      </c>
      <c r="AT209" s="10">
        <v>2170</v>
      </c>
      <c r="AU209" s="10">
        <v>2250</v>
      </c>
      <c r="AV209" s="10">
        <v>2311</v>
      </c>
      <c r="AW209" s="11">
        <v>2013</v>
      </c>
      <c r="AX209" s="11">
        <v>2114</v>
      </c>
      <c r="AY209" s="10">
        <v>2255</v>
      </c>
      <c r="AZ209" s="11"/>
    </row>
    <row r="210" spans="1:52" s="2" customFormat="1" ht="12.75" x14ac:dyDescent="0.2">
      <c r="A210" s="25">
        <v>17</v>
      </c>
      <c r="B210" s="10">
        <v>6960</v>
      </c>
      <c r="C210" s="10">
        <v>6654</v>
      </c>
      <c r="D210" s="10">
        <v>6532</v>
      </c>
      <c r="E210" s="10">
        <v>6346</v>
      </c>
      <c r="F210" s="10">
        <v>5699</v>
      </c>
      <c r="G210" s="10">
        <v>5200</v>
      </c>
      <c r="H210" s="10">
        <v>4928</v>
      </c>
      <c r="I210" s="10">
        <v>4729</v>
      </c>
      <c r="J210" s="10">
        <v>4100</v>
      </c>
      <c r="K210" s="10">
        <v>3735</v>
      </c>
      <c r="L210" s="10">
        <v>4060</v>
      </c>
      <c r="M210" s="10">
        <v>4206</v>
      </c>
      <c r="N210" s="10">
        <v>4446</v>
      </c>
      <c r="O210" s="10">
        <v>4208</v>
      </c>
      <c r="P210" s="10">
        <v>4243</v>
      </c>
      <c r="Q210" s="10">
        <v>4465</v>
      </c>
      <c r="R210" s="25">
        <v>17</v>
      </c>
      <c r="S210" s="10">
        <v>3594</v>
      </c>
      <c r="T210" s="10">
        <v>3436</v>
      </c>
      <c r="U210" s="10">
        <v>3380</v>
      </c>
      <c r="V210" s="10">
        <v>3271</v>
      </c>
      <c r="W210" s="10">
        <v>2973</v>
      </c>
      <c r="X210" s="10">
        <v>2614</v>
      </c>
      <c r="Y210" s="10">
        <v>2466</v>
      </c>
      <c r="Z210" s="10">
        <v>2424</v>
      </c>
      <c r="AA210" s="10">
        <v>2163</v>
      </c>
      <c r="AB210" s="10">
        <v>2007</v>
      </c>
      <c r="AC210" s="10">
        <v>2093</v>
      </c>
      <c r="AD210" s="10">
        <v>2080</v>
      </c>
      <c r="AE210" s="10">
        <v>2224</v>
      </c>
      <c r="AF210" s="11">
        <v>2174</v>
      </c>
      <c r="AG210" s="11">
        <v>2254</v>
      </c>
      <c r="AH210" s="10">
        <v>2375</v>
      </c>
      <c r="AI210" s="25">
        <v>17</v>
      </c>
      <c r="AJ210" s="10">
        <v>3366</v>
      </c>
      <c r="AK210" s="10">
        <v>3218</v>
      </c>
      <c r="AL210" s="10">
        <v>3152</v>
      </c>
      <c r="AM210" s="10">
        <v>3075</v>
      </c>
      <c r="AN210" s="10">
        <v>2726</v>
      </c>
      <c r="AO210" s="10">
        <v>2586</v>
      </c>
      <c r="AP210" s="10">
        <v>2462</v>
      </c>
      <c r="AQ210" s="10">
        <v>2305</v>
      </c>
      <c r="AR210" s="10">
        <v>1937</v>
      </c>
      <c r="AS210" s="10">
        <v>1728</v>
      </c>
      <c r="AT210" s="10">
        <v>1967</v>
      </c>
      <c r="AU210" s="10">
        <v>2126</v>
      </c>
      <c r="AV210" s="10">
        <v>2222</v>
      </c>
      <c r="AW210" s="11">
        <v>2034</v>
      </c>
      <c r="AX210" s="11">
        <v>1989</v>
      </c>
      <c r="AY210" s="10">
        <v>2090</v>
      </c>
      <c r="AZ210" s="11"/>
    </row>
    <row r="211" spans="1:52" s="2" customFormat="1" ht="12.75" x14ac:dyDescent="0.2">
      <c r="A211" s="25">
        <v>18</v>
      </c>
      <c r="B211" s="10">
        <v>6384</v>
      </c>
      <c r="C211" s="10">
        <v>6404</v>
      </c>
      <c r="D211" s="10">
        <v>6046</v>
      </c>
      <c r="E211" s="10">
        <v>5815</v>
      </c>
      <c r="F211" s="10">
        <v>5943</v>
      </c>
      <c r="G211" s="10">
        <v>5570</v>
      </c>
      <c r="H211" s="10">
        <v>4982</v>
      </c>
      <c r="I211" s="10">
        <v>4565</v>
      </c>
      <c r="J211" s="10">
        <v>4312</v>
      </c>
      <c r="K211" s="10">
        <v>3603</v>
      </c>
      <c r="L211" s="10">
        <v>3641</v>
      </c>
      <c r="M211" s="10">
        <v>3962</v>
      </c>
      <c r="N211" s="10">
        <v>4099</v>
      </c>
      <c r="O211" s="10">
        <v>3740</v>
      </c>
      <c r="P211" s="10">
        <v>4008</v>
      </c>
      <c r="Q211" s="10">
        <v>4099</v>
      </c>
      <c r="R211" s="25">
        <v>18</v>
      </c>
      <c r="S211" s="10">
        <v>3380</v>
      </c>
      <c r="T211" s="10">
        <v>3326</v>
      </c>
      <c r="U211" s="10">
        <v>3180</v>
      </c>
      <c r="V211" s="10">
        <v>3169</v>
      </c>
      <c r="W211" s="10">
        <v>3102</v>
      </c>
      <c r="X211" s="10">
        <v>2916</v>
      </c>
      <c r="Y211" s="10">
        <v>2522</v>
      </c>
      <c r="Z211" s="10">
        <v>2329</v>
      </c>
      <c r="AA211" s="10">
        <v>2257</v>
      </c>
      <c r="AB211" s="10">
        <v>1946</v>
      </c>
      <c r="AC211" s="10">
        <v>1954</v>
      </c>
      <c r="AD211" s="10">
        <v>2037</v>
      </c>
      <c r="AE211" s="10">
        <v>2011</v>
      </c>
      <c r="AF211" s="11">
        <v>1885</v>
      </c>
      <c r="AG211" s="11">
        <v>2047</v>
      </c>
      <c r="AH211" s="10">
        <v>2149</v>
      </c>
      <c r="AI211" s="25">
        <v>18</v>
      </c>
      <c r="AJ211" s="10">
        <v>3004</v>
      </c>
      <c r="AK211" s="10">
        <v>3078</v>
      </c>
      <c r="AL211" s="10">
        <v>2866</v>
      </c>
      <c r="AM211" s="10">
        <v>2646</v>
      </c>
      <c r="AN211" s="10">
        <v>2841</v>
      </c>
      <c r="AO211" s="10">
        <v>2654</v>
      </c>
      <c r="AP211" s="10">
        <v>2460</v>
      </c>
      <c r="AQ211" s="10">
        <v>2236</v>
      </c>
      <c r="AR211" s="10">
        <v>2055</v>
      </c>
      <c r="AS211" s="10">
        <v>1657</v>
      </c>
      <c r="AT211" s="10">
        <v>1687</v>
      </c>
      <c r="AU211" s="10">
        <v>1925</v>
      </c>
      <c r="AV211" s="10">
        <v>2088</v>
      </c>
      <c r="AW211" s="11">
        <v>1855</v>
      </c>
      <c r="AX211" s="11">
        <v>1961</v>
      </c>
      <c r="AY211" s="10">
        <v>1950</v>
      </c>
      <c r="AZ211" s="11"/>
    </row>
    <row r="212" spans="1:52" s="2" customFormat="1" ht="12.75" x14ac:dyDescent="0.2">
      <c r="A212" s="25">
        <v>19</v>
      </c>
      <c r="B212" s="10">
        <v>6333</v>
      </c>
      <c r="C212" s="10">
        <v>5944</v>
      </c>
      <c r="D212" s="10">
        <v>5942</v>
      </c>
      <c r="E212" s="10">
        <v>5541</v>
      </c>
      <c r="F212" s="10">
        <v>5557</v>
      </c>
      <c r="G212" s="10">
        <v>5821</v>
      </c>
      <c r="H212" s="10">
        <v>5369</v>
      </c>
      <c r="I212" s="10">
        <v>4665</v>
      </c>
      <c r="J212" s="10">
        <v>4312</v>
      </c>
      <c r="K212" s="10">
        <v>3928</v>
      </c>
      <c r="L212" s="10">
        <v>3541</v>
      </c>
      <c r="M212" s="10">
        <v>3609</v>
      </c>
      <c r="N212" s="10">
        <v>3923</v>
      </c>
      <c r="O212" s="10">
        <v>3414</v>
      </c>
      <c r="P212" s="10">
        <v>3566</v>
      </c>
      <c r="Q212" s="10">
        <v>3893</v>
      </c>
      <c r="R212" s="25">
        <v>19</v>
      </c>
      <c r="S212" s="10">
        <v>3406</v>
      </c>
      <c r="T212" s="10">
        <v>3220</v>
      </c>
      <c r="U212" s="10">
        <v>3192</v>
      </c>
      <c r="V212" s="10">
        <v>3035</v>
      </c>
      <c r="W212" s="10">
        <v>3070</v>
      </c>
      <c r="X212" s="10">
        <v>3037</v>
      </c>
      <c r="Y212" s="10">
        <v>2794</v>
      </c>
      <c r="Z212" s="10">
        <v>2419</v>
      </c>
      <c r="AA212" s="10">
        <v>2222</v>
      </c>
      <c r="AB212" s="10">
        <v>2074</v>
      </c>
      <c r="AC212" s="10">
        <v>1897</v>
      </c>
      <c r="AD212" s="10">
        <v>1927</v>
      </c>
      <c r="AE212" s="10">
        <v>2030</v>
      </c>
      <c r="AF212" s="11">
        <v>1631</v>
      </c>
      <c r="AG212" s="11">
        <v>1787</v>
      </c>
      <c r="AH212" s="10">
        <v>1978</v>
      </c>
      <c r="AI212" s="25">
        <v>19</v>
      </c>
      <c r="AJ212" s="10">
        <v>2927</v>
      </c>
      <c r="AK212" s="10">
        <v>2724</v>
      </c>
      <c r="AL212" s="10">
        <v>2750</v>
      </c>
      <c r="AM212" s="10">
        <v>2506</v>
      </c>
      <c r="AN212" s="10">
        <v>2487</v>
      </c>
      <c r="AO212" s="10">
        <v>2784</v>
      </c>
      <c r="AP212" s="10">
        <v>2575</v>
      </c>
      <c r="AQ212" s="10">
        <v>2246</v>
      </c>
      <c r="AR212" s="10">
        <v>2090</v>
      </c>
      <c r="AS212" s="10">
        <v>1854</v>
      </c>
      <c r="AT212" s="10">
        <v>1644</v>
      </c>
      <c r="AU212" s="10">
        <v>1682</v>
      </c>
      <c r="AV212" s="10">
        <v>1893</v>
      </c>
      <c r="AW212" s="11">
        <v>1783</v>
      </c>
      <c r="AX212" s="11">
        <v>1779</v>
      </c>
      <c r="AY212" s="10">
        <v>1915</v>
      </c>
      <c r="AZ212" s="11"/>
    </row>
    <row r="213" spans="1:52" s="2" customFormat="1" ht="12.75" x14ac:dyDescent="0.2">
      <c r="A213" s="25">
        <v>20</v>
      </c>
      <c r="B213" s="10">
        <v>6472</v>
      </c>
      <c r="C213" s="10">
        <v>6150</v>
      </c>
      <c r="D213" s="10">
        <v>5659</v>
      </c>
      <c r="E213" s="10">
        <v>5568</v>
      </c>
      <c r="F213" s="10">
        <v>5370</v>
      </c>
      <c r="G213" s="10">
        <v>5535</v>
      </c>
      <c r="H213" s="10">
        <v>5665</v>
      </c>
      <c r="I213" s="10">
        <v>5111</v>
      </c>
      <c r="J213" s="10">
        <v>4445</v>
      </c>
      <c r="K213" s="10">
        <v>4097</v>
      </c>
      <c r="L213" s="10">
        <v>3898</v>
      </c>
      <c r="M213" s="10">
        <v>3554</v>
      </c>
      <c r="N213" s="10">
        <v>3587</v>
      </c>
      <c r="O213" s="10">
        <v>3316</v>
      </c>
      <c r="P213" s="10">
        <v>3267</v>
      </c>
      <c r="Q213" s="10">
        <v>3431</v>
      </c>
      <c r="R213" s="25">
        <v>20</v>
      </c>
      <c r="S213" s="10">
        <v>3398</v>
      </c>
      <c r="T213" s="10">
        <v>3309</v>
      </c>
      <c r="U213" s="10">
        <v>3112</v>
      </c>
      <c r="V213" s="10">
        <v>3085</v>
      </c>
      <c r="W213" s="10">
        <v>2978</v>
      </c>
      <c r="X213" s="10">
        <v>3024</v>
      </c>
      <c r="Y213" s="10">
        <v>2961</v>
      </c>
      <c r="Z213" s="10">
        <v>2711</v>
      </c>
      <c r="AA213" s="10">
        <v>2339</v>
      </c>
      <c r="AB213" s="10">
        <v>2122</v>
      </c>
      <c r="AC213" s="10">
        <v>2048</v>
      </c>
      <c r="AD213" s="10">
        <v>1890</v>
      </c>
      <c r="AE213" s="10">
        <v>1911</v>
      </c>
      <c r="AF213" s="11">
        <v>1728</v>
      </c>
      <c r="AG213" s="11">
        <v>1577</v>
      </c>
      <c r="AH213" s="10">
        <v>1748</v>
      </c>
      <c r="AI213" s="25">
        <v>20</v>
      </c>
      <c r="AJ213" s="10">
        <v>3074</v>
      </c>
      <c r="AK213" s="10">
        <v>2841</v>
      </c>
      <c r="AL213" s="10">
        <v>2547</v>
      </c>
      <c r="AM213" s="10">
        <v>2483</v>
      </c>
      <c r="AN213" s="10">
        <v>2392</v>
      </c>
      <c r="AO213" s="10">
        <v>2511</v>
      </c>
      <c r="AP213" s="10">
        <v>2704</v>
      </c>
      <c r="AQ213" s="10">
        <v>2400</v>
      </c>
      <c r="AR213" s="10">
        <v>2106</v>
      </c>
      <c r="AS213" s="10">
        <v>1975</v>
      </c>
      <c r="AT213" s="10">
        <v>1850</v>
      </c>
      <c r="AU213" s="10">
        <v>1664</v>
      </c>
      <c r="AV213" s="10">
        <v>1676</v>
      </c>
      <c r="AW213" s="11">
        <v>1588</v>
      </c>
      <c r="AX213" s="11">
        <v>1690</v>
      </c>
      <c r="AY213" s="10">
        <v>1683</v>
      </c>
      <c r="AZ213" s="11"/>
    </row>
    <row r="214" spans="1:52" s="2" customFormat="1" ht="12.75" x14ac:dyDescent="0.2">
      <c r="A214" s="25">
        <v>21</v>
      </c>
      <c r="B214" s="10">
        <v>6511</v>
      </c>
      <c r="C214" s="10">
        <v>6382</v>
      </c>
      <c r="D214" s="10">
        <v>6013</v>
      </c>
      <c r="E214" s="10">
        <v>5383</v>
      </c>
      <c r="F214" s="10">
        <v>5397</v>
      </c>
      <c r="G214" s="10">
        <v>5320</v>
      </c>
      <c r="H214" s="10">
        <v>5428</v>
      </c>
      <c r="I214" s="10">
        <v>5462</v>
      </c>
      <c r="J214" s="10">
        <v>4873</v>
      </c>
      <c r="K214" s="10">
        <v>4281</v>
      </c>
      <c r="L214" s="10">
        <v>4059</v>
      </c>
      <c r="M214" s="10">
        <v>3936</v>
      </c>
      <c r="N214" s="10">
        <v>3544</v>
      </c>
      <c r="O214" s="10">
        <v>3214</v>
      </c>
      <c r="P214" s="10">
        <v>3106</v>
      </c>
      <c r="Q214" s="10">
        <v>3066</v>
      </c>
      <c r="R214" s="25">
        <v>21</v>
      </c>
      <c r="S214" s="10">
        <v>3426</v>
      </c>
      <c r="T214" s="10">
        <v>3329</v>
      </c>
      <c r="U214" s="10">
        <v>3273</v>
      </c>
      <c r="V214" s="10">
        <v>3008</v>
      </c>
      <c r="W214" s="10">
        <v>3003</v>
      </c>
      <c r="X214" s="10">
        <v>2915</v>
      </c>
      <c r="Y214" s="10">
        <v>2972</v>
      </c>
      <c r="Z214" s="10">
        <v>2878</v>
      </c>
      <c r="AA214" s="10">
        <v>2591</v>
      </c>
      <c r="AB214" s="10">
        <v>2269</v>
      </c>
      <c r="AC214" s="10">
        <v>2117</v>
      </c>
      <c r="AD214" s="10">
        <v>2066</v>
      </c>
      <c r="AE214" s="10">
        <v>1898</v>
      </c>
      <c r="AF214" s="11">
        <v>1741</v>
      </c>
      <c r="AG214" s="11">
        <v>1651</v>
      </c>
      <c r="AH214" s="10">
        <v>1532</v>
      </c>
      <c r="AI214" s="25">
        <v>21</v>
      </c>
      <c r="AJ214" s="10">
        <v>3085</v>
      </c>
      <c r="AK214" s="10">
        <v>3053</v>
      </c>
      <c r="AL214" s="10">
        <v>2740</v>
      </c>
      <c r="AM214" s="10">
        <v>2375</v>
      </c>
      <c r="AN214" s="10">
        <v>2394</v>
      </c>
      <c r="AO214" s="10">
        <v>2405</v>
      </c>
      <c r="AP214" s="10">
        <v>2456</v>
      </c>
      <c r="AQ214" s="10">
        <v>2584</v>
      </c>
      <c r="AR214" s="10">
        <v>2282</v>
      </c>
      <c r="AS214" s="10">
        <v>2012</v>
      </c>
      <c r="AT214" s="10">
        <v>1942</v>
      </c>
      <c r="AU214" s="10">
        <v>1870</v>
      </c>
      <c r="AV214" s="10">
        <v>1646</v>
      </c>
      <c r="AW214" s="11">
        <v>1473</v>
      </c>
      <c r="AX214" s="11">
        <v>1455</v>
      </c>
      <c r="AY214" s="10">
        <v>1534</v>
      </c>
      <c r="AZ214" s="11"/>
    </row>
    <row r="215" spans="1:52" s="2" customFormat="1" ht="12.75" x14ac:dyDescent="0.2">
      <c r="A215" s="25">
        <v>22</v>
      </c>
      <c r="B215" s="10">
        <v>6112</v>
      </c>
      <c r="C215" s="10">
        <v>6417</v>
      </c>
      <c r="D215" s="10">
        <v>6282</v>
      </c>
      <c r="E215" s="10">
        <v>5854</v>
      </c>
      <c r="F215" s="10">
        <v>5319</v>
      </c>
      <c r="G215" s="10">
        <v>5347</v>
      </c>
      <c r="H215" s="10">
        <v>5164</v>
      </c>
      <c r="I215" s="10">
        <v>5475</v>
      </c>
      <c r="J215" s="10">
        <v>5340</v>
      </c>
      <c r="K215" s="10">
        <v>4808</v>
      </c>
      <c r="L215" s="10">
        <v>4314</v>
      </c>
      <c r="M215" s="10">
        <v>4061</v>
      </c>
      <c r="N215" s="10">
        <v>3935</v>
      </c>
      <c r="O215" s="10">
        <v>3082</v>
      </c>
      <c r="P215" s="10">
        <v>3096</v>
      </c>
      <c r="Q215" s="10">
        <v>2992</v>
      </c>
      <c r="R215" s="25">
        <v>22</v>
      </c>
      <c r="S215" s="10">
        <v>3231</v>
      </c>
      <c r="T215" s="10">
        <v>3360</v>
      </c>
      <c r="U215" s="10">
        <v>3310</v>
      </c>
      <c r="V215" s="10">
        <v>3240</v>
      </c>
      <c r="W215" s="10">
        <v>2977</v>
      </c>
      <c r="X215" s="10">
        <v>2980</v>
      </c>
      <c r="Y215" s="10">
        <v>2855</v>
      </c>
      <c r="Z215" s="10">
        <v>2979</v>
      </c>
      <c r="AA215" s="10">
        <v>2812</v>
      </c>
      <c r="AB215" s="10">
        <v>2560</v>
      </c>
      <c r="AC215" s="10">
        <v>2283</v>
      </c>
      <c r="AD215" s="10">
        <v>2109</v>
      </c>
      <c r="AE215" s="10">
        <v>2080</v>
      </c>
      <c r="AF215" s="11">
        <v>1683</v>
      </c>
      <c r="AG215" s="11">
        <v>1701</v>
      </c>
      <c r="AH215" s="10">
        <v>1614</v>
      </c>
      <c r="AI215" s="25">
        <v>22</v>
      </c>
      <c r="AJ215" s="10">
        <v>2881</v>
      </c>
      <c r="AK215" s="10">
        <v>3057</v>
      </c>
      <c r="AL215" s="10">
        <v>2972</v>
      </c>
      <c r="AM215" s="10">
        <v>2614</v>
      </c>
      <c r="AN215" s="10">
        <v>2342</v>
      </c>
      <c r="AO215" s="10">
        <v>2367</v>
      </c>
      <c r="AP215" s="10">
        <v>2309</v>
      </c>
      <c r="AQ215" s="10">
        <v>2496</v>
      </c>
      <c r="AR215" s="10">
        <v>2528</v>
      </c>
      <c r="AS215" s="10">
        <v>2248</v>
      </c>
      <c r="AT215" s="10">
        <v>2031</v>
      </c>
      <c r="AU215" s="10">
        <v>1952</v>
      </c>
      <c r="AV215" s="10">
        <v>1855</v>
      </c>
      <c r="AW215" s="11">
        <v>1399</v>
      </c>
      <c r="AX215" s="11">
        <v>1395</v>
      </c>
      <c r="AY215" s="10">
        <v>1378</v>
      </c>
      <c r="AZ215" s="11"/>
    </row>
    <row r="216" spans="1:52" s="2" customFormat="1" ht="12.75" x14ac:dyDescent="0.2">
      <c r="A216" s="25">
        <v>23</v>
      </c>
      <c r="B216" s="10">
        <v>5731</v>
      </c>
      <c r="C216" s="10">
        <v>5952</v>
      </c>
      <c r="D216" s="10">
        <v>6219</v>
      </c>
      <c r="E216" s="10">
        <v>6043</v>
      </c>
      <c r="F216" s="10">
        <v>5715</v>
      </c>
      <c r="G216" s="10">
        <v>5252</v>
      </c>
      <c r="H216" s="10">
        <v>5156</v>
      </c>
      <c r="I216" s="10">
        <v>5107</v>
      </c>
      <c r="J216" s="10">
        <v>5267</v>
      </c>
      <c r="K216" s="10">
        <v>5166</v>
      </c>
      <c r="L216" s="10">
        <v>4736</v>
      </c>
      <c r="M216" s="10">
        <v>4268</v>
      </c>
      <c r="N216" s="10">
        <v>4004</v>
      </c>
      <c r="O216" s="10">
        <v>3356</v>
      </c>
      <c r="P216" s="10">
        <v>3040</v>
      </c>
      <c r="Q216" s="10">
        <v>3011</v>
      </c>
      <c r="R216" s="25">
        <v>23</v>
      </c>
      <c r="S216" s="10">
        <v>3014</v>
      </c>
      <c r="T216" s="10">
        <v>3145</v>
      </c>
      <c r="U216" s="10">
        <v>3274</v>
      </c>
      <c r="V216" s="10">
        <v>3195</v>
      </c>
      <c r="W216" s="10">
        <v>3192</v>
      </c>
      <c r="X216" s="10">
        <v>2936</v>
      </c>
      <c r="Y216" s="10">
        <v>2889</v>
      </c>
      <c r="Z216" s="10">
        <v>2826</v>
      </c>
      <c r="AA216" s="10">
        <v>2886</v>
      </c>
      <c r="AB216" s="10">
        <v>2725</v>
      </c>
      <c r="AC216" s="10">
        <v>2525</v>
      </c>
      <c r="AD216" s="10">
        <v>2253</v>
      </c>
      <c r="AE216" s="10">
        <v>2102</v>
      </c>
      <c r="AF216" s="11">
        <v>1830</v>
      </c>
      <c r="AG216" s="11">
        <v>1663</v>
      </c>
      <c r="AH216" s="10">
        <v>1687</v>
      </c>
      <c r="AI216" s="25">
        <v>23</v>
      </c>
      <c r="AJ216" s="10">
        <v>2717</v>
      </c>
      <c r="AK216" s="10">
        <v>2807</v>
      </c>
      <c r="AL216" s="10">
        <v>2945</v>
      </c>
      <c r="AM216" s="10">
        <v>2848</v>
      </c>
      <c r="AN216" s="10">
        <v>2523</v>
      </c>
      <c r="AO216" s="10">
        <v>2316</v>
      </c>
      <c r="AP216" s="10">
        <v>2267</v>
      </c>
      <c r="AQ216" s="10">
        <v>2281</v>
      </c>
      <c r="AR216" s="10">
        <v>2381</v>
      </c>
      <c r="AS216" s="10">
        <v>2441</v>
      </c>
      <c r="AT216" s="10">
        <v>2211</v>
      </c>
      <c r="AU216" s="10">
        <v>2015</v>
      </c>
      <c r="AV216" s="10">
        <v>1902</v>
      </c>
      <c r="AW216" s="11">
        <v>1526</v>
      </c>
      <c r="AX216" s="11">
        <v>1377</v>
      </c>
      <c r="AY216" s="10">
        <v>1324</v>
      </c>
      <c r="AZ216" s="11"/>
    </row>
    <row r="217" spans="1:52" s="2" customFormat="1" ht="12.75" x14ac:dyDescent="0.2">
      <c r="A217" s="25">
        <v>24</v>
      </c>
      <c r="B217" s="10">
        <v>5225</v>
      </c>
      <c r="C217" s="10">
        <v>5569</v>
      </c>
      <c r="D217" s="10">
        <v>5770</v>
      </c>
      <c r="E217" s="10">
        <v>5980</v>
      </c>
      <c r="F217" s="10">
        <v>5870</v>
      </c>
      <c r="G217" s="10">
        <v>5591</v>
      </c>
      <c r="H217" s="10">
        <v>5076</v>
      </c>
      <c r="I217" s="10">
        <v>5056</v>
      </c>
      <c r="J217" s="10">
        <v>4930</v>
      </c>
      <c r="K217" s="10">
        <v>5105</v>
      </c>
      <c r="L217" s="10">
        <v>5117</v>
      </c>
      <c r="M217" s="10">
        <v>4646</v>
      </c>
      <c r="N217" s="10">
        <v>4237</v>
      </c>
      <c r="O217" s="10">
        <v>3464</v>
      </c>
      <c r="P217" s="10">
        <v>3261</v>
      </c>
      <c r="Q217" s="10">
        <v>2968</v>
      </c>
      <c r="R217" s="25">
        <v>24</v>
      </c>
      <c r="S217" s="10">
        <v>2776</v>
      </c>
      <c r="T217" s="10">
        <v>2952</v>
      </c>
      <c r="U217" s="10">
        <v>3070</v>
      </c>
      <c r="V217" s="10">
        <v>3177</v>
      </c>
      <c r="W217" s="10">
        <v>3131</v>
      </c>
      <c r="X217" s="10">
        <v>3115</v>
      </c>
      <c r="Y217" s="10">
        <v>2837</v>
      </c>
      <c r="Z217" s="10">
        <v>2837</v>
      </c>
      <c r="AA217" s="10">
        <v>2749</v>
      </c>
      <c r="AB217" s="10">
        <v>2790</v>
      </c>
      <c r="AC217" s="10">
        <v>2689</v>
      </c>
      <c r="AD217" s="10">
        <v>2477</v>
      </c>
      <c r="AE217" s="10">
        <v>2224</v>
      </c>
      <c r="AF217" s="11">
        <v>1917</v>
      </c>
      <c r="AG217" s="11">
        <v>1800</v>
      </c>
      <c r="AH217" s="10">
        <v>1643</v>
      </c>
      <c r="AI217" s="25">
        <v>24</v>
      </c>
      <c r="AJ217" s="10">
        <v>2449</v>
      </c>
      <c r="AK217" s="10">
        <v>2617</v>
      </c>
      <c r="AL217" s="10">
        <v>2700</v>
      </c>
      <c r="AM217" s="10">
        <v>2803</v>
      </c>
      <c r="AN217" s="10">
        <v>2739</v>
      </c>
      <c r="AO217" s="10">
        <v>2476</v>
      </c>
      <c r="AP217" s="10">
        <v>2239</v>
      </c>
      <c r="AQ217" s="10">
        <v>2219</v>
      </c>
      <c r="AR217" s="10">
        <v>2181</v>
      </c>
      <c r="AS217" s="10">
        <v>2315</v>
      </c>
      <c r="AT217" s="10">
        <v>2428</v>
      </c>
      <c r="AU217" s="10">
        <v>2169</v>
      </c>
      <c r="AV217" s="10">
        <v>2013</v>
      </c>
      <c r="AW217" s="11">
        <v>1547</v>
      </c>
      <c r="AX217" s="11">
        <v>1461</v>
      </c>
      <c r="AY217" s="10">
        <v>1325</v>
      </c>
      <c r="AZ217" s="11"/>
    </row>
    <row r="218" spans="1:52" s="2" customFormat="1" ht="12.75" x14ac:dyDescent="0.2">
      <c r="A218" s="25">
        <v>25</v>
      </c>
      <c r="B218" s="10">
        <v>5069</v>
      </c>
      <c r="C218" s="10">
        <v>5115</v>
      </c>
      <c r="D218" s="10">
        <v>5449</v>
      </c>
      <c r="E218" s="10">
        <v>5545</v>
      </c>
      <c r="F218" s="10">
        <v>5797</v>
      </c>
      <c r="G218" s="10">
        <v>5757</v>
      </c>
      <c r="H218" s="10">
        <v>5385</v>
      </c>
      <c r="I218" s="10">
        <v>5040</v>
      </c>
      <c r="J218" s="10">
        <v>4860</v>
      </c>
      <c r="K218" s="10">
        <v>4732</v>
      </c>
      <c r="L218" s="10">
        <v>4962</v>
      </c>
      <c r="M218" s="10">
        <v>5029</v>
      </c>
      <c r="N218" s="10">
        <v>4579</v>
      </c>
      <c r="O218" s="10">
        <v>3491</v>
      </c>
      <c r="P218" s="10">
        <v>3372</v>
      </c>
      <c r="Q218" s="10">
        <v>3205</v>
      </c>
      <c r="R218" s="25">
        <v>25</v>
      </c>
      <c r="S218" s="10">
        <v>2636</v>
      </c>
      <c r="T218" s="10">
        <v>2714</v>
      </c>
      <c r="U218" s="10">
        <v>2916</v>
      </c>
      <c r="V218" s="10">
        <v>2979</v>
      </c>
      <c r="W218" s="10">
        <v>3104</v>
      </c>
      <c r="X218" s="10">
        <v>3067</v>
      </c>
      <c r="Y218" s="10">
        <v>3005</v>
      </c>
      <c r="Z218" s="10">
        <v>2817</v>
      </c>
      <c r="AA218" s="10">
        <v>2730</v>
      </c>
      <c r="AB218" s="10">
        <v>2625</v>
      </c>
      <c r="AC218" s="10">
        <v>2723</v>
      </c>
      <c r="AD218" s="10">
        <v>2651</v>
      </c>
      <c r="AE218" s="10">
        <v>2456</v>
      </c>
      <c r="AF218" s="11">
        <v>1877</v>
      </c>
      <c r="AG218" s="11">
        <v>1884</v>
      </c>
      <c r="AH218" s="10">
        <v>1774</v>
      </c>
      <c r="AI218" s="25">
        <v>25</v>
      </c>
      <c r="AJ218" s="10">
        <v>2433</v>
      </c>
      <c r="AK218" s="10">
        <v>2401</v>
      </c>
      <c r="AL218" s="10">
        <v>2533</v>
      </c>
      <c r="AM218" s="10">
        <v>2566</v>
      </c>
      <c r="AN218" s="10">
        <v>2693</v>
      </c>
      <c r="AO218" s="10">
        <v>2690</v>
      </c>
      <c r="AP218" s="10">
        <v>2380</v>
      </c>
      <c r="AQ218" s="10">
        <v>2223</v>
      </c>
      <c r="AR218" s="10">
        <v>2130</v>
      </c>
      <c r="AS218" s="10">
        <v>2107</v>
      </c>
      <c r="AT218" s="10">
        <v>2239</v>
      </c>
      <c r="AU218" s="10">
        <v>2378</v>
      </c>
      <c r="AV218" s="10">
        <v>2123</v>
      </c>
      <c r="AW218" s="11">
        <v>1614</v>
      </c>
      <c r="AX218" s="11">
        <v>1488</v>
      </c>
      <c r="AY218" s="10">
        <v>1431</v>
      </c>
      <c r="AZ218" s="11"/>
    </row>
    <row r="219" spans="1:52" s="2" customFormat="1" ht="12.75" x14ac:dyDescent="0.2">
      <c r="A219" s="25">
        <v>26</v>
      </c>
      <c r="B219" s="10">
        <v>4722</v>
      </c>
      <c r="C219" s="10">
        <v>4957</v>
      </c>
      <c r="D219" s="10">
        <v>5006</v>
      </c>
      <c r="E219" s="10">
        <v>5284</v>
      </c>
      <c r="F219" s="10">
        <v>5432</v>
      </c>
      <c r="G219" s="10">
        <v>5691</v>
      </c>
      <c r="H219" s="10">
        <v>5583</v>
      </c>
      <c r="I219" s="10">
        <v>5376</v>
      </c>
      <c r="J219" s="10">
        <v>4915</v>
      </c>
      <c r="K219" s="10">
        <v>4763</v>
      </c>
      <c r="L219" s="10">
        <v>4656</v>
      </c>
      <c r="M219" s="10">
        <v>4907</v>
      </c>
      <c r="N219" s="10">
        <v>4967</v>
      </c>
      <c r="O219" s="10">
        <v>3877</v>
      </c>
      <c r="P219" s="10">
        <v>3436</v>
      </c>
      <c r="Q219" s="10">
        <v>3313</v>
      </c>
      <c r="R219" s="25">
        <v>26</v>
      </c>
      <c r="S219" s="10">
        <v>2483</v>
      </c>
      <c r="T219" s="10">
        <v>2573</v>
      </c>
      <c r="U219" s="10">
        <v>2671</v>
      </c>
      <c r="V219" s="10">
        <v>2855</v>
      </c>
      <c r="W219" s="10">
        <v>2915</v>
      </c>
      <c r="X219" s="10">
        <v>3075</v>
      </c>
      <c r="Y219" s="10">
        <v>2979</v>
      </c>
      <c r="Z219" s="10">
        <v>3001</v>
      </c>
      <c r="AA219" s="10">
        <v>2753</v>
      </c>
      <c r="AB219" s="10">
        <v>2685</v>
      </c>
      <c r="AC219" s="10">
        <v>2581</v>
      </c>
      <c r="AD219" s="10">
        <v>2702</v>
      </c>
      <c r="AE219" s="10">
        <v>2622</v>
      </c>
      <c r="AF219" s="11">
        <v>2201</v>
      </c>
      <c r="AG219" s="11">
        <v>1858</v>
      </c>
      <c r="AH219" s="10">
        <v>1860</v>
      </c>
      <c r="AI219" s="25">
        <v>26</v>
      </c>
      <c r="AJ219" s="10">
        <v>2239</v>
      </c>
      <c r="AK219" s="10">
        <v>2384</v>
      </c>
      <c r="AL219" s="10">
        <v>2335</v>
      </c>
      <c r="AM219" s="10">
        <v>2429</v>
      </c>
      <c r="AN219" s="10">
        <v>2517</v>
      </c>
      <c r="AO219" s="10">
        <v>2616</v>
      </c>
      <c r="AP219" s="10">
        <v>2604</v>
      </c>
      <c r="AQ219" s="10">
        <v>2375</v>
      </c>
      <c r="AR219" s="10">
        <v>2162</v>
      </c>
      <c r="AS219" s="10">
        <v>2078</v>
      </c>
      <c r="AT219" s="10">
        <v>2075</v>
      </c>
      <c r="AU219" s="10">
        <v>2205</v>
      </c>
      <c r="AV219" s="10">
        <v>2345</v>
      </c>
      <c r="AW219" s="11">
        <v>1676</v>
      </c>
      <c r="AX219" s="11">
        <v>1578</v>
      </c>
      <c r="AY219" s="10">
        <v>1453</v>
      </c>
      <c r="AZ219" s="11"/>
    </row>
    <row r="220" spans="1:52" s="2" customFormat="1" ht="12.75" x14ac:dyDescent="0.2">
      <c r="A220" s="25">
        <v>27</v>
      </c>
      <c r="B220" s="10">
        <v>4842</v>
      </c>
      <c r="C220" s="10">
        <v>4602</v>
      </c>
      <c r="D220" s="10">
        <v>4812</v>
      </c>
      <c r="E220" s="10">
        <v>4857</v>
      </c>
      <c r="F220" s="10">
        <v>5163</v>
      </c>
      <c r="G220" s="10">
        <v>5309</v>
      </c>
      <c r="H220" s="10">
        <v>5542</v>
      </c>
      <c r="I220" s="10">
        <v>5556</v>
      </c>
      <c r="J220" s="10">
        <v>5229</v>
      </c>
      <c r="K220" s="10">
        <v>4825</v>
      </c>
      <c r="L220" s="10">
        <v>4681</v>
      </c>
      <c r="M220" s="10">
        <v>4599</v>
      </c>
      <c r="N220" s="10">
        <v>4840</v>
      </c>
      <c r="O220" s="10">
        <v>4224</v>
      </c>
      <c r="P220" s="10">
        <v>3819</v>
      </c>
      <c r="Q220" s="10">
        <v>3369</v>
      </c>
      <c r="R220" s="25">
        <v>27</v>
      </c>
      <c r="S220" s="10">
        <v>2589</v>
      </c>
      <c r="T220" s="10">
        <v>2420</v>
      </c>
      <c r="U220" s="10">
        <v>2512</v>
      </c>
      <c r="V220" s="10">
        <v>2604</v>
      </c>
      <c r="W220" s="10">
        <v>2798</v>
      </c>
      <c r="X220" s="10">
        <v>2824</v>
      </c>
      <c r="Y220" s="10">
        <v>2974</v>
      </c>
      <c r="Z220" s="10">
        <v>2960</v>
      </c>
      <c r="AA220" s="10">
        <v>2918</v>
      </c>
      <c r="AB220" s="10">
        <v>2738</v>
      </c>
      <c r="AC220" s="10">
        <v>2630</v>
      </c>
      <c r="AD220" s="10">
        <v>2554</v>
      </c>
      <c r="AE220" s="10">
        <v>2667</v>
      </c>
      <c r="AF220" s="11">
        <v>2295</v>
      </c>
      <c r="AG220" s="11">
        <v>2158</v>
      </c>
      <c r="AH220" s="10">
        <v>1823</v>
      </c>
      <c r="AI220" s="25">
        <v>27</v>
      </c>
      <c r="AJ220" s="10">
        <v>2253</v>
      </c>
      <c r="AK220" s="10">
        <v>2182</v>
      </c>
      <c r="AL220" s="10">
        <v>2300</v>
      </c>
      <c r="AM220" s="10">
        <v>2253</v>
      </c>
      <c r="AN220" s="10">
        <v>2365</v>
      </c>
      <c r="AO220" s="10">
        <v>2485</v>
      </c>
      <c r="AP220" s="10">
        <v>2568</v>
      </c>
      <c r="AQ220" s="10">
        <v>2596</v>
      </c>
      <c r="AR220" s="10">
        <v>2311</v>
      </c>
      <c r="AS220" s="10">
        <v>2087</v>
      </c>
      <c r="AT220" s="10">
        <v>2051</v>
      </c>
      <c r="AU220" s="10">
        <v>2045</v>
      </c>
      <c r="AV220" s="10">
        <v>2173</v>
      </c>
      <c r="AW220" s="11">
        <v>1929</v>
      </c>
      <c r="AX220" s="11">
        <v>1661</v>
      </c>
      <c r="AY220" s="10">
        <v>1546</v>
      </c>
      <c r="AZ220" s="11"/>
    </row>
    <row r="221" spans="1:52" s="2" customFormat="1" ht="12.75" x14ac:dyDescent="0.2">
      <c r="A221" s="25">
        <v>28</v>
      </c>
      <c r="B221" s="10">
        <v>4544</v>
      </c>
      <c r="C221" s="10">
        <v>4725</v>
      </c>
      <c r="D221" s="10">
        <v>4491</v>
      </c>
      <c r="E221" s="10">
        <v>4717</v>
      </c>
      <c r="F221" s="10">
        <v>4766</v>
      </c>
      <c r="G221" s="10">
        <v>5104</v>
      </c>
      <c r="H221" s="10">
        <v>5202</v>
      </c>
      <c r="I221" s="10">
        <v>5473</v>
      </c>
      <c r="J221" s="10">
        <v>5435</v>
      </c>
      <c r="K221" s="10">
        <v>5114</v>
      </c>
      <c r="L221" s="10">
        <v>4759</v>
      </c>
      <c r="M221" s="10">
        <v>4597</v>
      </c>
      <c r="N221" s="10">
        <v>4577</v>
      </c>
      <c r="O221" s="10">
        <v>4179</v>
      </c>
      <c r="P221" s="10">
        <v>4168</v>
      </c>
      <c r="Q221" s="10">
        <v>3768</v>
      </c>
      <c r="R221" s="25">
        <v>28</v>
      </c>
      <c r="S221" s="10">
        <v>2389</v>
      </c>
      <c r="T221" s="10">
        <v>2539</v>
      </c>
      <c r="U221" s="10">
        <v>2368</v>
      </c>
      <c r="V221" s="10">
        <v>2468</v>
      </c>
      <c r="W221" s="10">
        <v>2565</v>
      </c>
      <c r="X221" s="10">
        <v>2754</v>
      </c>
      <c r="Y221" s="10">
        <v>2765</v>
      </c>
      <c r="Z221" s="10">
        <v>2945</v>
      </c>
      <c r="AA221" s="10">
        <v>2890</v>
      </c>
      <c r="AB221" s="10">
        <v>2849</v>
      </c>
      <c r="AC221" s="10">
        <v>2693</v>
      </c>
      <c r="AD221" s="10">
        <v>2567</v>
      </c>
      <c r="AE221" s="10">
        <v>2546</v>
      </c>
      <c r="AF221" s="11">
        <v>2251</v>
      </c>
      <c r="AG221" s="11">
        <v>2268</v>
      </c>
      <c r="AH221" s="10">
        <v>2130</v>
      </c>
      <c r="AI221" s="25">
        <v>28</v>
      </c>
      <c r="AJ221" s="10">
        <v>2155</v>
      </c>
      <c r="AK221" s="10">
        <v>2186</v>
      </c>
      <c r="AL221" s="10">
        <v>2123</v>
      </c>
      <c r="AM221" s="10">
        <v>2249</v>
      </c>
      <c r="AN221" s="10">
        <v>2201</v>
      </c>
      <c r="AO221" s="10">
        <v>2350</v>
      </c>
      <c r="AP221" s="10">
        <v>2437</v>
      </c>
      <c r="AQ221" s="10">
        <v>2528</v>
      </c>
      <c r="AR221" s="10">
        <v>2545</v>
      </c>
      <c r="AS221" s="10">
        <v>2265</v>
      </c>
      <c r="AT221" s="10">
        <v>2066</v>
      </c>
      <c r="AU221" s="10">
        <v>2030</v>
      </c>
      <c r="AV221" s="10">
        <v>2031</v>
      </c>
      <c r="AW221" s="11">
        <v>1928</v>
      </c>
      <c r="AX221" s="11">
        <v>1900</v>
      </c>
      <c r="AY221" s="10">
        <v>1638</v>
      </c>
      <c r="AZ221" s="11"/>
    </row>
    <row r="222" spans="1:52" s="2" customFormat="1" ht="12.75" x14ac:dyDescent="0.2">
      <c r="A222" s="25">
        <v>29</v>
      </c>
      <c r="B222" s="10">
        <v>4492</v>
      </c>
      <c r="C222" s="10">
        <v>4432</v>
      </c>
      <c r="D222" s="10">
        <v>4602</v>
      </c>
      <c r="E222" s="10">
        <v>4339</v>
      </c>
      <c r="F222" s="10">
        <v>4625</v>
      </c>
      <c r="G222" s="10">
        <v>4715</v>
      </c>
      <c r="H222" s="10">
        <v>5015</v>
      </c>
      <c r="I222" s="10">
        <v>5179</v>
      </c>
      <c r="J222" s="10">
        <v>5351</v>
      </c>
      <c r="K222" s="10">
        <v>5320</v>
      </c>
      <c r="L222" s="10">
        <v>5042</v>
      </c>
      <c r="M222" s="10">
        <v>4692</v>
      </c>
      <c r="N222" s="10">
        <v>4573</v>
      </c>
      <c r="O222" s="10">
        <v>4281</v>
      </c>
      <c r="P222" s="10">
        <v>4126</v>
      </c>
      <c r="Q222" s="10">
        <v>4122</v>
      </c>
      <c r="R222" s="25">
        <v>29</v>
      </c>
      <c r="S222" s="10">
        <v>2382</v>
      </c>
      <c r="T222" s="10">
        <v>2325</v>
      </c>
      <c r="U222" s="10">
        <v>2471</v>
      </c>
      <c r="V222" s="10">
        <v>2311</v>
      </c>
      <c r="W222" s="10">
        <v>2425</v>
      </c>
      <c r="X222" s="10">
        <v>2535</v>
      </c>
      <c r="Y222" s="10">
        <v>2681</v>
      </c>
      <c r="Z222" s="10">
        <v>2764</v>
      </c>
      <c r="AA222" s="10">
        <v>2881</v>
      </c>
      <c r="AB222" s="10">
        <v>2821</v>
      </c>
      <c r="AC222" s="10">
        <v>2822</v>
      </c>
      <c r="AD222" s="10">
        <v>2656</v>
      </c>
      <c r="AE222" s="10">
        <v>2561</v>
      </c>
      <c r="AF222" s="11">
        <v>2351</v>
      </c>
      <c r="AG222" s="11">
        <v>2231</v>
      </c>
      <c r="AH222" s="10">
        <v>2247</v>
      </c>
      <c r="AI222" s="25">
        <v>29</v>
      </c>
      <c r="AJ222" s="10">
        <v>2110</v>
      </c>
      <c r="AK222" s="10">
        <v>2107</v>
      </c>
      <c r="AL222" s="10">
        <v>2131</v>
      </c>
      <c r="AM222" s="10">
        <v>2028</v>
      </c>
      <c r="AN222" s="10">
        <v>2200</v>
      </c>
      <c r="AO222" s="10">
        <v>2180</v>
      </c>
      <c r="AP222" s="10">
        <v>2334</v>
      </c>
      <c r="AQ222" s="10">
        <v>2415</v>
      </c>
      <c r="AR222" s="10">
        <v>2470</v>
      </c>
      <c r="AS222" s="10">
        <v>2499</v>
      </c>
      <c r="AT222" s="10">
        <v>2220</v>
      </c>
      <c r="AU222" s="10">
        <v>2036</v>
      </c>
      <c r="AV222" s="10">
        <v>2012</v>
      </c>
      <c r="AW222" s="11">
        <v>1930</v>
      </c>
      <c r="AX222" s="11">
        <v>1895</v>
      </c>
      <c r="AY222" s="10">
        <v>1875</v>
      </c>
      <c r="AZ222" s="11"/>
    </row>
    <row r="223" spans="1:52" s="2" customFormat="1" ht="12.75" x14ac:dyDescent="0.2">
      <c r="A223" s="25">
        <v>30</v>
      </c>
      <c r="B223" s="10">
        <v>4631</v>
      </c>
      <c r="C223" s="10">
        <v>4423</v>
      </c>
      <c r="D223" s="10">
        <v>4352</v>
      </c>
      <c r="E223" s="10">
        <v>4490</v>
      </c>
      <c r="F223" s="10">
        <v>4268</v>
      </c>
      <c r="G223" s="10">
        <v>4588</v>
      </c>
      <c r="H223" s="10">
        <v>4654</v>
      </c>
      <c r="I223" s="10">
        <v>4996</v>
      </c>
      <c r="J223" s="10">
        <v>5035</v>
      </c>
      <c r="K223" s="10">
        <v>5229</v>
      </c>
      <c r="L223" s="10">
        <v>5280</v>
      </c>
      <c r="M223" s="10">
        <v>4959</v>
      </c>
      <c r="N223" s="10">
        <v>4641</v>
      </c>
      <c r="O223" s="10">
        <v>4373</v>
      </c>
      <c r="P223" s="10">
        <v>4252</v>
      </c>
      <c r="Q223" s="10">
        <v>4071</v>
      </c>
      <c r="R223" s="25">
        <v>30</v>
      </c>
      <c r="S223" s="10">
        <v>2355</v>
      </c>
      <c r="T223" s="10">
        <v>2354</v>
      </c>
      <c r="U223" s="10">
        <v>2291</v>
      </c>
      <c r="V223" s="10">
        <v>2414</v>
      </c>
      <c r="W223" s="10">
        <v>2277</v>
      </c>
      <c r="X223" s="10">
        <v>2405</v>
      </c>
      <c r="Y223" s="10">
        <v>2491</v>
      </c>
      <c r="Z223" s="10">
        <v>2664</v>
      </c>
      <c r="AA223" s="10">
        <v>2699</v>
      </c>
      <c r="AB223" s="10">
        <v>2794</v>
      </c>
      <c r="AC223" s="10">
        <v>2807</v>
      </c>
      <c r="AD223" s="10">
        <v>2763</v>
      </c>
      <c r="AE223" s="10">
        <v>2623</v>
      </c>
      <c r="AF223" s="11">
        <v>2395</v>
      </c>
      <c r="AG223" s="11">
        <v>2343</v>
      </c>
      <c r="AH223" s="10">
        <v>2209</v>
      </c>
      <c r="AI223" s="25">
        <v>30</v>
      </c>
      <c r="AJ223" s="10">
        <v>2276</v>
      </c>
      <c r="AK223" s="10">
        <v>2069</v>
      </c>
      <c r="AL223" s="10">
        <v>2061</v>
      </c>
      <c r="AM223" s="10">
        <v>2076</v>
      </c>
      <c r="AN223" s="10">
        <v>1991</v>
      </c>
      <c r="AO223" s="10">
        <v>2183</v>
      </c>
      <c r="AP223" s="10">
        <v>2163</v>
      </c>
      <c r="AQ223" s="10">
        <v>2332</v>
      </c>
      <c r="AR223" s="10">
        <v>2336</v>
      </c>
      <c r="AS223" s="10">
        <v>2435</v>
      </c>
      <c r="AT223" s="10">
        <v>2473</v>
      </c>
      <c r="AU223" s="10">
        <v>2196</v>
      </c>
      <c r="AV223" s="10">
        <v>2018</v>
      </c>
      <c r="AW223" s="11">
        <v>1978</v>
      </c>
      <c r="AX223" s="11">
        <v>1909</v>
      </c>
      <c r="AY223" s="10">
        <v>1862</v>
      </c>
      <c r="AZ223" s="11"/>
    </row>
    <row r="224" spans="1:52" s="2" customFormat="1" ht="12.75" x14ac:dyDescent="0.2">
      <c r="A224" s="25">
        <v>31</v>
      </c>
      <c r="B224" s="10">
        <v>4594</v>
      </c>
      <c r="C224" s="10">
        <v>4567</v>
      </c>
      <c r="D224" s="10">
        <v>4347</v>
      </c>
      <c r="E224" s="10">
        <v>4248</v>
      </c>
      <c r="F224" s="10">
        <v>4382</v>
      </c>
      <c r="G224" s="10">
        <v>4274</v>
      </c>
      <c r="H224" s="10">
        <v>4516</v>
      </c>
      <c r="I224" s="10">
        <v>4599</v>
      </c>
      <c r="J224" s="10">
        <v>4891</v>
      </c>
      <c r="K224" s="10">
        <v>4958</v>
      </c>
      <c r="L224" s="10">
        <v>5137</v>
      </c>
      <c r="M224" s="10">
        <v>5258</v>
      </c>
      <c r="N224" s="10">
        <v>4919</v>
      </c>
      <c r="O224" s="10">
        <v>4446</v>
      </c>
      <c r="P224" s="10">
        <v>4327</v>
      </c>
      <c r="Q224" s="10">
        <v>4185</v>
      </c>
      <c r="R224" s="25">
        <v>31</v>
      </c>
      <c r="S224" s="10">
        <v>2353</v>
      </c>
      <c r="T224" s="10">
        <v>2323</v>
      </c>
      <c r="U224" s="10">
        <v>2322</v>
      </c>
      <c r="V224" s="10">
        <v>2252</v>
      </c>
      <c r="W224" s="10">
        <v>2369</v>
      </c>
      <c r="X224" s="10">
        <v>2280</v>
      </c>
      <c r="Y224" s="10">
        <v>2383</v>
      </c>
      <c r="Z224" s="10">
        <v>2458</v>
      </c>
      <c r="AA224" s="10">
        <v>2611</v>
      </c>
      <c r="AB224" s="10">
        <v>2642</v>
      </c>
      <c r="AC224" s="10">
        <v>2749</v>
      </c>
      <c r="AD224" s="10">
        <v>2799</v>
      </c>
      <c r="AE224" s="10">
        <v>2736</v>
      </c>
      <c r="AF224" s="11">
        <v>2453</v>
      </c>
      <c r="AG224" s="11">
        <v>2373</v>
      </c>
      <c r="AH224" s="10">
        <v>2318</v>
      </c>
      <c r="AI224" s="25">
        <v>31</v>
      </c>
      <c r="AJ224" s="10">
        <v>2241</v>
      </c>
      <c r="AK224" s="10">
        <v>2244</v>
      </c>
      <c r="AL224" s="10">
        <v>2025</v>
      </c>
      <c r="AM224" s="10">
        <v>1996</v>
      </c>
      <c r="AN224" s="10">
        <v>2013</v>
      </c>
      <c r="AO224" s="10">
        <v>1994</v>
      </c>
      <c r="AP224" s="10">
        <v>2133</v>
      </c>
      <c r="AQ224" s="10">
        <v>2141</v>
      </c>
      <c r="AR224" s="10">
        <v>2280</v>
      </c>
      <c r="AS224" s="10">
        <v>2316</v>
      </c>
      <c r="AT224" s="10">
        <v>2388</v>
      </c>
      <c r="AU224" s="10">
        <v>2459</v>
      </c>
      <c r="AV224" s="10">
        <v>2183</v>
      </c>
      <c r="AW224" s="11">
        <v>1993</v>
      </c>
      <c r="AX224" s="11">
        <v>1954</v>
      </c>
      <c r="AY224" s="10">
        <v>1867</v>
      </c>
      <c r="AZ224" s="11"/>
    </row>
    <row r="225" spans="1:52" s="2" customFormat="1" ht="12.75" x14ac:dyDescent="0.2">
      <c r="A225" s="25">
        <v>32</v>
      </c>
      <c r="B225" s="10">
        <v>4415</v>
      </c>
      <c r="C225" s="10">
        <v>4509</v>
      </c>
      <c r="D225" s="10">
        <v>4485</v>
      </c>
      <c r="E225" s="10">
        <v>4265</v>
      </c>
      <c r="F225" s="10">
        <v>4167</v>
      </c>
      <c r="G225" s="10">
        <v>4387</v>
      </c>
      <c r="H225" s="10">
        <v>4226</v>
      </c>
      <c r="I225" s="10">
        <v>4484</v>
      </c>
      <c r="J225" s="10">
        <v>4523</v>
      </c>
      <c r="K225" s="10">
        <v>4814</v>
      </c>
      <c r="L225" s="10">
        <v>4875</v>
      </c>
      <c r="M225" s="10">
        <v>5031</v>
      </c>
      <c r="N225" s="10">
        <v>5181</v>
      </c>
      <c r="O225" s="10">
        <v>4490</v>
      </c>
      <c r="P225" s="10">
        <v>4390</v>
      </c>
      <c r="Q225" s="10">
        <v>4273</v>
      </c>
      <c r="R225" s="25">
        <v>32</v>
      </c>
      <c r="S225" s="10">
        <v>2285</v>
      </c>
      <c r="T225" s="10">
        <v>2315</v>
      </c>
      <c r="U225" s="10">
        <v>2285</v>
      </c>
      <c r="V225" s="10">
        <v>2281</v>
      </c>
      <c r="W225" s="10">
        <v>2208</v>
      </c>
      <c r="X225" s="10">
        <v>2357</v>
      </c>
      <c r="Y225" s="10">
        <v>2251</v>
      </c>
      <c r="Z225" s="10">
        <v>2369</v>
      </c>
      <c r="AA225" s="10">
        <v>2410</v>
      </c>
      <c r="AB225" s="10">
        <v>2577</v>
      </c>
      <c r="AC225" s="10">
        <v>2594</v>
      </c>
      <c r="AD225" s="10">
        <v>2694</v>
      </c>
      <c r="AE225" s="10">
        <v>2758</v>
      </c>
      <c r="AF225" s="11">
        <v>2463</v>
      </c>
      <c r="AG225" s="11">
        <v>2416</v>
      </c>
      <c r="AH225" s="10">
        <v>2350</v>
      </c>
      <c r="AI225" s="25">
        <v>32</v>
      </c>
      <c r="AJ225" s="10">
        <v>2130</v>
      </c>
      <c r="AK225" s="10">
        <v>2194</v>
      </c>
      <c r="AL225" s="10">
        <v>2200</v>
      </c>
      <c r="AM225" s="10">
        <v>1984</v>
      </c>
      <c r="AN225" s="10">
        <v>1959</v>
      </c>
      <c r="AO225" s="10">
        <v>2030</v>
      </c>
      <c r="AP225" s="10">
        <v>1975</v>
      </c>
      <c r="AQ225" s="10">
        <v>2115</v>
      </c>
      <c r="AR225" s="10">
        <v>2113</v>
      </c>
      <c r="AS225" s="10">
        <v>2237</v>
      </c>
      <c r="AT225" s="10">
        <v>2281</v>
      </c>
      <c r="AU225" s="10">
        <v>2337</v>
      </c>
      <c r="AV225" s="10">
        <v>2423</v>
      </c>
      <c r="AW225" s="11">
        <v>2027</v>
      </c>
      <c r="AX225" s="11">
        <v>1974</v>
      </c>
      <c r="AY225" s="10">
        <v>1923</v>
      </c>
      <c r="AZ225" s="11"/>
    </row>
    <row r="226" spans="1:52" s="2" customFormat="1" ht="12.75" x14ac:dyDescent="0.2">
      <c r="A226" s="25">
        <v>33</v>
      </c>
      <c r="B226" s="10">
        <v>4295</v>
      </c>
      <c r="C226" s="10">
        <v>4331</v>
      </c>
      <c r="D226" s="10">
        <v>4417</v>
      </c>
      <c r="E226" s="10">
        <v>4388</v>
      </c>
      <c r="F226" s="10">
        <v>4216</v>
      </c>
      <c r="G226" s="10">
        <v>4126</v>
      </c>
      <c r="H226" s="10">
        <v>4356</v>
      </c>
      <c r="I226" s="10">
        <v>4229</v>
      </c>
      <c r="J226" s="10">
        <v>4392</v>
      </c>
      <c r="K226" s="10">
        <v>4419</v>
      </c>
      <c r="L226" s="10">
        <v>4760</v>
      </c>
      <c r="M226" s="10">
        <v>4810</v>
      </c>
      <c r="N226" s="10">
        <v>5012</v>
      </c>
      <c r="O226" s="10">
        <v>4508</v>
      </c>
      <c r="P226" s="10">
        <v>4467</v>
      </c>
      <c r="Q226" s="10">
        <v>4355</v>
      </c>
      <c r="R226" s="25">
        <v>33</v>
      </c>
      <c r="S226" s="10">
        <v>2245</v>
      </c>
      <c r="T226" s="10">
        <v>2237</v>
      </c>
      <c r="U226" s="10">
        <v>2270</v>
      </c>
      <c r="V226" s="10">
        <v>2248</v>
      </c>
      <c r="W226" s="10">
        <v>2254</v>
      </c>
      <c r="X226" s="10">
        <v>2181</v>
      </c>
      <c r="Y226" s="10">
        <v>2325</v>
      </c>
      <c r="Z226" s="10">
        <v>2240</v>
      </c>
      <c r="AA226" s="10">
        <v>2333</v>
      </c>
      <c r="AB226" s="10">
        <v>2326</v>
      </c>
      <c r="AC226" s="10">
        <v>2552</v>
      </c>
      <c r="AD226" s="10">
        <v>2556</v>
      </c>
      <c r="AE226" s="10">
        <v>2687</v>
      </c>
      <c r="AF226" s="11">
        <v>2469</v>
      </c>
      <c r="AG226" s="11">
        <v>2472</v>
      </c>
      <c r="AH226" s="10">
        <v>2409</v>
      </c>
      <c r="AI226" s="25">
        <v>33</v>
      </c>
      <c r="AJ226" s="10">
        <v>2050</v>
      </c>
      <c r="AK226" s="10">
        <v>2094</v>
      </c>
      <c r="AL226" s="10">
        <v>2147</v>
      </c>
      <c r="AM226" s="10">
        <v>2140</v>
      </c>
      <c r="AN226" s="10">
        <v>1962</v>
      </c>
      <c r="AO226" s="10">
        <v>1945</v>
      </c>
      <c r="AP226" s="10">
        <v>2031</v>
      </c>
      <c r="AQ226" s="10">
        <v>1989</v>
      </c>
      <c r="AR226" s="10">
        <v>2059</v>
      </c>
      <c r="AS226" s="10">
        <v>2093</v>
      </c>
      <c r="AT226" s="10">
        <v>2208</v>
      </c>
      <c r="AU226" s="10">
        <v>2254</v>
      </c>
      <c r="AV226" s="10">
        <v>2325</v>
      </c>
      <c r="AW226" s="11">
        <v>2039</v>
      </c>
      <c r="AX226" s="11">
        <v>1995</v>
      </c>
      <c r="AY226" s="10">
        <v>1946</v>
      </c>
      <c r="AZ226" s="11"/>
    </row>
    <row r="227" spans="1:52" s="2" customFormat="1" ht="12.75" x14ac:dyDescent="0.2">
      <c r="A227" s="25">
        <v>34</v>
      </c>
      <c r="B227" s="10">
        <v>4492</v>
      </c>
      <c r="C227" s="10">
        <v>4242</v>
      </c>
      <c r="D227" s="10">
        <v>4261</v>
      </c>
      <c r="E227" s="10">
        <v>4343</v>
      </c>
      <c r="F227" s="10">
        <v>4347</v>
      </c>
      <c r="G227" s="10">
        <v>4197</v>
      </c>
      <c r="H227" s="10">
        <v>4064</v>
      </c>
      <c r="I227" s="10">
        <v>4332</v>
      </c>
      <c r="J227" s="10">
        <v>4140</v>
      </c>
      <c r="K227" s="10">
        <v>4313</v>
      </c>
      <c r="L227" s="10">
        <v>4359</v>
      </c>
      <c r="M227" s="10">
        <v>4707</v>
      </c>
      <c r="N227" s="10">
        <v>4776</v>
      </c>
      <c r="O227" s="10">
        <v>4498</v>
      </c>
      <c r="P227" s="10">
        <v>4442</v>
      </c>
      <c r="Q227" s="10">
        <v>4456</v>
      </c>
      <c r="R227" s="25">
        <v>34</v>
      </c>
      <c r="S227" s="10">
        <v>2314</v>
      </c>
      <c r="T227" s="10">
        <v>2213</v>
      </c>
      <c r="U227" s="10">
        <v>2204</v>
      </c>
      <c r="V227" s="10">
        <v>2232</v>
      </c>
      <c r="W227" s="10">
        <v>2229</v>
      </c>
      <c r="X227" s="10">
        <v>2244</v>
      </c>
      <c r="Y227" s="10">
        <v>2138</v>
      </c>
      <c r="Z227" s="10">
        <v>2309</v>
      </c>
      <c r="AA227" s="10">
        <v>2192</v>
      </c>
      <c r="AB227" s="10">
        <v>2281</v>
      </c>
      <c r="AC227" s="10">
        <v>2299</v>
      </c>
      <c r="AD227" s="10">
        <v>2527</v>
      </c>
      <c r="AE227" s="10">
        <v>2552</v>
      </c>
      <c r="AF227" s="11">
        <v>2455</v>
      </c>
      <c r="AG227" s="11">
        <v>2432</v>
      </c>
      <c r="AH227" s="10">
        <v>2486</v>
      </c>
      <c r="AI227" s="25">
        <v>34</v>
      </c>
      <c r="AJ227" s="10">
        <v>2178</v>
      </c>
      <c r="AK227" s="10">
        <v>2029</v>
      </c>
      <c r="AL227" s="10">
        <v>2057</v>
      </c>
      <c r="AM227" s="10">
        <v>2111</v>
      </c>
      <c r="AN227" s="10">
        <v>2118</v>
      </c>
      <c r="AO227" s="10">
        <v>1953</v>
      </c>
      <c r="AP227" s="10">
        <v>1926</v>
      </c>
      <c r="AQ227" s="10">
        <v>2023</v>
      </c>
      <c r="AR227" s="10">
        <v>1948</v>
      </c>
      <c r="AS227" s="10">
        <v>2032</v>
      </c>
      <c r="AT227" s="10">
        <v>2060</v>
      </c>
      <c r="AU227" s="10">
        <v>2180</v>
      </c>
      <c r="AV227" s="10">
        <v>2224</v>
      </c>
      <c r="AW227" s="11">
        <v>2043</v>
      </c>
      <c r="AX227" s="11">
        <v>2010</v>
      </c>
      <c r="AY227" s="10">
        <v>1970</v>
      </c>
      <c r="AZ227" s="11"/>
    </row>
    <row r="228" spans="1:52" s="2" customFormat="1" ht="12.75" x14ac:dyDescent="0.2">
      <c r="A228" s="25">
        <v>35</v>
      </c>
      <c r="B228" s="10">
        <v>4366</v>
      </c>
      <c r="C228" s="10">
        <v>4411</v>
      </c>
      <c r="D228" s="10">
        <v>4190</v>
      </c>
      <c r="E228" s="10">
        <v>4164</v>
      </c>
      <c r="F228" s="10">
        <v>4275</v>
      </c>
      <c r="G228" s="10">
        <v>4328</v>
      </c>
      <c r="H228" s="10">
        <v>4128</v>
      </c>
      <c r="I228" s="10">
        <v>4035</v>
      </c>
      <c r="J228" s="10">
        <v>4289</v>
      </c>
      <c r="K228" s="10">
        <v>4081</v>
      </c>
      <c r="L228" s="10">
        <v>4214</v>
      </c>
      <c r="M228" s="10">
        <v>4265</v>
      </c>
      <c r="N228" s="10">
        <v>4663</v>
      </c>
      <c r="O228" s="10">
        <v>4393</v>
      </c>
      <c r="P228" s="10">
        <v>4475</v>
      </c>
      <c r="Q228" s="10">
        <v>4412</v>
      </c>
      <c r="R228" s="25">
        <v>35</v>
      </c>
      <c r="S228" s="10">
        <v>2240</v>
      </c>
      <c r="T228" s="10">
        <v>2280</v>
      </c>
      <c r="U228" s="10">
        <v>2187</v>
      </c>
      <c r="V228" s="10">
        <v>2159</v>
      </c>
      <c r="W228" s="10">
        <v>2205</v>
      </c>
      <c r="X228" s="10">
        <v>2210</v>
      </c>
      <c r="Y228" s="10">
        <v>2225</v>
      </c>
      <c r="Z228" s="10">
        <v>2124</v>
      </c>
      <c r="AA228" s="10">
        <v>2298</v>
      </c>
      <c r="AB228" s="10">
        <v>2168</v>
      </c>
      <c r="AC228" s="10">
        <v>2241</v>
      </c>
      <c r="AD228" s="10">
        <v>2249</v>
      </c>
      <c r="AE228" s="10">
        <v>2506</v>
      </c>
      <c r="AF228" s="11">
        <v>2372</v>
      </c>
      <c r="AG228" s="11">
        <v>2443</v>
      </c>
      <c r="AH228" s="10">
        <v>2406</v>
      </c>
      <c r="AI228" s="25">
        <v>35</v>
      </c>
      <c r="AJ228" s="10">
        <v>2126</v>
      </c>
      <c r="AK228" s="10">
        <v>2131</v>
      </c>
      <c r="AL228" s="10">
        <v>2003</v>
      </c>
      <c r="AM228" s="10">
        <v>2005</v>
      </c>
      <c r="AN228" s="10">
        <v>2070</v>
      </c>
      <c r="AO228" s="10">
        <v>2118</v>
      </c>
      <c r="AP228" s="10">
        <v>1903</v>
      </c>
      <c r="AQ228" s="10">
        <v>1911</v>
      </c>
      <c r="AR228" s="10">
        <v>1991</v>
      </c>
      <c r="AS228" s="10">
        <v>1913</v>
      </c>
      <c r="AT228" s="10">
        <v>1973</v>
      </c>
      <c r="AU228" s="10">
        <v>2016</v>
      </c>
      <c r="AV228" s="10">
        <v>2157</v>
      </c>
      <c r="AW228" s="11">
        <v>2021</v>
      </c>
      <c r="AX228" s="11">
        <v>2032</v>
      </c>
      <c r="AY228" s="10">
        <v>2006</v>
      </c>
      <c r="AZ228" s="11"/>
    </row>
    <row r="229" spans="1:52" s="2" customFormat="1" ht="12.75" x14ac:dyDescent="0.2">
      <c r="A229" s="25">
        <v>36</v>
      </c>
      <c r="B229" s="10">
        <v>4441</v>
      </c>
      <c r="C229" s="10">
        <v>4296</v>
      </c>
      <c r="D229" s="10">
        <v>4341</v>
      </c>
      <c r="E229" s="10">
        <v>4104</v>
      </c>
      <c r="F229" s="10">
        <v>4117</v>
      </c>
      <c r="G229" s="10">
        <v>4243</v>
      </c>
      <c r="H229" s="10">
        <v>4304</v>
      </c>
      <c r="I229" s="10">
        <v>4115</v>
      </c>
      <c r="J229" s="10">
        <v>3959</v>
      </c>
      <c r="K229" s="10">
        <v>4240</v>
      </c>
      <c r="L229" s="10">
        <v>4031</v>
      </c>
      <c r="M229" s="10">
        <v>4187</v>
      </c>
      <c r="N229" s="10">
        <v>4214</v>
      </c>
      <c r="O229" s="10">
        <v>4264</v>
      </c>
      <c r="P229" s="10">
        <v>4325</v>
      </c>
      <c r="Q229" s="10">
        <v>4430</v>
      </c>
      <c r="R229" s="25">
        <v>36</v>
      </c>
      <c r="S229" s="10">
        <v>2264</v>
      </c>
      <c r="T229" s="10">
        <v>2206</v>
      </c>
      <c r="U229" s="10">
        <v>2251</v>
      </c>
      <c r="V229" s="10">
        <v>2142</v>
      </c>
      <c r="W229" s="10">
        <v>2132</v>
      </c>
      <c r="X229" s="10">
        <v>2184</v>
      </c>
      <c r="Y229" s="10">
        <v>2195</v>
      </c>
      <c r="Z229" s="10">
        <v>2216</v>
      </c>
      <c r="AA229" s="10">
        <v>2084</v>
      </c>
      <c r="AB229" s="10">
        <v>2270</v>
      </c>
      <c r="AC229" s="10">
        <v>2135</v>
      </c>
      <c r="AD229" s="10">
        <v>2218</v>
      </c>
      <c r="AE229" s="10">
        <v>2220</v>
      </c>
      <c r="AF229" s="11">
        <v>2248</v>
      </c>
      <c r="AG229" s="11">
        <v>2327</v>
      </c>
      <c r="AH229" s="10">
        <v>2431</v>
      </c>
      <c r="AI229" s="25">
        <v>36</v>
      </c>
      <c r="AJ229" s="10">
        <v>2177</v>
      </c>
      <c r="AK229" s="10">
        <v>2090</v>
      </c>
      <c r="AL229" s="10">
        <v>2090</v>
      </c>
      <c r="AM229" s="10">
        <v>1962</v>
      </c>
      <c r="AN229" s="10">
        <v>1985</v>
      </c>
      <c r="AO229" s="10">
        <v>2059</v>
      </c>
      <c r="AP229" s="10">
        <v>2109</v>
      </c>
      <c r="AQ229" s="10">
        <v>1899</v>
      </c>
      <c r="AR229" s="10">
        <v>1875</v>
      </c>
      <c r="AS229" s="10">
        <v>1970</v>
      </c>
      <c r="AT229" s="10">
        <v>1896</v>
      </c>
      <c r="AU229" s="10">
        <v>1969</v>
      </c>
      <c r="AV229" s="10">
        <v>1994</v>
      </c>
      <c r="AW229" s="11">
        <v>2016</v>
      </c>
      <c r="AX229" s="11">
        <v>1998</v>
      </c>
      <c r="AY229" s="10">
        <v>1999</v>
      </c>
      <c r="AZ229" s="11"/>
    </row>
    <row r="230" spans="1:52" s="2" customFormat="1" ht="12.75" x14ac:dyDescent="0.2">
      <c r="A230" s="25">
        <v>37</v>
      </c>
      <c r="B230" s="10">
        <v>4635</v>
      </c>
      <c r="C230" s="10">
        <v>4380</v>
      </c>
      <c r="D230" s="10">
        <v>4244</v>
      </c>
      <c r="E230" s="10">
        <v>4287</v>
      </c>
      <c r="F230" s="10">
        <v>4051</v>
      </c>
      <c r="G230" s="10">
        <v>4129</v>
      </c>
      <c r="H230" s="10">
        <v>4208</v>
      </c>
      <c r="I230" s="10">
        <v>4311</v>
      </c>
      <c r="J230" s="10">
        <v>4022</v>
      </c>
      <c r="K230" s="10">
        <v>3903</v>
      </c>
      <c r="L230" s="10">
        <v>4164</v>
      </c>
      <c r="M230" s="10">
        <v>3970</v>
      </c>
      <c r="N230" s="10">
        <v>4142</v>
      </c>
      <c r="O230" s="10">
        <v>3983</v>
      </c>
      <c r="P230" s="10">
        <v>4206</v>
      </c>
      <c r="Q230" s="10">
        <v>4312</v>
      </c>
      <c r="R230" s="25">
        <v>37</v>
      </c>
      <c r="S230" s="10">
        <v>2345</v>
      </c>
      <c r="T230" s="10">
        <v>2230</v>
      </c>
      <c r="U230" s="10">
        <v>2182</v>
      </c>
      <c r="V230" s="10">
        <v>2224</v>
      </c>
      <c r="W230" s="10">
        <v>2117</v>
      </c>
      <c r="X230" s="10">
        <v>2140</v>
      </c>
      <c r="Y230" s="10">
        <v>2165</v>
      </c>
      <c r="Z230" s="10">
        <v>2201</v>
      </c>
      <c r="AA230" s="10">
        <v>2173</v>
      </c>
      <c r="AB230" s="10">
        <v>2071</v>
      </c>
      <c r="AC230" s="10">
        <v>2239</v>
      </c>
      <c r="AD230" s="10">
        <v>2113</v>
      </c>
      <c r="AE230" s="10">
        <v>2194</v>
      </c>
      <c r="AF230" s="11">
        <v>2096</v>
      </c>
      <c r="AG230" s="11">
        <v>2212</v>
      </c>
      <c r="AH230" s="10">
        <v>2323</v>
      </c>
      <c r="AI230" s="25">
        <v>37</v>
      </c>
      <c r="AJ230" s="10">
        <v>2290</v>
      </c>
      <c r="AK230" s="10">
        <v>2150</v>
      </c>
      <c r="AL230" s="10">
        <v>2062</v>
      </c>
      <c r="AM230" s="10">
        <v>2063</v>
      </c>
      <c r="AN230" s="10">
        <v>1934</v>
      </c>
      <c r="AO230" s="10">
        <v>1989</v>
      </c>
      <c r="AP230" s="10">
        <v>2043</v>
      </c>
      <c r="AQ230" s="10">
        <v>2110</v>
      </c>
      <c r="AR230" s="10">
        <v>1849</v>
      </c>
      <c r="AS230" s="10">
        <v>1832</v>
      </c>
      <c r="AT230" s="10">
        <v>1925</v>
      </c>
      <c r="AU230" s="10">
        <v>1857</v>
      </c>
      <c r="AV230" s="10">
        <v>1948</v>
      </c>
      <c r="AW230" s="11">
        <v>1887</v>
      </c>
      <c r="AX230" s="11">
        <v>1994</v>
      </c>
      <c r="AY230" s="10">
        <v>1989</v>
      </c>
      <c r="AZ230" s="11"/>
    </row>
    <row r="231" spans="1:52" s="2" customFormat="1" ht="12.75" x14ac:dyDescent="0.2">
      <c r="A231" s="25">
        <v>38</v>
      </c>
      <c r="B231" s="10">
        <v>4412</v>
      </c>
      <c r="C231" s="10">
        <v>4572</v>
      </c>
      <c r="D231" s="10">
        <v>4330</v>
      </c>
      <c r="E231" s="10">
        <v>4176</v>
      </c>
      <c r="F231" s="10">
        <v>4233</v>
      </c>
      <c r="G231" s="10">
        <v>4038</v>
      </c>
      <c r="H231" s="10">
        <v>4103</v>
      </c>
      <c r="I231" s="10">
        <v>4185</v>
      </c>
      <c r="J231" s="10">
        <v>4234</v>
      </c>
      <c r="K231" s="10">
        <v>3922</v>
      </c>
      <c r="L231" s="10">
        <v>3862</v>
      </c>
      <c r="M231" s="10">
        <v>4113</v>
      </c>
      <c r="N231" s="10">
        <v>3909</v>
      </c>
      <c r="O231" s="10">
        <v>3964</v>
      </c>
      <c r="P231" s="10">
        <v>3951</v>
      </c>
      <c r="Q231" s="10">
        <v>4156</v>
      </c>
      <c r="R231" s="25">
        <v>38</v>
      </c>
      <c r="S231" s="10">
        <v>2315</v>
      </c>
      <c r="T231" s="10">
        <v>2312</v>
      </c>
      <c r="U231" s="10">
        <v>2217</v>
      </c>
      <c r="V231" s="10">
        <v>2154</v>
      </c>
      <c r="W231" s="10">
        <v>2190</v>
      </c>
      <c r="X231" s="10">
        <v>2105</v>
      </c>
      <c r="Y231" s="10">
        <v>2122</v>
      </c>
      <c r="Z231" s="10">
        <v>2152</v>
      </c>
      <c r="AA231" s="10">
        <v>2150</v>
      </c>
      <c r="AB231" s="10">
        <v>2120</v>
      </c>
      <c r="AC231" s="10">
        <v>2043</v>
      </c>
      <c r="AD231" s="10">
        <v>2209</v>
      </c>
      <c r="AE231" s="10">
        <v>2083</v>
      </c>
      <c r="AF231" s="11">
        <v>2076</v>
      </c>
      <c r="AG231" s="11">
        <v>2086</v>
      </c>
      <c r="AH231" s="10">
        <v>2199</v>
      </c>
      <c r="AI231" s="25">
        <v>38</v>
      </c>
      <c r="AJ231" s="10">
        <v>2097</v>
      </c>
      <c r="AK231" s="10">
        <v>2260</v>
      </c>
      <c r="AL231" s="10">
        <v>2113</v>
      </c>
      <c r="AM231" s="10">
        <v>2022</v>
      </c>
      <c r="AN231" s="10">
        <v>2043</v>
      </c>
      <c r="AO231" s="10">
        <v>1933</v>
      </c>
      <c r="AP231" s="10">
        <v>1981</v>
      </c>
      <c r="AQ231" s="10">
        <v>2033</v>
      </c>
      <c r="AR231" s="10">
        <v>2084</v>
      </c>
      <c r="AS231" s="10">
        <v>1802</v>
      </c>
      <c r="AT231" s="10">
        <v>1819</v>
      </c>
      <c r="AU231" s="10">
        <v>1904</v>
      </c>
      <c r="AV231" s="10">
        <v>1826</v>
      </c>
      <c r="AW231" s="11">
        <v>1888</v>
      </c>
      <c r="AX231" s="11">
        <v>1865</v>
      </c>
      <c r="AY231" s="10">
        <v>1957</v>
      </c>
      <c r="AZ231" s="11"/>
    </row>
    <row r="232" spans="1:52" s="2" customFormat="1" ht="12.75" x14ac:dyDescent="0.2">
      <c r="A232" s="25">
        <v>39</v>
      </c>
      <c r="B232" s="10">
        <v>4502</v>
      </c>
      <c r="C232" s="10">
        <v>4352</v>
      </c>
      <c r="D232" s="10">
        <v>4495</v>
      </c>
      <c r="E232" s="10">
        <v>4257</v>
      </c>
      <c r="F232" s="10">
        <v>4132</v>
      </c>
      <c r="G232" s="10">
        <v>4222</v>
      </c>
      <c r="H232" s="10">
        <v>3991</v>
      </c>
      <c r="I232" s="10">
        <v>4100</v>
      </c>
      <c r="J232" s="10">
        <v>4118</v>
      </c>
      <c r="K232" s="10">
        <v>4162</v>
      </c>
      <c r="L232" s="10">
        <v>3862</v>
      </c>
      <c r="M232" s="10">
        <v>3808</v>
      </c>
      <c r="N232" s="10">
        <v>4052</v>
      </c>
      <c r="O232" s="10">
        <v>3791</v>
      </c>
      <c r="P232" s="10">
        <v>3910</v>
      </c>
      <c r="Q232" s="10">
        <v>3949</v>
      </c>
      <c r="R232" s="25">
        <v>39</v>
      </c>
      <c r="S232" s="10">
        <v>2304</v>
      </c>
      <c r="T232" s="10">
        <v>2278</v>
      </c>
      <c r="U232" s="10">
        <v>2274</v>
      </c>
      <c r="V232" s="10">
        <v>2174</v>
      </c>
      <c r="W232" s="10">
        <v>2130</v>
      </c>
      <c r="X232" s="10">
        <v>2189</v>
      </c>
      <c r="Y232" s="10">
        <v>2079</v>
      </c>
      <c r="Z232" s="10">
        <v>2117</v>
      </c>
      <c r="AA232" s="10">
        <v>2115</v>
      </c>
      <c r="AB232" s="10">
        <v>2103</v>
      </c>
      <c r="AC232" s="10">
        <v>2083</v>
      </c>
      <c r="AD232" s="10">
        <v>2009</v>
      </c>
      <c r="AE232" s="10">
        <v>2177</v>
      </c>
      <c r="AF232" s="11">
        <v>2009</v>
      </c>
      <c r="AG232" s="11">
        <v>2056</v>
      </c>
      <c r="AH232" s="10">
        <v>2084</v>
      </c>
      <c r="AI232" s="25">
        <v>39</v>
      </c>
      <c r="AJ232" s="10">
        <v>2198</v>
      </c>
      <c r="AK232" s="10">
        <v>2074</v>
      </c>
      <c r="AL232" s="10">
        <v>2221</v>
      </c>
      <c r="AM232" s="10">
        <v>2083</v>
      </c>
      <c r="AN232" s="10">
        <v>2002</v>
      </c>
      <c r="AO232" s="10">
        <v>2033</v>
      </c>
      <c r="AP232" s="10">
        <v>1912</v>
      </c>
      <c r="AQ232" s="10">
        <v>1983</v>
      </c>
      <c r="AR232" s="10">
        <v>2003</v>
      </c>
      <c r="AS232" s="10">
        <v>2059</v>
      </c>
      <c r="AT232" s="10">
        <v>1779</v>
      </c>
      <c r="AU232" s="10">
        <v>1799</v>
      </c>
      <c r="AV232" s="10">
        <v>1875</v>
      </c>
      <c r="AW232" s="11">
        <v>1782</v>
      </c>
      <c r="AX232" s="11">
        <v>1854</v>
      </c>
      <c r="AY232" s="10">
        <v>1865</v>
      </c>
      <c r="AZ232" s="11"/>
    </row>
    <row r="233" spans="1:52" s="2" customFormat="1" ht="12.75" x14ac:dyDescent="0.2">
      <c r="A233" s="25">
        <v>40</v>
      </c>
      <c r="B233" s="10">
        <v>4532</v>
      </c>
      <c r="C233" s="10">
        <v>4444</v>
      </c>
      <c r="D233" s="10">
        <v>4295</v>
      </c>
      <c r="E233" s="10">
        <v>4419</v>
      </c>
      <c r="F233" s="10">
        <v>4216</v>
      </c>
      <c r="G233" s="10">
        <v>4106</v>
      </c>
      <c r="H233" s="10">
        <v>4178</v>
      </c>
      <c r="I233" s="10">
        <v>3973</v>
      </c>
      <c r="J233" s="10">
        <v>4050</v>
      </c>
      <c r="K233" s="10">
        <v>4053</v>
      </c>
      <c r="L233" s="10">
        <v>4104</v>
      </c>
      <c r="M233" s="10">
        <v>3788</v>
      </c>
      <c r="N233" s="10">
        <v>3769</v>
      </c>
      <c r="O233" s="10">
        <v>3903</v>
      </c>
      <c r="P233" s="10">
        <v>3769</v>
      </c>
      <c r="Q233" s="10">
        <v>3887</v>
      </c>
      <c r="R233" s="25">
        <v>40</v>
      </c>
      <c r="S233" s="10">
        <v>2388</v>
      </c>
      <c r="T233" s="10">
        <v>2265</v>
      </c>
      <c r="U233" s="10">
        <v>2242</v>
      </c>
      <c r="V233" s="10">
        <v>2229</v>
      </c>
      <c r="W233" s="10">
        <v>2152</v>
      </c>
      <c r="X233" s="10">
        <v>2129</v>
      </c>
      <c r="Y233" s="10">
        <v>2170</v>
      </c>
      <c r="Z233" s="10">
        <v>2073</v>
      </c>
      <c r="AA233" s="10">
        <v>2102</v>
      </c>
      <c r="AB233" s="10">
        <v>2084</v>
      </c>
      <c r="AC233" s="10">
        <v>2071</v>
      </c>
      <c r="AD233" s="10">
        <v>2034</v>
      </c>
      <c r="AE233" s="10">
        <v>1990</v>
      </c>
      <c r="AF233" s="11">
        <v>2072</v>
      </c>
      <c r="AG233" s="11">
        <v>1997</v>
      </c>
      <c r="AH233" s="10">
        <v>2037</v>
      </c>
      <c r="AI233" s="25">
        <v>40</v>
      </c>
      <c r="AJ233" s="10">
        <v>2144</v>
      </c>
      <c r="AK233" s="10">
        <v>2179</v>
      </c>
      <c r="AL233" s="10">
        <v>2053</v>
      </c>
      <c r="AM233" s="10">
        <v>2190</v>
      </c>
      <c r="AN233" s="10">
        <v>2064</v>
      </c>
      <c r="AO233" s="10">
        <v>1977</v>
      </c>
      <c r="AP233" s="10">
        <v>2008</v>
      </c>
      <c r="AQ233" s="10">
        <v>1900</v>
      </c>
      <c r="AR233" s="10">
        <v>1948</v>
      </c>
      <c r="AS233" s="10">
        <v>1969</v>
      </c>
      <c r="AT233" s="10">
        <v>2033</v>
      </c>
      <c r="AU233" s="10">
        <v>1754</v>
      </c>
      <c r="AV233" s="10">
        <v>1779</v>
      </c>
      <c r="AW233" s="11">
        <v>1831</v>
      </c>
      <c r="AX233" s="11">
        <v>1772</v>
      </c>
      <c r="AY233" s="10">
        <v>1850</v>
      </c>
      <c r="AZ233" s="11"/>
    </row>
    <row r="234" spans="1:52" s="2" customFormat="1" ht="12.75" x14ac:dyDescent="0.2">
      <c r="A234" s="25">
        <v>41</v>
      </c>
      <c r="B234" s="10">
        <v>4511</v>
      </c>
      <c r="C234" s="10">
        <v>4445</v>
      </c>
      <c r="D234" s="10">
        <v>4393</v>
      </c>
      <c r="E234" s="10">
        <v>4236</v>
      </c>
      <c r="F234" s="10">
        <v>4360</v>
      </c>
      <c r="G234" s="10">
        <v>4196</v>
      </c>
      <c r="H234" s="10">
        <v>4093</v>
      </c>
      <c r="I234" s="10">
        <v>4149</v>
      </c>
      <c r="J234" s="10">
        <v>3906</v>
      </c>
      <c r="K234" s="10">
        <v>3986</v>
      </c>
      <c r="L234" s="10">
        <v>4005</v>
      </c>
      <c r="M234" s="10">
        <v>4031</v>
      </c>
      <c r="N234" s="10">
        <v>3759</v>
      </c>
      <c r="O234" s="10">
        <v>3667</v>
      </c>
      <c r="P234" s="10">
        <v>3860</v>
      </c>
      <c r="Q234" s="10">
        <v>3731</v>
      </c>
      <c r="R234" s="25">
        <v>41</v>
      </c>
      <c r="S234" s="10">
        <v>2337</v>
      </c>
      <c r="T234" s="10">
        <v>2339</v>
      </c>
      <c r="U234" s="10">
        <v>2240</v>
      </c>
      <c r="V234" s="10">
        <v>2211</v>
      </c>
      <c r="W234" s="10">
        <v>2204</v>
      </c>
      <c r="X234" s="10">
        <v>2146</v>
      </c>
      <c r="Y234" s="10">
        <v>2123</v>
      </c>
      <c r="Z234" s="10">
        <v>2150</v>
      </c>
      <c r="AA234" s="10">
        <v>2029</v>
      </c>
      <c r="AB234" s="10">
        <v>2077</v>
      </c>
      <c r="AC234" s="10">
        <v>2059</v>
      </c>
      <c r="AD234" s="10">
        <v>2037</v>
      </c>
      <c r="AE234" s="10">
        <v>2022</v>
      </c>
      <c r="AF234" s="11">
        <v>1940</v>
      </c>
      <c r="AG234" s="11">
        <v>2044</v>
      </c>
      <c r="AH234" s="10">
        <v>1974</v>
      </c>
      <c r="AI234" s="25">
        <v>41</v>
      </c>
      <c r="AJ234" s="10">
        <v>2174</v>
      </c>
      <c r="AK234" s="10">
        <v>2106</v>
      </c>
      <c r="AL234" s="10">
        <v>2153</v>
      </c>
      <c r="AM234" s="10">
        <v>2025</v>
      </c>
      <c r="AN234" s="10">
        <v>2156</v>
      </c>
      <c r="AO234" s="10">
        <v>2050</v>
      </c>
      <c r="AP234" s="10">
        <v>1970</v>
      </c>
      <c r="AQ234" s="10">
        <v>1999</v>
      </c>
      <c r="AR234" s="10">
        <v>1877</v>
      </c>
      <c r="AS234" s="10">
        <v>1909</v>
      </c>
      <c r="AT234" s="10">
        <v>1946</v>
      </c>
      <c r="AU234" s="10">
        <v>1994</v>
      </c>
      <c r="AV234" s="10">
        <v>1737</v>
      </c>
      <c r="AW234" s="11">
        <v>1727</v>
      </c>
      <c r="AX234" s="11">
        <v>1816</v>
      </c>
      <c r="AY234" s="10">
        <v>1757</v>
      </c>
      <c r="AZ234" s="11"/>
    </row>
    <row r="235" spans="1:52" s="2" customFormat="1" ht="12.75" x14ac:dyDescent="0.2">
      <c r="A235" s="25">
        <v>42</v>
      </c>
      <c r="B235" s="10">
        <v>4649</v>
      </c>
      <c r="C235" s="10">
        <v>4438</v>
      </c>
      <c r="D235" s="10">
        <v>4384</v>
      </c>
      <c r="E235" s="10">
        <v>4325</v>
      </c>
      <c r="F235" s="10">
        <v>4196</v>
      </c>
      <c r="G235" s="10">
        <v>4343</v>
      </c>
      <c r="H235" s="10">
        <v>4145</v>
      </c>
      <c r="I235" s="10">
        <v>4057</v>
      </c>
      <c r="J235" s="10">
        <v>4082</v>
      </c>
      <c r="K235" s="10">
        <v>3820</v>
      </c>
      <c r="L235" s="10">
        <v>3944</v>
      </c>
      <c r="M235" s="10">
        <v>3950</v>
      </c>
      <c r="N235" s="10">
        <v>3987</v>
      </c>
      <c r="O235" s="10">
        <v>3825</v>
      </c>
      <c r="P235" s="10">
        <v>3630</v>
      </c>
      <c r="Q235" s="10">
        <v>3825</v>
      </c>
      <c r="R235" s="25">
        <v>42</v>
      </c>
      <c r="S235" s="10">
        <v>2331</v>
      </c>
      <c r="T235" s="10">
        <v>2293</v>
      </c>
      <c r="U235" s="10">
        <v>2300</v>
      </c>
      <c r="V235" s="10">
        <v>2204</v>
      </c>
      <c r="W235" s="10">
        <v>2183</v>
      </c>
      <c r="X235" s="10">
        <v>2184</v>
      </c>
      <c r="Y235" s="10">
        <v>2124</v>
      </c>
      <c r="Z235" s="10">
        <v>2101</v>
      </c>
      <c r="AA235" s="10">
        <v>2115</v>
      </c>
      <c r="AB235" s="10">
        <v>1980</v>
      </c>
      <c r="AC235" s="10">
        <v>2061</v>
      </c>
      <c r="AD235" s="10">
        <v>2043</v>
      </c>
      <c r="AE235" s="10">
        <v>2019</v>
      </c>
      <c r="AF235" s="11">
        <v>1997</v>
      </c>
      <c r="AG235" s="11">
        <v>1926</v>
      </c>
      <c r="AH235" s="10">
        <v>2038</v>
      </c>
      <c r="AI235" s="25">
        <v>42</v>
      </c>
      <c r="AJ235" s="10">
        <v>2318</v>
      </c>
      <c r="AK235" s="10">
        <v>2145</v>
      </c>
      <c r="AL235" s="10">
        <v>2084</v>
      </c>
      <c r="AM235" s="10">
        <v>2121</v>
      </c>
      <c r="AN235" s="10">
        <v>2013</v>
      </c>
      <c r="AO235" s="10">
        <v>2159</v>
      </c>
      <c r="AP235" s="10">
        <v>2021</v>
      </c>
      <c r="AQ235" s="10">
        <v>1956</v>
      </c>
      <c r="AR235" s="10">
        <v>1967</v>
      </c>
      <c r="AS235" s="10">
        <v>1840</v>
      </c>
      <c r="AT235" s="10">
        <v>1883</v>
      </c>
      <c r="AU235" s="10">
        <v>1907</v>
      </c>
      <c r="AV235" s="10">
        <v>1968</v>
      </c>
      <c r="AW235" s="11">
        <v>1828</v>
      </c>
      <c r="AX235" s="11">
        <v>1704</v>
      </c>
      <c r="AY235" s="10">
        <v>1787</v>
      </c>
      <c r="AZ235" s="11"/>
    </row>
    <row r="236" spans="1:52" s="2" customFormat="1" ht="12.75" x14ac:dyDescent="0.2">
      <c r="A236" s="25">
        <v>43</v>
      </c>
      <c r="B236" s="10">
        <v>4638</v>
      </c>
      <c r="C236" s="10">
        <v>4570</v>
      </c>
      <c r="D236" s="10">
        <v>4397</v>
      </c>
      <c r="E236" s="10">
        <v>4330</v>
      </c>
      <c r="F236" s="10">
        <v>4252</v>
      </c>
      <c r="G236" s="10">
        <v>4183</v>
      </c>
      <c r="H236" s="10">
        <v>4288</v>
      </c>
      <c r="I236" s="10">
        <v>4125</v>
      </c>
      <c r="J236" s="10">
        <v>4009</v>
      </c>
      <c r="K236" s="10">
        <v>4019</v>
      </c>
      <c r="L236" s="10">
        <v>3777</v>
      </c>
      <c r="M236" s="10">
        <v>3889</v>
      </c>
      <c r="N236" s="10">
        <v>3894</v>
      </c>
      <c r="O236" s="10">
        <v>3828</v>
      </c>
      <c r="P236" s="10">
        <v>3812</v>
      </c>
      <c r="Q236" s="10">
        <v>3604</v>
      </c>
      <c r="R236" s="25">
        <v>43</v>
      </c>
      <c r="S236" s="10">
        <v>2377</v>
      </c>
      <c r="T236" s="10">
        <v>2289</v>
      </c>
      <c r="U236" s="10">
        <v>2264</v>
      </c>
      <c r="V236" s="10">
        <v>2267</v>
      </c>
      <c r="W236" s="10">
        <v>2176</v>
      </c>
      <c r="X236" s="10">
        <v>2176</v>
      </c>
      <c r="Y236" s="10">
        <v>2145</v>
      </c>
      <c r="Z236" s="10">
        <v>2110</v>
      </c>
      <c r="AA236" s="10">
        <v>2070</v>
      </c>
      <c r="AB236" s="10">
        <v>2088</v>
      </c>
      <c r="AC236" s="10">
        <v>1966</v>
      </c>
      <c r="AD236" s="10">
        <v>2030</v>
      </c>
      <c r="AE236" s="10">
        <v>2012</v>
      </c>
      <c r="AF236" s="11">
        <v>1960</v>
      </c>
      <c r="AG236" s="11">
        <v>1989</v>
      </c>
      <c r="AH236" s="10">
        <v>1919</v>
      </c>
      <c r="AI236" s="25">
        <v>43</v>
      </c>
      <c r="AJ236" s="10">
        <v>2261</v>
      </c>
      <c r="AK236" s="10">
        <v>2281</v>
      </c>
      <c r="AL236" s="10">
        <v>2133</v>
      </c>
      <c r="AM236" s="10">
        <v>2063</v>
      </c>
      <c r="AN236" s="10">
        <v>2076</v>
      </c>
      <c r="AO236" s="10">
        <v>2007</v>
      </c>
      <c r="AP236" s="10">
        <v>2143</v>
      </c>
      <c r="AQ236" s="10">
        <v>2015</v>
      </c>
      <c r="AR236" s="10">
        <v>1939</v>
      </c>
      <c r="AS236" s="10">
        <v>1931</v>
      </c>
      <c r="AT236" s="10">
        <v>1811</v>
      </c>
      <c r="AU236" s="10">
        <v>1859</v>
      </c>
      <c r="AV236" s="10">
        <v>1882</v>
      </c>
      <c r="AW236" s="11">
        <v>1868</v>
      </c>
      <c r="AX236" s="11">
        <v>1823</v>
      </c>
      <c r="AY236" s="10">
        <v>1685</v>
      </c>
      <c r="AZ236" s="11"/>
    </row>
    <row r="237" spans="1:52" s="2" customFormat="1" ht="12.75" x14ac:dyDescent="0.2">
      <c r="A237" s="25">
        <v>44</v>
      </c>
      <c r="B237" s="10">
        <v>4877</v>
      </c>
      <c r="C237" s="10">
        <v>4583</v>
      </c>
      <c r="D237" s="10">
        <v>4494</v>
      </c>
      <c r="E237" s="10">
        <v>4327</v>
      </c>
      <c r="F237" s="10">
        <v>4280</v>
      </c>
      <c r="G237" s="10">
        <v>4240</v>
      </c>
      <c r="H237" s="10">
        <v>4140</v>
      </c>
      <c r="I237" s="10">
        <v>4267</v>
      </c>
      <c r="J237" s="10">
        <v>4054</v>
      </c>
      <c r="K237" s="10">
        <v>3966</v>
      </c>
      <c r="L237" s="10">
        <v>3980</v>
      </c>
      <c r="M237" s="10">
        <v>3713</v>
      </c>
      <c r="N237" s="10">
        <v>3853</v>
      </c>
      <c r="O237" s="10">
        <v>3895</v>
      </c>
      <c r="P237" s="10">
        <v>3779</v>
      </c>
      <c r="Q237" s="10">
        <v>3763</v>
      </c>
      <c r="R237" s="25">
        <v>44</v>
      </c>
      <c r="S237" s="10">
        <v>2508</v>
      </c>
      <c r="T237" s="10">
        <v>2343</v>
      </c>
      <c r="U237" s="10">
        <v>2249</v>
      </c>
      <c r="V237" s="10">
        <v>2218</v>
      </c>
      <c r="W237" s="10">
        <v>2241</v>
      </c>
      <c r="X237" s="10">
        <v>2167</v>
      </c>
      <c r="Y237" s="10">
        <v>2152</v>
      </c>
      <c r="Z237" s="10">
        <v>2137</v>
      </c>
      <c r="AA237" s="10">
        <v>2062</v>
      </c>
      <c r="AB237" s="10">
        <v>2049</v>
      </c>
      <c r="AC237" s="10">
        <v>2067</v>
      </c>
      <c r="AD237" s="10">
        <v>1934</v>
      </c>
      <c r="AE237" s="10">
        <v>2008</v>
      </c>
      <c r="AF237" s="11">
        <v>2000</v>
      </c>
      <c r="AG237" s="11">
        <v>1943</v>
      </c>
      <c r="AH237" s="10">
        <v>1957</v>
      </c>
      <c r="AI237" s="25">
        <v>44</v>
      </c>
      <c r="AJ237" s="10">
        <v>2369</v>
      </c>
      <c r="AK237" s="10">
        <v>2240</v>
      </c>
      <c r="AL237" s="10">
        <v>2245</v>
      </c>
      <c r="AM237" s="10">
        <v>2109</v>
      </c>
      <c r="AN237" s="10">
        <v>2039</v>
      </c>
      <c r="AO237" s="10">
        <v>2073</v>
      </c>
      <c r="AP237" s="10">
        <v>1988</v>
      </c>
      <c r="AQ237" s="10">
        <v>2130</v>
      </c>
      <c r="AR237" s="10">
        <v>1992</v>
      </c>
      <c r="AS237" s="10">
        <v>1917</v>
      </c>
      <c r="AT237" s="10">
        <v>1913</v>
      </c>
      <c r="AU237" s="10">
        <v>1779</v>
      </c>
      <c r="AV237" s="10">
        <v>1845</v>
      </c>
      <c r="AW237" s="11">
        <v>1895</v>
      </c>
      <c r="AX237" s="11">
        <v>1836</v>
      </c>
      <c r="AY237" s="10">
        <v>1806</v>
      </c>
      <c r="AZ237" s="11"/>
    </row>
    <row r="238" spans="1:52" s="2" customFormat="1" ht="12.75" x14ac:dyDescent="0.2">
      <c r="A238" s="25">
        <v>45</v>
      </c>
      <c r="B238" s="10">
        <v>5046</v>
      </c>
      <c r="C238" s="10">
        <v>4810</v>
      </c>
      <c r="D238" s="10">
        <v>4509</v>
      </c>
      <c r="E238" s="10">
        <v>4426</v>
      </c>
      <c r="F238" s="10">
        <v>4272</v>
      </c>
      <c r="G238" s="10">
        <v>4243</v>
      </c>
      <c r="H238" s="10">
        <v>4184</v>
      </c>
      <c r="I238" s="10">
        <v>4093</v>
      </c>
      <c r="J238" s="10">
        <v>4184</v>
      </c>
      <c r="K238" s="10">
        <v>3983</v>
      </c>
      <c r="L238" s="10">
        <v>3901</v>
      </c>
      <c r="M238" s="10">
        <v>3919</v>
      </c>
      <c r="N238" s="10">
        <v>3679</v>
      </c>
      <c r="O238" s="10">
        <v>3833</v>
      </c>
      <c r="P238" s="10">
        <v>3860</v>
      </c>
      <c r="Q238" s="10">
        <v>3739</v>
      </c>
      <c r="R238" s="25">
        <v>45</v>
      </c>
      <c r="S238" s="10">
        <v>2589</v>
      </c>
      <c r="T238" s="10">
        <v>2466</v>
      </c>
      <c r="U238" s="10">
        <v>2305</v>
      </c>
      <c r="V238" s="10">
        <v>2213</v>
      </c>
      <c r="W238" s="10">
        <v>2187</v>
      </c>
      <c r="X238" s="10">
        <v>2205</v>
      </c>
      <c r="Y238" s="10">
        <v>2140</v>
      </c>
      <c r="Z238" s="10">
        <v>2120</v>
      </c>
      <c r="AA238" s="10">
        <v>2087</v>
      </c>
      <c r="AB238" s="10">
        <v>2019</v>
      </c>
      <c r="AC238" s="10">
        <v>2026</v>
      </c>
      <c r="AD238" s="10">
        <v>2033</v>
      </c>
      <c r="AE238" s="10">
        <v>1915</v>
      </c>
      <c r="AF238" s="11">
        <v>2008</v>
      </c>
      <c r="AG238" s="11">
        <v>1993</v>
      </c>
      <c r="AH238" s="10">
        <v>1931</v>
      </c>
      <c r="AI238" s="25">
        <v>45</v>
      </c>
      <c r="AJ238" s="10">
        <v>2457</v>
      </c>
      <c r="AK238" s="10">
        <v>2344</v>
      </c>
      <c r="AL238" s="10">
        <v>2204</v>
      </c>
      <c r="AM238" s="10">
        <v>2213</v>
      </c>
      <c r="AN238" s="10">
        <v>2085</v>
      </c>
      <c r="AO238" s="10">
        <v>2038</v>
      </c>
      <c r="AP238" s="10">
        <v>2044</v>
      </c>
      <c r="AQ238" s="10">
        <v>1973</v>
      </c>
      <c r="AR238" s="10">
        <v>2097</v>
      </c>
      <c r="AS238" s="10">
        <v>1964</v>
      </c>
      <c r="AT238" s="10">
        <v>1875</v>
      </c>
      <c r="AU238" s="10">
        <v>1886</v>
      </c>
      <c r="AV238" s="10">
        <v>1764</v>
      </c>
      <c r="AW238" s="11">
        <v>1825</v>
      </c>
      <c r="AX238" s="11">
        <v>1867</v>
      </c>
      <c r="AY238" s="10">
        <v>1808</v>
      </c>
      <c r="AZ238" s="11"/>
    </row>
    <row r="239" spans="1:52" s="2" customFormat="1" ht="12.75" x14ac:dyDescent="0.2">
      <c r="A239" s="25">
        <v>46</v>
      </c>
      <c r="B239" s="10">
        <v>4839</v>
      </c>
      <c r="C239" s="10">
        <v>4989</v>
      </c>
      <c r="D239" s="10">
        <v>4742</v>
      </c>
      <c r="E239" s="10">
        <v>4448</v>
      </c>
      <c r="F239" s="10">
        <v>4377</v>
      </c>
      <c r="G239" s="10">
        <v>4253</v>
      </c>
      <c r="H239" s="10">
        <v>4202</v>
      </c>
      <c r="I239" s="10">
        <v>4155</v>
      </c>
      <c r="J239" s="10">
        <v>4057</v>
      </c>
      <c r="K239" s="10">
        <v>4148</v>
      </c>
      <c r="L239" s="10">
        <v>3945</v>
      </c>
      <c r="M239" s="10">
        <v>3847</v>
      </c>
      <c r="N239" s="10">
        <v>3873</v>
      </c>
      <c r="O239" s="10">
        <v>3716</v>
      </c>
      <c r="P239" s="10">
        <v>3797</v>
      </c>
      <c r="Q239" s="10">
        <v>3819</v>
      </c>
      <c r="R239" s="25">
        <v>46</v>
      </c>
      <c r="S239" s="10">
        <v>2406</v>
      </c>
      <c r="T239" s="10">
        <v>2554</v>
      </c>
      <c r="U239" s="10">
        <v>2425</v>
      </c>
      <c r="V239" s="10">
        <v>2255</v>
      </c>
      <c r="W239" s="10">
        <v>2186</v>
      </c>
      <c r="X239" s="10">
        <v>2185</v>
      </c>
      <c r="Y239" s="10">
        <v>2183</v>
      </c>
      <c r="Z239" s="10">
        <v>2120</v>
      </c>
      <c r="AA239" s="10">
        <v>2102</v>
      </c>
      <c r="AB239" s="10">
        <v>2077</v>
      </c>
      <c r="AC239" s="10">
        <v>1995</v>
      </c>
      <c r="AD239" s="10">
        <v>2005</v>
      </c>
      <c r="AE239" s="10">
        <v>2013</v>
      </c>
      <c r="AF239" s="11">
        <v>1939</v>
      </c>
      <c r="AG239" s="11">
        <v>1979</v>
      </c>
      <c r="AH239" s="10">
        <v>1980</v>
      </c>
      <c r="AI239" s="25">
        <v>46</v>
      </c>
      <c r="AJ239" s="10">
        <v>2433</v>
      </c>
      <c r="AK239" s="10">
        <v>2435</v>
      </c>
      <c r="AL239" s="10">
        <v>2317</v>
      </c>
      <c r="AM239" s="10">
        <v>2193</v>
      </c>
      <c r="AN239" s="10">
        <v>2191</v>
      </c>
      <c r="AO239" s="10">
        <v>2068</v>
      </c>
      <c r="AP239" s="10">
        <v>2019</v>
      </c>
      <c r="AQ239" s="10">
        <v>2035</v>
      </c>
      <c r="AR239" s="10">
        <v>1955</v>
      </c>
      <c r="AS239" s="10">
        <v>2071</v>
      </c>
      <c r="AT239" s="10">
        <v>1950</v>
      </c>
      <c r="AU239" s="10">
        <v>1842</v>
      </c>
      <c r="AV239" s="10">
        <v>1860</v>
      </c>
      <c r="AW239" s="11">
        <v>1777</v>
      </c>
      <c r="AX239" s="11">
        <v>1818</v>
      </c>
      <c r="AY239" s="10">
        <v>1839</v>
      </c>
      <c r="AZ239" s="11"/>
    </row>
    <row r="240" spans="1:52" s="2" customFormat="1" ht="12.75" x14ac:dyDescent="0.2">
      <c r="A240" s="25">
        <v>47</v>
      </c>
      <c r="B240" s="10">
        <v>4903</v>
      </c>
      <c r="C240" s="10">
        <v>4763</v>
      </c>
      <c r="D240" s="10">
        <v>4913</v>
      </c>
      <c r="E240" s="10">
        <v>4670</v>
      </c>
      <c r="F240" s="10">
        <v>4382</v>
      </c>
      <c r="G240" s="10">
        <v>4346</v>
      </c>
      <c r="H240" s="10">
        <v>4214</v>
      </c>
      <c r="I240" s="10">
        <v>4165</v>
      </c>
      <c r="J240" s="10">
        <v>4106</v>
      </c>
      <c r="K240" s="10">
        <v>3994</v>
      </c>
      <c r="L240" s="10">
        <v>4100</v>
      </c>
      <c r="M240" s="10">
        <v>3887</v>
      </c>
      <c r="N240" s="10">
        <v>3793</v>
      </c>
      <c r="O240" s="10">
        <v>3784</v>
      </c>
      <c r="P240" s="10">
        <v>3668</v>
      </c>
      <c r="Q240" s="10">
        <v>3780</v>
      </c>
      <c r="R240" s="25">
        <v>47</v>
      </c>
      <c r="S240" s="10">
        <v>2533</v>
      </c>
      <c r="T240" s="10">
        <v>2358</v>
      </c>
      <c r="U240" s="10">
        <v>2507</v>
      </c>
      <c r="V240" s="10">
        <v>2374</v>
      </c>
      <c r="W240" s="10">
        <v>2224</v>
      </c>
      <c r="X240" s="10">
        <v>2162</v>
      </c>
      <c r="Y240" s="10">
        <v>2164</v>
      </c>
      <c r="Z240" s="10">
        <v>2166</v>
      </c>
      <c r="AA240" s="10">
        <v>2088</v>
      </c>
      <c r="AB240" s="10">
        <v>2072</v>
      </c>
      <c r="AC240" s="10">
        <v>2053</v>
      </c>
      <c r="AD240" s="10">
        <v>1960</v>
      </c>
      <c r="AE240" s="10">
        <v>1976</v>
      </c>
      <c r="AF240" s="11">
        <v>1970</v>
      </c>
      <c r="AG240" s="11">
        <v>1906</v>
      </c>
      <c r="AH240" s="10">
        <v>1986</v>
      </c>
      <c r="AI240" s="25">
        <v>47</v>
      </c>
      <c r="AJ240" s="10">
        <v>2370</v>
      </c>
      <c r="AK240" s="10">
        <v>2405</v>
      </c>
      <c r="AL240" s="10">
        <v>2406</v>
      </c>
      <c r="AM240" s="10">
        <v>2296</v>
      </c>
      <c r="AN240" s="10">
        <v>2158</v>
      </c>
      <c r="AO240" s="10">
        <v>2184</v>
      </c>
      <c r="AP240" s="10">
        <v>2050</v>
      </c>
      <c r="AQ240" s="10">
        <v>1999</v>
      </c>
      <c r="AR240" s="10">
        <v>2018</v>
      </c>
      <c r="AS240" s="10">
        <v>1922</v>
      </c>
      <c r="AT240" s="10">
        <v>2047</v>
      </c>
      <c r="AU240" s="10">
        <v>1927</v>
      </c>
      <c r="AV240" s="10">
        <v>1817</v>
      </c>
      <c r="AW240" s="11">
        <v>1814</v>
      </c>
      <c r="AX240" s="11">
        <v>1762</v>
      </c>
      <c r="AY240" s="10">
        <v>1794</v>
      </c>
      <c r="AZ240" s="11"/>
    </row>
    <row r="241" spans="1:52" s="2" customFormat="1" ht="12.75" x14ac:dyDescent="0.2">
      <c r="A241" s="25">
        <v>48</v>
      </c>
      <c r="B241" s="10">
        <v>4833</v>
      </c>
      <c r="C241" s="10">
        <v>4819</v>
      </c>
      <c r="D241" s="10">
        <v>4684</v>
      </c>
      <c r="E241" s="10">
        <v>4820</v>
      </c>
      <c r="F241" s="10">
        <v>4604</v>
      </c>
      <c r="G241" s="10">
        <v>4332</v>
      </c>
      <c r="H241" s="10">
        <v>4299</v>
      </c>
      <c r="I241" s="10">
        <v>4186</v>
      </c>
      <c r="J241" s="10">
        <v>4101</v>
      </c>
      <c r="K241" s="10">
        <v>4055</v>
      </c>
      <c r="L241" s="10">
        <v>3943</v>
      </c>
      <c r="M241" s="10">
        <v>4057</v>
      </c>
      <c r="N241" s="10">
        <v>3852</v>
      </c>
      <c r="O241" s="10">
        <v>3824</v>
      </c>
      <c r="P241" s="10">
        <v>3732</v>
      </c>
      <c r="Q241" s="10">
        <v>3659</v>
      </c>
      <c r="R241" s="25">
        <v>48</v>
      </c>
      <c r="S241" s="10">
        <v>2411</v>
      </c>
      <c r="T241" s="10">
        <v>2488</v>
      </c>
      <c r="U241" s="10">
        <v>2315</v>
      </c>
      <c r="V241" s="10">
        <v>2452</v>
      </c>
      <c r="W241" s="10">
        <v>2340</v>
      </c>
      <c r="X241" s="10">
        <v>2186</v>
      </c>
      <c r="Y241" s="10">
        <v>2129</v>
      </c>
      <c r="Z241" s="10">
        <v>2149</v>
      </c>
      <c r="AA241" s="10">
        <v>2130</v>
      </c>
      <c r="AB241" s="10">
        <v>2059</v>
      </c>
      <c r="AC241" s="10">
        <v>2048</v>
      </c>
      <c r="AD241" s="10">
        <v>2036</v>
      </c>
      <c r="AE241" s="10">
        <v>1941</v>
      </c>
      <c r="AF241" s="11">
        <v>1938</v>
      </c>
      <c r="AG241" s="11">
        <v>1940</v>
      </c>
      <c r="AH241" s="10">
        <v>1890</v>
      </c>
      <c r="AI241" s="25">
        <v>48</v>
      </c>
      <c r="AJ241" s="10">
        <v>2422</v>
      </c>
      <c r="AK241" s="10">
        <v>2331</v>
      </c>
      <c r="AL241" s="10">
        <v>2369</v>
      </c>
      <c r="AM241" s="10">
        <v>2368</v>
      </c>
      <c r="AN241" s="10">
        <v>2264</v>
      </c>
      <c r="AO241" s="10">
        <v>2146</v>
      </c>
      <c r="AP241" s="10">
        <v>2170</v>
      </c>
      <c r="AQ241" s="10">
        <v>2037</v>
      </c>
      <c r="AR241" s="10">
        <v>1971</v>
      </c>
      <c r="AS241" s="10">
        <v>1996</v>
      </c>
      <c r="AT241" s="10">
        <v>1895</v>
      </c>
      <c r="AU241" s="10">
        <v>2021</v>
      </c>
      <c r="AV241" s="10">
        <v>1911</v>
      </c>
      <c r="AW241" s="11">
        <v>1886</v>
      </c>
      <c r="AX241" s="11">
        <v>1792</v>
      </c>
      <c r="AY241" s="10">
        <v>1769</v>
      </c>
      <c r="AZ241" s="11"/>
    </row>
    <row r="242" spans="1:52" s="2" customFormat="1" ht="12.75" x14ac:dyDescent="0.2">
      <c r="A242" s="25">
        <v>49</v>
      </c>
      <c r="B242" s="10">
        <v>4376</v>
      </c>
      <c r="C242" s="10">
        <v>4758</v>
      </c>
      <c r="D242" s="10">
        <v>4731</v>
      </c>
      <c r="E242" s="10">
        <v>4601</v>
      </c>
      <c r="F242" s="10">
        <v>4771</v>
      </c>
      <c r="G242" s="10">
        <v>4586</v>
      </c>
      <c r="H242" s="10">
        <v>4280</v>
      </c>
      <c r="I242" s="10">
        <v>4283</v>
      </c>
      <c r="J242" s="10">
        <v>4118</v>
      </c>
      <c r="K242" s="10">
        <v>4024</v>
      </c>
      <c r="L242" s="10">
        <v>3988</v>
      </c>
      <c r="M242" s="10">
        <v>3892</v>
      </c>
      <c r="N242" s="10">
        <v>3984</v>
      </c>
      <c r="O242" s="10">
        <v>3741</v>
      </c>
      <c r="P242" s="10">
        <v>3777</v>
      </c>
      <c r="Q242" s="10">
        <v>3697</v>
      </c>
      <c r="R242" s="25">
        <v>49</v>
      </c>
      <c r="S242" s="10">
        <v>2139</v>
      </c>
      <c r="T242" s="10">
        <v>2368</v>
      </c>
      <c r="U242" s="10">
        <v>2435</v>
      </c>
      <c r="V242" s="10">
        <v>2265</v>
      </c>
      <c r="W242" s="10">
        <v>2415</v>
      </c>
      <c r="X242" s="10">
        <v>2336</v>
      </c>
      <c r="Y242" s="10">
        <v>2162</v>
      </c>
      <c r="Z242" s="10">
        <v>2122</v>
      </c>
      <c r="AA242" s="10">
        <v>2118</v>
      </c>
      <c r="AB242" s="10">
        <v>2100</v>
      </c>
      <c r="AC242" s="10">
        <v>2032</v>
      </c>
      <c r="AD242" s="10">
        <v>2024</v>
      </c>
      <c r="AE242" s="10">
        <v>1997</v>
      </c>
      <c r="AF242" s="11">
        <v>1898</v>
      </c>
      <c r="AG242" s="11">
        <v>1905</v>
      </c>
      <c r="AH242" s="10">
        <v>1915</v>
      </c>
      <c r="AI242" s="25">
        <v>49</v>
      </c>
      <c r="AJ242" s="10">
        <v>2237</v>
      </c>
      <c r="AK242" s="10">
        <v>2390</v>
      </c>
      <c r="AL242" s="10">
        <v>2296</v>
      </c>
      <c r="AM242" s="10">
        <v>2336</v>
      </c>
      <c r="AN242" s="10">
        <v>2356</v>
      </c>
      <c r="AO242" s="10">
        <v>2250</v>
      </c>
      <c r="AP242" s="10">
        <v>2118</v>
      </c>
      <c r="AQ242" s="10">
        <v>2161</v>
      </c>
      <c r="AR242" s="10">
        <v>2000</v>
      </c>
      <c r="AS242" s="10">
        <v>1924</v>
      </c>
      <c r="AT242" s="10">
        <v>1956</v>
      </c>
      <c r="AU242" s="10">
        <v>1868</v>
      </c>
      <c r="AV242" s="10">
        <v>1987</v>
      </c>
      <c r="AW242" s="11">
        <v>1843</v>
      </c>
      <c r="AX242" s="11">
        <v>1872</v>
      </c>
      <c r="AY242" s="10">
        <v>1782</v>
      </c>
      <c r="AZ242" s="11"/>
    </row>
    <row r="243" spans="1:52" s="2" customFormat="1" ht="12.75" x14ac:dyDescent="0.2">
      <c r="A243" s="25">
        <v>50</v>
      </c>
      <c r="B243" s="10">
        <v>4318</v>
      </c>
      <c r="C243" s="10">
        <v>4306</v>
      </c>
      <c r="D243" s="10">
        <v>4666</v>
      </c>
      <c r="E243" s="10">
        <v>4659</v>
      </c>
      <c r="F243" s="10">
        <v>4546</v>
      </c>
      <c r="G243" s="10">
        <v>4731</v>
      </c>
      <c r="H243" s="10">
        <v>4517</v>
      </c>
      <c r="I243" s="10">
        <v>4255</v>
      </c>
      <c r="J243" s="10">
        <v>4210</v>
      </c>
      <c r="K243" s="10">
        <v>4042</v>
      </c>
      <c r="L243" s="10">
        <v>3986</v>
      </c>
      <c r="M243" s="10">
        <v>3928</v>
      </c>
      <c r="N243" s="10">
        <v>3873</v>
      </c>
      <c r="O243" s="10">
        <v>3973</v>
      </c>
      <c r="P243" s="10">
        <v>3686</v>
      </c>
      <c r="Q243" s="10">
        <v>3744</v>
      </c>
      <c r="R243" s="25">
        <v>50</v>
      </c>
      <c r="S243" s="10">
        <v>2135</v>
      </c>
      <c r="T243" s="10">
        <v>2103</v>
      </c>
      <c r="U243" s="10">
        <v>2318</v>
      </c>
      <c r="V243" s="10">
        <v>2398</v>
      </c>
      <c r="W243" s="10">
        <v>2240</v>
      </c>
      <c r="X243" s="10">
        <v>2391</v>
      </c>
      <c r="Y243" s="10">
        <v>2297</v>
      </c>
      <c r="Z243" s="10">
        <v>2150</v>
      </c>
      <c r="AA243" s="10">
        <v>2087</v>
      </c>
      <c r="AB243" s="10">
        <v>2070</v>
      </c>
      <c r="AC243" s="10">
        <v>2082</v>
      </c>
      <c r="AD243" s="10">
        <v>1995</v>
      </c>
      <c r="AE243" s="10">
        <v>2024</v>
      </c>
      <c r="AF243" s="11">
        <v>1975</v>
      </c>
      <c r="AG243" s="11">
        <v>1875</v>
      </c>
      <c r="AH243" s="10">
        <v>1890</v>
      </c>
      <c r="AI243" s="25">
        <v>50</v>
      </c>
      <c r="AJ243" s="10">
        <v>2183</v>
      </c>
      <c r="AK243" s="10">
        <v>2203</v>
      </c>
      <c r="AL243" s="10">
        <v>2348</v>
      </c>
      <c r="AM243" s="10">
        <v>2261</v>
      </c>
      <c r="AN243" s="10">
        <v>2306</v>
      </c>
      <c r="AO243" s="10">
        <v>2340</v>
      </c>
      <c r="AP243" s="10">
        <v>2220</v>
      </c>
      <c r="AQ243" s="10">
        <v>2105</v>
      </c>
      <c r="AR243" s="10">
        <v>2123</v>
      </c>
      <c r="AS243" s="10">
        <v>1972</v>
      </c>
      <c r="AT243" s="10">
        <v>1904</v>
      </c>
      <c r="AU243" s="10">
        <v>1933</v>
      </c>
      <c r="AV243" s="10">
        <v>1849</v>
      </c>
      <c r="AW243" s="11">
        <v>1998</v>
      </c>
      <c r="AX243" s="11">
        <v>1811</v>
      </c>
      <c r="AY243" s="10">
        <v>1854</v>
      </c>
      <c r="AZ243" s="11"/>
    </row>
    <row r="244" spans="1:52" s="2" customFormat="1" ht="12.75" x14ac:dyDescent="0.2">
      <c r="A244" s="25">
        <v>51</v>
      </c>
      <c r="B244" s="10">
        <v>4067</v>
      </c>
      <c r="C244" s="10">
        <v>4247</v>
      </c>
      <c r="D244" s="10">
        <v>4219</v>
      </c>
      <c r="E244" s="10">
        <v>4572</v>
      </c>
      <c r="F244" s="10">
        <v>4579</v>
      </c>
      <c r="G244" s="10">
        <v>4513</v>
      </c>
      <c r="H244" s="10">
        <v>4657</v>
      </c>
      <c r="I244" s="10">
        <v>4499</v>
      </c>
      <c r="J244" s="10">
        <v>4196</v>
      </c>
      <c r="K244" s="10">
        <v>4146</v>
      </c>
      <c r="L244" s="10">
        <v>3961</v>
      </c>
      <c r="M244" s="10">
        <v>3929</v>
      </c>
      <c r="N244" s="10">
        <v>3883</v>
      </c>
      <c r="O244" s="10">
        <v>3729</v>
      </c>
      <c r="P244" s="10">
        <v>3936</v>
      </c>
      <c r="Q244" s="10">
        <v>3637</v>
      </c>
      <c r="R244" s="25">
        <v>51</v>
      </c>
      <c r="S244" s="10">
        <v>1950</v>
      </c>
      <c r="T244" s="10">
        <v>2096</v>
      </c>
      <c r="U244" s="10">
        <v>2046</v>
      </c>
      <c r="V244" s="10">
        <v>2260</v>
      </c>
      <c r="W244" s="10">
        <v>2349</v>
      </c>
      <c r="X244" s="10">
        <v>2219</v>
      </c>
      <c r="Y244" s="10">
        <v>2350</v>
      </c>
      <c r="Z244" s="10">
        <v>2290</v>
      </c>
      <c r="AA244" s="10">
        <v>2111</v>
      </c>
      <c r="AB244" s="10">
        <v>2051</v>
      </c>
      <c r="AC244" s="10">
        <v>2030</v>
      </c>
      <c r="AD244" s="10">
        <v>2040</v>
      </c>
      <c r="AE244" s="10">
        <v>1963</v>
      </c>
      <c r="AF244" s="11">
        <v>1968</v>
      </c>
      <c r="AG244" s="11">
        <v>1962</v>
      </c>
      <c r="AH244" s="10">
        <v>1849</v>
      </c>
      <c r="AI244" s="25">
        <v>51</v>
      </c>
      <c r="AJ244" s="10">
        <v>2117</v>
      </c>
      <c r="AK244" s="10">
        <v>2151</v>
      </c>
      <c r="AL244" s="10">
        <v>2173</v>
      </c>
      <c r="AM244" s="10">
        <v>2312</v>
      </c>
      <c r="AN244" s="10">
        <v>2230</v>
      </c>
      <c r="AO244" s="10">
        <v>2294</v>
      </c>
      <c r="AP244" s="10">
        <v>2307</v>
      </c>
      <c r="AQ244" s="10">
        <v>2209</v>
      </c>
      <c r="AR244" s="10">
        <v>2085</v>
      </c>
      <c r="AS244" s="10">
        <v>2095</v>
      </c>
      <c r="AT244" s="10">
        <v>1931</v>
      </c>
      <c r="AU244" s="10">
        <v>1889</v>
      </c>
      <c r="AV244" s="10">
        <v>1920</v>
      </c>
      <c r="AW244" s="11">
        <v>1761</v>
      </c>
      <c r="AX244" s="11">
        <v>1974</v>
      </c>
      <c r="AY244" s="10">
        <v>1788</v>
      </c>
      <c r="AZ244" s="11"/>
    </row>
    <row r="245" spans="1:52" s="2" customFormat="1" ht="12.75" x14ac:dyDescent="0.2">
      <c r="A245" s="25">
        <v>52</v>
      </c>
      <c r="B245" s="10">
        <v>3618</v>
      </c>
      <c r="C245" s="10">
        <v>3992</v>
      </c>
      <c r="D245" s="10">
        <v>4153</v>
      </c>
      <c r="E245" s="10">
        <v>4156</v>
      </c>
      <c r="F245" s="10">
        <v>4503</v>
      </c>
      <c r="G245" s="10">
        <v>4527</v>
      </c>
      <c r="H245" s="10">
        <v>4439</v>
      </c>
      <c r="I245" s="10">
        <v>4595</v>
      </c>
      <c r="J245" s="10">
        <v>4446</v>
      </c>
      <c r="K245" s="10">
        <v>4111</v>
      </c>
      <c r="L245" s="10">
        <v>4089</v>
      </c>
      <c r="M245" s="10">
        <v>3914</v>
      </c>
      <c r="N245" s="10">
        <v>3875</v>
      </c>
      <c r="O245" s="10">
        <v>3776</v>
      </c>
      <c r="P245" s="10">
        <v>3682</v>
      </c>
      <c r="Q245" s="10">
        <v>3910</v>
      </c>
      <c r="R245" s="25">
        <v>52</v>
      </c>
      <c r="S245" s="10">
        <v>1791</v>
      </c>
      <c r="T245" s="10">
        <v>1912</v>
      </c>
      <c r="U245" s="10">
        <v>2035</v>
      </c>
      <c r="V245" s="10">
        <v>2003</v>
      </c>
      <c r="W245" s="10">
        <v>2220</v>
      </c>
      <c r="X245" s="10">
        <v>2322</v>
      </c>
      <c r="Y245" s="10">
        <v>2182</v>
      </c>
      <c r="Z245" s="10">
        <v>2308</v>
      </c>
      <c r="AA245" s="10">
        <v>2252</v>
      </c>
      <c r="AB245" s="10">
        <v>2061</v>
      </c>
      <c r="AC245" s="10">
        <v>2015</v>
      </c>
      <c r="AD245" s="10">
        <v>2003</v>
      </c>
      <c r="AE245" s="10">
        <v>2007</v>
      </c>
      <c r="AF245" s="11">
        <v>1890</v>
      </c>
      <c r="AG245" s="11">
        <v>1929</v>
      </c>
      <c r="AH245" s="10">
        <v>1950</v>
      </c>
      <c r="AI245" s="25">
        <v>52</v>
      </c>
      <c r="AJ245" s="10">
        <v>1827</v>
      </c>
      <c r="AK245" s="10">
        <v>2080</v>
      </c>
      <c r="AL245" s="10">
        <v>2118</v>
      </c>
      <c r="AM245" s="10">
        <v>2153</v>
      </c>
      <c r="AN245" s="10">
        <v>2283</v>
      </c>
      <c r="AO245" s="10">
        <v>2205</v>
      </c>
      <c r="AP245" s="10">
        <v>2257</v>
      </c>
      <c r="AQ245" s="10">
        <v>2287</v>
      </c>
      <c r="AR245" s="10">
        <v>2194</v>
      </c>
      <c r="AS245" s="10">
        <v>2050</v>
      </c>
      <c r="AT245" s="10">
        <v>2074</v>
      </c>
      <c r="AU245" s="10">
        <v>1911</v>
      </c>
      <c r="AV245" s="10">
        <v>1868</v>
      </c>
      <c r="AW245" s="11">
        <v>1886</v>
      </c>
      <c r="AX245" s="11">
        <v>1753</v>
      </c>
      <c r="AY245" s="10">
        <v>1960</v>
      </c>
      <c r="AZ245" s="11"/>
    </row>
    <row r="246" spans="1:52" s="2" customFormat="1" ht="12.75" x14ac:dyDescent="0.2">
      <c r="A246" s="25">
        <v>53</v>
      </c>
      <c r="B246" s="10">
        <v>3381</v>
      </c>
      <c r="C246" s="10">
        <v>3539</v>
      </c>
      <c r="D246" s="10">
        <v>3902</v>
      </c>
      <c r="E246" s="10">
        <v>4088</v>
      </c>
      <c r="F246" s="10">
        <v>4073</v>
      </c>
      <c r="G246" s="10">
        <v>4469</v>
      </c>
      <c r="H246" s="10">
        <v>4451</v>
      </c>
      <c r="I246" s="10">
        <v>4383</v>
      </c>
      <c r="J246" s="10">
        <v>4523</v>
      </c>
      <c r="K246" s="10">
        <v>4347</v>
      </c>
      <c r="L246" s="10">
        <v>4025</v>
      </c>
      <c r="M246" s="10">
        <v>4026</v>
      </c>
      <c r="N246" s="10">
        <v>3851</v>
      </c>
      <c r="O246" s="10">
        <v>3855</v>
      </c>
      <c r="P246" s="10">
        <v>3704</v>
      </c>
      <c r="Q246" s="10">
        <v>3622</v>
      </c>
      <c r="R246" s="25">
        <v>53</v>
      </c>
      <c r="S246" s="10">
        <v>1601</v>
      </c>
      <c r="T246" s="10">
        <v>1748</v>
      </c>
      <c r="U246" s="10">
        <v>1859</v>
      </c>
      <c r="V246" s="10">
        <v>1985</v>
      </c>
      <c r="W246" s="10">
        <v>1959</v>
      </c>
      <c r="X246" s="10">
        <v>2204</v>
      </c>
      <c r="Y246" s="10">
        <v>2283</v>
      </c>
      <c r="Z246" s="10">
        <v>2138</v>
      </c>
      <c r="AA246" s="10">
        <v>2275</v>
      </c>
      <c r="AB246" s="10">
        <v>2195</v>
      </c>
      <c r="AC246" s="10">
        <v>2007</v>
      </c>
      <c r="AD246" s="10">
        <v>1985</v>
      </c>
      <c r="AE246" s="10">
        <v>1967</v>
      </c>
      <c r="AF246" s="11">
        <v>2000</v>
      </c>
      <c r="AG246" s="11">
        <v>1864</v>
      </c>
      <c r="AH246" s="10">
        <v>1898</v>
      </c>
      <c r="AI246" s="25">
        <v>53</v>
      </c>
      <c r="AJ246" s="10">
        <v>1780</v>
      </c>
      <c r="AK246" s="10">
        <v>1791</v>
      </c>
      <c r="AL246" s="10">
        <v>2043</v>
      </c>
      <c r="AM246" s="10">
        <v>2103</v>
      </c>
      <c r="AN246" s="10">
        <v>2114</v>
      </c>
      <c r="AO246" s="10">
        <v>2265</v>
      </c>
      <c r="AP246" s="10">
        <v>2168</v>
      </c>
      <c r="AQ246" s="10">
        <v>2245</v>
      </c>
      <c r="AR246" s="10">
        <v>2248</v>
      </c>
      <c r="AS246" s="10">
        <v>2152</v>
      </c>
      <c r="AT246" s="10">
        <v>2018</v>
      </c>
      <c r="AU246" s="10">
        <v>2041</v>
      </c>
      <c r="AV246" s="10">
        <v>1884</v>
      </c>
      <c r="AW246" s="11">
        <v>1855</v>
      </c>
      <c r="AX246" s="11">
        <v>1840</v>
      </c>
      <c r="AY246" s="10">
        <v>1724</v>
      </c>
      <c r="AZ246" s="11"/>
    </row>
    <row r="247" spans="1:52" s="2" customFormat="1" ht="12.75" x14ac:dyDescent="0.2">
      <c r="A247" s="25">
        <v>54</v>
      </c>
      <c r="B247" s="10">
        <v>3493</v>
      </c>
      <c r="C247" s="10">
        <v>3313</v>
      </c>
      <c r="D247" s="10">
        <v>3454</v>
      </c>
      <c r="E247" s="10">
        <v>3811</v>
      </c>
      <c r="F247" s="10">
        <v>4018</v>
      </c>
      <c r="G247" s="10">
        <v>4042</v>
      </c>
      <c r="H247" s="10">
        <v>4384</v>
      </c>
      <c r="I247" s="10">
        <v>4400</v>
      </c>
      <c r="J247" s="10">
        <v>4287</v>
      </c>
      <c r="K247" s="10">
        <v>4458</v>
      </c>
      <c r="L247" s="10">
        <v>4283</v>
      </c>
      <c r="M247" s="10">
        <v>3960</v>
      </c>
      <c r="N247" s="10">
        <v>3939</v>
      </c>
      <c r="O247" s="10">
        <v>3808</v>
      </c>
      <c r="P247" s="10">
        <v>3806</v>
      </c>
      <c r="Q247" s="10">
        <v>3642</v>
      </c>
      <c r="R247" s="25">
        <v>54</v>
      </c>
      <c r="S247" s="10">
        <v>1594</v>
      </c>
      <c r="T247" s="10">
        <v>1561</v>
      </c>
      <c r="U247" s="10">
        <v>1700</v>
      </c>
      <c r="V247" s="10">
        <v>1808</v>
      </c>
      <c r="W247" s="10">
        <v>1938</v>
      </c>
      <c r="X247" s="10">
        <v>1934</v>
      </c>
      <c r="Y247" s="10">
        <v>2146</v>
      </c>
      <c r="Z247" s="10">
        <v>2250</v>
      </c>
      <c r="AA247" s="10">
        <v>2081</v>
      </c>
      <c r="AB247" s="10">
        <v>2240</v>
      </c>
      <c r="AC247" s="10">
        <v>2155</v>
      </c>
      <c r="AD247" s="10">
        <v>1966</v>
      </c>
      <c r="AE247" s="10">
        <v>1942</v>
      </c>
      <c r="AF247" s="11">
        <v>1932</v>
      </c>
      <c r="AG247" s="11">
        <v>1968</v>
      </c>
      <c r="AH247" s="10">
        <v>1812</v>
      </c>
      <c r="AI247" s="25">
        <v>54</v>
      </c>
      <c r="AJ247" s="10">
        <v>1899</v>
      </c>
      <c r="AK247" s="10">
        <v>1752</v>
      </c>
      <c r="AL247" s="10">
        <v>1754</v>
      </c>
      <c r="AM247" s="10">
        <v>2003</v>
      </c>
      <c r="AN247" s="10">
        <v>2080</v>
      </c>
      <c r="AO247" s="10">
        <v>2108</v>
      </c>
      <c r="AP247" s="10">
        <v>2238</v>
      </c>
      <c r="AQ247" s="10">
        <v>2150</v>
      </c>
      <c r="AR247" s="10">
        <v>2206</v>
      </c>
      <c r="AS247" s="10">
        <v>2218</v>
      </c>
      <c r="AT247" s="10">
        <v>2128</v>
      </c>
      <c r="AU247" s="10">
        <v>1994</v>
      </c>
      <c r="AV247" s="10">
        <v>1997</v>
      </c>
      <c r="AW247" s="11">
        <v>1876</v>
      </c>
      <c r="AX247" s="11">
        <v>1838</v>
      </c>
      <c r="AY247" s="10">
        <v>1830</v>
      </c>
      <c r="AZ247" s="11"/>
    </row>
    <row r="248" spans="1:52" s="2" customFormat="1" ht="12.75" x14ac:dyDescent="0.2">
      <c r="A248" s="25">
        <v>55</v>
      </c>
      <c r="B248" s="10">
        <v>3080</v>
      </c>
      <c r="C248" s="10">
        <v>3425</v>
      </c>
      <c r="D248" s="10">
        <v>3240</v>
      </c>
      <c r="E248" s="10">
        <v>3380</v>
      </c>
      <c r="F248" s="10">
        <v>3730</v>
      </c>
      <c r="G248" s="10">
        <v>3982</v>
      </c>
      <c r="H248" s="10">
        <v>3990</v>
      </c>
      <c r="I248" s="10">
        <v>4342</v>
      </c>
      <c r="J248" s="10">
        <v>4314</v>
      </c>
      <c r="K248" s="10">
        <v>4213</v>
      </c>
      <c r="L248" s="10">
        <v>4378</v>
      </c>
      <c r="M248" s="10">
        <v>4211</v>
      </c>
      <c r="N248" s="10">
        <v>3902</v>
      </c>
      <c r="O248" s="10">
        <v>3885</v>
      </c>
      <c r="P248" s="10">
        <v>3773</v>
      </c>
      <c r="Q248" s="10">
        <v>3741</v>
      </c>
      <c r="R248" s="25">
        <v>55</v>
      </c>
      <c r="S248" s="10">
        <v>1416</v>
      </c>
      <c r="T248" s="10">
        <v>1558</v>
      </c>
      <c r="U248" s="10">
        <v>1523</v>
      </c>
      <c r="V248" s="10">
        <v>1659</v>
      </c>
      <c r="W248" s="10">
        <v>1764</v>
      </c>
      <c r="X248" s="10">
        <v>1911</v>
      </c>
      <c r="Y248" s="10">
        <v>1906</v>
      </c>
      <c r="Z248" s="10">
        <v>2123</v>
      </c>
      <c r="AA248" s="10">
        <v>2200</v>
      </c>
      <c r="AB248" s="10">
        <v>2036</v>
      </c>
      <c r="AC248" s="10">
        <v>2188</v>
      </c>
      <c r="AD248" s="10">
        <v>2107</v>
      </c>
      <c r="AE248" s="10">
        <v>1939</v>
      </c>
      <c r="AF248" s="11">
        <v>1930</v>
      </c>
      <c r="AG248" s="11">
        <v>1910</v>
      </c>
      <c r="AH248" s="10">
        <v>1925</v>
      </c>
      <c r="AI248" s="25">
        <v>55</v>
      </c>
      <c r="AJ248" s="10">
        <v>1664</v>
      </c>
      <c r="AK248" s="10">
        <v>1867</v>
      </c>
      <c r="AL248" s="10">
        <v>1717</v>
      </c>
      <c r="AM248" s="10">
        <v>1721</v>
      </c>
      <c r="AN248" s="10">
        <v>1966</v>
      </c>
      <c r="AO248" s="10">
        <v>2071</v>
      </c>
      <c r="AP248" s="10">
        <v>2084</v>
      </c>
      <c r="AQ248" s="10">
        <v>2219</v>
      </c>
      <c r="AR248" s="10">
        <v>2114</v>
      </c>
      <c r="AS248" s="10">
        <v>2177</v>
      </c>
      <c r="AT248" s="10">
        <v>2190</v>
      </c>
      <c r="AU248" s="10">
        <v>2104</v>
      </c>
      <c r="AV248" s="10">
        <v>1963</v>
      </c>
      <c r="AW248" s="11">
        <v>1955</v>
      </c>
      <c r="AX248" s="11">
        <v>1863</v>
      </c>
      <c r="AY248" s="10">
        <v>1816</v>
      </c>
      <c r="AZ248" s="11"/>
    </row>
    <row r="249" spans="1:52" s="2" customFormat="1" ht="12.75" x14ac:dyDescent="0.2">
      <c r="A249" s="25">
        <v>56</v>
      </c>
      <c r="B249" s="10">
        <v>2805</v>
      </c>
      <c r="C249" s="10">
        <v>3031</v>
      </c>
      <c r="D249" s="10">
        <v>3350</v>
      </c>
      <c r="E249" s="10">
        <v>3154</v>
      </c>
      <c r="F249" s="10">
        <v>3306</v>
      </c>
      <c r="G249" s="10">
        <v>3682</v>
      </c>
      <c r="H249" s="10">
        <v>3903</v>
      </c>
      <c r="I249" s="10">
        <v>3966</v>
      </c>
      <c r="J249" s="10">
        <v>4266</v>
      </c>
      <c r="K249" s="10">
        <v>4211</v>
      </c>
      <c r="L249" s="10">
        <v>4132</v>
      </c>
      <c r="M249" s="10">
        <v>4280</v>
      </c>
      <c r="N249" s="10">
        <v>4167</v>
      </c>
      <c r="O249" s="10">
        <v>3820</v>
      </c>
      <c r="P249" s="10">
        <v>3852</v>
      </c>
      <c r="Q249" s="10">
        <v>3716</v>
      </c>
      <c r="R249" s="25">
        <v>56</v>
      </c>
      <c r="S249" s="10">
        <v>1285</v>
      </c>
      <c r="T249" s="10">
        <v>1390</v>
      </c>
      <c r="U249" s="10">
        <v>1517</v>
      </c>
      <c r="V249" s="10">
        <v>1467</v>
      </c>
      <c r="W249" s="10">
        <v>1612</v>
      </c>
      <c r="X249" s="10">
        <v>1726</v>
      </c>
      <c r="Y249" s="10">
        <v>1866</v>
      </c>
      <c r="Z249" s="10">
        <v>1887</v>
      </c>
      <c r="AA249" s="10">
        <v>2078</v>
      </c>
      <c r="AB249" s="10">
        <v>2147</v>
      </c>
      <c r="AC249" s="10">
        <v>1994</v>
      </c>
      <c r="AD249" s="10">
        <v>2130</v>
      </c>
      <c r="AE249" s="10">
        <v>2084</v>
      </c>
      <c r="AF249" s="11">
        <v>1899</v>
      </c>
      <c r="AG249" s="11">
        <v>1910</v>
      </c>
      <c r="AH249" s="10">
        <v>1876</v>
      </c>
      <c r="AI249" s="25">
        <v>56</v>
      </c>
      <c r="AJ249" s="10">
        <v>1520</v>
      </c>
      <c r="AK249" s="10">
        <v>1641</v>
      </c>
      <c r="AL249" s="10">
        <v>1833</v>
      </c>
      <c r="AM249" s="10">
        <v>1687</v>
      </c>
      <c r="AN249" s="10">
        <v>1694</v>
      </c>
      <c r="AO249" s="10">
        <v>1956</v>
      </c>
      <c r="AP249" s="10">
        <v>2037</v>
      </c>
      <c r="AQ249" s="10">
        <v>2079</v>
      </c>
      <c r="AR249" s="10">
        <v>2188</v>
      </c>
      <c r="AS249" s="10">
        <v>2064</v>
      </c>
      <c r="AT249" s="10">
        <v>2138</v>
      </c>
      <c r="AU249" s="10">
        <v>2150</v>
      </c>
      <c r="AV249" s="10">
        <v>2083</v>
      </c>
      <c r="AW249" s="11">
        <v>1921</v>
      </c>
      <c r="AX249" s="11">
        <v>1942</v>
      </c>
      <c r="AY249" s="10">
        <v>1840</v>
      </c>
      <c r="AZ249" s="11"/>
    </row>
    <row r="250" spans="1:52" s="2" customFormat="1" ht="12.75" x14ac:dyDescent="0.2">
      <c r="A250" s="25">
        <v>57</v>
      </c>
      <c r="B250" s="10">
        <v>2874</v>
      </c>
      <c r="C250" s="10">
        <v>2742</v>
      </c>
      <c r="D250" s="10">
        <v>2951</v>
      </c>
      <c r="E250" s="10">
        <v>3266</v>
      </c>
      <c r="F250" s="10">
        <v>3100</v>
      </c>
      <c r="G250" s="10">
        <v>3274</v>
      </c>
      <c r="H250" s="10">
        <v>3615</v>
      </c>
      <c r="I250" s="10">
        <v>3850</v>
      </c>
      <c r="J250" s="10">
        <v>3898</v>
      </c>
      <c r="K250" s="10">
        <v>4174</v>
      </c>
      <c r="L250" s="10">
        <v>4120</v>
      </c>
      <c r="M250" s="10">
        <v>4041</v>
      </c>
      <c r="N250" s="10">
        <v>4220</v>
      </c>
      <c r="O250" s="10">
        <v>3891</v>
      </c>
      <c r="P250" s="10">
        <v>3751</v>
      </c>
      <c r="Q250" s="10">
        <v>3805</v>
      </c>
      <c r="R250" s="25">
        <v>57</v>
      </c>
      <c r="S250" s="10">
        <v>1345</v>
      </c>
      <c r="T250" s="10">
        <v>1251</v>
      </c>
      <c r="U250" s="10">
        <v>1337</v>
      </c>
      <c r="V250" s="10">
        <v>1468</v>
      </c>
      <c r="W250" s="10">
        <v>1426</v>
      </c>
      <c r="X250" s="10">
        <v>1591</v>
      </c>
      <c r="Y250" s="10">
        <v>1680</v>
      </c>
      <c r="Z250" s="10">
        <v>1833</v>
      </c>
      <c r="AA250" s="10">
        <v>1855</v>
      </c>
      <c r="AB250" s="10">
        <v>2037</v>
      </c>
      <c r="AC250" s="10">
        <v>2089</v>
      </c>
      <c r="AD250" s="10">
        <v>1945</v>
      </c>
      <c r="AE250" s="10">
        <v>2094</v>
      </c>
      <c r="AF250" s="11">
        <v>1963</v>
      </c>
      <c r="AG250" s="11">
        <v>1861</v>
      </c>
      <c r="AH250" s="10">
        <v>1873</v>
      </c>
      <c r="AI250" s="25">
        <v>57</v>
      </c>
      <c r="AJ250" s="10">
        <v>1529</v>
      </c>
      <c r="AK250" s="10">
        <v>1491</v>
      </c>
      <c r="AL250" s="10">
        <v>1614</v>
      </c>
      <c r="AM250" s="10">
        <v>1798</v>
      </c>
      <c r="AN250" s="10">
        <v>1674</v>
      </c>
      <c r="AO250" s="10">
        <v>1683</v>
      </c>
      <c r="AP250" s="10">
        <v>1935</v>
      </c>
      <c r="AQ250" s="10">
        <v>2017</v>
      </c>
      <c r="AR250" s="10">
        <v>2043</v>
      </c>
      <c r="AS250" s="10">
        <v>2137</v>
      </c>
      <c r="AT250" s="10">
        <v>2031</v>
      </c>
      <c r="AU250" s="10">
        <v>2096</v>
      </c>
      <c r="AV250" s="10">
        <v>2126</v>
      </c>
      <c r="AW250" s="11">
        <v>1928</v>
      </c>
      <c r="AX250" s="11">
        <v>1890</v>
      </c>
      <c r="AY250" s="10">
        <v>1932</v>
      </c>
      <c r="AZ250" s="11"/>
    </row>
    <row r="251" spans="1:52" s="2" customFormat="1" ht="12.75" x14ac:dyDescent="0.2">
      <c r="A251" s="25">
        <v>58</v>
      </c>
      <c r="B251" s="10">
        <v>2336</v>
      </c>
      <c r="C251" s="10">
        <v>2799</v>
      </c>
      <c r="D251" s="10">
        <v>2657</v>
      </c>
      <c r="E251" s="10">
        <v>2871</v>
      </c>
      <c r="F251" s="10">
        <v>3194</v>
      </c>
      <c r="G251" s="10">
        <v>3040</v>
      </c>
      <c r="H251" s="10">
        <v>3191</v>
      </c>
      <c r="I251" s="10">
        <v>3556</v>
      </c>
      <c r="J251" s="10">
        <v>3768</v>
      </c>
      <c r="K251" s="10">
        <v>3771</v>
      </c>
      <c r="L251" s="10">
        <v>4085</v>
      </c>
      <c r="M251" s="10">
        <v>4034</v>
      </c>
      <c r="N251" s="10">
        <v>3952</v>
      </c>
      <c r="O251" s="10">
        <v>4081</v>
      </c>
      <c r="P251" s="10">
        <v>3825</v>
      </c>
      <c r="Q251" s="10">
        <v>3704</v>
      </c>
      <c r="R251" s="25">
        <v>58</v>
      </c>
      <c r="S251" s="10">
        <v>1037</v>
      </c>
      <c r="T251" s="10">
        <v>1295</v>
      </c>
      <c r="U251" s="10">
        <v>1199</v>
      </c>
      <c r="V251" s="10">
        <v>1294</v>
      </c>
      <c r="W251" s="10">
        <v>1424</v>
      </c>
      <c r="X251" s="10">
        <v>1392</v>
      </c>
      <c r="Y251" s="10">
        <v>1550</v>
      </c>
      <c r="Z251" s="10">
        <v>1643</v>
      </c>
      <c r="AA251" s="10">
        <v>1791</v>
      </c>
      <c r="AB251" s="10">
        <v>1792</v>
      </c>
      <c r="AC251" s="10">
        <v>1989</v>
      </c>
      <c r="AD251" s="10">
        <v>2042</v>
      </c>
      <c r="AE251" s="10">
        <v>1891</v>
      </c>
      <c r="AF251" s="11">
        <v>2031</v>
      </c>
      <c r="AG251" s="11">
        <v>1929</v>
      </c>
      <c r="AH251" s="10">
        <v>1831</v>
      </c>
      <c r="AI251" s="25">
        <v>58</v>
      </c>
      <c r="AJ251" s="10">
        <v>1299</v>
      </c>
      <c r="AK251" s="10">
        <v>1504</v>
      </c>
      <c r="AL251" s="10">
        <v>1458</v>
      </c>
      <c r="AM251" s="10">
        <v>1577</v>
      </c>
      <c r="AN251" s="10">
        <v>1770</v>
      </c>
      <c r="AO251" s="10">
        <v>1648</v>
      </c>
      <c r="AP251" s="10">
        <v>1641</v>
      </c>
      <c r="AQ251" s="10">
        <v>1913</v>
      </c>
      <c r="AR251" s="10">
        <v>1977</v>
      </c>
      <c r="AS251" s="10">
        <v>1979</v>
      </c>
      <c r="AT251" s="10">
        <v>2096</v>
      </c>
      <c r="AU251" s="10">
        <v>1992</v>
      </c>
      <c r="AV251" s="10">
        <v>2061</v>
      </c>
      <c r="AW251" s="11">
        <v>2050</v>
      </c>
      <c r="AX251" s="11">
        <v>1896</v>
      </c>
      <c r="AY251" s="10">
        <v>1873</v>
      </c>
      <c r="AZ251" s="11"/>
    </row>
    <row r="252" spans="1:52" s="2" customFormat="1" ht="12.75" x14ac:dyDescent="0.2">
      <c r="A252" s="25">
        <v>59</v>
      </c>
      <c r="B252" s="10">
        <v>2308</v>
      </c>
      <c r="C252" s="10">
        <v>2258</v>
      </c>
      <c r="D252" s="10">
        <v>2722</v>
      </c>
      <c r="E252" s="10">
        <v>2590</v>
      </c>
      <c r="F252" s="10">
        <v>2812</v>
      </c>
      <c r="G252" s="10">
        <v>3151</v>
      </c>
      <c r="H252" s="10">
        <v>2977</v>
      </c>
      <c r="I252" s="10">
        <v>3131</v>
      </c>
      <c r="J252" s="10">
        <v>3465</v>
      </c>
      <c r="K252" s="10">
        <v>3669</v>
      </c>
      <c r="L252" s="10">
        <v>3661</v>
      </c>
      <c r="M252" s="10">
        <v>3982</v>
      </c>
      <c r="N252" s="10">
        <v>3935</v>
      </c>
      <c r="O252" s="10">
        <v>3818</v>
      </c>
      <c r="P252" s="10">
        <v>4009</v>
      </c>
      <c r="Q252" s="10">
        <v>3749</v>
      </c>
      <c r="R252" s="25">
        <v>59</v>
      </c>
      <c r="S252" s="10">
        <v>1040</v>
      </c>
      <c r="T252" s="10">
        <v>1000</v>
      </c>
      <c r="U252" s="10">
        <v>1244</v>
      </c>
      <c r="V252" s="10">
        <v>1157</v>
      </c>
      <c r="W252" s="10">
        <v>1269</v>
      </c>
      <c r="X252" s="10">
        <v>1402</v>
      </c>
      <c r="Y252" s="10">
        <v>1357</v>
      </c>
      <c r="Z252" s="10">
        <v>1517</v>
      </c>
      <c r="AA252" s="10">
        <v>1601</v>
      </c>
      <c r="AB252" s="10">
        <v>1756</v>
      </c>
      <c r="AC252" s="10">
        <v>1740</v>
      </c>
      <c r="AD252" s="10">
        <v>1941</v>
      </c>
      <c r="AE252" s="10">
        <v>1984</v>
      </c>
      <c r="AF252" s="11">
        <v>1857</v>
      </c>
      <c r="AG252" s="11">
        <v>1988</v>
      </c>
      <c r="AH252" s="10">
        <v>1875</v>
      </c>
      <c r="AI252" s="25">
        <v>59</v>
      </c>
      <c r="AJ252" s="10">
        <v>1268</v>
      </c>
      <c r="AK252" s="10">
        <v>1258</v>
      </c>
      <c r="AL252" s="10">
        <v>1478</v>
      </c>
      <c r="AM252" s="10">
        <v>1433</v>
      </c>
      <c r="AN252" s="10">
        <v>1543</v>
      </c>
      <c r="AO252" s="10">
        <v>1749</v>
      </c>
      <c r="AP252" s="10">
        <v>1620</v>
      </c>
      <c r="AQ252" s="10">
        <v>1614</v>
      </c>
      <c r="AR252" s="10">
        <v>1864</v>
      </c>
      <c r="AS252" s="10">
        <v>1913</v>
      </c>
      <c r="AT252" s="10">
        <v>1921</v>
      </c>
      <c r="AU252" s="10">
        <v>2041</v>
      </c>
      <c r="AV252" s="10">
        <v>1951</v>
      </c>
      <c r="AW252" s="11">
        <v>1961</v>
      </c>
      <c r="AX252" s="11">
        <v>2021</v>
      </c>
      <c r="AY252" s="10">
        <v>1874</v>
      </c>
      <c r="AZ252" s="11"/>
    </row>
    <row r="253" spans="1:52" s="2" customFormat="1" ht="12.75" x14ac:dyDescent="0.2">
      <c r="A253" s="25">
        <v>60</v>
      </c>
      <c r="B253" s="10">
        <v>2072</v>
      </c>
      <c r="C253" s="10">
        <v>2246</v>
      </c>
      <c r="D253" s="10">
        <v>2177</v>
      </c>
      <c r="E253" s="10">
        <v>2649</v>
      </c>
      <c r="F253" s="10">
        <v>2521</v>
      </c>
      <c r="G253" s="10">
        <v>2766</v>
      </c>
      <c r="H253" s="10">
        <v>3084</v>
      </c>
      <c r="I253" s="10">
        <v>2925</v>
      </c>
      <c r="J253" s="10">
        <v>3040</v>
      </c>
      <c r="K253" s="10">
        <v>3353</v>
      </c>
      <c r="L253" s="10">
        <v>3584</v>
      </c>
      <c r="M253" s="10">
        <v>3543</v>
      </c>
      <c r="N253" s="10">
        <v>3900</v>
      </c>
      <c r="O253" s="10">
        <v>3862</v>
      </c>
      <c r="P253" s="10">
        <v>3751</v>
      </c>
      <c r="Q253" s="10">
        <v>3910</v>
      </c>
      <c r="R253" s="25">
        <v>60</v>
      </c>
      <c r="S253" s="10">
        <v>943</v>
      </c>
      <c r="T253" s="10">
        <v>1008</v>
      </c>
      <c r="U253" s="10">
        <v>959</v>
      </c>
      <c r="V253" s="10">
        <v>1205</v>
      </c>
      <c r="W253" s="10">
        <v>1119</v>
      </c>
      <c r="X253" s="10">
        <v>1243</v>
      </c>
      <c r="Y253" s="10">
        <v>1361</v>
      </c>
      <c r="Z253" s="10">
        <v>1317</v>
      </c>
      <c r="AA253" s="10">
        <v>1460</v>
      </c>
      <c r="AB253" s="10">
        <v>1533</v>
      </c>
      <c r="AC253" s="10">
        <v>1712</v>
      </c>
      <c r="AD253" s="10">
        <v>1684</v>
      </c>
      <c r="AE253" s="10">
        <v>1902</v>
      </c>
      <c r="AF253" s="11">
        <v>1919</v>
      </c>
      <c r="AG253" s="11">
        <v>1813</v>
      </c>
      <c r="AH253" s="10">
        <v>1931</v>
      </c>
      <c r="AI253" s="25">
        <v>60</v>
      </c>
      <c r="AJ253" s="10">
        <v>1129</v>
      </c>
      <c r="AK253" s="10">
        <v>1238</v>
      </c>
      <c r="AL253" s="10">
        <v>1218</v>
      </c>
      <c r="AM253" s="10">
        <v>1444</v>
      </c>
      <c r="AN253" s="10">
        <v>1402</v>
      </c>
      <c r="AO253" s="10">
        <v>1523</v>
      </c>
      <c r="AP253" s="10">
        <v>1723</v>
      </c>
      <c r="AQ253" s="10">
        <v>1608</v>
      </c>
      <c r="AR253" s="10">
        <v>1580</v>
      </c>
      <c r="AS253" s="10">
        <v>1820</v>
      </c>
      <c r="AT253" s="10">
        <v>1872</v>
      </c>
      <c r="AU253" s="10">
        <v>1859</v>
      </c>
      <c r="AV253" s="10">
        <v>1998</v>
      </c>
      <c r="AW253" s="11">
        <v>1943</v>
      </c>
      <c r="AX253" s="11">
        <v>1938</v>
      </c>
      <c r="AY253" s="10">
        <v>1979</v>
      </c>
      <c r="AZ253" s="11"/>
    </row>
    <row r="254" spans="1:52" s="2" customFormat="1" ht="12.75" x14ac:dyDescent="0.2">
      <c r="A254" s="25">
        <v>61</v>
      </c>
      <c r="B254" s="10">
        <v>1994</v>
      </c>
      <c r="C254" s="10">
        <v>1999</v>
      </c>
      <c r="D254" s="10">
        <v>2187</v>
      </c>
      <c r="E254" s="10">
        <v>2110</v>
      </c>
      <c r="F254" s="10">
        <v>2585</v>
      </c>
      <c r="G254" s="10">
        <v>2476</v>
      </c>
      <c r="H254" s="10">
        <v>2708</v>
      </c>
      <c r="I254" s="10">
        <v>3042</v>
      </c>
      <c r="J254" s="10">
        <v>2849</v>
      </c>
      <c r="K254" s="10">
        <v>2950</v>
      </c>
      <c r="L254" s="10">
        <v>3243</v>
      </c>
      <c r="M254" s="10">
        <v>3469</v>
      </c>
      <c r="N254" s="10">
        <v>3442</v>
      </c>
      <c r="O254" s="10">
        <v>3725</v>
      </c>
      <c r="P254" s="10">
        <v>3767</v>
      </c>
      <c r="Q254" s="10">
        <v>3649</v>
      </c>
      <c r="R254" s="25">
        <v>61</v>
      </c>
      <c r="S254" s="10">
        <v>934</v>
      </c>
      <c r="T254" s="10">
        <v>898</v>
      </c>
      <c r="U254" s="10">
        <v>977</v>
      </c>
      <c r="V254" s="10">
        <v>922</v>
      </c>
      <c r="W254" s="10">
        <v>1165</v>
      </c>
      <c r="X254" s="10">
        <v>1094</v>
      </c>
      <c r="Y254" s="10">
        <v>1210</v>
      </c>
      <c r="Z254" s="10">
        <v>1340</v>
      </c>
      <c r="AA254" s="10">
        <v>1281</v>
      </c>
      <c r="AB254" s="10">
        <v>1410</v>
      </c>
      <c r="AC254" s="10">
        <v>1476</v>
      </c>
      <c r="AD254" s="10">
        <v>1650</v>
      </c>
      <c r="AE254" s="10">
        <v>1638</v>
      </c>
      <c r="AF254" s="11">
        <v>1785</v>
      </c>
      <c r="AG254" s="11">
        <v>1857</v>
      </c>
      <c r="AH254" s="10">
        <v>1778</v>
      </c>
      <c r="AI254" s="25">
        <v>61</v>
      </c>
      <c r="AJ254" s="10">
        <v>1060</v>
      </c>
      <c r="AK254" s="10">
        <v>1101</v>
      </c>
      <c r="AL254" s="10">
        <v>1210</v>
      </c>
      <c r="AM254" s="10">
        <v>1188</v>
      </c>
      <c r="AN254" s="10">
        <v>1420</v>
      </c>
      <c r="AO254" s="10">
        <v>1382</v>
      </c>
      <c r="AP254" s="10">
        <v>1498</v>
      </c>
      <c r="AQ254" s="10">
        <v>1702</v>
      </c>
      <c r="AR254" s="10">
        <v>1568</v>
      </c>
      <c r="AS254" s="10">
        <v>1540</v>
      </c>
      <c r="AT254" s="10">
        <v>1767</v>
      </c>
      <c r="AU254" s="10">
        <v>1819</v>
      </c>
      <c r="AV254" s="10">
        <v>1804</v>
      </c>
      <c r="AW254" s="11">
        <v>1940</v>
      </c>
      <c r="AX254" s="11">
        <v>1910</v>
      </c>
      <c r="AY254" s="10">
        <v>1871</v>
      </c>
      <c r="AZ254" s="11"/>
    </row>
    <row r="255" spans="1:52" s="2" customFormat="1" ht="12.75" x14ac:dyDescent="0.2">
      <c r="A255" s="25">
        <v>62</v>
      </c>
      <c r="B255" s="10">
        <v>1573</v>
      </c>
      <c r="C255" s="10">
        <v>1930</v>
      </c>
      <c r="D255" s="10">
        <v>1938</v>
      </c>
      <c r="E255" s="10">
        <v>2106</v>
      </c>
      <c r="F255" s="10">
        <v>2053</v>
      </c>
      <c r="G255" s="10">
        <v>2525</v>
      </c>
      <c r="H255" s="10">
        <v>2419</v>
      </c>
      <c r="I255" s="10">
        <v>2658</v>
      </c>
      <c r="J255" s="10">
        <v>2943</v>
      </c>
      <c r="K255" s="10">
        <v>2768</v>
      </c>
      <c r="L255" s="10">
        <v>2869</v>
      </c>
      <c r="M255" s="10">
        <v>3156</v>
      </c>
      <c r="N255" s="10">
        <v>3393</v>
      </c>
      <c r="O255" s="10">
        <v>3413</v>
      </c>
      <c r="P255" s="10">
        <v>3635</v>
      </c>
      <c r="Q255" s="10">
        <v>3691</v>
      </c>
      <c r="R255" s="25">
        <v>62</v>
      </c>
      <c r="S255" s="10">
        <v>673</v>
      </c>
      <c r="T255" s="10">
        <v>895</v>
      </c>
      <c r="U255" s="10">
        <v>867</v>
      </c>
      <c r="V255" s="10">
        <v>931</v>
      </c>
      <c r="W255" s="10">
        <v>891</v>
      </c>
      <c r="X255" s="10">
        <v>1131</v>
      </c>
      <c r="Y255" s="10">
        <v>1056</v>
      </c>
      <c r="Z255" s="10">
        <v>1178</v>
      </c>
      <c r="AA255" s="10">
        <v>1285</v>
      </c>
      <c r="AB255" s="10">
        <v>1240</v>
      </c>
      <c r="AC255" s="10">
        <v>1371</v>
      </c>
      <c r="AD255" s="10">
        <v>1440</v>
      </c>
      <c r="AE255" s="10">
        <v>1610</v>
      </c>
      <c r="AF255" s="11">
        <v>1611</v>
      </c>
      <c r="AG255" s="11">
        <v>1746</v>
      </c>
      <c r="AH255" s="10">
        <v>1810</v>
      </c>
      <c r="AI255" s="25">
        <v>62</v>
      </c>
      <c r="AJ255" s="10">
        <v>900</v>
      </c>
      <c r="AK255" s="10">
        <v>1035</v>
      </c>
      <c r="AL255" s="10">
        <v>1071</v>
      </c>
      <c r="AM255" s="10">
        <v>1175</v>
      </c>
      <c r="AN255" s="10">
        <v>1162</v>
      </c>
      <c r="AO255" s="10">
        <v>1394</v>
      </c>
      <c r="AP255" s="10">
        <v>1363</v>
      </c>
      <c r="AQ255" s="10">
        <v>1480</v>
      </c>
      <c r="AR255" s="10">
        <v>1658</v>
      </c>
      <c r="AS255" s="10">
        <v>1528</v>
      </c>
      <c r="AT255" s="10">
        <v>1498</v>
      </c>
      <c r="AU255" s="10">
        <v>1716</v>
      </c>
      <c r="AV255" s="10">
        <v>1783</v>
      </c>
      <c r="AW255" s="11">
        <v>1802</v>
      </c>
      <c r="AX255" s="11">
        <v>1889</v>
      </c>
      <c r="AY255" s="10">
        <v>1881</v>
      </c>
      <c r="AZ255" s="11"/>
    </row>
    <row r="256" spans="1:52" s="2" customFormat="1" ht="12.75" x14ac:dyDescent="0.2">
      <c r="A256" s="25">
        <v>63</v>
      </c>
      <c r="B256" s="10">
        <v>955</v>
      </c>
      <c r="C256" s="10">
        <v>1516</v>
      </c>
      <c r="D256" s="10">
        <v>1867</v>
      </c>
      <c r="E256" s="10">
        <v>1880</v>
      </c>
      <c r="F256" s="10">
        <v>2036</v>
      </c>
      <c r="G256" s="10">
        <v>2004</v>
      </c>
      <c r="H256" s="10">
        <v>2442</v>
      </c>
      <c r="I256" s="10">
        <v>2346</v>
      </c>
      <c r="J256" s="10">
        <v>2580</v>
      </c>
      <c r="K256" s="10">
        <v>2822</v>
      </c>
      <c r="L256" s="10">
        <v>2646</v>
      </c>
      <c r="M256" s="10">
        <v>2763</v>
      </c>
      <c r="N256" s="10">
        <v>3020</v>
      </c>
      <c r="O256" s="10">
        <v>3199</v>
      </c>
      <c r="P256" s="10">
        <v>3300</v>
      </c>
      <c r="Q256" s="10">
        <v>3527</v>
      </c>
      <c r="R256" s="25">
        <v>63</v>
      </c>
      <c r="S256" s="10">
        <v>438</v>
      </c>
      <c r="T256" s="10">
        <v>636</v>
      </c>
      <c r="U256" s="10">
        <v>860</v>
      </c>
      <c r="V256" s="10">
        <v>831</v>
      </c>
      <c r="W256" s="10">
        <v>886</v>
      </c>
      <c r="X256" s="10">
        <v>858</v>
      </c>
      <c r="Y256" s="10">
        <v>1081</v>
      </c>
      <c r="Z256" s="10">
        <v>1010</v>
      </c>
      <c r="AA256" s="10">
        <v>1130</v>
      </c>
      <c r="AB256" s="10">
        <v>1211</v>
      </c>
      <c r="AC256" s="10">
        <v>1171</v>
      </c>
      <c r="AD256" s="10">
        <v>1314</v>
      </c>
      <c r="AE256" s="10">
        <v>1352</v>
      </c>
      <c r="AF256" s="11">
        <v>1464</v>
      </c>
      <c r="AG256" s="11">
        <v>1533</v>
      </c>
      <c r="AH256" s="10">
        <v>1680</v>
      </c>
      <c r="AI256" s="25">
        <v>63</v>
      </c>
      <c r="AJ256" s="10">
        <v>517</v>
      </c>
      <c r="AK256" s="10">
        <v>880</v>
      </c>
      <c r="AL256" s="10">
        <v>1007</v>
      </c>
      <c r="AM256" s="10">
        <v>1049</v>
      </c>
      <c r="AN256" s="10">
        <v>1150</v>
      </c>
      <c r="AO256" s="10">
        <v>1146</v>
      </c>
      <c r="AP256" s="10">
        <v>1361</v>
      </c>
      <c r="AQ256" s="10">
        <v>1336</v>
      </c>
      <c r="AR256" s="10">
        <v>1450</v>
      </c>
      <c r="AS256" s="10">
        <v>1611</v>
      </c>
      <c r="AT256" s="10">
        <v>1475</v>
      </c>
      <c r="AU256" s="10">
        <v>1449</v>
      </c>
      <c r="AV256" s="10">
        <v>1668</v>
      </c>
      <c r="AW256" s="11">
        <v>1735</v>
      </c>
      <c r="AX256" s="11">
        <v>1767</v>
      </c>
      <c r="AY256" s="10">
        <v>1847</v>
      </c>
      <c r="AZ256" s="11"/>
    </row>
    <row r="257" spans="1:52" s="2" customFormat="1" ht="12.75" x14ac:dyDescent="0.2">
      <c r="A257" s="25">
        <v>64</v>
      </c>
      <c r="B257" s="10">
        <v>753</v>
      </c>
      <c r="C257" s="10">
        <v>921</v>
      </c>
      <c r="D257" s="10">
        <v>1465</v>
      </c>
      <c r="E257" s="10">
        <v>1802</v>
      </c>
      <c r="F257" s="10">
        <v>1819</v>
      </c>
      <c r="G257" s="10">
        <v>1973</v>
      </c>
      <c r="H257" s="10">
        <v>1949</v>
      </c>
      <c r="I257" s="10">
        <v>2372</v>
      </c>
      <c r="J257" s="10">
        <v>2270</v>
      </c>
      <c r="K257" s="10">
        <v>2470</v>
      </c>
      <c r="L257" s="10">
        <v>2746</v>
      </c>
      <c r="M257" s="10">
        <v>2563</v>
      </c>
      <c r="N257" s="10">
        <v>2647</v>
      </c>
      <c r="O257" s="10">
        <v>2909</v>
      </c>
      <c r="P257" s="10">
        <v>3103</v>
      </c>
      <c r="Q257" s="10">
        <v>3217</v>
      </c>
      <c r="R257" s="25">
        <v>64</v>
      </c>
      <c r="S257" s="10">
        <v>319</v>
      </c>
      <c r="T257" s="10">
        <v>419</v>
      </c>
      <c r="U257" s="10">
        <v>608</v>
      </c>
      <c r="V257" s="10">
        <v>821</v>
      </c>
      <c r="W257" s="10">
        <v>788</v>
      </c>
      <c r="X257" s="10">
        <v>849</v>
      </c>
      <c r="Y257" s="10">
        <v>822</v>
      </c>
      <c r="Z257" s="10">
        <v>1042</v>
      </c>
      <c r="AA257" s="10">
        <v>967</v>
      </c>
      <c r="AB257" s="10">
        <v>1073</v>
      </c>
      <c r="AC257" s="10">
        <v>1163</v>
      </c>
      <c r="AD257" s="10">
        <v>1123</v>
      </c>
      <c r="AE257" s="10">
        <v>1238</v>
      </c>
      <c r="AF257" s="11">
        <v>1256</v>
      </c>
      <c r="AG257" s="11">
        <v>1403</v>
      </c>
      <c r="AH257" s="10">
        <v>1482</v>
      </c>
      <c r="AI257" s="25">
        <v>64</v>
      </c>
      <c r="AJ257" s="10">
        <v>434</v>
      </c>
      <c r="AK257" s="10">
        <v>502</v>
      </c>
      <c r="AL257" s="10">
        <v>857</v>
      </c>
      <c r="AM257" s="10">
        <v>981</v>
      </c>
      <c r="AN257" s="10">
        <v>1031</v>
      </c>
      <c r="AO257" s="10">
        <v>1124</v>
      </c>
      <c r="AP257" s="10">
        <v>1127</v>
      </c>
      <c r="AQ257" s="10">
        <v>1330</v>
      </c>
      <c r="AR257" s="10">
        <v>1303</v>
      </c>
      <c r="AS257" s="10">
        <v>1397</v>
      </c>
      <c r="AT257" s="10">
        <v>1583</v>
      </c>
      <c r="AU257" s="10">
        <v>1440</v>
      </c>
      <c r="AV257" s="10">
        <v>1409</v>
      </c>
      <c r="AW257" s="11">
        <v>1653</v>
      </c>
      <c r="AX257" s="11">
        <v>1700</v>
      </c>
      <c r="AY257" s="10">
        <v>1735</v>
      </c>
      <c r="AZ257" s="11"/>
    </row>
    <row r="258" spans="1:52" s="2" customFormat="1" ht="12.75" x14ac:dyDescent="0.2">
      <c r="A258" s="25">
        <v>65</v>
      </c>
      <c r="B258" s="10">
        <v>842</v>
      </c>
      <c r="C258" s="10">
        <v>718</v>
      </c>
      <c r="D258" s="10">
        <v>890</v>
      </c>
      <c r="E258" s="10">
        <v>1416</v>
      </c>
      <c r="F258" s="10">
        <v>1730</v>
      </c>
      <c r="G258" s="10">
        <v>1771</v>
      </c>
      <c r="H258" s="10">
        <v>1908</v>
      </c>
      <c r="I258" s="10">
        <v>1898</v>
      </c>
      <c r="J258" s="10">
        <v>2294</v>
      </c>
      <c r="K258" s="10">
        <v>2174</v>
      </c>
      <c r="L258" s="10">
        <v>2388</v>
      </c>
      <c r="M258" s="10">
        <v>2645</v>
      </c>
      <c r="N258" s="10">
        <v>2455</v>
      </c>
      <c r="O258" s="10">
        <v>2581</v>
      </c>
      <c r="P258" s="10">
        <v>2822</v>
      </c>
      <c r="Q258" s="10">
        <v>3031</v>
      </c>
      <c r="R258" s="25">
        <v>65</v>
      </c>
      <c r="S258" s="10">
        <v>345</v>
      </c>
      <c r="T258" s="10">
        <v>298</v>
      </c>
      <c r="U258" s="10">
        <v>396</v>
      </c>
      <c r="V258" s="10">
        <v>586</v>
      </c>
      <c r="W258" s="10">
        <v>782</v>
      </c>
      <c r="X258" s="10">
        <v>756</v>
      </c>
      <c r="Y258" s="10">
        <v>811</v>
      </c>
      <c r="Z258" s="10">
        <v>795</v>
      </c>
      <c r="AA258" s="10">
        <v>999</v>
      </c>
      <c r="AB258" s="10">
        <v>928</v>
      </c>
      <c r="AC258" s="10">
        <v>1026</v>
      </c>
      <c r="AD258" s="10">
        <v>1104</v>
      </c>
      <c r="AE258" s="10">
        <v>1067</v>
      </c>
      <c r="AF258" s="11">
        <v>1195</v>
      </c>
      <c r="AG258" s="11">
        <v>1204</v>
      </c>
      <c r="AH258" s="10">
        <v>1355</v>
      </c>
      <c r="AI258" s="25">
        <v>65</v>
      </c>
      <c r="AJ258" s="10">
        <v>497</v>
      </c>
      <c r="AK258" s="10">
        <v>420</v>
      </c>
      <c r="AL258" s="10">
        <v>494</v>
      </c>
      <c r="AM258" s="10">
        <v>830</v>
      </c>
      <c r="AN258" s="10">
        <v>948</v>
      </c>
      <c r="AO258" s="10">
        <v>1015</v>
      </c>
      <c r="AP258" s="10">
        <v>1097</v>
      </c>
      <c r="AQ258" s="10">
        <v>1103</v>
      </c>
      <c r="AR258" s="10">
        <v>1295</v>
      </c>
      <c r="AS258" s="10">
        <v>1246</v>
      </c>
      <c r="AT258" s="10">
        <v>1362</v>
      </c>
      <c r="AU258" s="10">
        <v>1541</v>
      </c>
      <c r="AV258" s="10">
        <v>1388</v>
      </c>
      <c r="AW258" s="11">
        <v>1386</v>
      </c>
      <c r="AX258" s="11">
        <v>1618</v>
      </c>
      <c r="AY258" s="10">
        <v>1676</v>
      </c>
      <c r="AZ258" s="11"/>
    </row>
    <row r="259" spans="1:52" s="2" customFormat="1" ht="12.75" x14ac:dyDescent="0.2">
      <c r="A259" s="25">
        <v>66</v>
      </c>
      <c r="B259" s="10">
        <v>1793</v>
      </c>
      <c r="C259" s="10">
        <v>810</v>
      </c>
      <c r="D259" s="10">
        <v>686</v>
      </c>
      <c r="E259" s="10">
        <v>847</v>
      </c>
      <c r="F259" s="10">
        <v>1365</v>
      </c>
      <c r="G259" s="10">
        <v>1680</v>
      </c>
      <c r="H259" s="10">
        <v>1727</v>
      </c>
      <c r="I259" s="10">
        <v>1856</v>
      </c>
      <c r="J259" s="10">
        <v>1831</v>
      </c>
      <c r="K259" s="10">
        <v>2211</v>
      </c>
      <c r="L259" s="10">
        <v>2093</v>
      </c>
      <c r="M259" s="10">
        <v>2300</v>
      </c>
      <c r="N259" s="10">
        <v>2559</v>
      </c>
      <c r="O259" s="10">
        <v>2343</v>
      </c>
      <c r="P259" s="10">
        <v>2519</v>
      </c>
      <c r="Q259" s="10">
        <v>2736</v>
      </c>
      <c r="R259" s="25">
        <v>66</v>
      </c>
      <c r="S259" s="10">
        <v>704</v>
      </c>
      <c r="T259" s="10">
        <v>326</v>
      </c>
      <c r="U259" s="10">
        <v>276</v>
      </c>
      <c r="V259" s="10">
        <v>375</v>
      </c>
      <c r="W259" s="10">
        <v>559</v>
      </c>
      <c r="X259" s="10">
        <v>745</v>
      </c>
      <c r="Y259" s="10">
        <v>724</v>
      </c>
      <c r="Z259" s="10">
        <v>786</v>
      </c>
      <c r="AA259" s="10">
        <v>754</v>
      </c>
      <c r="AB259" s="10">
        <v>947</v>
      </c>
      <c r="AC259" s="10">
        <v>882</v>
      </c>
      <c r="AD259" s="10">
        <v>977</v>
      </c>
      <c r="AE259" s="10">
        <v>1058</v>
      </c>
      <c r="AF259" s="11">
        <v>1005</v>
      </c>
      <c r="AG259" s="11">
        <v>1172</v>
      </c>
      <c r="AH259" s="10">
        <v>1157</v>
      </c>
      <c r="AI259" s="25">
        <v>66</v>
      </c>
      <c r="AJ259" s="10">
        <v>1089</v>
      </c>
      <c r="AK259" s="10">
        <v>484</v>
      </c>
      <c r="AL259" s="10">
        <v>410</v>
      </c>
      <c r="AM259" s="10">
        <v>472</v>
      </c>
      <c r="AN259" s="10">
        <v>806</v>
      </c>
      <c r="AO259" s="10">
        <v>935</v>
      </c>
      <c r="AP259" s="10">
        <v>1003</v>
      </c>
      <c r="AQ259" s="10">
        <v>1070</v>
      </c>
      <c r="AR259" s="10">
        <v>1077</v>
      </c>
      <c r="AS259" s="10">
        <v>1264</v>
      </c>
      <c r="AT259" s="10">
        <v>1211</v>
      </c>
      <c r="AU259" s="10">
        <v>1323</v>
      </c>
      <c r="AV259" s="10">
        <v>1501</v>
      </c>
      <c r="AW259" s="11">
        <v>1338</v>
      </c>
      <c r="AX259" s="11">
        <v>1347</v>
      </c>
      <c r="AY259" s="10">
        <v>1579</v>
      </c>
      <c r="AZ259" s="11"/>
    </row>
    <row r="260" spans="1:52" s="2" customFormat="1" ht="12.75" x14ac:dyDescent="0.2">
      <c r="A260" s="25">
        <v>67</v>
      </c>
      <c r="B260" s="10">
        <v>1838</v>
      </c>
      <c r="C260" s="10">
        <v>1711</v>
      </c>
      <c r="D260" s="10">
        <v>767</v>
      </c>
      <c r="E260" s="10">
        <v>654</v>
      </c>
      <c r="F260" s="10">
        <v>811</v>
      </c>
      <c r="G260" s="10">
        <v>1324</v>
      </c>
      <c r="H260" s="10">
        <v>1610</v>
      </c>
      <c r="I260" s="10">
        <v>1694</v>
      </c>
      <c r="J260" s="10">
        <v>1779</v>
      </c>
      <c r="K260" s="10">
        <v>1772</v>
      </c>
      <c r="L260" s="10">
        <v>2117</v>
      </c>
      <c r="M260" s="10">
        <v>2016</v>
      </c>
      <c r="N260" s="10">
        <v>2218</v>
      </c>
      <c r="O260" s="10">
        <v>2370</v>
      </c>
      <c r="P260" s="10">
        <v>2284</v>
      </c>
      <c r="Q260" s="10">
        <v>2444</v>
      </c>
      <c r="R260" s="25">
        <v>67</v>
      </c>
      <c r="S260" s="10">
        <v>711</v>
      </c>
      <c r="T260" s="10">
        <v>654</v>
      </c>
      <c r="U260" s="10">
        <v>304</v>
      </c>
      <c r="V260" s="10">
        <v>261</v>
      </c>
      <c r="W260" s="10">
        <v>356</v>
      </c>
      <c r="X260" s="10">
        <v>527</v>
      </c>
      <c r="Y260" s="10">
        <v>703</v>
      </c>
      <c r="Z260" s="10">
        <v>710</v>
      </c>
      <c r="AA260" s="10">
        <v>747</v>
      </c>
      <c r="AB260" s="10">
        <v>724</v>
      </c>
      <c r="AC260" s="10">
        <v>896</v>
      </c>
      <c r="AD260" s="10">
        <v>841</v>
      </c>
      <c r="AE260" s="10">
        <v>931</v>
      </c>
      <c r="AF260" s="11">
        <v>1003</v>
      </c>
      <c r="AG260" s="11">
        <v>965</v>
      </c>
      <c r="AH260" s="10">
        <v>1127</v>
      </c>
      <c r="AI260" s="25">
        <v>67</v>
      </c>
      <c r="AJ260" s="10">
        <v>1127</v>
      </c>
      <c r="AK260" s="10">
        <v>1057</v>
      </c>
      <c r="AL260" s="10">
        <v>463</v>
      </c>
      <c r="AM260" s="10">
        <v>393</v>
      </c>
      <c r="AN260" s="10">
        <v>455</v>
      </c>
      <c r="AO260" s="10">
        <v>797</v>
      </c>
      <c r="AP260" s="10">
        <v>907</v>
      </c>
      <c r="AQ260" s="10">
        <v>984</v>
      </c>
      <c r="AR260" s="10">
        <v>1032</v>
      </c>
      <c r="AS260" s="10">
        <v>1048</v>
      </c>
      <c r="AT260" s="10">
        <v>1221</v>
      </c>
      <c r="AU260" s="10">
        <v>1175</v>
      </c>
      <c r="AV260" s="10">
        <v>1287</v>
      </c>
      <c r="AW260" s="11">
        <v>1367</v>
      </c>
      <c r="AX260" s="11">
        <v>1319</v>
      </c>
      <c r="AY260" s="10">
        <v>1317</v>
      </c>
      <c r="AZ260" s="11"/>
    </row>
    <row r="261" spans="1:52" s="2" customFormat="1" ht="12.75" x14ac:dyDescent="0.2">
      <c r="A261" s="25">
        <v>68</v>
      </c>
      <c r="B261" s="10">
        <v>2188</v>
      </c>
      <c r="C261" s="10">
        <v>1756</v>
      </c>
      <c r="D261" s="10">
        <v>1617</v>
      </c>
      <c r="E261" s="10">
        <v>729</v>
      </c>
      <c r="F261" s="10">
        <v>627</v>
      </c>
      <c r="G261" s="10">
        <v>791</v>
      </c>
      <c r="H261" s="10">
        <v>1282</v>
      </c>
      <c r="I261" s="10">
        <v>1565</v>
      </c>
      <c r="J261" s="10">
        <v>1623</v>
      </c>
      <c r="K261" s="10">
        <v>1681</v>
      </c>
      <c r="L261" s="10">
        <v>1695</v>
      </c>
      <c r="M261" s="10">
        <v>2025</v>
      </c>
      <c r="N261" s="10">
        <v>1924</v>
      </c>
      <c r="O261" s="10">
        <v>2064</v>
      </c>
      <c r="P261" s="10">
        <v>2292</v>
      </c>
      <c r="Q261" s="10">
        <v>2213</v>
      </c>
      <c r="R261" s="25">
        <v>68</v>
      </c>
      <c r="S261" s="10">
        <v>821</v>
      </c>
      <c r="T261" s="10">
        <v>667</v>
      </c>
      <c r="U261" s="10">
        <v>601</v>
      </c>
      <c r="V261" s="10">
        <v>286</v>
      </c>
      <c r="W261" s="10">
        <v>249</v>
      </c>
      <c r="X261" s="10">
        <v>344</v>
      </c>
      <c r="Y261" s="10">
        <v>498</v>
      </c>
      <c r="Z261" s="10">
        <v>680</v>
      </c>
      <c r="AA261" s="10">
        <v>671</v>
      </c>
      <c r="AB261" s="10">
        <v>696</v>
      </c>
      <c r="AC261" s="10">
        <v>677</v>
      </c>
      <c r="AD261" s="10">
        <v>842</v>
      </c>
      <c r="AE261" s="10">
        <v>796</v>
      </c>
      <c r="AF261" s="11">
        <v>830</v>
      </c>
      <c r="AG261" s="11">
        <v>959</v>
      </c>
      <c r="AH261" s="10">
        <v>924</v>
      </c>
      <c r="AI261" s="25">
        <v>68</v>
      </c>
      <c r="AJ261" s="10">
        <v>1367</v>
      </c>
      <c r="AK261" s="10">
        <v>1089</v>
      </c>
      <c r="AL261" s="10">
        <v>1016</v>
      </c>
      <c r="AM261" s="10">
        <v>443</v>
      </c>
      <c r="AN261" s="10">
        <v>378</v>
      </c>
      <c r="AO261" s="10">
        <v>447</v>
      </c>
      <c r="AP261" s="10">
        <v>784</v>
      </c>
      <c r="AQ261" s="10">
        <v>885</v>
      </c>
      <c r="AR261" s="10">
        <v>952</v>
      </c>
      <c r="AS261" s="10">
        <v>985</v>
      </c>
      <c r="AT261" s="10">
        <v>1018</v>
      </c>
      <c r="AU261" s="10">
        <v>1183</v>
      </c>
      <c r="AV261" s="10">
        <v>1128</v>
      </c>
      <c r="AW261" s="11">
        <v>1234</v>
      </c>
      <c r="AX261" s="11">
        <v>1333</v>
      </c>
      <c r="AY261" s="10">
        <v>1289</v>
      </c>
      <c r="AZ261" s="11"/>
    </row>
    <row r="262" spans="1:52" s="2" customFormat="1" ht="12.75" x14ac:dyDescent="0.2">
      <c r="A262" s="25">
        <v>69</v>
      </c>
      <c r="B262" s="10">
        <v>2251</v>
      </c>
      <c r="C262" s="10">
        <v>2091</v>
      </c>
      <c r="D262" s="10">
        <v>1679</v>
      </c>
      <c r="E262" s="10">
        <v>1537</v>
      </c>
      <c r="F262" s="10">
        <v>698</v>
      </c>
      <c r="G262" s="10">
        <v>612</v>
      </c>
      <c r="H262" s="10">
        <v>759</v>
      </c>
      <c r="I262" s="10">
        <v>1233</v>
      </c>
      <c r="J262" s="10">
        <v>1499</v>
      </c>
      <c r="K262" s="10">
        <v>1548</v>
      </c>
      <c r="L262" s="10">
        <v>1613</v>
      </c>
      <c r="M262" s="10">
        <v>1626</v>
      </c>
      <c r="N262" s="10">
        <v>1929</v>
      </c>
      <c r="O262" s="10">
        <v>1802</v>
      </c>
      <c r="P262" s="10">
        <v>1985</v>
      </c>
      <c r="Q262" s="10">
        <v>2210</v>
      </c>
      <c r="R262" s="25">
        <v>69</v>
      </c>
      <c r="S262" s="10">
        <v>923</v>
      </c>
      <c r="T262" s="10">
        <v>777</v>
      </c>
      <c r="U262" s="10">
        <v>635</v>
      </c>
      <c r="V262" s="10">
        <v>564</v>
      </c>
      <c r="W262" s="10">
        <v>272</v>
      </c>
      <c r="X262" s="10">
        <v>240</v>
      </c>
      <c r="Y262" s="10">
        <v>325</v>
      </c>
      <c r="Z262" s="10">
        <v>471</v>
      </c>
      <c r="AA262" s="10">
        <v>639</v>
      </c>
      <c r="AB262" s="10">
        <v>628</v>
      </c>
      <c r="AC262" s="10">
        <v>661</v>
      </c>
      <c r="AD262" s="10">
        <v>639</v>
      </c>
      <c r="AE262" s="10">
        <v>795</v>
      </c>
      <c r="AF262" s="11">
        <v>734</v>
      </c>
      <c r="AG262" s="11">
        <v>788</v>
      </c>
      <c r="AH262" s="10">
        <v>919</v>
      </c>
      <c r="AI262" s="25">
        <v>69</v>
      </c>
      <c r="AJ262" s="10">
        <v>1328</v>
      </c>
      <c r="AK262" s="10">
        <v>1314</v>
      </c>
      <c r="AL262" s="10">
        <v>1044</v>
      </c>
      <c r="AM262" s="10">
        <v>973</v>
      </c>
      <c r="AN262" s="10">
        <v>426</v>
      </c>
      <c r="AO262" s="10">
        <v>372</v>
      </c>
      <c r="AP262" s="10">
        <v>434</v>
      </c>
      <c r="AQ262" s="10">
        <v>762</v>
      </c>
      <c r="AR262" s="10">
        <v>860</v>
      </c>
      <c r="AS262" s="10">
        <v>920</v>
      </c>
      <c r="AT262" s="10">
        <v>952</v>
      </c>
      <c r="AU262" s="10">
        <v>987</v>
      </c>
      <c r="AV262" s="10">
        <v>1134</v>
      </c>
      <c r="AW262" s="11">
        <v>1068</v>
      </c>
      <c r="AX262" s="11">
        <v>1197</v>
      </c>
      <c r="AY262" s="10">
        <v>1291</v>
      </c>
      <c r="AZ262" s="11"/>
    </row>
    <row r="263" spans="1:52" s="2" customFormat="1" ht="12.75" x14ac:dyDescent="0.2">
      <c r="A263" s="25">
        <v>70</v>
      </c>
      <c r="B263" s="10">
        <v>2166</v>
      </c>
      <c r="C263" s="10">
        <v>2135</v>
      </c>
      <c r="D263" s="10">
        <v>1971</v>
      </c>
      <c r="E263" s="10">
        <v>1609</v>
      </c>
      <c r="F263" s="10">
        <v>1464</v>
      </c>
      <c r="G263" s="10">
        <v>675</v>
      </c>
      <c r="H263" s="10">
        <v>589</v>
      </c>
      <c r="I263" s="10">
        <v>739</v>
      </c>
      <c r="J263" s="10">
        <v>1182</v>
      </c>
      <c r="K263" s="10">
        <v>1421</v>
      </c>
      <c r="L263" s="10">
        <v>1487</v>
      </c>
      <c r="M263" s="10">
        <v>1543</v>
      </c>
      <c r="N263" s="10">
        <v>1567</v>
      </c>
      <c r="O263" s="10">
        <v>1773</v>
      </c>
      <c r="P263" s="10">
        <v>1719</v>
      </c>
      <c r="Q263" s="10">
        <v>1924</v>
      </c>
      <c r="R263" s="25">
        <v>70</v>
      </c>
      <c r="S263" s="10">
        <v>795</v>
      </c>
      <c r="T263" s="10">
        <v>856</v>
      </c>
      <c r="U263" s="10">
        <v>713</v>
      </c>
      <c r="V263" s="10">
        <v>597</v>
      </c>
      <c r="W263" s="10">
        <v>533</v>
      </c>
      <c r="X263" s="10">
        <v>256</v>
      </c>
      <c r="Y263" s="10">
        <v>227</v>
      </c>
      <c r="Z263" s="10">
        <v>311</v>
      </c>
      <c r="AA263" s="10">
        <v>444</v>
      </c>
      <c r="AB263" s="10">
        <v>597</v>
      </c>
      <c r="AC263" s="10">
        <v>588</v>
      </c>
      <c r="AD263" s="10">
        <v>621</v>
      </c>
      <c r="AE263" s="10">
        <v>611</v>
      </c>
      <c r="AF263" s="11">
        <v>704</v>
      </c>
      <c r="AG263" s="11">
        <v>686</v>
      </c>
      <c r="AH263" s="10">
        <v>753</v>
      </c>
      <c r="AI263" s="25">
        <v>70</v>
      </c>
      <c r="AJ263" s="10">
        <v>1371</v>
      </c>
      <c r="AK263" s="10">
        <v>1279</v>
      </c>
      <c r="AL263" s="10">
        <v>1258</v>
      </c>
      <c r="AM263" s="10">
        <v>1012</v>
      </c>
      <c r="AN263" s="10">
        <v>931</v>
      </c>
      <c r="AO263" s="10">
        <v>419</v>
      </c>
      <c r="AP263" s="10">
        <v>362</v>
      </c>
      <c r="AQ263" s="10">
        <v>428</v>
      </c>
      <c r="AR263" s="10">
        <v>738</v>
      </c>
      <c r="AS263" s="10">
        <v>824</v>
      </c>
      <c r="AT263" s="10">
        <v>899</v>
      </c>
      <c r="AU263" s="10">
        <v>922</v>
      </c>
      <c r="AV263" s="10">
        <v>956</v>
      </c>
      <c r="AW263" s="11">
        <v>1069</v>
      </c>
      <c r="AX263" s="11">
        <v>1033</v>
      </c>
      <c r="AY263" s="10">
        <v>1171</v>
      </c>
      <c r="AZ263" s="11"/>
    </row>
    <row r="264" spans="1:52" s="2" customFormat="1" ht="12.75" x14ac:dyDescent="0.2">
      <c r="A264" s="25">
        <v>71</v>
      </c>
      <c r="B264" s="10">
        <v>2116</v>
      </c>
      <c r="C264" s="10">
        <v>2056</v>
      </c>
      <c r="D264" s="10">
        <v>2026</v>
      </c>
      <c r="E264" s="10">
        <v>1860</v>
      </c>
      <c r="F264" s="10">
        <v>1530</v>
      </c>
      <c r="G264" s="10">
        <v>1409</v>
      </c>
      <c r="H264" s="10">
        <v>641</v>
      </c>
      <c r="I264" s="10">
        <v>560</v>
      </c>
      <c r="J264" s="10">
        <v>720</v>
      </c>
      <c r="K264" s="10">
        <v>1125</v>
      </c>
      <c r="L264" s="10">
        <v>1360</v>
      </c>
      <c r="M264" s="10">
        <v>1428</v>
      </c>
      <c r="N264" s="10">
        <v>1452</v>
      </c>
      <c r="O264" s="10">
        <v>1475</v>
      </c>
      <c r="P264" s="10">
        <v>1700</v>
      </c>
      <c r="Q264" s="10">
        <v>1651</v>
      </c>
      <c r="R264" s="25">
        <v>71</v>
      </c>
      <c r="S264" s="10">
        <v>823</v>
      </c>
      <c r="T264" s="10">
        <v>739</v>
      </c>
      <c r="U264" s="10">
        <v>799</v>
      </c>
      <c r="V264" s="10">
        <v>654</v>
      </c>
      <c r="W264" s="10">
        <v>555</v>
      </c>
      <c r="X264" s="10">
        <v>503</v>
      </c>
      <c r="Y264" s="10">
        <v>239</v>
      </c>
      <c r="Z264" s="10">
        <v>215</v>
      </c>
      <c r="AA264" s="10">
        <v>304</v>
      </c>
      <c r="AB264" s="10">
        <v>413</v>
      </c>
      <c r="AC264" s="10">
        <v>563</v>
      </c>
      <c r="AD264" s="10">
        <v>557</v>
      </c>
      <c r="AE264" s="10">
        <v>564</v>
      </c>
      <c r="AF264" s="11">
        <v>563</v>
      </c>
      <c r="AG264" s="11">
        <v>670</v>
      </c>
      <c r="AH264" s="10">
        <v>653</v>
      </c>
      <c r="AI264" s="25">
        <v>71</v>
      </c>
      <c r="AJ264" s="10">
        <v>1293</v>
      </c>
      <c r="AK264" s="10">
        <v>1317</v>
      </c>
      <c r="AL264" s="10">
        <v>1227</v>
      </c>
      <c r="AM264" s="10">
        <v>1206</v>
      </c>
      <c r="AN264" s="10">
        <v>975</v>
      </c>
      <c r="AO264" s="10">
        <v>906</v>
      </c>
      <c r="AP264" s="10">
        <v>402</v>
      </c>
      <c r="AQ264" s="10">
        <v>345</v>
      </c>
      <c r="AR264" s="10">
        <v>416</v>
      </c>
      <c r="AS264" s="10">
        <v>712</v>
      </c>
      <c r="AT264" s="10">
        <v>797</v>
      </c>
      <c r="AU264" s="10">
        <v>871</v>
      </c>
      <c r="AV264" s="10">
        <v>888</v>
      </c>
      <c r="AW264" s="11">
        <v>912</v>
      </c>
      <c r="AX264" s="11">
        <v>1030</v>
      </c>
      <c r="AY264" s="10">
        <v>998</v>
      </c>
      <c r="AZ264" s="11"/>
    </row>
    <row r="265" spans="1:52" s="2" customFormat="1" ht="12.75" x14ac:dyDescent="0.2">
      <c r="A265" s="25">
        <v>72</v>
      </c>
      <c r="B265" s="10">
        <v>1975</v>
      </c>
      <c r="C265" s="10">
        <v>1994</v>
      </c>
      <c r="D265" s="10">
        <v>1936</v>
      </c>
      <c r="E265" s="10">
        <v>1894</v>
      </c>
      <c r="F265" s="10">
        <v>1766</v>
      </c>
      <c r="G265" s="10">
        <v>1469</v>
      </c>
      <c r="H265" s="10">
        <v>1357</v>
      </c>
      <c r="I265" s="10">
        <v>617</v>
      </c>
      <c r="J265" s="10">
        <v>528</v>
      </c>
      <c r="K265" s="10">
        <v>681</v>
      </c>
      <c r="L265" s="10">
        <v>1082</v>
      </c>
      <c r="M265" s="10">
        <v>1280</v>
      </c>
      <c r="N265" s="10">
        <v>1343</v>
      </c>
      <c r="O265" s="10">
        <v>1309</v>
      </c>
      <c r="P265" s="10">
        <v>1403</v>
      </c>
      <c r="Q265" s="10">
        <v>1631</v>
      </c>
      <c r="R265" s="25">
        <v>72</v>
      </c>
      <c r="S265" s="10">
        <v>730</v>
      </c>
      <c r="T265" s="10">
        <v>765</v>
      </c>
      <c r="U265" s="10">
        <v>682</v>
      </c>
      <c r="V265" s="10">
        <v>736</v>
      </c>
      <c r="W265" s="10">
        <v>602</v>
      </c>
      <c r="X265" s="10">
        <v>521</v>
      </c>
      <c r="Y265" s="10">
        <v>483</v>
      </c>
      <c r="Z265" s="10">
        <v>233</v>
      </c>
      <c r="AA265" s="10">
        <v>197</v>
      </c>
      <c r="AB265" s="10">
        <v>281</v>
      </c>
      <c r="AC265" s="10">
        <v>384</v>
      </c>
      <c r="AD265" s="10">
        <v>520</v>
      </c>
      <c r="AE265" s="10">
        <v>509</v>
      </c>
      <c r="AF265" s="11">
        <v>480</v>
      </c>
      <c r="AG265" s="11">
        <v>527</v>
      </c>
      <c r="AH265" s="10">
        <v>638</v>
      </c>
      <c r="AI265" s="25">
        <v>72</v>
      </c>
      <c r="AJ265" s="10">
        <v>1245</v>
      </c>
      <c r="AK265" s="10">
        <v>1229</v>
      </c>
      <c r="AL265" s="10">
        <v>1254</v>
      </c>
      <c r="AM265" s="10">
        <v>1158</v>
      </c>
      <c r="AN265" s="10">
        <v>1164</v>
      </c>
      <c r="AO265" s="10">
        <v>948</v>
      </c>
      <c r="AP265" s="10">
        <v>874</v>
      </c>
      <c r="AQ265" s="10">
        <v>384</v>
      </c>
      <c r="AR265" s="10">
        <v>331</v>
      </c>
      <c r="AS265" s="10">
        <v>400</v>
      </c>
      <c r="AT265" s="10">
        <v>698</v>
      </c>
      <c r="AU265" s="10">
        <v>760</v>
      </c>
      <c r="AV265" s="10">
        <v>834</v>
      </c>
      <c r="AW265" s="11">
        <v>829</v>
      </c>
      <c r="AX265" s="11">
        <v>876</v>
      </c>
      <c r="AY265" s="10">
        <v>993</v>
      </c>
      <c r="AZ265" s="11"/>
    </row>
    <row r="266" spans="1:52" s="2" customFormat="1" ht="12.75" x14ac:dyDescent="0.2">
      <c r="A266" s="25">
        <v>73</v>
      </c>
      <c r="B266" s="10">
        <v>1245</v>
      </c>
      <c r="C266" s="10">
        <v>1867</v>
      </c>
      <c r="D266" s="10">
        <v>1873</v>
      </c>
      <c r="E266" s="10">
        <v>1818</v>
      </c>
      <c r="F266" s="10">
        <v>1795</v>
      </c>
      <c r="G266" s="10">
        <v>1672</v>
      </c>
      <c r="H266" s="10">
        <v>1388</v>
      </c>
      <c r="I266" s="10">
        <v>1295</v>
      </c>
      <c r="J266" s="10">
        <v>583</v>
      </c>
      <c r="K266" s="10">
        <v>483</v>
      </c>
      <c r="L266" s="10">
        <v>646</v>
      </c>
      <c r="M266" s="10">
        <v>1036</v>
      </c>
      <c r="N266" s="10">
        <v>1205</v>
      </c>
      <c r="O266" s="10">
        <v>1190</v>
      </c>
      <c r="P266" s="10">
        <v>1249</v>
      </c>
      <c r="Q266" s="10">
        <v>1353</v>
      </c>
      <c r="R266" s="25">
        <v>73</v>
      </c>
      <c r="S266" s="10">
        <v>480</v>
      </c>
      <c r="T266" s="10">
        <v>672</v>
      </c>
      <c r="U266" s="10">
        <v>705</v>
      </c>
      <c r="V266" s="10">
        <v>629</v>
      </c>
      <c r="W266" s="10">
        <v>681</v>
      </c>
      <c r="X266" s="10">
        <v>561</v>
      </c>
      <c r="Y266" s="10">
        <v>485</v>
      </c>
      <c r="Z266" s="10">
        <v>456</v>
      </c>
      <c r="AA266" s="10">
        <v>218</v>
      </c>
      <c r="AB266" s="10">
        <v>178</v>
      </c>
      <c r="AC266" s="10">
        <v>262</v>
      </c>
      <c r="AD266" s="10">
        <v>361</v>
      </c>
      <c r="AE266" s="10">
        <v>470</v>
      </c>
      <c r="AF266" s="11">
        <v>442</v>
      </c>
      <c r="AG266" s="11">
        <v>450</v>
      </c>
      <c r="AH266" s="10">
        <v>505</v>
      </c>
      <c r="AI266" s="25">
        <v>73</v>
      </c>
      <c r="AJ266" s="10">
        <v>765</v>
      </c>
      <c r="AK266" s="10">
        <v>1195</v>
      </c>
      <c r="AL266" s="10">
        <v>1168</v>
      </c>
      <c r="AM266" s="10">
        <v>1189</v>
      </c>
      <c r="AN266" s="10">
        <v>1114</v>
      </c>
      <c r="AO266" s="10">
        <v>1111</v>
      </c>
      <c r="AP266" s="10">
        <v>903</v>
      </c>
      <c r="AQ266" s="10">
        <v>839</v>
      </c>
      <c r="AR266" s="10">
        <v>365</v>
      </c>
      <c r="AS266" s="10">
        <v>305</v>
      </c>
      <c r="AT266" s="10">
        <v>384</v>
      </c>
      <c r="AU266" s="10">
        <v>675</v>
      </c>
      <c r="AV266" s="10">
        <v>735</v>
      </c>
      <c r="AW266" s="11">
        <v>748</v>
      </c>
      <c r="AX266" s="11">
        <v>799</v>
      </c>
      <c r="AY266" s="10">
        <v>848</v>
      </c>
      <c r="AZ266" s="11"/>
    </row>
    <row r="267" spans="1:52" s="2" customFormat="1" ht="12.75" x14ac:dyDescent="0.2">
      <c r="A267" s="25">
        <v>74</v>
      </c>
      <c r="B267" s="10">
        <v>930</v>
      </c>
      <c r="C267" s="10">
        <v>1166</v>
      </c>
      <c r="D267" s="10">
        <v>1765</v>
      </c>
      <c r="E267" s="10">
        <v>1746</v>
      </c>
      <c r="F267" s="10">
        <v>1698</v>
      </c>
      <c r="G267" s="10">
        <v>1709</v>
      </c>
      <c r="H267" s="10">
        <v>1596</v>
      </c>
      <c r="I267" s="10">
        <v>1323</v>
      </c>
      <c r="J267" s="10">
        <v>1237</v>
      </c>
      <c r="K267" s="10">
        <v>553</v>
      </c>
      <c r="L267" s="10">
        <v>469</v>
      </c>
      <c r="M267" s="10">
        <v>618</v>
      </c>
      <c r="N267" s="10">
        <v>984</v>
      </c>
      <c r="O267" s="10">
        <v>1041</v>
      </c>
      <c r="P267" s="10">
        <v>1133</v>
      </c>
      <c r="Q267" s="10">
        <v>1183</v>
      </c>
      <c r="R267" s="25">
        <v>74</v>
      </c>
      <c r="S267" s="10">
        <v>360</v>
      </c>
      <c r="T267" s="10">
        <v>438</v>
      </c>
      <c r="U267" s="10">
        <v>631</v>
      </c>
      <c r="V267" s="10">
        <v>644</v>
      </c>
      <c r="W267" s="10">
        <v>584</v>
      </c>
      <c r="X267" s="10">
        <v>640</v>
      </c>
      <c r="Y267" s="10">
        <v>524</v>
      </c>
      <c r="Z267" s="10">
        <v>445</v>
      </c>
      <c r="AA267" s="10">
        <v>429</v>
      </c>
      <c r="AB267" s="10">
        <v>206</v>
      </c>
      <c r="AC267" s="10">
        <v>170</v>
      </c>
      <c r="AD267" s="10">
        <v>248</v>
      </c>
      <c r="AE267" s="10">
        <v>324</v>
      </c>
      <c r="AF267" s="11">
        <v>405</v>
      </c>
      <c r="AG267" s="11">
        <v>416</v>
      </c>
      <c r="AH267" s="10">
        <v>418</v>
      </c>
      <c r="AI267" s="25">
        <v>74</v>
      </c>
      <c r="AJ267" s="10">
        <v>570</v>
      </c>
      <c r="AK267" s="10">
        <v>728</v>
      </c>
      <c r="AL267" s="10">
        <v>1134</v>
      </c>
      <c r="AM267" s="10">
        <v>1102</v>
      </c>
      <c r="AN267" s="10">
        <v>1114</v>
      </c>
      <c r="AO267" s="10">
        <v>1069</v>
      </c>
      <c r="AP267" s="10">
        <v>1072</v>
      </c>
      <c r="AQ267" s="10">
        <v>878</v>
      </c>
      <c r="AR267" s="10">
        <v>808</v>
      </c>
      <c r="AS267" s="10">
        <v>347</v>
      </c>
      <c r="AT267" s="10">
        <v>299</v>
      </c>
      <c r="AU267" s="10">
        <v>370</v>
      </c>
      <c r="AV267" s="10">
        <v>660</v>
      </c>
      <c r="AW267" s="11">
        <v>636</v>
      </c>
      <c r="AX267" s="11">
        <v>717</v>
      </c>
      <c r="AY267" s="10">
        <v>765</v>
      </c>
      <c r="AZ267" s="11"/>
    </row>
    <row r="268" spans="1:52" s="2" customFormat="1" ht="12.75" x14ac:dyDescent="0.2">
      <c r="A268" s="25">
        <v>75</v>
      </c>
      <c r="B268" s="10">
        <v>754</v>
      </c>
      <c r="C268" s="10">
        <v>871</v>
      </c>
      <c r="D268" s="10">
        <v>1060</v>
      </c>
      <c r="E268" s="10">
        <v>1656</v>
      </c>
      <c r="F268" s="10">
        <v>1637</v>
      </c>
      <c r="G268" s="10">
        <v>1618</v>
      </c>
      <c r="H268" s="10">
        <v>1612</v>
      </c>
      <c r="I268" s="10">
        <v>1514</v>
      </c>
      <c r="J268" s="10">
        <v>1249</v>
      </c>
      <c r="K268" s="10">
        <v>1148</v>
      </c>
      <c r="L268" s="10">
        <v>509</v>
      </c>
      <c r="M268" s="10">
        <v>431</v>
      </c>
      <c r="N268" s="10">
        <v>587</v>
      </c>
      <c r="O268" s="10">
        <v>875</v>
      </c>
      <c r="P268" s="10">
        <v>970</v>
      </c>
      <c r="Q268" s="10">
        <v>1065</v>
      </c>
      <c r="R268" s="25">
        <v>75</v>
      </c>
      <c r="S268" s="10">
        <v>251</v>
      </c>
      <c r="T268" s="10">
        <v>328</v>
      </c>
      <c r="U268" s="10">
        <v>389</v>
      </c>
      <c r="V268" s="10">
        <v>577</v>
      </c>
      <c r="W268" s="10">
        <v>588</v>
      </c>
      <c r="X268" s="10">
        <v>548</v>
      </c>
      <c r="Y268" s="10">
        <v>592</v>
      </c>
      <c r="Z268" s="10">
        <v>485</v>
      </c>
      <c r="AA268" s="10">
        <v>416</v>
      </c>
      <c r="AB268" s="10">
        <v>395</v>
      </c>
      <c r="AC268" s="10">
        <v>182</v>
      </c>
      <c r="AD268" s="10">
        <v>150</v>
      </c>
      <c r="AE268" s="10">
        <v>232</v>
      </c>
      <c r="AF268" s="11">
        <v>267</v>
      </c>
      <c r="AG268" s="11">
        <v>366</v>
      </c>
      <c r="AH268" s="10">
        <v>382</v>
      </c>
      <c r="AI268" s="25">
        <v>75</v>
      </c>
      <c r="AJ268" s="10">
        <v>503</v>
      </c>
      <c r="AK268" s="10">
        <v>543</v>
      </c>
      <c r="AL268" s="10">
        <v>671</v>
      </c>
      <c r="AM268" s="10">
        <v>1079</v>
      </c>
      <c r="AN268" s="10">
        <v>1049</v>
      </c>
      <c r="AO268" s="10">
        <v>1070</v>
      </c>
      <c r="AP268" s="10">
        <v>1020</v>
      </c>
      <c r="AQ268" s="10">
        <v>1029</v>
      </c>
      <c r="AR268" s="10">
        <v>833</v>
      </c>
      <c r="AS268" s="10">
        <v>753</v>
      </c>
      <c r="AT268" s="10">
        <v>327</v>
      </c>
      <c r="AU268" s="10">
        <v>281</v>
      </c>
      <c r="AV268" s="10">
        <v>355</v>
      </c>
      <c r="AW268" s="11">
        <v>608</v>
      </c>
      <c r="AX268" s="11">
        <v>604</v>
      </c>
      <c r="AY268" s="10">
        <v>683</v>
      </c>
      <c r="AZ268" s="11"/>
    </row>
    <row r="269" spans="1:52" s="2" customFormat="1" ht="12.75" x14ac:dyDescent="0.2">
      <c r="A269" s="25">
        <v>76</v>
      </c>
      <c r="B269" s="10">
        <v>1016</v>
      </c>
      <c r="C269" s="10">
        <v>697</v>
      </c>
      <c r="D269" s="10">
        <v>810</v>
      </c>
      <c r="E269" s="10">
        <v>980</v>
      </c>
      <c r="F269" s="10">
        <v>1535</v>
      </c>
      <c r="G269" s="10">
        <v>1543</v>
      </c>
      <c r="H269" s="10">
        <v>1517</v>
      </c>
      <c r="I269" s="10">
        <v>1499</v>
      </c>
      <c r="J269" s="10">
        <v>1413</v>
      </c>
      <c r="K269" s="10">
        <v>1163</v>
      </c>
      <c r="L269" s="10">
        <v>1071</v>
      </c>
      <c r="M269" s="10">
        <v>478</v>
      </c>
      <c r="N269" s="10">
        <v>402</v>
      </c>
      <c r="O269" s="10">
        <v>487</v>
      </c>
      <c r="P269" s="10">
        <v>823</v>
      </c>
      <c r="Q269" s="10">
        <v>916</v>
      </c>
      <c r="R269" s="25">
        <v>76</v>
      </c>
      <c r="S269" s="10">
        <v>341</v>
      </c>
      <c r="T269" s="10">
        <v>226</v>
      </c>
      <c r="U269" s="10">
        <v>298</v>
      </c>
      <c r="V269" s="10">
        <v>352</v>
      </c>
      <c r="W269" s="10">
        <v>524</v>
      </c>
      <c r="X269" s="10">
        <v>539</v>
      </c>
      <c r="Y269" s="10">
        <v>501</v>
      </c>
      <c r="Z269" s="10">
        <v>535</v>
      </c>
      <c r="AA269" s="10">
        <v>437</v>
      </c>
      <c r="AB269" s="10">
        <v>378</v>
      </c>
      <c r="AC269" s="10">
        <v>360</v>
      </c>
      <c r="AD269" s="10">
        <v>170</v>
      </c>
      <c r="AE269" s="10">
        <v>138</v>
      </c>
      <c r="AF269" s="11">
        <v>194</v>
      </c>
      <c r="AG269" s="11">
        <v>244</v>
      </c>
      <c r="AH269" s="10">
        <v>336</v>
      </c>
      <c r="AI269" s="25">
        <v>76</v>
      </c>
      <c r="AJ269" s="10">
        <v>675</v>
      </c>
      <c r="AK269" s="10">
        <v>471</v>
      </c>
      <c r="AL269" s="10">
        <v>512</v>
      </c>
      <c r="AM269" s="10">
        <v>628</v>
      </c>
      <c r="AN269" s="10">
        <v>1011</v>
      </c>
      <c r="AO269" s="10">
        <v>1004</v>
      </c>
      <c r="AP269" s="10">
        <v>1016</v>
      </c>
      <c r="AQ269" s="10">
        <v>964</v>
      </c>
      <c r="AR269" s="10">
        <v>976</v>
      </c>
      <c r="AS269" s="10">
        <v>785</v>
      </c>
      <c r="AT269" s="10">
        <v>711</v>
      </c>
      <c r="AU269" s="10">
        <v>308</v>
      </c>
      <c r="AV269" s="10">
        <v>264</v>
      </c>
      <c r="AW269" s="11">
        <v>293</v>
      </c>
      <c r="AX269" s="11">
        <v>579</v>
      </c>
      <c r="AY269" s="10">
        <v>580</v>
      </c>
      <c r="AZ269" s="11"/>
    </row>
    <row r="270" spans="1:52" s="2" customFormat="1" ht="12.75" x14ac:dyDescent="0.2">
      <c r="A270" s="25">
        <v>77</v>
      </c>
      <c r="B270" s="10">
        <v>594</v>
      </c>
      <c r="C270" s="10">
        <v>922</v>
      </c>
      <c r="D270" s="10">
        <v>642</v>
      </c>
      <c r="E270" s="10">
        <v>737</v>
      </c>
      <c r="F270" s="10">
        <v>895</v>
      </c>
      <c r="G270" s="10">
        <v>1428</v>
      </c>
      <c r="H270" s="10">
        <v>1439</v>
      </c>
      <c r="I270" s="10">
        <v>1435</v>
      </c>
      <c r="J270" s="10">
        <v>1396</v>
      </c>
      <c r="K270" s="10">
        <v>1304</v>
      </c>
      <c r="L270" s="10">
        <v>1088</v>
      </c>
      <c r="M270" s="10">
        <v>1000</v>
      </c>
      <c r="N270" s="10">
        <v>433</v>
      </c>
      <c r="O270" s="10">
        <v>360</v>
      </c>
      <c r="P270" s="10">
        <v>452</v>
      </c>
      <c r="Q270" s="10">
        <v>786</v>
      </c>
      <c r="R270" s="25">
        <v>77</v>
      </c>
      <c r="S270" s="10">
        <v>223</v>
      </c>
      <c r="T270" s="10">
        <v>293</v>
      </c>
      <c r="U270" s="10">
        <v>198</v>
      </c>
      <c r="V270" s="10">
        <v>268</v>
      </c>
      <c r="W270" s="10">
        <v>307</v>
      </c>
      <c r="X270" s="10">
        <v>473</v>
      </c>
      <c r="Y270" s="10">
        <v>494</v>
      </c>
      <c r="Z270" s="10">
        <v>472</v>
      </c>
      <c r="AA270" s="10">
        <v>487</v>
      </c>
      <c r="AB270" s="10">
        <v>389</v>
      </c>
      <c r="AC270" s="10">
        <v>341</v>
      </c>
      <c r="AD270" s="10">
        <v>322</v>
      </c>
      <c r="AE270" s="10">
        <v>154</v>
      </c>
      <c r="AF270" s="11">
        <v>113</v>
      </c>
      <c r="AG270" s="11">
        <v>175</v>
      </c>
      <c r="AH270" s="10">
        <v>227</v>
      </c>
      <c r="AI270" s="25">
        <v>77</v>
      </c>
      <c r="AJ270" s="10">
        <v>371</v>
      </c>
      <c r="AK270" s="10">
        <v>629</v>
      </c>
      <c r="AL270" s="10">
        <v>444</v>
      </c>
      <c r="AM270" s="10">
        <v>469</v>
      </c>
      <c r="AN270" s="10">
        <v>588</v>
      </c>
      <c r="AO270" s="10">
        <v>955</v>
      </c>
      <c r="AP270" s="10">
        <v>945</v>
      </c>
      <c r="AQ270" s="10">
        <v>963</v>
      </c>
      <c r="AR270" s="10">
        <v>909</v>
      </c>
      <c r="AS270" s="10">
        <v>915</v>
      </c>
      <c r="AT270" s="10">
        <v>747</v>
      </c>
      <c r="AU270" s="10">
        <v>678</v>
      </c>
      <c r="AV270" s="10">
        <v>279</v>
      </c>
      <c r="AW270" s="11">
        <v>247</v>
      </c>
      <c r="AX270" s="11">
        <v>277</v>
      </c>
      <c r="AY270" s="10">
        <v>559</v>
      </c>
      <c r="AZ270" s="11"/>
    </row>
    <row r="271" spans="1:52" s="2" customFormat="1" ht="12.75" x14ac:dyDescent="0.2">
      <c r="A271" s="25">
        <v>78</v>
      </c>
      <c r="B271" s="10">
        <v>932</v>
      </c>
      <c r="C271" s="10">
        <v>551</v>
      </c>
      <c r="D271" s="10">
        <v>845</v>
      </c>
      <c r="E271" s="10">
        <v>586</v>
      </c>
      <c r="F271" s="10">
        <v>678</v>
      </c>
      <c r="G271" s="10">
        <v>830</v>
      </c>
      <c r="H271" s="10">
        <v>1318</v>
      </c>
      <c r="I271" s="10">
        <v>1341</v>
      </c>
      <c r="J271" s="10">
        <v>1325</v>
      </c>
      <c r="K271" s="10">
        <v>1282</v>
      </c>
      <c r="L271" s="10">
        <v>1207</v>
      </c>
      <c r="M271" s="10">
        <v>1007</v>
      </c>
      <c r="N271" s="10">
        <v>895</v>
      </c>
      <c r="O271" s="10">
        <v>372</v>
      </c>
      <c r="P271" s="10">
        <v>325</v>
      </c>
      <c r="Q271" s="10">
        <v>422</v>
      </c>
      <c r="R271" s="25">
        <v>78</v>
      </c>
      <c r="S271" s="10">
        <v>326</v>
      </c>
      <c r="T271" s="10">
        <v>205</v>
      </c>
      <c r="U271" s="10">
        <v>263</v>
      </c>
      <c r="V271" s="10">
        <v>177</v>
      </c>
      <c r="W271" s="10">
        <v>240</v>
      </c>
      <c r="X271" s="10">
        <v>277</v>
      </c>
      <c r="Y271" s="10">
        <v>431</v>
      </c>
      <c r="Z271" s="10">
        <v>459</v>
      </c>
      <c r="AA271" s="10">
        <v>430</v>
      </c>
      <c r="AB271" s="10">
        <v>432</v>
      </c>
      <c r="AC271" s="10">
        <v>349</v>
      </c>
      <c r="AD271" s="10">
        <v>308</v>
      </c>
      <c r="AE271" s="10">
        <v>268</v>
      </c>
      <c r="AF271" s="11">
        <v>117</v>
      </c>
      <c r="AG271" s="11">
        <v>95</v>
      </c>
      <c r="AH271" s="10">
        <v>165</v>
      </c>
      <c r="AI271" s="25">
        <v>78</v>
      </c>
      <c r="AJ271" s="10">
        <v>606</v>
      </c>
      <c r="AK271" s="10">
        <v>346</v>
      </c>
      <c r="AL271" s="10">
        <v>582</v>
      </c>
      <c r="AM271" s="10">
        <v>409</v>
      </c>
      <c r="AN271" s="10">
        <v>438</v>
      </c>
      <c r="AO271" s="10">
        <v>553</v>
      </c>
      <c r="AP271" s="10">
        <v>887</v>
      </c>
      <c r="AQ271" s="10">
        <v>882</v>
      </c>
      <c r="AR271" s="10">
        <v>895</v>
      </c>
      <c r="AS271" s="10">
        <v>850</v>
      </c>
      <c r="AT271" s="10">
        <v>858</v>
      </c>
      <c r="AU271" s="10">
        <v>699</v>
      </c>
      <c r="AV271" s="10">
        <v>627</v>
      </c>
      <c r="AW271" s="11">
        <v>255</v>
      </c>
      <c r="AX271" s="11">
        <v>230</v>
      </c>
      <c r="AY271" s="10">
        <v>257</v>
      </c>
      <c r="AZ271" s="11"/>
    </row>
    <row r="272" spans="1:52" s="2" customFormat="1" ht="12.75" x14ac:dyDescent="0.2">
      <c r="A272" s="25">
        <v>79</v>
      </c>
      <c r="B272" s="10">
        <v>818</v>
      </c>
      <c r="C272" s="10">
        <v>843</v>
      </c>
      <c r="D272" s="10">
        <v>504</v>
      </c>
      <c r="E272" s="10">
        <v>789</v>
      </c>
      <c r="F272" s="10">
        <v>538</v>
      </c>
      <c r="G272" s="10">
        <v>632</v>
      </c>
      <c r="H272" s="10">
        <v>756</v>
      </c>
      <c r="I272" s="10">
        <v>1227</v>
      </c>
      <c r="J272" s="10">
        <v>1205</v>
      </c>
      <c r="K272" s="10">
        <v>1201</v>
      </c>
      <c r="L272" s="10">
        <v>1185</v>
      </c>
      <c r="M272" s="10">
        <v>1097</v>
      </c>
      <c r="N272" s="10">
        <v>916</v>
      </c>
      <c r="O272" s="10">
        <v>720</v>
      </c>
      <c r="P272" s="10">
        <v>339</v>
      </c>
      <c r="Q272" s="10">
        <v>307</v>
      </c>
      <c r="R272" s="25">
        <v>79</v>
      </c>
      <c r="S272" s="10">
        <v>253</v>
      </c>
      <c r="T272" s="10">
        <v>284</v>
      </c>
      <c r="U272" s="10">
        <v>181</v>
      </c>
      <c r="V272" s="10">
        <v>245</v>
      </c>
      <c r="W272" s="10">
        <v>154</v>
      </c>
      <c r="X272" s="10">
        <v>215</v>
      </c>
      <c r="Y272" s="10">
        <v>244</v>
      </c>
      <c r="Z272" s="10">
        <v>394</v>
      </c>
      <c r="AA272" s="10">
        <v>400</v>
      </c>
      <c r="AB272" s="10">
        <v>376</v>
      </c>
      <c r="AC272" s="10">
        <v>391</v>
      </c>
      <c r="AD272" s="10">
        <v>310</v>
      </c>
      <c r="AE272" s="10">
        <v>267</v>
      </c>
      <c r="AF272" s="11">
        <v>210</v>
      </c>
      <c r="AG272" s="11">
        <v>108</v>
      </c>
      <c r="AH272" s="10">
        <v>84</v>
      </c>
      <c r="AI272" s="25">
        <v>79</v>
      </c>
      <c r="AJ272" s="10">
        <v>565</v>
      </c>
      <c r="AK272" s="10">
        <v>559</v>
      </c>
      <c r="AL272" s="10">
        <v>323</v>
      </c>
      <c r="AM272" s="10">
        <v>544</v>
      </c>
      <c r="AN272" s="10">
        <v>384</v>
      </c>
      <c r="AO272" s="10">
        <v>417</v>
      </c>
      <c r="AP272" s="10">
        <v>512</v>
      </c>
      <c r="AQ272" s="10">
        <v>833</v>
      </c>
      <c r="AR272" s="10">
        <v>805</v>
      </c>
      <c r="AS272" s="10">
        <v>825</v>
      </c>
      <c r="AT272" s="10">
        <v>794</v>
      </c>
      <c r="AU272" s="10">
        <v>787</v>
      </c>
      <c r="AV272" s="10">
        <v>649</v>
      </c>
      <c r="AW272" s="11">
        <v>510</v>
      </c>
      <c r="AX272" s="11">
        <v>231</v>
      </c>
      <c r="AY272" s="10">
        <v>223</v>
      </c>
      <c r="AZ272" s="11"/>
    </row>
    <row r="273" spans="1:52" s="2" customFormat="1" ht="12.75" x14ac:dyDescent="0.2">
      <c r="A273" s="25">
        <v>80</v>
      </c>
      <c r="B273" s="10">
        <v>887</v>
      </c>
      <c r="C273" s="10">
        <v>744</v>
      </c>
      <c r="D273" s="10">
        <v>756</v>
      </c>
      <c r="E273" s="10">
        <v>438</v>
      </c>
      <c r="F273" s="10">
        <v>725</v>
      </c>
      <c r="G273" s="10">
        <v>484</v>
      </c>
      <c r="H273" s="10">
        <v>593</v>
      </c>
      <c r="I273" s="10">
        <v>699</v>
      </c>
      <c r="J273" s="10">
        <v>1132</v>
      </c>
      <c r="K273" s="10">
        <v>1087</v>
      </c>
      <c r="L273" s="10">
        <v>1106</v>
      </c>
      <c r="M273" s="10">
        <v>1072</v>
      </c>
      <c r="N273" s="10">
        <v>992</v>
      </c>
      <c r="O273" s="10">
        <v>802</v>
      </c>
      <c r="P273" s="10">
        <v>667</v>
      </c>
      <c r="Q273" s="10">
        <v>309</v>
      </c>
      <c r="R273" s="25">
        <v>80</v>
      </c>
      <c r="S273" s="10">
        <v>282</v>
      </c>
      <c r="T273" s="10">
        <v>222</v>
      </c>
      <c r="U273" s="10">
        <v>244</v>
      </c>
      <c r="V273" s="10">
        <v>147</v>
      </c>
      <c r="W273" s="10">
        <v>218</v>
      </c>
      <c r="X273" s="10">
        <v>137</v>
      </c>
      <c r="Y273" s="10">
        <v>198</v>
      </c>
      <c r="Z273" s="10">
        <v>220</v>
      </c>
      <c r="AA273" s="10">
        <v>359</v>
      </c>
      <c r="AB273" s="10">
        <v>357</v>
      </c>
      <c r="AC273" s="10">
        <v>348</v>
      </c>
      <c r="AD273" s="10">
        <v>339</v>
      </c>
      <c r="AE273" s="10">
        <v>271</v>
      </c>
      <c r="AF273" s="11">
        <v>211</v>
      </c>
      <c r="AG273" s="11">
        <v>193</v>
      </c>
      <c r="AH273" s="10">
        <v>98</v>
      </c>
      <c r="AI273" s="25">
        <v>80</v>
      </c>
      <c r="AJ273" s="10">
        <v>605</v>
      </c>
      <c r="AK273" s="10">
        <v>522</v>
      </c>
      <c r="AL273" s="10">
        <v>512</v>
      </c>
      <c r="AM273" s="10">
        <v>291</v>
      </c>
      <c r="AN273" s="10">
        <v>507</v>
      </c>
      <c r="AO273" s="10">
        <v>347</v>
      </c>
      <c r="AP273" s="10">
        <v>395</v>
      </c>
      <c r="AQ273" s="10">
        <v>479</v>
      </c>
      <c r="AR273" s="10">
        <v>773</v>
      </c>
      <c r="AS273" s="10">
        <v>730</v>
      </c>
      <c r="AT273" s="10">
        <v>758</v>
      </c>
      <c r="AU273" s="10">
        <v>733</v>
      </c>
      <c r="AV273" s="10">
        <v>721</v>
      </c>
      <c r="AW273" s="11">
        <v>591</v>
      </c>
      <c r="AX273" s="11">
        <v>474</v>
      </c>
      <c r="AY273" s="10">
        <v>211</v>
      </c>
      <c r="AZ273" s="11"/>
    </row>
    <row r="274" spans="1:52" s="2" customFormat="1" ht="12.75" x14ac:dyDescent="0.2">
      <c r="A274" s="25">
        <v>81</v>
      </c>
      <c r="B274" s="10">
        <v>690</v>
      </c>
      <c r="C274" s="10">
        <v>786</v>
      </c>
      <c r="D274" s="10">
        <v>655</v>
      </c>
      <c r="E274" s="10">
        <v>686</v>
      </c>
      <c r="F274" s="10">
        <v>380</v>
      </c>
      <c r="G274" s="10">
        <v>656</v>
      </c>
      <c r="H274" s="10">
        <v>437</v>
      </c>
      <c r="I274" s="10">
        <v>549</v>
      </c>
      <c r="J274" s="10">
        <v>623</v>
      </c>
      <c r="K274" s="10">
        <v>1018</v>
      </c>
      <c r="L274" s="10">
        <v>998</v>
      </c>
      <c r="M274" s="10">
        <v>996</v>
      </c>
      <c r="N274" s="10">
        <v>940</v>
      </c>
      <c r="O274" s="10">
        <v>835</v>
      </c>
      <c r="P274" s="10">
        <v>742</v>
      </c>
      <c r="Q274" s="10">
        <v>607</v>
      </c>
      <c r="R274" s="25">
        <v>81</v>
      </c>
      <c r="S274" s="10">
        <v>225</v>
      </c>
      <c r="T274" s="10">
        <v>247</v>
      </c>
      <c r="U274" s="10">
        <v>192</v>
      </c>
      <c r="V274" s="10">
        <v>213</v>
      </c>
      <c r="W274" s="10">
        <v>124</v>
      </c>
      <c r="X274" s="10">
        <v>203</v>
      </c>
      <c r="Y274" s="10">
        <v>121</v>
      </c>
      <c r="Z274" s="10">
        <v>181</v>
      </c>
      <c r="AA274" s="10">
        <v>195</v>
      </c>
      <c r="AB274" s="10">
        <v>302</v>
      </c>
      <c r="AC274" s="10">
        <v>329</v>
      </c>
      <c r="AD274" s="10">
        <v>304</v>
      </c>
      <c r="AE274" s="10">
        <v>275</v>
      </c>
      <c r="AF274" s="11">
        <v>237</v>
      </c>
      <c r="AG274" s="11">
        <v>188</v>
      </c>
      <c r="AH274" s="10">
        <v>176</v>
      </c>
      <c r="AI274" s="25">
        <v>81</v>
      </c>
      <c r="AJ274" s="10">
        <v>465</v>
      </c>
      <c r="AK274" s="10">
        <v>539</v>
      </c>
      <c r="AL274" s="10">
        <v>463</v>
      </c>
      <c r="AM274" s="10">
        <v>473</v>
      </c>
      <c r="AN274" s="10">
        <v>256</v>
      </c>
      <c r="AO274" s="10">
        <v>453</v>
      </c>
      <c r="AP274" s="10">
        <v>316</v>
      </c>
      <c r="AQ274" s="10">
        <v>368</v>
      </c>
      <c r="AR274" s="10">
        <v>428</v>
      </c>
      <c r="AS274" s="10">
        <v>716</v>
      </c>
      <c r="AT274" s="10">
        <v>669</v>
      </c>
      <c r="AU274" s="10">
        <v>692</v>
      </c>
      <c r="AV274" s="10">
        <v>665</v>
      </c>
      <c r="AW274" s="11">
        <v>598</v>
      </c>
      <c r="AX274" s="11">
        <v>554</v>
      </c>
      <c r="AY274" s="10">
        <v>431</v>
      </c>
      <c r="AZ274" s="11"/>
    </row>
    <row r="275" spans="1:52" s="2" customFormat="1" ht="12.75" x14ac:dyDescent="0.2">
      <c r="A275" s="25">
        <v>82</v>
      </c>
      <c r="B275" s="10">
        <v>553</v>
      </c>
      <c r="C275" s="10">
        <v>620</v>
      </c>
      <c r="D275" s="10">
        <v>689</v>
      </c>
      <c r="E275" s="10">
        <v>587</v>
      </c>
      <c r="F275" s="10">
        <v>627</v>
      </c>
      <c r="G275" s="10">
        <v>339</v>
      </c>
      <c r="H275" s="10">
        <v>593</v>
      </c>
      <c r="I275" s="10">
        <v>396</v>
      </c>
      <c r="J275" s="10">
        <v>472</v>
      </c>
      <c r="K275" s="10">
        <v>554</v>
      </c>
      <c r="L275" s="10">
        <v>926</v>
      </c>
      <c r="M275" s="10">
        <v>903</v>
      </c>
      <c r="N275" s="10">
        <v>878</v>
      </c>
      <c r="O275" s="10">
        <v>846</v>
      </c>
      <c r="P275" s="10">
        <v>730</v>
      </c>
      <c r="Q275" s="10">
        <v>685</v>
      </c>
      <c r="R275" s="25">
        <v>82</v>
      </c>
      <c r="S275" s="10">
        <v>139</v>
      </c>
      <c r="T275" s="10">
        <v>194</v>
      </c>
      <c r="U275" s="10">
        <v>212</v>
      </c>
      <c r="V275" s="10">
        <v>171</v>
      </c>
      <c r="W275" s="10">
        <v>188</v>
      </c>
      <c r="X275" s="10">
        <v>108</v>
      </c>
      <c r="Y275" s="10">
        <v>177</v>
      </c>
      <c r="Z275" s="10">
        <v>103</v>
      </c>
      <c r="AA275" s="10">
        <v>147</v>
      </c>
      <c r="AB275" s="10">
        <v>169</v>
      </c>
      <c r="AC275" s="10">
        <v>264</v>
      </c>
      <c r="AD275" s="10">
        <v>285</v>
      </c>
      <c r="AE275" s="10">
        <v>256</v>
      </c>
      <c r="AF275" s="11">
        <v>241</v>
      </c>
      <c r="AG275" s="11">
        <v>200</v>
      </c>
      <c r="AH275" s="10">
        <v>167</v>
      </c>
      <c r="AI275" s="25">
        <v>82</v>
      </c>
      <c r="AJ275" s="10">
        <v>414</v>
      </c>
      <c r="AK275" s="10">
        <v>426</v>
      </c>
      <c r="AL275" s="10">
        <v>477</v>
      </c>
      <c r="AM275" s="10">
        <v>416</v>
      </c>
      <c r="AN275" s="10">
        <v>439</v>
      </c>
      <c r="AO275" s="10">
        <v>231</v>
      </c>
      <c r="AP275" s="10">
        <v>416</v>
      </c>
      <c r="AQ275" s="10">
        <v>293</v>
      </c>
      <c r="AR275" s="10">
        <v>325</v>
      </c>
      <c r="AS275" s="10">
        <v>385</v>
      </c>
      <c r="AT275" s="10">
        <v>662</v>
      </c>
      <c r="AU275" s="10">
        <v>618</v>
      </c>
      <c r="AV275" s="10">
        <v>622</v>
      </c>
      <c r="AW275" s="11">
        <v>605</v>
      </c>
      <c r="AX275" s="11">
        <v>530</v>
      </c>
      <c r="AY275" s="10">
        <v>518</v>
      </c>
      <c r="AZ275" s="11"/>
    </row>
    <row r="276" spans="1:52" s="2" customFormat="1" ht="12.75" x14ac:dyDescent="0.2">
      <c r="A276" s="25">
        <v>83</v>
      </c>
      <c r="B276" s="10">
        <v>379</v>
      </c>
      <c r="C276" s="10">
        <v>476</v>
      </c>
      <c r="D276" s="10">
        <v>532</v>
      </c>
      <c r="E276" s="10">
        <v>599</v>
      </c>
      <c r="F276" s="10">
        <v>500</v>
      </c>
      <c r="G276" s="10">
        <v>555</v>
      </c>
      <c r="H276" s="10">
        <v>298</v>
      </c>
      <c r="I276" s="10">
        <v>530</v>
      </c>
      <c r="J276" s="10">
        <v>335</v>
      </c>
      <c r="K276" s="10">
        <v>427</v>
      </c>
      <c r="L276" s="10">
        <v>477</v>
      </c>
      <c r="M276" s="10">
        <v>827</v>
      </c>
      <c r="N276" s="10">
        <v>779</v>
      </c>
      <c r="O276" s="10">
        <v>746</v>
      </c>
      <c r="P276" s="10">
        <v>745</v>
      </c>
      <c r="Q276" s="10">
        <v>662</v>
      </c>
      <c r="R276" s="25">
        <v>83</v>
      </c>
      <c r="S276" s="10">
        <v>68</v>
      </c>
      <c r="T276" s="10">
        <v>121</v>
      </c>
      <c r="U276" s="10">
        <v>154</v>
      </c>
      <c r="V276" s="10">
        <v>180</v>
      </c>
      <c r="W276" s="10">
        <v>137</v>
      </c>
      <c r="X276" s="10">
        <v>160</v>
      </c>
      <c r="Y276" s="10">
        <v>94</v>
      </c>
      <c r="Z276" s="10">
        <v>156</v>
      </c>
      <c r="AA276" s="10">
        <v>80</v>
      </c>
      <c r="AB276" s="10">
        <v>132</v>
      </c>
      <c r="AC276" s="10">
        <v>143</v>
      </c>
      <c r="AD276" s="10">
        <v>227</v>
      </c>
      <c r="AE276" s="10">
        <v>243</v>
      </c>
      <c r="AF276" s="11">
        <v>191</v>
      </c>
      <c r="AG276" s="11">
        <v>205</v>
      </c>
      <c r="AH276" s="10">
        <v>181</v>
      </c>
      <c r="AI276" s="25">
        <v>83</v>
      </c>
      <c r="AJ276" s="10">
        <v>311</v>
      </c>
      <c r="AK276" s="10">
        <v>355</v>
      </c>
      <c r="AL276" s="10">
        <v>378</v>
      </c>
      <c r="AM276" s="10">
        <v>419</v>
      </c>
      <c r="AN276" s="10">
        <v>363</v>
      </c>
      <c r="AO276" s="10">
        <v>395</v>
      </c>
      <c r="AP276" s="10">
        <v>204</v>
      </c>
      <c r="AQ276" s="10">
        <v>374</v>
      </c>
      <c r="AR276" s="10">
        <v>255</v>
      </c>
      <c r="AS276" s="10">
        <v>295</v>
      </c>
      <c r="AT276" s="10">
        <v>334</v>
      </c>
      <c r="AU276" s="10">
        <v>600</v>
      </c>
      <c r="AV276" s="10">
        <v>536</v>
      </c>
      <c r="AW276" s="11">
        <v>555</v>
      </c>
      <c r="AX276" s="11">
        <v>540</v>
      </c>
      <c r="AY276" s="10">
        <v>481</v>
      </c>
      <c r="AZ276" s="11"/>
    </row>
    <row r="277" spans="1:52" s="2" customFormat="1" ht="12.75" x14ac:dyDescent="0.2">
      <c r="A277" s="25">
        <v>84</v>
      </c>
      <c r="B277" s="10">
        <v>360</v>
      </c>
      <c r="C277" s="10">
        <v>326</v>
      </c>
      <c r="D277" s="10">
        <v>392</v>
      </c>
      <c r="E277" s="10">
        <v>471</v>
      </c>
      <c r="F277" s="10">
        <v>517</v>
      </c>
      <c r="G277" s="10">
        <v>434</v>
      </c>
      <c r="H277" s="10">
        <v>492</v>
      </c>
      <c r="I277" s="10">
        <v>256</v>
      </c>
      <c r="J277" s="10">
        <v>472</v>
      </c>
      <c r="K277" s="10">
        <v>294</v>
      </c>
      <c r="L277" s="10">
        <v>375</v>
      </c>
      <c r="M277" s="10">
        <v>419</v>
      </c>
      <c r="N277" s="10">
        <v>701</v>
      </c>
      <c r="O277" s="10">
        <v>631</v>
      </c>
      <c r="P277" s="10">
        <v>648</v>
      </c>
      <c r="Q277" s="10">
        <v>655</v>
      </c>
      <c r="R277" s="25">
        <v>84</v>
      </c>
      <c r="S277" s="10">
        <v>75</v>
      </c>
      <c r="T277" s="10">
        <v>57</v>
      </c>
      <c r="U277" s="10">
        <v>90</v>
      </c>
      <c r="V277" s="10">
        <v>130</v>
      </c>
      <c r="W277" s="10">
        <v>144</v>
      </c>
      <c r="X277" s="10">
        <v>117</v>
      </c>
      <c r="Y277" s="10">
        <v>132</v>
      </c>
      <c r="Z277" s="10">
        <v>74</v>
      </c>
      <c r="AA277" s="10">
        <v>138</v>
      </c>
      <c r="AB277" s="10">
        <v>66</v>
      </c>
      <c r="AC277" s="10">
        <v>120</v>
      </c>
      <c r="AD277" s="10">
        <v>119</v>
      </c>
      <c r="AE277" s="10">
        <v>190</v>
      </c>
      <c r="AF277" s="11">
        <v>176</v>
      </c>
      <c r="AG277" s="11">
        <v>160</v>
      </c>
      <c r="AH277" s="10">
        <v>170</v>
      </c>
      <c r="AI277" s="25">
        <v>84</v>
      </c>
      <c r="AJ277" s="10">
        <v>285</v>
      </c>
      <c r="AK277" s="10">
        <v>269</v>
      </c>
      <c r="AL277" s="10">
        <v>302</v>
      </c>
      <c r="AM277" s="10">
        <v>341</v>
      </c>
      <c r="AN277" s="10">
        <v>373</v>
      </c>
      <c r="AO277" s="10">
        <v>317</v>
      </c>
      <c r="AP277" s="10">
        <v>360</v>
      </c>
      <c r="AQ277" s="10">
        <v>182</v>
      </c>
      <c r="AR277" s="10">
        <v>334</v>
      </c>
      <c r="AS277" s="10">
        <v>228</v>
      </c>
      <c r="AT277" s="10">
        <v>255</v>
      </c>
      <c r="AU277" s="10">
        <v>300</v>
      </c>
      <c r="AV277" s="10">
        <v>511</v>
      </c>
      <c r="AW277" s="11">
        <v>455</v>
      </c>
      <c r="AX277" s="11">
        <v>488</v>
      </c>
      <c r="AY277" s="10">
        <v>485</v>
      </c>
      <c r="AZ277" s="11"/>
    </row>
    <row r="278" spans="1:52" s="2" customFormat="1" ht="12.75" x14ac:dyDescent="0.2">
      <c r="A278" s="34" t="s">
        <v>0</v>
      </c>
      <c r="B278" s="13">
        <v>900</v>
      </c>
      <c r="C278" s="13">
        <v>1003</v>
      </c>
      <c r="D278" s="13">
        <v>1053</v>
      </c>
      <c r="E278" s="13">
        <v>1212</v>
      </c>
      <c r="F278" s="13">
        <v>1406</v>
      </c>
      <c r="G278" s="13">
        <v>1576</v>
      </c>
      <c r="H278" s="13">
        <v>1664</v>
      </c>
      <c r="I278" s="13">
        <v>1780</v>
      </c>
      <c r="J278" s="13">
        <v>1650</v>
      </c>
      <c r="K278" s="13">
        <v>1739</v>
      </c>
      <c r="L278" s="13">
        <v>1665</v>
      </c>
      <c r="M278" s="13">
        <v>1692</v>
      </c>
      <c r="N278" s="13">
        <v>1769</v>
      </c>
      <c r="O278" s="13">
        <v>1739</v>
      </c>
      <c r="P278" s="13">
        <v>1991</v>
      </c>
      <c r="Q278" s="13">
        <v>2259</v>
      </c>
      <c r="R278" s="34" t="s">
        <v>0</v>
      </c>
      <c r="S278" s="13">
        <v>123</v>
      </c>
      <c r="T278" s="13">
        <v>153</v>
      </c>
      <c r="U278" s="13">
        <v>152</v>
      </c>
      <c r="V278" s="13">
        <v>201</v>
      </c>
      <c r="W278" s="13">
        <v>270</v>
      </c>
      <c r="X278" s="13">
        <v>324</v>
      </c>
      <c r="Y278" s="13">
        <v>366</v>
      </c>
      <c r="Z278" s="13">
        <v>402</v>
      </c>
      <c r="AA278" s="13">
        <v>384</v>
      </c>
      <c r="AB278" s="13">
        <v>435</v>
      </c>
      <c r="AC278" s="13">
        <v>396</v>
      </c>
      <c r="AD278" s="13">
        <v>422</v>
      </c>
      <c r="AE278" s="13">
        <v>437</v>
      </c>
      <c r="AF278" s="15">
        <v>425</v>
      </c>
      <c r="AG278" s="15">
        <v>497</v>
      </c>
      <c r="AH278" s="13">
        <v>553</v>
      </c>
      <c r="AI278" s="35" t="s">
        <v>0</v>
      </c>
      <c r="AJ278" s="13">
        <v>777</v>
      </c>
      <c r="AK278" s="13">
        <v>850</v>
      </c>
      <c r="AL278" s="13">
        <v>901</v>
      </c>
      <c r="AM278" s="13">
        <v>1011</v>
      </c>
      <c r="AN278" s="13">
        <v>1136</v>
      </c>
      <c r="AO278" s="13">
        <v>1252</v>
      </c>
      <c r="AP278" s="13">
        <v>1298</v>
      </c>
      <c r="AQ278" s="13">
        <v>1378</v>
      </c>
      <c r="AR278" s="13">
        <v>1266</v>
      </c>
      <c r="AS278" s="13">
        <v>1304</v>
      </c>
      <c r="AT278" s="13">
        <v>1269</v>
      </c>
      <c r="AU278" s="13">
        <v>1270</v>
      </c>
      <c r="AV278" s="13">
        <v>1332</v>
      </c>
      <c r="AW278" s="13">
        <v>1314</v>
      </c>
      <c r="AX278" s="15">
        <v>1494</v>
      </c>
      <c r="AY278" s="13">
        <v>1706</v>
      </c>
      <c r="AZ278" s="11"/>
    </row>
    <row r="279" spans="1:52" s="3" customFormat="1" x14ac:dyDescent="0.25">
      <c r="Q279" s="52"/>
      <c r="AG279" s="26"/>
      <c r="AH279" s="52"/>
      <c r="AX279" s="4"/>
      <c r="AY279" s="52"/>
    </row>
    <row r="280" spans="1:52" s="3" customFormat="1" x14ac:dyDescent="0.25">
      <c r="Q280" s="52"/>
      <c r="AG280" s="26"/>
      <c r="AH280" s="52"/>
      <c r="AX280" s="4"/>
      <c r="AY280" s="52"/>
    </row>
    <row r="281" spans="1:52" s="3" customFormat="1" x14ac:dyDescent="0.25">
      <c r="Q281" s="52"/>
      <c r="AG281" s="26"/>
      <c r="AH281" s="52"/>
      <c r="AX281" s="4"/>
      <c r="AY281" s="52"/>
    </row>
    <row r="282" spans="1:52" s="3" customFormat="1" x14ac:dyDescent="0.25">
      <c r="Q282" s="52"/>
      <c r="AG282" s="26"/>
      <c r="AH282" s="52"/>
      <c r="AX282" s="4"/>
      <c r="AY282" s="52"/>
    </row>
    <row r="283" spans="1:52" s="3" customFormat="1" x14ac:dyDescent="0.25">
      <c r="Q283" s="52"/>
      <c r="AG283" s="26"/>
      <c r="AH283" s="52"/>
      <c r="AX283" s="4"/>
      <c r="AY283" s="52"/>
    </row>
    <row r="284" spans="1:52" s="3" customFormat="1" x14ac:dyDescent="0.25">
      <c r="Q284" s="52"/>
      <c r="AG284" s="26"/>
      <c r="AH284" s="52"/>
      <c r="AX284" s="4"/>
      <c r="AY284" s="52"/>
    </row>
    <row r="285" spans="1:52" s="3" customFormat="1" x14ac:dyDescent="0.25">
      <c r="Q285" s="52"/>
      <c r="AG285" s="26"/>
      <c r="AH285" s="52"/>
      <c r="AX285" s="4"/>
      <c r="AY285" s="52"/>
    </row>
    <row r="286" spans="1:52" s="3" customFormat="1" x14ac:dyDescent="0.25">
      <c r="Q286" s="52"/>
      <c r="AG286" s="26"/>
      <c r="AH286" s="52"/>
      <c r="AX286" s="4"/>
      <c r="AY286" s="52"/>
    </row>
    <row r="287" spans="1:52" s="3" customFormat="1" x14ac:dyDescent="0.25">
      <c r="Q287" s="52"/>
      <c r="AG287" s="26"/>
      <c r="AH287" s="52"/>
      <c r="AX287" s="4"/>
      <c r="AY287" s="52"/>
    </row>
    <row r="288" spans="1:52" s="3" customFormat="1" x14ac:dyDescent="0.25">
      <c r="Q288" s="52"/>
      <c r="AG288" s="26"/>
      <c r="AH288" s="52"/>
      <c r="AX288" s="4"/>
      <c r="AY288" s="52"/>
    </row>
    <row r="289" spans="17:51" s="3" customFormat="1" x14ac:dyDescent="0.25">
      <c r="Q289" s="52"/>
      <c r="AG289" s="26"/>
      <c r="AH289" s="52"/>
      <c r="AX289" s="4"/>
      <c r="AY289" s="52"/>
    </row>
    <row r="290" spans="17:51" s="3" customFormat="1" x14ac:dyDescent="0.25">
      <c r="Q290" s="52"/>
      <c r="AG290" s="26"/>
      <c r="AH290" s="52"/>
      <c r="AX290" s="4"/>
      <c r="AY290" s="52"/>
    </row>
    <row r="291" spans="17:51" s="3" customFormat="1" x14ac:dyDescent="0.25">
      <c r="Q291" s="52"/>
      <c r="AG291" s="26"/>
      <c r="AH291" s="52"/>
      <c r="AX291" s="4"/>
      <c r="AY291" s="52"/>
    </row>
    <row r="292" spans="17:51" s="3" customFormat="1" x14ac:dyDescent="0.25">
      <c r="Q292" s="52"/>
      <c r="AG292" s="26"/>
      <c r="AH292" s="52"/>
      <c r="AX292" s="4"/>
      <c r="AY292" s="52"/>
    </row>
    <row r="293" spans="17:51" s="3" customFormat="1" x14ac:dyDescent="0.25">
      <c r="Q293" s="52"/>
      <c r="AG293" s="4"/>
      <c r="AH293" s="52"/>
      <c r="AX293" s="4"/>
      <c r="AY293" s="52"/>
    </row>
    <row r="294" spans="17:51" s="3" customFormat="1" x14ac:dyDescent="0.25">
      <c r="Q294" s="52"/>
      <c r="AG294" s="4"/>
      <c r="AH294" s="52"/>
      <c r="AX294" s="4"/>
      <c r="AY294" s="52"/>
    </row>
    <row r="295" spans="17:51" s="3" customFormat="1" x14ac:dyDescent="0.25">
      <c r="Q295" s="52"/>
      <c r="AG295" s="4"/>
      <c r="AH295" s="52"/>
      <c r="AX295" s="4"/>
      <c r="AY295" s="52"/>
    </row>
    <row r="296" spans="17:51" s="3" customFormat="1" x14ac:dyDescent="0.25">
      <c r="Q296" s="52"/>
      <c r="AG296" s="4"/>
      <c r="AH296" s="52"/>
      <c r="AX296" s="4"/>
      <c r="AY296" s="52"/>
    </row>
    <row r="297" spans="17:51" s="3" customFormat="1" x14ac:dyDescent="0.25">
      <c r="Q297" s="52"/>
      <c r="AG297" s="4"/>
      <c r="AH297" s="52"/>
      <c r="AX297" s="4"/>
      <c r="AY297" s="52"/>
    </row>
    <row r="298" spans="17:51" s="3" customFormat="1" x14ac:dyDescent="0.25">
      <c r="Q298" s="52"/>
      <c r="AG298" s="4"/>
      <c r="AH298" s="52"/>
      <c r="AX298" s="4"/>
      <c r="AY298" s="52"/>
    </row>
    <row r="299" spans="17:51" s="3" customFormat="1" x14ac:dyDescent="0.25">
      <c r="Q299" s="52"/>
      <c r="AG299" s="4"/>
      <c r="AH299" s="52"/>
      <c r="AX299" s="4"/>
      <c r="AY299" s="52"/>
    </row>
    <row r="300" spans="17:51" s="3" customFormat="1" x14ac:dyDescent="0.25">
      <c r="Q300" s="52"/>
      <c r="AG300" s="4"/>
      <c r="AH300" s="52"/>
      <c r="AX300" s="4"/>
      <c r="AY300" s="52"/>
    </row>
    <row r="301" spans="17:51" s="3" customFormat="1" x14ac:dyDescent="0.25">
      <c r="Q301" s="52"/>
      <c r="AG301" s="4"/>
      <c r="AH301" s="52"/>
      <c r="AX301" s="4"/>
      <c r="AY301" s="52"/>
    </row>
    <row r="302" spans="17:51" s="3" customFormat="1" x14ac:dyDescent="0.25">
      <c r="Q302" s="52"/>
      <c r="AG302" s="4"/>
      <c r="AH302" s="52"/>
      <c r="AX302" s="4"/>
      <c r="AY302" s="52"/>
    </row>
    <row r="303" spans="17:51" s="3" customFormat="1" x14ac:dyDescent="0.25">
      <c r="Q303" s="52"/>
      <c r="AG303" s="4"/>
      <c r="AH303" s="52"/>
      <c r="AX303" s="4"/>
      <c r="AY303" s="52"/>
    </row>
    <row r="304" spans="17:51" s="3" customFormat="1" x14ac:dyDescent="0.25">
      <c r="Q304" s="52"/>
      <c r="AG304" s="4"/>
      <c r="AH304" s="52"/>
      <c r="AX304" s="4"/>
      <c r="AY304" s="52"/>
    </row>
    <row r="305" spans="17:51" s="3" customFormat="1" x14ac:dyDescent="0.25">
      <c r="Q305" s="52"/>
      <c r="AG305" s="4"/>
      <c r="AH305" s="52"/>
      <c r="AX305" s="4"/>
      <c r="AY305" s="52"/>
    </row>
    <row r="306" spans="17:51" s="3" customFormat="1" x14ac:dyDescent="0.25">
      <c r="Q306" s="52"/>
      <c r="AG306" s="4"/>
      <c r="AH306" s="52"/>
      <c r="AX306" s="4"/>
      <c r="AY306" s="52"/>
    </row>
    <row r="307" spans="17:51" s="3" customFormat="1" x14ac:dyDescent="0.25">
      <c r="Q307" s="52"/>
      <c r="AG307" s="4"/>
      <c r="AH307" s="52"/>
      <c r="AX307" s="4"/>
      <c r="AY307" s="52"/>
    </row>
    <row r="308" spans="17:51" s="3" customFormat="1" x14ac:dyDescent="0.25">
      <c r="Q308" s="52"/>
      <c r="AG308" s="4"/>
      <c r="AH308" s="52"/>
      <c r="AX308" s="4"/>
      <c r="AY308" s="52"/>
    </row>
    <row r="309" spans="17:51" s="3" customFormat="1" x14ac:dyDescent="0.25">
      <c r="Q309" s="52"/>
      <c r="AG309" s="4"/>
      <c r="AH309" s="52"/>
      <c r="AX309" s="4"/>
      <c r="AY309" s="52"/>
    </row>
    <row r="310" spans="17:51" s="3" customFormat="1" x14ac:dyDescent="0.25">
      <c r="Q310" s="52"/>
      <c r="AG310" s="4"/>
      <c r="AH310" s="52"/>
      <c r="AX310" s="4"/>
      <c r="AY310" s="52"/>
    </row>
    <row r="311" spans="17:51" s="3" customFormat="1" x14ac:dyDescent="0.25">
      <c r="Q311" s="52"/>
      <c r="AG311" s="4"/>
      <c r="AH311" s="52"/>
      <c r="AX311" s="4"/>
      <c r="AY311" s="52"/>
    </row>
    <row r="312" spans="17:51" s="3" customFormat="1" x14ac:dyDescent="0.25">
      <c r="Q312" s="52"/>
      <c r="AG312" s="4"/>
      <c r="AH312" s="52"/>
      <c r="AX312" s="4"/>
      <c r="AY312" s="52"/>
    </row>
    <row r="313" spans="17:51" s="3" customFormat="1" x14ac:dyDescent="0.25">
      <c r="Q313" s="52"/>
      <c r="AG313" s="4"/>
      <c r="AH313" s="52"/>
      <c r="AX313" s="4"/>
      <c r="AY313" s="52"/>
    </row>
    <row r="314" spans="17:51" s="3" customFormat="1" x14ac:dyDescent="0.25">
      <c r="Q314" s="52"/>
      <c r="AG314" s="4"/>
      <c r="AH314" s="52"/>
      <c r="AX314" s="4"/>
      <c r="AY314" s="52"/>
    </row>
    <row r="315" spans="17:51" s="3" customFormat="1" x14ac:dyDescent="0.25">
      <c r="Q315" s="52"/>
      <c r="AG315" s="4"/>
      <c r="AH315" s="52"/>
      <c r="AX315" s="4"/>
      <c r="AY315" s="52"/>
    </row>
    <row r="316" spans="17:51" s="3" customFormat="1" x14ac:dyDescent="0.25">
      <c r="Q316" s="52"/>
      <c r="AG316" s="4"/>
      <c r="AH316" s="52"/>
      <c r="AX316" s="4"/>
      <c r="AY316" s="52"/>
    </row>
    <row r="317" spans="17:51" s="3" customFormat="1" x14ac:dyDescent="0.25">
      <c r="Q317" s="52"/>
      <c r="AG317" s="4"/>
      <c r="AH317" s="52"/>
      <c r="AX317" s="4"/>
      <c r="AY317" s="52"/>
    </row>
    <row r="318" spans="17:51" s="3" customFormat="1" x14ac:dyDescent="0.25">
      <c r="Q318" s="52"/>
      <c r="AG318" s="4"/>
      <c r="AH318" s="52"/>
      <c r="AX318" s="4"/>
      <c r="AY318" s="52"/>
    </row>
    <row r="319" spans="17:51" s="3" customFormat="1" x14ac:dyDescent="0.25">
      <c r="Q319" s="52"/>
      <c r="AG319" s="4"/>
      <c r="AH319" s="52"/>
      <c r="AX319" s="4"/>
      <c r="AY319" s="52"/>
    </row>
    <row r="320" spans="17:51" s="3" customFormat="1" x14ac:dyDescent="0.25">
      <c r="Q320" s="52"/>
      <c r="AG320" s="4"/>
      <c r="AH320" s="52"/>
      <c r="AX320" s="4"/>
      <c r="AY320" s="52"/>
    </row>
    <row r="321" spans="17:51" s="3" customFormat="1" x14ac:dyDescent="0.25">
      <c r="Q321" s="52"/>
      <c r="AG321" s="4"/>
      <c r="AH321" s="52"/>
      <c r="AX321" s="4"/>
      <c r="AY321" s="52"/>
    </row>
    <row r="322" spans="17:51" s="3" customFormat="1" x14ac:dyDescent="0.25">
      <c r="Q322" s="52"/>
      <c r="AG322" s="4"/>
      <c r="AH322" s="52"/>
      <c r="AX322" s="4"/>
      <c r="AY322" s="52"/>
    </row>
    <row r="323" spans="17:51" s="3" customFormat="1" x14ac:dyDescent="0.25">
      <c r="Q323" s="52"/>
      <c r="AG323" s="4"/>
      <c r="AH323" s="52"/>
      <c r="AX323" s="4"/>
      <c r="AY323" s="52"/>
    </row>
    <row r="324" spans="17:51" s="3" customFormat="1" x14ac:dyDescent="0.25">
      <c r="Q324" s="52"/>
      <c r="AG324" s="4"/>
      <c r="AH324" s="52"/>
      <c r="AX324" s="4"/>
      <c r="AY324" s="52"/>
    </row>
    <row r="325" spans="17:51" s="3" customFormat="1" x14ac:dyDescent="0.25">
      <c r="Q325" s="52"/>
      <c r="AG325" s="4"/>
      <c r="AH325" s="52"/>
      <c r="AX325" s="4"/>
      <c r="AY325" s="52"/>
    </row>
    <row r="326" spans="17:51" s="3" customFormat="1" x14ac:dyDescent="0.25">
      <c r="Q326" s="52"/>
      <c r="AG326" s="4"/>
      <c r="AH326" s="52"/>
      <c r="AX326" s="4"/>
      <c r="AY326" s="52"/>
    </row>
    <row r="327" spans="17:51" s="3" customFormat="1" x14ac:dyDescent="0.25">
      <c r="Q327" s="52"/>
      <c r="AG327" s="4"/>
      <c r="AH327" s="52"/>
      <c r="AX327" s="4"/>
      <c r="AY327" s="52"/>
    </row>
    <row r="328" spans="17:51" s="3" customFormat="1" x14ac:dyDescent="0.25">
      <c r="Q328" s="52"/>
      <c r="AG328" s="4"/>
      <c r="AH328" s="52"/>
      <c r="AX328" s="4"/>
      <c r="AY328" s="52"/>
    </row>
    <row r="329" spans="17:51" s="3" customFormat="1" x14ac:dyDescent="0.25">
      <c r="Q329" s="52"/>
      <c r="AG329" s="4"/>
      <c r="AH329" s="52"/>
      <c r="AX329" s="4"/>
      <c r="AY329" s="52"/>
    </row>
    <row r="330" spans="17:51" s="3" customFormat="1" x14ac:dyDescent="0.25">
      <c r="Q330" s="52"/>
      <c r="AG330" s="4"/>
      <c r="AH330" s="52"/>
      <c r="AX330" s="4"/>
      <c r="AY330" s="52"/>
    </row>
    <row r="331" spans="17:51" s="3" customFormat="1" x14ac:dyDescent="0.25">
      <c r="Q331" s="52"/>
      <c r="AG331" s="4"/>
      <c r="AH331" s="52"/>
      <c r="AX331" s="4"/>
      <c r="AY331" s="52"/>
    </row>
    <row r="332" spans="17:51" s="3" customFormat="1" x14ac:dyDescent="0.25">
      <c r="Q332" s="52"/>
      <c r="AG332" s="4"/>
      <c r="AH332" s="52"/>
      <c r="AX332" s="4"/>
      <c r="AY332" s="52"/>
    </row>
    <row r="333" spans="17:51" s="3" customFormat="1" x14ac:dyDescent="0.25">
      <c r="Q333" s="52"/>
      <c r="AG333" s="4"/>
      <c r="AH333" s="52"/>
      <c r="AX333" s="4"/>
      <c r="AY333" s="52"/>
    </row>
    <row r="334" spans="17:51" s="3" customFormat="1" x14ac:dyDescent="0.25">
      <c r="Q334" s="52"/>
      <c r="AG334" s="4"/>
      <c r="AH334" s="52"/>
      <c r="AX334" s="4"/>
      <c r="AY334" s="52"/>
    </row>
    <row r="335" spans="17:51" s="3" customFormat="1" x14ac:dyDescent="0.25">
      <c r="Q335" s="52"/>
      <c r="AG335" s="4"/>
      <c r="AH335" s="52"/>
      <c r="AX335" s="4"/>
      <c r="AY335" s="52"/>
    </row>
    <row r="336" spans="17:51" s="3" customFormat="1" x14ac:dyDescent="0.25">
      <c r="Q336" s="52"/>
      <c r="AG336" s="4"/>
      <c r="AH336" s="52"/>
      <c r="AX336" s="4"/>
      <c r="AY336" s="52"/>
    </row>
    <row r="337" spans="17:51" s="3" customFormat="1" x14ac:dyDescent="0.25">
      <c r="Q337" s="52"/>
      <c r="AG337" s="4"/>
      <c r="AH337" s="52"/>
      <c r="AX337" s="4"/>
      <c r="AY337" s="52"/>
    </row>
    <row r="338" spans="17:51" s="3" customFormat="1" x14ac:dyDescent="0.25">
      <c r="Q338" s="52"/>
      <c r="AG338" s="4"/>
      <c r="AH338" s="52"/>
      <c r="AX338" s="4"/>
      <c r="AY338" s="52"/>
    </row>
    <row r="339" spans="17:51" s="3" customFormat="1" x14ac:dyDescent="0.25">
      <c r="Q339" s="52"/>
      <c r="AG339" s="4"/>
      <c r="AH339" s="52"/>
      <c r="AX339" s="4"/>
      <c r="AY339" s="52"/>
    </row>
    <row r="340" spans="17:51" s="3" customFormat="1" x14ac:dyDescent="0.25">
      <c r="Q340" s="52"/>
      <c r="AG340" s="4"/>
      <c r="AH340" s="52"/>
      <c r="AX340" s="4"/>
      <c r="AY340" s="52"/>
    </row>
    <row r="341" spans="17:51" s="3" customFormat="1" x14ac:dyDescent="0.25">
      <c r="Q341" s="52"/>
      <c r="AG341" s="4"/>
      <c r="AH341" s="52"/>
      <c r="AX341" s="4"/>
      <c r="AY341" s="52"/>
    </row>
    <row r="342" spans="17:51" s="3" customFormat="1" x14ac:dyDescent="0.25">
      <c r="Q342" s="52"/>
      <c r="AG342" s="4"/>
      <c r="AH342" s="52"/>
      <c r="AX342" s="4"/>
      <c r="AY342" s="52"/>
    </row>
    <row r="343" spans="17:51" s="3" customFormat="1" x14ac:dyDescent="0.25">
      <c r="Q343" s="52"/>
      <c r="AG343" s="4"/>
      <c r="AH343" s="52"/>
      <c r="AX343" s="4"/>
      <c r="AY343" s="52"/>
    </row>
    <row r="344" spans="17:51" s="3" customFormat="1" x14ac:dyDescent="0.25">
      <c r="Q344" s="52"/>
      <c r="AG344" s="4"/>
      <c r="AH344" s="52"/>
      <c r="AX344" s="4"/>
      <c r="AY344" s="52"/>
    </row>
    <row r="345" spans="17:51" s="3" customFormat="1" x14ac:dyDescent="0.25">
      <c r="Q345" s="52"/>
      <c r="AG345" s="4"/>
      <c r="AH345" s="52"/>
      <c r="AX345" s="4"/>
      <c r="AY345" s="52"/>
    </row>
    <row r="346" spans="17:51" s="3" customFormat="1" x14ac:dyDescent="0.25">
      <c r="Q346" s="52"/>
      <c r="AG346" s="4"/>
      <c r="AH346" s="52"/>
      <c r="AX346" s="4"/>
      <c r="AY346" s="52"/>
    </row>
    <row r="347" spans="17:51" s="3" customFormat="1" x14ac:dyDescent="0.25">
      <c r="Q347" s="52"/>
      <c r="AG347" s="4"/>
      <c r="AH347" s="52"/>
      <c r="AX347" s="4"/>
      <c r="AY347" s="52"/>
    </row>
    <row r="348" spans="17:51" s="3" customFormat="1" x14ac:dyDescent="0.25">
      <c r="Q348" s="52"/>
      <c r="AG348" s="4"/>
      <c r="AH348" s="52"/>
      <c r="AX348" s="4"/>
      <c r="AY348" s="52"/>
    </row>
    <row r="349" spans="17:51" s="3" customFormat="1" x14ac:dyDescent="0.25">
      <c r="Q349" s="52"/>
      <c r="AG349" s="4"/>
      <c r="AH349" s="52"/>
      <c r="AX349" s="4"/>
      <c r="AY349" s="52"/>
    </row>
    <row r="350" spans="17:51" s="3" customFormat="1" x14ac:dyDescent="0.25">
      <c r="Q350" s="52"/>
      <c r="AG350" s="4"/>
      <c r="AH350" s="52"/>
      <c r="AX350" s="4"/>
      <c r="AY350" s="52"/>
    </row>
    <row r="351" spans="17:51" s="3" customFormat="1" x14ac:dyDescent="0.25">
      <c r="Q351" s="52"/>
      <c r="AG351" s="4"/>
      <c r="AH351" s="52"/>
      <c r="AX351" s="4"/>
      <c r="AY351" s="52"/>
    </row>
    <row r="352" spans="17:51" s="3" customFormat="1" x14ac:dyDescent="0.25">
      <c r="Q352" s="52"/>
      <c r="AG352" s="4"/>
      <c r="AH352" s="52"/>
      <c r="AX352" s="4"/>
      <c r="AY352" s="52"/>
    </row>
    <row r="353" spans="17:51" s="3" customFormat="1" x14ac:dyDescent="0.25">
      <c r="Q353" s="52"/>
      <c r="AG353" s="4"/>
      <c r="AH353" s="52"/>
      <c r="AX353" s="4"/>
      <c r="AY353" s="52"/>
    </row>
    <row r="354" spans="17:51" s="3" customFormat="1" x14ac:dyDescent="0.25">
      <c r="Q354" s="52"/>
      <c r="AG354" s="4"/>
      <c r="AH354" s="52"/>
      <c r="AX354" s="4"/>
      <c r="AY354" s="52"/>
    </row>
    <row r="355" spans="17:51" s="3" customFormat="1" x14ac:dyDescent="0.25">
      <c r="Q355" s="52"/>
      <c r="AG355" s="4"/>
      <c r="AH355" s="52"/>
      <c r="AX355" s="4"/>
      <c r="AY355" s="52"/>
    </row>
    <row r="356" spans="17:51" s="3" customFormat="1" x14ac:dyDescent="0.25">
      <c r="Q356" s="52"/>
      <c r="AG356" s="4"/>
      <c r="AH356" s="52"/>
      <c r="AX356" s="4"/>
      <c r="AY356" s="52"/>
    </row>
    <row r="357" spans="17:51" s="3" customFormat="1" x14ac:dyDescent="0.25">
      <c r="Q357" s="52"/>
      <c r="AG357" s="4"/>
      <c r="AH357" s="52"/>
      <c r="AX357" s="4"/>
      <c r="AY357" s="52"/>
    </row>
    <row r="358" spans="17:51" s="3" customFormat="1" x14ac:dyDescent="0.25">
      <c r="Q358" s="52"/>
      <c r="AG358" s="4"/>
      <c r="AH358" s="52"/>
      <c r="AX358" s="4"/>
      <c r="AY358" s="52"/>
    </row>
    <row r="359" spans="17:51" s="3" customFormat="1" x14ac:dyDescent="0.25">
      <c r="Q359" s="52"/>
      <c r="AG359" s="4"/>
      <c r="AH359" s="52"/>
      <c r="AX359" s="4"/>
      <c r="AY359" s="52"/>
    </row>
    <row r="360" spans="17:51" s="3" customFormat="1" x14ac:dyDescent="0.25">
      <c r="Q360" s="52"/>
      <c r="AG360" s="4"/>
      <c r="AH360" s="52"/>
      <c r="AX360" s="4"/>
      <c r="AY360" s="52"/>
    </row>
    <row r="361" spans="17:51" s="3" customFormat="1" x14ac:dyDescent="0.25">
      <c r="Q361" s="52"/>
      <c r="AG361" s="4"/>
      <c r="AH361" s="52"/>
      <c r="AX361" s="4"/>
      <c r="AY361" s="52"/>
    </row>
    <row r="362" spans="17:51" s="3" customFormat="1" x14ac:dyDescent="0.25">
      <c r="Q362" s="52"/>
      <c r="AG362" s="4"/>
      <c r="AH362" s="52"/>
      <c r="AX362" s="4"/>
      <c r="AY362" s="52"/>
    </row>
    <row r="363" spans="17:51" s="3" customFormat="1" x14ac:dyDescent="0.25">
      <c r="Q363" s="52"/>
      <c r="AG363" s="4"/>
      <c r="AH363" s="52"/>
      <c r="AX363" s="4"/>
      <c r="AY363" s="52"/>
    </row>
    <row r="364" spans="17:51" s="3" customFormat="1" x14ac:dyDescent="0.25">
      <c r="Q364" s="52"/>
      <c r="AG364" s="4"/>
      <c r="AH364" s="52"/>
      <c r="AX364" s="4"/>
      <c r="AY364" s="52"/>
    </row>
    <row r="365" spans="17:51" s="3" customFormat="1" x14ac:dyDescent="0.25">
      <c r="Q365" s="52"/>
      <c r="AG365" s="4"/>
      <c r="AH365" s="52"/>
      <c r="AX365" s="4"/>
      <c r="AY365" s="52"/>
    </row>
    <row r="366" spans="17:51" s="3" customFormat="1" x14ac:dyDescent="0.25">
      <c r="Q366" s="52"/>
      <c r="AG366" s="4"/>
      <c r="AH366" s="52"/>
      <c r="AX366" s="4"/>
      <c r="AY366" s="52"/>
    </row>
    <row r="367" spans="17:51" s="3" customFormat="1" x14ac:dyDescent="0.25">
      <c r="Q367" s="52"/>
      <c r="AG367" s="4"/>
      <c r="AH367" s="52"/>
      <c r="AX367" s="4"/>
      <c r="AY367" s="52"/>
    </row>
    <row r="368" spans="17:51" s="3" customFormat="1" x14ac:dyDescent="0.25">
      <c r="Q368" s="52"/>
      <c r="AG368" s="4"/>
      <c r="AH368" s="52"/>
      <c r="AX368" s="4"/>
      <c r="AY368" s="52"/>
    </row>
    <row r="369" spans="17:51" s="3" customFormat="1" x14ac:dyDescent="0.25">
      <c r="Q369" s="52"/>
      <c r="AG369" s="4"/>
      <c r="AH369" s="52"/>
      <c r="AX369" s="4"/>
      <c r="AY369" s="52"/>
    </row>
    <row r="370" spans="17:51" s="3" customFormat="1" x14ac:dyDescent="0.25">
      <c r="Q370" s="52"/>
      <c r="AG370" s="4"/>
      <c r="AH370" s="52"/>
      <c r="AX370" s="4"/>
      <c r="AY370" s="52"/>
    </row>
    <row r="371" spans="17:51" s="3" customFormat="1" x14ac:dyDescent="0.25">
      <c r="Q371" s="52"/>
      <c r="AG371" s="4"/>
      <c r="AH371" s="52"/>
      <c r="AX371" s="4"/>
      <c r="AY371" s="52"/>
    </row>
    <row r="372" spans="17:51" s="3" customFormat="1" x14ac:dyDescent="0.25">
      <c r="Q372" s="52"/>
      <c r="AG372" s="4"/>
      <c r="AH372" s="52"/>
      <c r="AX372" s="4"/>
      <c r="AY372" s="52"/>
    </row>
    <row r="373" spans="17:51" s="3" customFormat="1" x14ac:dyDescent="0.25">
      <c r="Q373" s="52"/>
      <c r="AG373" s="4"/>
      <c r="AH373" s="52"/>
      <c r="AX373" s="4"/>
      <c r="AY373" s="52"/>
    </row>
    <row r="374" spans="17:51" s="3" customFormat="1" x14ac:dyDescent="0.25">
      <c r="Q374" s="52"/>
      <c r="AG374" s="4"/>
      <c r="AH374" s="52"/>
      <c r="AX374" s="4"/>
      <c r="AY374" s="52"/>
    </row>
    <row r="375" spans="17:51" s="3" customFormat="1" x14ac:dyDescent="0.25">
      <c r="Q375" s="52"/>
      <c r="AG375" s="4"/>
      <c r="AH375" s="52"/>
      <c r="AX375" s="4"/>
      <c r="AY375" s="52"/>
    </row>
    <row r="376" spans="17:51" s="3" customFormat="1" x14ac:dyDescent="0.25">
      <c r="Q376" s="52"/>
      <c r="AG376" s="4"/>
      <c r="AH376" s="52"/>
      <c r="AX376" s="4"/>
      <c r="AY376" s="52"/>
    </row>
    <row r="377" spans="17:51" s="3" customFormat="1" x14ac:dyDescent="0.25">
      <c r="Q377" s="52"/>
      <c r="AG377" s="4"/>
      <c r="AH377" s="52"/>
      <c r="AX377" s="4"/>
      <c r="AY377" s="52"/>
    </row>
    <row r="378" spans="17:51" s="3" customFormat="1" x14ac:dyDescent="0.25">
      <c r="Q378" s="52"/>
      <c r="AG378" s="4"/>
      <c r="AH378" s="52"/>
      <c r="AX378" s="4"/>
      <c r="AY378" s="52"/>
    </row>
    <row r="379" spans="17:51" s="3" customFormat="1" x14ac:dyDescent="0.25">
      <c r="Q379" s="52"/>
      <c r="AG379" s="4"/>
      <c r="AH379" s="52"/>
      <c r="AX379" s="4"/>
      <c r="AY379" s="52"/>
    </row>
    <row r="380" spans="17:51" s="3" customFormat="1" x14ac:dyDescent="0.25">
      <c r="Q380" s="52"/>
      <c r="AG380" s="4"/>
      <c r="AH380" s="52"/>
      <c r="AX380" s="4"/>
      <c r="AY380" s="52"/>
    </row>
    <row r="381" spans="17:51" s="3" customFormat="1" x14ac:dyDescent="0.25">
      <c r="Q381" s="52"/>
      <c r="AG381" s="4"/>
      <c r="AH381" s="52"/>
      <c r="AX381" s="4"/>
      <c r="AY381" s="52"/>
    </row>
    <row r="382" spans="17:51" s="3" customFormat="1" x14ac:dyDescent="0.25">
      <c r="Q382" s="52"/>
      <c r="AG382" s="4"/>
      <c r="AH382" s="52"/>
      <c r="AX382" s="4"/>
      <c r="AY382" s="52"/>
    </row>
    <row r="383" spans="17:51" s="3" customFormat="1" x14ac:dyDescent="0.25">
      <c r="Q383" s="52"/>
      <c r="AG383" s="4"/>
      <c r="AH383" s="52"/>
      <c r="AX383" s="4"/>
      <c r="AY383" s="52"/>
    </row>
    <row r="384" spans="17:51" s="3" customFormat="1" x14ac:dyDescent="0.25">
      <c r="Q384" s="52"/>
      <c r="AG384" s="4"/>
      <c r="AH384" s="52"/>
      <c r="AX384" s="4"/>
      <c r="AY384" s="52"/>
    </row>
    <row r="385" spans="17:51" s="3" customFormat="1" x14ac:dyDescent="0.25">
      <c r="Q385" s="52"/>
      <c r="AG385" s="4"/>
      <c r="AH385" s="52"/>
      <c r="AX385" s="4"/>
      <c r="AY385" s="52"/>
    </row>
    <row r="386" spans="17:51" s="3" customFormat="1" x14ac:dyDescent="0.25">
      <c r="Q386" s="52"/>
      <c r="AG386" s="4"/>
      <c r="AH386" s="52"/>
      <c r="AX386" s="4"/>
      <c r="AY386" s="52"/>
    </row>
    <row r="387" spans="17:51" s="3" customFormat="1" x14ac:dyDescent="0.25">
      <c r="Q387" s="52"/>
      <c r="AG387" s="4"/>
      <c r="AH387" s="52"/>
      <c r="AX387" s="4"/>
      <c r="AY387" s="52"/>
    </row>
    <row r="388" spans="17:51" s="3" customFormat="1" x14ac:dyDescent="0.25">
      <c r="Q388" s="52"/>
      <c r="AG388" s="4"/>
      <c r="AH388" s="52"/>
      <c r="AX388" s="4"/>
      <c r="AY388" s="52"/>
    </row>
    <row r="389" spans="17:51" s="3" customFormat="1" x14ac:dyDescent="0.25">
      <c r="Q389" s="52"/>
      <c r="AG389" s="4"/>
      <c r="AH389" s="52"/>
      <c r="AX389" s="4"/>
      <c r="AY389" s="52"/>
    </row>
    <row r="390" spans="17:51" s="3" customFormat="1" x14ac:dyDescent="0.25">
      <c r="Q390" s="52"/>
      <c r="AG390" s="4"/>
      <c r="AH390" s="52"/>
      <c r="AX390" s="4"/>
      <c r="AY390" s="52"/>
    </row>
    <row r="391" spans="17:51" s="3" customFormat="1" x14ac:dyDescent="0.25">
      <c r="Q391" s="52"/>
      <c r="AG391" s="4"/>
      <c r="AH391" s="52"/>
      <c r="AX391" s="4"/>
      <c r="AY391" s="52"/>
    </row>
    <row r="392" spans="17:51" s="3" customFormat="1" x14ac:dyDescent="0.25">
      <c r="Q392" s="52"/>
      <c r="AG392" s="4"/>
      <c r="AH392" s="52"/>
      <c r="AX392" s="4"/>
      <c r="AY392" s="52"/>
    </row>
    <row r="393" spans="17:51" s="3" customFormat="1" x14ac:dyDescent="0.25">
      <c r="Q393" s="52"/>
      <c r="AG393" s="4"/>
      <c r="AH393" s="52"/>
      <c r="AX393" s="4"/>
      <c r="AY393" s="52"/>
    </row>
    <row r="394" spans="17:51" s="3" customFormat="1" x14ac:dyDescent="0.25">
      <c r="Q394" s="52"/>
      <c r="AG394" s="4"/>
      <c r="AH394" s="52"/>
      <c r="AX394" s="4"/>
      <c r="AY394" s="52"/>
    </row>
    <row r="395" spans="17:51" s="3" customFormat="1" x14ac:dyDescent="0.25">
      <c r="Q395" s="52"/>
      <c r="AG395" s="4"/>
      <c r="AH395" s="52"/>
      <c r="AX395" s="4"/>
      <c r="AY395" s="52"/>
    </row>
    <row r="396" spans="17:51" s="3" customFormat="1" x14ac:dyDescent="0.25">
      <c r="Q396" s="52"/>
      <c r="AG396" s="4"/>
      <c r="AH396" s="52"/>
      <c r="AX396" s="4"/>
      <c r="AY396" s="52"/>
    </row>
    <row r="397" spans="17:51" s="3" customFormat="1" x14ac:dyDescent="0.25">
      <c r="Q397" s="52"/>
      <c r="AG397" s="4"/>
      <c r="AH397" s="52"/>
      <c r="AX397" s="4"/>
      <c r="AY397" s="52"/>
    </row>
    <row r="398" spans="17:51" s="3" customFormat="1" x14ac:dyDescent="0.25">
      <c r="Q398" s="52"/>
      <c r="AG398" s="4"/>
      <c r="AH398" s="52"/>
      <c r="AX398" s="4"/>
      <c r="AY398" s="52"/>
    </row>
    <row r="399" spans="17:51" s="3" customFormat="1" x14ac:dyDescent="0.25">
      <c r="Q399" s="52"/>
      <c r="AG399" s="4"/>
      <c r="AH399" s="52"/>
      <c r="AX399" s="4"/>
      <c r="AY399" s="52"/>
    </row>
    <row r="400" spans="17:51" s="3" customFormat="1" x14ac:dyDescent="0.25">
      <c r="Q400" s="52"/>
      <c r="AG400" s="4"/>
      <c r="AH400" s="52"/>
      <c r="AX400" s="4"/>
      <c r="AY400" s="52"/>
    </row>
    <row r="401" spans="17:51" s="3" customFormat="1" x14ac:dyDescent="0.25">
      <c r="Q401" s="52"/>
      <c r="AG401" s="4"/>
      <c r="AH401" s="52"/>
      <c r="AX401" s="4"/>
      <c r="AY401" s="52"/>
    </row>
    <row r="402" spans="17:51" s="3" customFormat="1" x14ac:dyDescent="0.25">
      <c r="Q402" s="52"/>
      <c r="AG402" s="4"/>
      <c r="AH402" s="52"/>
      <c r="AX402" s="4"/>
      <c r="AY402" s="52"/>
    </row>
    <row r="403" spans="17:51" s="3" customFormat="1" x14ac:dyDescent="0.25">
      <c r="Q403" s="52"/>
      <c r="AG403" s="4"/>
      <c r="AH403" s="52"/>
      <c r="AX403" s="4"/>
      <c r="AY403" s="52"/>
    </row>
    <row r="404" spans="17:51" s="3" customFormat="1" x14ac:dyDescent="0.25">
      <c r="Q404" s="52"/>
      <c r="AG404" s="4"/>
      <c r="AH404" s="52"/>
      <c r="AX404" s="4"/>
      <c r="AY404" s="52"/>
    </row>
    <row r="405" spans="17:51" s="3" customFormat="1" x14ac:dyDescent="0.25">
      <c r="Q405" s="52"/>
      <c r="AG405" s="4"/>
      <c r="AH405" s="52"/>
      <c r="AX405" s="4"/>
      <c r="AY405" s="52"/>
    </row>
    <row r="406" spans="17:51" s="3" customFormat="1" x14ac:dyDescent="0.25">
      <c r="Q406" s="52"/>
      <c r="AG406" s="4"/>
      <c r="AH406" s="52"/>
      <c r="AX406" s="4"/>
      <c r="AY406" s="52"/>
    </row>
    <row r="407" spans="17:51" s="3" customFormat="1" x14ac:dyDescent="0.25">
      <c r="Q407" s="52"/>
      <c r="AG407" s="4"/>
      <c r="AH407" s="52"/>
      <c r="AX407" s="4"/>
      <c r="AY407" s="52"/>
    </row>
    <row r="408" spans="17:51" s="3" customFormat="1" x14ac:dyDescent="0.25">
      <c r="Q408" s="52"/>
      <c r="AG408" s="4"/>
      <c r="AH408" s="52"/>
      <c r="AX408" s="4"/>
      <c r="AY408" s="52"/>
    </row>
    <row r="409" spans="17:51" s="3" customFormat="1" x14ac:dyDescent="0.25">
      <c r="Q409" s="52"/>
      <c r="AG409" s="4"/>
      <c r="AH409" s="52"/>
      <c r="AX409" s="4"/>
      <c r="AY409" s="52"/>
    </row>
    <row r="410" spans="17:51" s="3" customFormat="1" x14ac:dyDescent="0.25">
      <c r="Q410" s="52"/>
      <c r="AG410" s="4"/>
      <c r="AH410" s="52"/>
      <c r="AX410" s="4"/>
      <c r="AY410" s="52"/>
    </row>
    <row r="411" spans="17:51" s="3" customFormat="1" x14ac:dyDescent="0.25">
      <c r="Q411" s="52"/>
      <c r="AG411" s="4"/>
      <c r="AH411" s="52"/>
      <c r="AX411" s="4"/>
      <c r="AY411" s="52"/>
    </row>
    <row r="412" spans="17:51" s="3" customFormat="1" x14ac:dyDescent="0.25">
      <c r="Q412" s="52"/>
      <c r="AG412" s="4"/>
      <c r="AH412" s="52"/>
      <c r="AX412" s="4"/>
      <c r="AY412" s="52"/>
    </row>
    <row r="413" spans="17:51" s="3" customFormat="1" x14ac:dyDescent="0.25">
      <c r="Q413" s="52"/>
      <c r="AG413" s="4"/>
      <c r="AH413" s="52"/>
      <c r="AX413" s="4"/>
      <c r="AY413" s="52"/>
    </row>
    <row r="414" spans="17:51" s="3" customFormat="1" x14ac:dyDescent="0.25">
      <c r="Q414" s="52"/>
      <c r="AG414" s="4"/>
      <c r="AH414" s="52"/>
      <c r="AX414" s="4"/>
      <c r="AY414" s="52"/>
    </row>
    <row r="415" spans="17:51" s="3" customFormat="1" x14ac:dyDescent="0.25">
      <c r="Q415" s="52"/>
      <c r="AG415" s="4"/>
      <c r="AH415" s="52"/>
      <c r="AX415" s="4"/>
      <c r="AY415" s="52"/>
    </row>
    <row r="416" spans="17:51" s="3" customFormat="1" x14ac:dyDescent="0.25">
      <c r="Q416" s="52"/>
      <c r="AG416" s="4"/>
      <c r="AH416" s="52"/>
      <c r="AX416" s="4"/>
      <c r="AY416" s="52"/>
    </row>
    <row r="417" spans="17:51" s="3" customFormat="1" x14ac:dyDescent="0.25">
      <c r="Q417" s="52"/>
      <c r="AG417" s="4"/>
      <c r="AH417" s="52"/>
      <c r="AX417" s="4"/>
      <c r="AY417" s="52"/>
    </row>
    <row r="418" spans="17:51" s="3" customFormat="1" x14ac:dyDescent="0.25">
      <c r="Q418" s="52"/>
      <c r="AG418" s="4"/>
      <c r="AH418" s="52"/>
      <c r="AX418" s="4"/>
      <c r="AY418" s="52"/>
    </row>
    <row r="419" spans="17:51" s="3" customFormat="1" x14ac:dyDescent="0.25">
      <c r="Q419" s="52"/>
      <c r="AG419" s="4"/>
      <c r="AH419" s="52"/>
      <c r="AX419" s="4"/>
      <c r="AY419" s="52"/>
    </row>
    <row r="420" spans="17:51" s="3" customFormat="1" x14ac:dyDescent="0.25">
      <c r="Q420" s="52"/>
      <c r="AG420" s="4"/>
      <c r="AH420" s="52"/>
      <c r="AX420" s="4"/>
      <c r="AY420" s="52"/>
    </row>
    <row r="421" spans="17:51" s="3" customFormat="1" x14ac:dyDescent="0.25">
      <c r="Q421" s="52"/>
      <c r="AG421" s="4"/>
      <c r="AH421" s="52"/>
      <c r="AX421" s="4"/>
      <c r="AY421" s="52"/>
    </row>
    <row r="422" spans="17:51" s="3" customFormat="1" x14ac:dyDescent="0.25">
      <c r="Q422" s="52"/>
      <c r="AG422" s="4"/>
      <c r="AH422" s="52"/>
      <c r="AX422" s="4"/>
      <c r="AY422" s="52"/>
    </row>
    <row r="423" spans="17:51" s="3" customFormat="1" x14ac:dyDescent="0.25">
      <c r="Q423" s="52"/>
      <c r="AG423" s="4"/>
      <c r="AH423" s="52"/>
      <c r="AX423" s="4"/>
      <c r="AY423" s="52"/>
    </row>
    <row r="424" spans="17:51" s="3" customFormat="1" x14ac:dyDescent="0.25">
      <c r="Q424" s="52"/>
      <c r="AG424" s="4"/>
      <c r="AH424" s="52"/>
      <c r="AX424" s="4"/>
      <c r="AY424" s="52"/>
    </row>
    <row r="425" spans="17:51" s="3" customFormat="1" x14ac:dyDescent="0.25">
      <c r="Q425" s="52"/>
      <c r="AG425" s="4"/>
      <c r="AH425" s="52"/>
      <c r="AX425" s="4"/>
      <c r="AY425" s="52"/>
    </row>
    <row r="426" spans="17:51" s="3" customFormat="1" x14ac:dyDescent="0.25">
      <c r="Q426" s="52"/>
      <c r="AG426" s="4"/>
      <c r="AH426" s="52"/>
      <c r="AX426" s="4"/>
      <c r="AY426" s="52"/>
    </row>
    <row r="427" spans="17:51" s="3" customFormat="1" x14ac:dyDescent="0.25">
      <c r="Q427" s="52"/>
      <c r="AG427" s="4"/>
      <c r="AH427" s="52"/>
      <c r="AX427" s="4"/>
      <c r="AY427" s="52"/>
    </row>
    <row r="428" spans="17:51" s="3" customFormat="1" x14ac:dyDescent="0.25">
      <c r="Q428" s="52"/>
      <c r="AG428" s="4"/>
      <c r="AH428" s="52"/>
      <c r="AX428" s="4"/>
      <c r="AY428" s="52"/>
    </row>
    <row r="429" spans="17:51" s="3" customFormat="1" x14ac:dyDescent="0.25">
      <c r="Q429" s="52"/>
      <c r="AG429" s="4"/>
      <c r="AH429" s="52"/>
      <c r="AX429" s="4"/>
      <c r="AY429" s="52"/>
    </row>
    <row r="430" spans="17:51" s="3" customFormat="1" x14ac:dyDescent="0.25">
      <c r="Q430" s="52"/>
      <c r="AG430" s="4"/>
      <c r="AH430" s="52"/>
      <c r="AX430" s="4"/>
      <c r="AY430" s="52"/>
    </row>
    <row r="431" spans="17:51" s="3" customFormat="1" x14ac:dyDescent="0.25">
      <c r="Q431" s="52"/>
      <c r="AG431" s="4"/>
      <c r="AH431" s="52"/>
      <c r="AX431" s="4"/>
      <c r="AY431" s="52"/>
    </row>
    <row r="432" spans="17:51" s="3" customFormat="1" x14ac:dyDescent="0.25">
      <c r="Q432" s="52"/>
      <c r="AG432" s="4"/>
      <c r="AH432" s="52"/>
      <c r="AX432" s="4"/>
      <c r="AY432" s="52"/>
    </row>
    <row r="433" spans="17:51" s="3" customFormat="1" x14ac:dyDescent="0.25">
      <c r="Q433" s="52"/>
      <c r="AG433" s="4"/>
      <c r="AH433" s="52"/>
      <c r="AX433" s="4"/>
      <c r="AY433" s="52"/>
    </row>
    <row r="434" spans="17:51" s="3" customFormat="1" x14ac:dyDescent="0.25">
      <c r="Q434" s="52"/>
      <c r="AG434" s="4"/>
      <c r="AH434" s="52"/>
      <c r="AX434" s="4"/>
      <c r="AY434" s="52"/>
    </row>
    <row r="435" spans="17:51" s="3" customFormat="1" x14ac:dyDescent="0.25">
      <c r="Q435" s="52"/>
      <c r="AG435" s="4"/>
      <c r="AH435" s="52"/>
      <c r="AX435" s="4"/>
      <c r="AY435" s="52"/>
    </row>
    <row r="436" spans="17:51" s="3" customFormat="1" x14ac:dyDescent="0.25">
      <c r="Q436" s="52"/>
      <c r="AG436" s="4"/>
      <c r="AH436" s="52"/>
      <c r="AX436" s="4"/>
      <c r="AY436" s="52"/>
    </row>
    <row r="437" spans="17:51" s="3" customFormat="1" x14ac:dyDescent="0.25">
      <c r="Q437" s="52"/>
      <c r="AG437" s="4"/>
      <c r="AH437" s="52"/>
      <c r="AX437" s="4"/>
      <c r="AY437" s="52"/>
    </row>
    <row r="438" spans="17:51" s="3" customFormat="1" x14ac:dyDescent="0.25">
      <c r="Q438" s="52"/>
      <c r="AG438" s="4"/>
      <c r="AH438" s="52"/>
      <c r="AX438" s="4"/>
      <c r="AY438" s="52"/>
    </row>
    <row r="439" spans="17:51" s="3" customFormat="1" x14ac:dyDescent="0.25">
      <c r="Q439" s="52"/>
      <c r="AG439" s="4"/>
      <c r="AH439" s="52"/>
      <c r="AX439" s="4"/>
      <c r="AY439" s="52"/>
    </row>
    <row r="440" spans="17:51" s="3" customFormat="1" x14ac:dyDescent="0.25">
      <c r="Q440" s="52"/>
      <c r="AG440" s="4"/>
      <c r="AH440" s="52"/>
      <c r="AX440" s="4"/>
      <c r="AY440" s="52"/>
    </row>
    <row r="441" spans="17:51" s="3" customFormat="1" x14ac:dyDescent="0.25">
      <c r="Q441" s="52"/>
      <c r="AG441" s="4"/>
      <c r="AH441" s="52"/>
      <c r="AX441" s="4"/>
      <c r="AY441" s="52"/>
    </row>
    <row r="442" spans="17:51" s="3" customFormat="1" x14ac:dyDescent="0.25">
      <c r="Q442" s="52"/>
      <c r="AG442" s="4"/>
      <c r="AH442" s="52"/>
      <c r="AX442" s="4"/>
      <c r="AY442" s="52"/>
    </row>
    <row r="443" spans="17:51" s="3" customFormat="1" x14ac:dyDescent="0.25">
      <c r="Q443" s="52"/>
      <c r="AG443" s="4"/>
      <c r="AH443" s="52"/>
      <c r="AX443" s="4"/>
      <c r="AY443" s="52"/>
    </row>
    <row r="444" spans="17:51" s="3" customFormat="1" x14ac:dyDescent="0.25">
      <c r="Q444" s="52"/>
      <c r="AG444" s="4"/>
      <c r="AH444" s="52"/>
      <c r="AX444" s="4"/>
      <c r="AY444" s="52"/>
    </row>
    <row r="445" spans="17:51" s="3" customFormat="1" x14ac:dyDescent="0.25">
      <c r="Q445" s="52"/>
      <c r="AG445" s="4"/>
      <c r="AH445" s="52"/>
      <c r="AX445" s="4"/>
      <c r="AY445" s="52"/>
    </row>
    <row r="446" spans="17:51" s="3" customFormat="1" x14ac:dyDescent="0.25">
      <c r="Q446" s="52"/>
      <c r="AG446" s="4"/>
      <c r="AH446" s="52"/>
      <c r="AX446" s="4"/>
      <c r="AY446" s="52"/>
    </row>
    <row r="447" spans="17:51" s="3" customFormat="1" x14ac:dyDescent="0.25">
      <c r="Q447" s="52"/>
      <c r="AG447" s="4"/>
      <c r="AH447" s="52"/>
      <c r="AX447" s="4"/>
      <c r="AY447" s="52"/>
    </row>
    <row r="448" spans="17:51" s="3" customFormat="1" x14ac:dyDescent="0.25">
      <c r="Q448" s="52"/>
      <c r="AG448" s="4"/>
      <c r="AH448" s="52"/>
      <c r="AX448" s="4"/>
      <c r="AY448" s="52"/>
    </row>
    <row r="449" spans="17:51" s="3" customFormat="1" x14ac:dyDescent="0.25">
      <c r="Q449" s="52"/>
      <c r="AG449" s="4"/>
      <c r="AH449" s="52"/>
      <c r="AX449" s="4"/>
      <c r="AY449" s="52"/>
    </row>
    <row r="450" spans="17:51" s="3" customFormat="1" x14ac:dyDescent="0.25">
      <c r="Q450" s="52"/>
      <c r="AG450" s="4"/>
      <c r="AH450" s="52"/>
      <c r="AX450" s="4"/>
      <c r="AY450" s="52"/>
    </row>
    <row r="451" spans="17:51" s="3" customFormat="1" x14ac:dyDescent="0.25">
      <c r="Q451" s="52"/>
      <c r="AG451" s="4"/>
      <c r="AH451" s="52"/>
      <c r="AX451" s="4"/>
      <c r="AY451" s="52"/>
    </row>
    <row r="452" spans="17:51" s="3" customFormat="1" x14ac:dyDescent="0.25">
      <c r="Q452" s="52"/>
      <c r="AG452" s="4"/>
      <c r="AH452" s="52"/>
      <c r="AX452" s="4"/>
      <c r="AY452" s="52"/>
    </row>
    <row r="453" spans="17:51" s="3" customFormat="1" x14ac:dyDescent="0.25">
      <c r="Q453" s="52"/>
      <c r="AG453" s="4"/>
      <c r="AH453" s="52"/>
      <c r="AX453" s="4"/>
      <c r="AY453" s="52"/>
    </row>
    <row r="454" spans="17:51" s="3" customFormat="1" x14ac:dyDescent="0.25">
      <c r="Q454" s="52"/>
      <c r="AG454" s="4"/>
      <c r="AH454" s="52"/>
      <c r="AX454" s="4"/>
      <c r="AY454" s="52"/>
    </row>
    <row r="455" spans="17:51" s="3" customFormat="1" x14ac:dyDescent="0.25">
      <c r="Q455" s="52"/>
      <c r="AG455" s="4"/>
      <c r="AH455" s="52"/>
      <c r="AX455" s="4"/>
      <c r="AY455" s="52"/>
    </row>
    <row r="456" spans="17:51" s="3" customFormat="1" x14ac:dyDescent="0.25">
      <c r="Q456" s="52"/>
      <c r="AG456" s="4"/>
      <c r="AH456" s="52"/>
      <c r="AX456" s="4"/>
      <c r="AY456" s="52"/>
    </row>
    <row r="457" spans="17:51" s="3" customFormat="1" x14ac:dyDescent="0.25">
      <c r="Q457" s="52"/>
      <c r="AG457" s="4"/>
      <c r="AH457" s="52"/>
      <c r="AX457" s="4"/>
      <c r="AY457" s="52"/>
    </row>
    <row r="458" spans="17:51" s="3" customFormat="1" x14ac:dyDescent="0.25">
      <c r="Q458" s="52"/>
      <c r="AG458" s="4"/>
      <c r="AH458" s="52"/>
      <c r="AX458" s="4"/>
      <c r="AY458" s="52"/>
    </row>
    <row r="459" spans="17:51" s="3" customFormat="1" x14ac:dyDescent="0.25">
      <c r="Q459" s="52"/>
      <c r="AG459" s="4"/>
      <c r="AH459" s="52"/>
      <c r="AX459" s="4"/>
      <c r="AY459" s="52"/>
    </row>
    <row r="460" spans="17:51" s="3" customFormat="1" x14ac:dyDescent="0.25">
      <c r="Q460" s="52"/>
      <c r="AG460" s="4"/>
      <c r="AH460" s="52"/>
      <c r="AX460" s="4"/>
      <c r="AY460" s="52"/>
    </row>
    <row r="461" spans="17:51" s="3" customFormat="1" x14ac:dyDescent="0.25">
      <c r="Q461" s="52"/>
      <c r="AG461" s="4"/>
      <c r="AH461" s="52"/>
      <c r="AX461" s="4"/>
      <c r="AY461" s="52"/>
    </row>
    <row r="462" spans="17:51" s="3" customFormat="1" x14ac:dyDescent="0.25">
      <c r="Q462" s="52"/>
      <c r="AG462" s="4"/>
      <c r="AH462" s="52"/>
      <c r="AX462" s="4"/>
      <c r="AY462" s="52"/>
    </row>
    <row r="463" spans="17:51" s="3" customFormat="1" x14ac:dyDescent="0.25">
      <c r="Q463" s="52"/>
      <c r="AG463" s="4"/>
      <c r="AH463" s="52"/>
      <c r="AX463" s="4"/>
      <c r="AY463" s="52"/>
    </row>
    <row r="464" spans="17:51" s="3" customFormat="1" x14ac:dyDescent="0.25">
      <c r="Q464" s="52"/>
      <c r="AG464" s="4"/>
      <c r="AH464" s="52"/>
      <c r="AX464" s="4"/>
      <c r="AY464" s="52"/>
    </row>
    <row r="465" spans="17:51" s="3" customFormat="1" x14ac:dyDescent="0.25">
      <c r="Q465" s="52"/>
      <c r="AG465" s="4"/>
      <c r="AH465" s="52"/>
      <c r="AX465" s="4"/>
      <c r="AY465" s="52"/>
    </row>
    <row r="466" spans="17:51" s="3" customFormat="1" x14ac:dyDescent="0.25">
      <c r="Q466" s="52"/>
      <c r="AG466" s="4"/>
      <c r="AH466" s="52"/>
      <c r="AX466" s="4"/>
      <c r="AY466" s="52"/>
    </row>
    <row r="467" spans="17:51" s="3" customFormat="1" x14ac:dyDescent="0.25">
      <c r="Q467" s="52"/>
      <c r="AG467" s="4"/>
      <c r="AH467" s="52"/>
      <c r="AX467" s="4"/>
      <c r="AY467" s="52"/>
    </row>
    <row r="468" spans="17:51" s="3" customFormat="1" x14ac:dyDescent="0.25">
      <c r="Q468" s="52"/>
      <c r="AG468" s="4"/>
      <c r="AH468" s="52"/>
      <c r="AX468" s="4"/>
      <c r="AY468" s="52"/>
    </row>
    <row r="469" spans="17:51" s="3" customFormat="1" x14ac:dyDescent="0.25">
      <c r="Q469" s="52"/>
      <c r="AG469" s="4"/>
      <c r="AH469" s="52"/>
      <c r="AX469" s="4"/>
      <c r="AY469" s="52"/>
    </row>
    <row r="470" spans="17:51" s="3" customFormat="1" x14ac:dyDescent="0.25">
      <c r="Q470" s="52"/>
      <c r="AG470" s="4"/>
      <c r="AH470" s="52"/>
      <c r="AX470" s="4"/>
      <c r="AY470" s="52"/>
    </row>
    <row r="471" spans="17:51" s="3" customFormat="1" x14ac:dyDescent="0.25">
      <c r="Q471" s="52"/>
      <c r="AG471" s="4"/>
      <c r="AH471" s="52"/>
      <c r="AX471" s="4"/>
      <c r="AY471" s="52"/>
    </row>
    <row r="472" spans="17:51" s="3" customFormat="1" x14ac:dyDescent="0.25">
      <c r="Q472" s="52"/>
      <c r="AG472" s="4"/>
      <c r="AH472" s="52"/>
      <c r="AX472" s="4"/>
      <c r="AY472" s="52"/>
    </row>
    <row r="473" spans="17:51" s="3" customFormat="1" x14ac:dyDescent="0.25">
      <c r="Q473" s="52"/>
      <c r="AG473" s="4"/>
      <c r="AH473" s="52"/>
      <c r="AX473" s="4"/>
      <c r="AY473" s="52"/>
    </row>
    <row r="474" spans="17:51" s="3" customFormat="1" x14ac:dyDescent="0.25">
      <c r="Q474" s="52"/>
      <c r="AG474" s="4"/>
      <c r="AH474" s="52"/>
      <c r="AX474" s="4"/>
      <c r="AY474" s="52"/>
    </row>
    <row r="475" spans="17:51" s="3" customFormat="1" x14ac:dyDescent="0.25">
      <c r="Q475" s="52"/>
      <c r="AG475" s="4"/>
      <c r="AH475" s="52"/>
      <c r="AX475" s="4"/>
      <c r="AY475" s="52"/>
    </row>
    <row r="476" spans="17:51" s="3" customFormat="1" x14ac:dyDescent="0.25">
      <c r="Q476" s="52"/>
      <c r="AG476" s="4"/>
      <c r="AH476" s="52"/>
      <c r="AX476" s="4"/>
      <c r="AY476" s="52"/>
    </row>
    <row r="477" spans="17:51" s="3" customFormat="1" x14ac:dyDescent="0.25">
      <c r="Q477" s="52"/>
      <c r="AG477" s="4"/>
      <c r="AH477" s="52"/>
      <c r="AX477" s="4"/>
      <c r="AY477" s="52"/>
    </row>
    <row r="478" spans="17:51" s="3" customFormat="1" x14ac:dyDescent="0.25">
      <c r="Q478" s="52"/>
      <c r="AG478" s="4"/>
      <c r="AH478" s="52"/>
      <c r="AX478" s="4"/>
      <c r="AY478" s="52"/>
    </row>
    <row r="479" spans="17:51" s="3" customFormat="1" x14ac:dyDescent="0.25">
      <c r="Q479" s="52"/>
      <c r="AG479" s="4"/>
      <c r="AH479" s="52"/>
      <c r="AX479" s="4"/>
      <c r="AY479" s="52"/>
    </row>
    <row r="480" spans="17:51" s="3" customFormat="1" x14ac:dyDescent="0.25">
      <c r="Q480" s="52"/>
      <c r="AG480" s="4"/>
      <c r="AH480" s="52"/>
      <c r="AX480" s="4"/>
      <c r="AY480" s="52"/>
    </row>
    <row r="481" spans="17:51" s="3" customFormat="1" x14ac:dyDescent="0.25">
      <c r="Q481" s="52"/>
      <c r="AG481" s="4"/>
      <c r="AH481" s="52"/>
      <c r="AX481" s="4"/>
      <c r="AY481" s="52"/>
    </row>
    <row r="482" spans="17:51" s="3" customFormat="1" x14ac:dyDescent="0.25">
      <c r="Q482" s="52"/>
      <c r="AG482" s="4"/>
      <c r="AH482" s="52"/>
      <c r="AX482" s="4"/>
      <c r="AY482" s="52"/>
    </row>
    <row r="483" spans="17:51" s="3" customFormat="1" x14ac:dyDescent="0.25">
      <c r="Q483" s="52"/>
      <c r="AG483" s="4"/>
      <c r="AH483" s="52"/>
      <c r="AX483" s="4"/>
      <c r="AY483" s="52"/>
    </row>
    <row r="484" spans="17:51" s="3" customFormat="1" x14ac:dyDescent="0.25">
      <c r="Q484" s="52"/>
      <c r="AG484" s="4"/>
      <c r="AH484" s="52"/>
      <c r="AX484" s="4"/>
      <c r="AY484" s="52"/>
    </row>
    <row r="485" spans="17:51" s="3" customFormat="1" x14ac:dyDescent="0.25">
      <c r="Q485" s="52"/>
      <c r="AG485" s="4"/>
      <c r="AH485" s="52"/>
      <c r="AX485" s="4"/>
      <c r="AY485" s="52"/>
    </row>
    <row r="486" spans="17:51" s="3" customFormat="1" x14ac:dyDescent="0.25">
      <c r="Q486" s="52"/>
      <c r="AG486" s="4"/>
      <c r="AH486" s="52"/>
      <c r="AX486" s="4"/>
      <c r="AY486" s="52"/>
    </row>
    <row r="487" spans="17:51" s="3" customFormat="1" x14ac:dyDescent="0.25">
      <c r="Q487" s="52"/>
      <c r="AG487" s="4"/>
      <c r="AH487" s="52"/>
      <c r="AX487" s="4"/>
      <c r="AY487" s="52"/>
    </row>
    <row r="488" spans="17:51" s="3" customFormat="1" x14ac:dyDescent="0.25">
      <c r="Q488" s="52"/>
      <c r="AG488" s="4"/>
      <c r="AH488" s="52"/>
      <c r="AX488" s="4"/>
      <c r="AY488" s="52"/>
    </row>
    <row r="489" spans="17:51" s="3" customFormat="1" x14ac:dyDescent="0.25">
      <c r="Q489" s="52"/>
      <c r="AG489" s="4"/>
      <c r="AH489" s="52"/>
      <c r="AX489" s="4"/>
      <c r="AY489" s="52"/>
    </row>
    <row r="490" spans="17:51" s="3" customFormat="1" x14ac:dyDescent="0.25">
      <c r="Q490" s="52"/>
      <c r="AG490" s="4"/>
      <c r="AH490" s="52"/>
      <c r="AX490" s="4"/>
      <c r="AY490" s="52"/>
    </row>
    <row r="491" spans="17:51" s="3" customFormat="1" x14ac:dyDescent="0.25">
      <c r="Q491" s="52"/>
      <c r="AG491" s="4"/>
      <c r="AH491" s="52"/>
      <c r="AX491" s="4"/>
      <c r="AY491" s="52"/>
    </row>
    <row r="492" spans="17:51" s="3" customFormat="1" x14ac:dyDescent="0.25">
      <c r="Q492" s="52"/>
      <c r="AG492" s="4"/>
      <c r="AH492" s="52"/>
      <c r="AX492" s="4"/>
      <c r="AY492" s="52"/>
    </row>
    <row r="493" spans="17:51" s="3" customFormat="1" x14ac:dyDescent="0.25">
      <c r="Q493" s="52"/>
      <c r="AG493" s="4"/>
      <c r="AH493" s="52"/>
      <c r="AX493" s="4"/>
      <c r="AY493" s="52"/>
    </row>
    <row r="494" spans="17:51" s="3" customFormat="1" x14ac:dyDescent="0.25">
      <c r="Q494" s="52"/>
      <c r="AG494" s="4"/>
      <c r="AH494" s="52"/>
      <c r="AX494" s="4"/>
      <c r="AY494" s="52"/>
    </row>
    <row r="495" spans="17:51" s="3" customFormat="1" x14ac:dyDescent="0.25">
      <c r="Q495" s="52"/>
      <c r="AG495" s="4"/>
      <c r="AH495" s="52"/>
      <c r="AX495" s="4"/>
      <c r="AY495" s="52"/>
    </row>
    <row r="496" spans="17:51" s="3" customFormat="1" x14ac:dyDescent="0.25">
      <c r="Q496" s="52"/>
      <c r="AG496" s="4"/>
      <c r="AH496" s="52"/>
      <c r="AX496" s="4"/>
      <c r="AY496" s="52"/>
    </row>
    <row r="497" spans="17:51" s="3" customFormat="1" x14ac:dyDescent="0.25">
      <c r="Q497" s="52"/>
      <c r="AG497" s="4"/>
      <c r="AH497" s="52"/>
      <c r="AX497" s="4"/>
      <c r="AY497" s="52"/>
    </row>
    <row r="498" spans="17:51" s="3" customFormat="1" x14ac:dyDescent="0.25">
      <c r="Q498" s="52"/>
      <c r="AG498" s="4"/>
      <c r="AH498" s="52"/>
      <c r="AX498" s="4"/>
      <c r="AY498" s="52"/>
    </row>
    <row r="499" spans="17:51" s="3" customFormat="1" x14ac:dyDescent="0.25">
      <c r="Q499" s="52"/>
      <c r="AG499" s="4"/>
      <c r="AH499" s="52"/>
      <c r="AX499" s="4"/>
      <c r="AY499" s="52"/>
    </row>
    <row r="500" spans="17:51" s="3" customFormat="1" x14ac:dyDescent="0.25">
      <c r="Q500" s="52"/>
      <c r="AG500" s="4"/>
      <c r="AH500" s="52"/>
      <c r="AX500" s="4"/>
      <c r="AY500" s="52"/>
    </row>
    <row r="501" spans="17:51" s="3" customFormat="1" x14ac:dyDescent="0.25">
      <c r="Q501" s="52"/>
      <c r="AG501" s="4"/>
      <c r="AH501" s="52"/>
      <c r="AX501" s="4"/>
      <c r="AY501" s="52"/>
    </row>
    <row r="502" spans="17:51" s="3" customFormat="1" x14ac:dyDescent="0.25">
      <c r="Q502" s="52"/>
      <c r="AG502" s="4"/>
      <c r="AH502" s="52"/>
      <c r="AX502" s="4"/>
      <c r="AY502" s="52"/>
    </row>
    <row r="503" spans="17:51" s="3" customFormat="1" x14ac:dyDescent="0.25">
      <c r="Q503" s="52"/>
      <c r="AG503" s="4"/>
      <c r="AH503" s="52"/>
      <c r="AX503" s="4"/>
      <c r="AY503" s="52"/>
    </row>
    <row r="504" spans="17:51" s="3" customFormat="1" x14ac:dyDescent="0.25">
      <c r="Q504" s="52"/>
      <c r="AG504" s="4"/>
      <c r="AH504" s="52"/>
      <c r="AX504" s="4"/>
      <c r="AY504" s="52"/>
    </row>
    <row r="505" spans="17:51" s="3" customFormat="1" x14ac:dyDescent="0.25">
      <c r="Q505" s="52"/>
      <c r="AG505" s="4"/>
      <c r="AH505" s="52"/>
      <c r="AX505" s="4"/>
      <c r="AY505" s="52"/>
    </row>
    <row r="506" spans="17:51" s="3" customFormat="1" x14ac:dyDescent="0.25">
      <c r="Q506" s="52"/>
      <c r="AG506" s="4"/>
      <c r="AH506" s="52"/>
      <c r="AX506" s="4"/>
      <c r="AY506" s="52"/>
    </row>
    <row r="507" spans="17:51" s="3" customFormat="1" x14ac:dyDescent="0.25">
      <c r="Q507" s="52"/>
      <c r="AG507" s="4"/>
      <c r="AH507" s="52"/>
      <c r="AX507" s="4"/>
      <c r="AY507" s="52"/>
    </row>
    <row r="508" spans="17:51" s="3" customFormat="1" x14ac:dyDescent="0.25">
      <c r="Q508" s="52"/>
      <c r="AG508" s="4"/>
      <c r="AH508" s="52"/>
      <c r="AX508" s="4"/>
      <c r="AY508" s="52"/>
    </row>
    <row r="509" spans="17:51" s="3" customFormat="1" x14ac:dyDescent="0.25">
      <c r="Q509" s="52"/>
      <c r="AG509" s="4"/>
      <c r="AH509" s="52"/>
      <c r="AX509" s="4"/>
      <c r="AY509" s="52"/>
    </row>
    <row r="510" spans="17:51" s="3" customFormat="1" x14ac:dyDescent="0.25">
      <c r="Q510" s="52"/>
      <c r="AG510" s="4"/>
      <c r="AH510" s="52"/>
      <c r="AX510" s="4"/>
      <c r="AY510" s="52"/>
    </row>
    <row r="511" spans="17:51" s="3" customFormat="1" x14ac:dyDescent="0.25">
      <c r="Q511" s="52"/>
      <c r="AG511" s="4"/>
      <c r="AH511" s="52"/>
      <c r="AX511" s="4"/>
      <c r="AY511" s="52"/>
    </row>
    <row r="512" spans="17:51" s="3" customFormat="1" x14ac:dyDescent="0.25">
      <c r="Q512" s="52"/>
      <c r="AG512" s="4"/>
      <c r="AH512" s="52"/>
      <c r="AX512" s="4"/>
      <c r="AY512" s="52"/>
    </row>
    <row r="513" spans="17:51" s="3" customFormat="1" x14ac:dyDescent="0.25">
      <c r="Q513" s="52"/>
      <c r="AG513" s="4"/>
      <c r="AH513" s="52"/>
      <c r="AX513" s="4"/>
      <c r="AY513" s="52"/>
    </row>
    <row r="514" spans="17:51" s="3" customFormat="1" x14ac:dyDescent="0.25">
      <c r="Q514" s="52"/>
      <c r="AG514" s="4"/>
      <c r="AH514" s="52"/>
      <c r="AX514" s="4"/>
      <c r="AY514" s="52"/>
    </row>
    <row r="515" spans="17:51" s="3" customFormat="1" x14ac:dyDescent="0.25">
      <c r="Q515" s="52"/>
      <c r="AG515" s="4"/>
      <c r="AH515" s="52"/>
      <c r="AX515" s="4"/>
      <c r="AY515" s="52"/>
    </row>
    <row r="516" spans="17:51" s="3" customFormat="1" x14ac:dyDescent="0.25">
      <c r="Q516" s="52"/>
      <c r="AG516" s="4"/>
      <c r="AH516" s="52"/>
      <c r="AX516" s="4"/>
      <c r="AY516" s="52"/>
    </row>
    <row r="517" spans="17:51" s="3" customFormat="1" x14ac:dyDescent="0.25">
      <c r="Q517" s="52"/>
      <c r="AG517" s="4"/>
      <c r="AH517" s="52"/>
      <c r="AX517" s="4"/>
      <c r="AY517" s="52"/>
    </row>
    <row r="518" spans="17:51" s="3" customFormat="1" x14ac:dyDescent="0.25">
      <c r="Q518" s="52"/>
      <c r="AG518" s="4"/>
      <c r="AH518" s="52"/>
      <c r="AX518" s="4"/>
      <c r="AY518" s="52"/>
    </row>
    <row r="519" spans="17:51" s="3" customFormat="1" x14ac:dyDescent="0.25">
      <c r="Q519" s="52"/>
      <c r="AG519" s="4"/>
      <c r="AH519" s="52"/>
      <c r="AX519" s="4"/>
      <c r="AY519" s="52"/>
    </row>
    <row r="520" spans="17:51" s="3" customFormat="1" x14ac:dyDescent="0.25">
      <c r="Q520" s="52"/>
      <c r="AG520" s="4"/>
      <c r="AH520" s="52"/>
      <c r="AX520" s="4"/>
      <c r="AY520" s="52"/>
    </row>
    <row r="521" spans="17:51" s="3" customFormat="1" x14ac:dyDescent="0.25">
      <c r="Q521" s="52"/>
      <c r="AG521" s="4"/>
      <c r="AH521" s="52"/>
      <c r="AX521" s="4"/>
      <c r="AY521" s="52"/>
    </row>
    <row r="522" spans="17:51" s="3" customFormat="1" x14ac:dyDescent="0.25">
      <c r="Q522" s="52"/>
      <c r="AG522" s="4"/>
      <c r="AH522" s="52"/>
      <c r="AX522" s="4"/>
      <c r="AY522" s="52"/>
    </row>
    <row r="523" spans="17:51" s="3" customFormat="1" x14ac:dyDescent="0.25">
      <c r="Q523" s="52"/>
      <c r="AG523" s="4"/>
      <c r="AH523" s="52"/>
      <c r="AX523" s="4"/>
      <c r="AY523" s="52"/>
    </row>
    <row r="524" spans="17:51" s="3" customFormat="1" x14ac:dyDescent="0.25">
      <c r="Q524" s="52"/>
      <c r="AG524" s="4"/>
      <c r="AH524" s="52"/>
      <c r="AX524" s="4"/>
      <c r="AY524" s="52"/>
    </row>
    <row r="525" spans="17:51" s="3" customFormat="1" x14ac:dyDescent="0.25">
      <c r="Q525" s="52"/>
      <c r="AG525" s="4"/>
      <c r="AH525" s="52"/>
      <c r="AX525" s="4"/>
      <c r="AY525" s="52"/>
    </row>
    <row r="526" spans="17:51" s="3" customFormat="1" x14ac:dyDescent="0.25">
      <c r="Q526" s="52"/>
      <c r="AG526" s="4"/>
      <c r="AH526" s="52"/>
      <c r="AX526" s="4"/>
      <c r="AY526" s="52"/>
    </row>
    <row r="527" spans="17:51" s="3" customFormat="1" x14ac:dyDescent="0.25">
      <c r="Q527" s="52"/>
      <c r="AG527" s="4"/>
      <c r="AH527" s="52"/>
      <c r="AX527" s="4"/>
      <c r="AY527" s="52"/>
    </row>
    <row r="528" spans="17:51" s="3" customFormat="1" x14ac:dyDescent="0.25">
      <c r="Q528" s="52"/>
      <c r="AG528" s="4"/>
      <c r="AH528" s="52"/>
      <c r="AX528" s="4"/>
      <c r="AY528" s="52"/>
    </row>
    <row r="529" spans="17:51" s="3" customFormat="1" x14ac:dyDescent="0.25">
      <c r="Q529" s="52"/>
      <c r="AG529" s="4"/>
      <c r="AH529" s="52"/>
      <c r="AX529" s="4"/>
      <c r="AY529" s="52"/>
    </row>
    <row r="530" spans="17:51" s="3" customFormat="1" x14ac:dyDescent="0.25">
      <c r="Q530" s="52"/>
      <c r="AG530" s="4"/>
      <c r="AH530" s="52"/>
      <c r="AX530" s="4"/>
      <c r="AY530" s="52"/>
    </row>
    <row r="531" spans="17:51" s="3" customFormat="1" x14ac:dyDescent="0.25">
      <c r="Q531" s="52"/>
      <c r="AG531" s="4"/>
      <c r="AH531" s="52"/>
      <c r="AX531" s="4"/>
      <c r="AY531" s="52"/>
    </row>
    <row r="532" spans="17:51" s="3" customFormat="1" x14ac:dyDescent="0.25">
      <c r="Q532" s="52"/>
      <c r="AG532" s="4"/>
      <c r="AH532" s="52"/>
      <c r="AX532" s="4"/>
      <c r="AY532" s="52"/>
    </row>
    <row r="533" spans="17:51" s="3" customFormat="1" x14ac:dyDescent="0.25">
      <c r="Q533" s="52"/>
      <c r="AG533" s="4"/>
      <c r="AH533" s="52"/>
      <c r="AX533" s="4"/>
      <c r="AY533" s="52"/>
    </row>
    <row r="534" spans="17:51" s="3" customFormat="1" x14ac:dyDescent="0.25">
      <c r="Q534" s="52"/>
      <c r="AG534" s="4"/>
      <c r="AH534" s="52"/>
      <c r="AX534" s="4"/>
      <c r="AY534" s="52"/>
    </row>
    <row r="535" spans="17:51" s="3" customFormat="1" x14ac:dyDescent="0.25">
      <c r="Q535" s="52"/>
      <c r="AG535" s="4"/>
      <c r="AH535" s="52"/>
      <c r="AX535" s="4"/>
      <c r="AY535" s="52"/>
    </row>
    <row r="536" spans="17:51" s="3" customFormat="1" x14ac:dyDescent="0.25">
      <c r="Q536" s="52"/>
      <c r="AG536" s="4"/>
      <c r="AH536" s="52"/>
      <c r="AX536" s="4"/>
      <c r="AY536" s="52"/>
    </row>
    <row r="537" spans="17:51" s="3" customFormat="1" x14ac:dyDescent="0.25">
      <c r="Q537" s="52"/>
      <c r="AG537" s="4"/>
      <c r="AH537" s="52"/>
      <c r="AX537" s="4"/>
      <c r="AY537" s="52"/>
    </row>
    <row r="538" spans="17:51" s="3" customFormat="1" x14ac:dyDescent="0.25">
      <c r="Q538" s="52"/>
      <c r="AG538" s="4"/>
      <c r="AH538" s="52"/>
      <c r="AX538" s="4"/>
      <c r="AY538" s="52"/>
    </row>
    <row r="539" spans="17:51" s="3" customFormat="1" x14ac:dyDescent="0.25">
      <c r="Q539" s="52"/>
      <c r="AG539" s="4"/>
      <c r="AH539" s="52"/>
      <c r="AX539" s="4"/>
      <c r="AY539" s="52"/>
    </row>
    <row r="540" spans="17:51" s="3" customFormat="1" x14ac:dyDescent="0.25">
      <c r="Q540" s="52"/>
      <c r="AG540" s="4"/>
      <c r="AH540" s="52"/>
      <c r="AX540" s="4"/>
      <c r="AY540" s="52"/>
    </row>
    <row r="541" spans="17:51" s="3" customFormat="1" x14ac:dyDescent="0.25">
      <c r="Q541" s="52"/>
      <c r="AG541" s="4"/>
      <c r="AH541" s="52"/>
      <c r="AX541" s="4"/>
      <c r="AY541" s="52"/>
    </row>
    <row r="542" spans="17:51" s="3" customFormat="1" x14ac:dyDescent="0.25">
      <c r="Q542" s="52"/>
      <c r="AG542" s="4"/>
      <c r="AH542" s="52"/>
      <c r="AX542" s="4"/>
      <c r="AY542" s="52"/>
    </row>
    <row r="543" spans="17:51" s="3" customFormat="1" x14ac:dyDescent="0.25">
      <c r="Q543" s="52"/>
      <c r="AG543" s="4"/>
      <c r="AH543" s="52"/>
      <c r="AX543" s="4"/>
      <c r="AY543" s="52"/>
    </row>
    <row r="544" spans="17:51" s="3" customFormat="1" x14ac:dyDescent="0.25">
      <c r="Q544" s="52"/>
      <c r="AG544" s="4"/>
      <c r="AH544" s="52"/>
      <c r="AX544" s="4"/>
      <c r="AY544" s="52"/>
    </row>
    <row r="545" spans="17:51" s="3" customFormat="1" x14ac:dyDescent="0.25">
      <c r="Q545" s="52"/>
      <c r="AG545" s="4"/>
      <c r="AH545" s="52"/>
      <c r="AX545" s="4"/>
      <c r="AY545" s="52"/>
    </row>
    <row r="546" spans="17:51" s="3" customFormat="1" x14ac:dyDescent="0.25">
      <c r="Q546" s="52"/>
      <c r="AG546" s="4"/>
      <c r="AH546" s="52"/>
      <c r="AX546" s="4"/>
      <c r="AY546" s="52"/>
    </row>
    <row r="547" spans="17:51" s="3" customFormat="1" x14ac:dyDescent="0.25">
      <c r="Q547" s="52"/>
      <c r="AG547" s="4"/>
      <c r="AH547" s="52"/>
      <c r="AX547" s="4"/>
      <c r="AY547" s="52"/>
    </row>
    <row r="548" spans="17:51" s="3" customFormat="1" x14ac:dyDescent="0.25">
      <c r="Q548" s="52"/>
      <c r="AG548" s="4"/>
      <c r="AH548" s="52"/>
      <c r="AX548" s="4"/>
      <c r="AY548" s="52"/>
    </row>
    <row r="549" spans="17:51" s="3" customFormat="1" x14ac:dyDescent="0.25">
      <c r="Q549" s="52"/>
      <c r="AG549" s="4"/>
      <c r="AH549" s="52"/>
      <c r="AX549" s="4"/>
      <c r="AY549" s="52"/>
    </row>
    <row r="550" spans="17:51" s="3" customFormat="1" x14ac:dyDescent="0.25">
      <c r="Q550" s="52"/>
      <c r="AG550" s="4"/>
      <c r="AH550" s="52"/>
      <c r="AX550" s="4"/>
      <c r="AY550" s="52"/>
    </row>
    <row r="551" spans="17:51" s="3" customFormat="1" x14ac:dyDescent="0.25">
      <c r="Q551" s="52"/>
      <c r="AG551" s="4"/>
      <c r="AH551" s="52"/>
      <c r="AX551" s="4"/>
      <c r="AY551" s="52"/>
    </row>
    <row r="552" spans="17:51" s="3" customFormat="1" x14ac:dyDescent="0.25">
      <c r="Q552" s="52"/>
      <c r="AG552" s="4"/>
      <c r="AH552" s="52"/>
      <c r="AX552" s="4"/>
      <c r="AY552" s="52"/>
    </row>
    <row r="553" spans="17:51" s="3" customFormat="1" x14ac:dyDescent="0.25">
      <c r="Q553" s="52"/>
      <c r="AG553" s="4"/>
      <c r="AH553" s="52"/>
      <c r="AX553" s="4"/>
      <c r="AY553" s="52"/>
    </row>
    <row r="554" spans="17:51" s="3" customFormat="1" x14ac:dyDescent="0.25">
      <c r="Q554" s="52"/>
      <c r="AG554" s="4"/>
      <c r="AH554" s="52"/>
      <c r="AX554" s="4"/>
      <c r="AY554" s="52"/>
    </row>
    <row r="555" spans="17:51" s="3" customFormat="1" x14ac:dyDescent="0.25">
      <c r="Q555" s="52"/>
      <c r="AG555" s="4"/>
      <c r="AH555" s="52"/>
      <c r="AX555" s="4"/>
      <c r="AY555" s="52"/>
    </row>
    <row r="556" spans="17:51" s="3" customFormat="1" x14ac:dyDescent="0.25">
      <c r="Q556" s="52"/>
      <c r="AG556" s="4"/>
      <c r="AH556" s="52"/>
      <c r="AX556" s="4"/>
      <c r="AY556" s="52"/>
    </row>
    <row r="557" spans="17:51" s="3" customFormat="1" x14ac:dyDescent="0.25">
      <c r="Q557" s="52"/>
      <c r="AG557" s="4"/>
      <c r="AH557" s="52"/>
      <c r="AX557" s="4"/>
      <c r="AY557" s="52"/>
    </row>
    <row r="558" spans="17:51" s="3" customFormat="1" x14ac:dyDescent="0.25">
      <c r="Q558" s="52"/>
      <c r="AG558" s="4"/>
      <c r="AH558" s="52"/>
      <c r="AX558" s="4"/>
      <c r="AY558" s="52"/>
    </row>
    <row r="559" spans="17:51" s="3" customFormat="1" x14ac:dyDescent="0.25">
      <c r="Q559" s="52"/>
      <c r="AG559" s="4"/>
      <c r="AH559" s="52"/>
      <c r="AX559" s="4"/>
      <c r="AY559" s="52"/>
    </row>
    <row r="560" spans="17:51" s="3" customFormat="1" x14ac:dyDescent="0.25">
      <c r="Q560" s="52"/>
      <c r="AG560" s="4"/>
      <c r="AH560" s="52"/>
      <c r="AX560" s="4"/>
      <c r="AY560" s="52"/>
    </row>
    <row r="561" spans="17:51" s="3" customFormat="1" x14ac:dyDescent="0.25">
      <c r="Q561" s="52"/>
      <c r="AG561" s="4"/>
      <c r="AH561" s="52"/>
      <c r="AX561" s="4"/>
      <c r="AY561" s="52"/>
    </row>
    <row r="562" spans="17:51" s="3" customFormat="1" x14ac:dyDescent="0.25">
      <c r="Q562" s="52"/>
      <c r="AG562" s="4"/>
      <c r="AH562" s="52"/>
      <c r="AX562" s="4"/>
      <c r="AY562" s="52"/>
    </row>
    <row r="563" spans="17:51" s="3" customFormat="1" x14ac:dyDescent="0.25">
      <c r="Q563" s="52"/>
      <c r="AG563" s="4"/>
      <c r="AH563" s="52"/>
      <c r="AX563" s="4"/>
      <c r="AY563" s="52"/>
    </row>
    <row r="564" spans="17:51" s="3" customFormat="1" x14ac:dyDescent="0.25">
      <c r="Q564" s="52"/>
      <c r="AG564" s="4"/>
      <c r="AH564" s="52"/>
      <c r="AX564" s="4"/>
      <c r="AY564" s="52"/>
    </row>
    <row r="565" spans="17:51" s="3" customFormat="1" x14ac:dyDescent="0.25">
      <c r="Q565" s="52"/>
      <c r="AG565" s="4"/>
      <c r="AH565" s="52"/>
      <c r="AX565" s="4"/>
      <c r="AY565" s="52"/>
    </row>
    <row r="566" spans="17:51" s="3" customFormat="1" x14ac:dyDescent="0.25">
      <c r="Q566" s="52"/>
      <c r="AG566" s="4"/>
      <c r="AH566" s="52"/>
      <c r="AX566" s="4"/>
      <c r="AY566" s="52"/>
    </row>
    <row r="567" spans="17:51" s="3" customFormat="1" x14ac:dyDescent="0.25">
      <c r="Q567" s="52"/>
      <c r="AG567" s="4"/>
      <c r="AH567" s="52"/>
      <c r="AX567" s="4"/>
      <c r="AY567" s="52"/>
    </row>
    <row r="568" spans="17:51" s="3" customFormat="1" x14ac:dyDescent="0.25">
      <c r="Q568" s="52"/>
      <c r="AG568" s="4"/>
      <c r="AH568" s="52"/>
      <c r="AX568" s="4"/>
      <c r="AY568" s="52"/>
    </row>
    <row r="569" spans="17:51" s="3" customFormat="1" x14ac:dyDescent="0.25">
      <c r="Q569" s="52"/>
      <c r="AG569" s="4"/>
      <c r="AH569" s="52"/>
      <c r="AX569" s="4"/>
      <c r="AY569" s="52"/>
    </row>
    <row r="570" spans="17:51" s="3" customFormat="1" x14ac:dyDescent="0.25">
      <c r="Q570" s="52"/>
      <c r="AG570" s="4"/>
      <c r="AH570" s="52"/>
      <c r="AX570" s="4"/>
      <c r="AY570" s="52"/>
    </row>
    <row r="571" spans="17:51" s="3" customFormat="1" x14ac:dyDescent="0.25">
      <c r="Q571" s="52"/>
      <c r="AG571" s="4"/>
      <c r="AH571" s="52"/>
      <c r="AX571" s="4"/>
      <c r="AY571" s="52"/>
    </row>
    <row r="572" spans="17:51" s="3" customFormat="1" x14ac:dyDescent="0.25">
      <c r="Q572" s="52"/>
      <c r="AG572" s="4"/>
      <c r="AH572" s="52"/>
      <c r="AX572" s="4"/>
      <c r="AY572" s="52"/>
    </row>
    <row r="573" spans="17:51" s="3" customFormat="1" x14ac:dyDescent="0.25">
      <c r="Q573" s="52"/>
      <c r="AG573" s="4"/>
      <c r="AH573" s="52"/>
      <c r="AX573" s="4"/>
      <c r="AY573" s="52"/>
    </row>
    <row r="574" spans="17:51" s="3" customFormat="1" x14ac:dyDescent="0.25">
      <c r="Q574" s="52"/>
      <c r="AG574" s="4"/>
      <c r="AH574" s="52"/>
      <c r="AX574" s="4"/>
      <c r="AY574" s="52"/>
    </row>
    <row r="575" spans="17:51" s="3" customFormat="1" x14ac:dyDescent="0.25">
      <c r="Q575" s="52"/>
      <c r="AG575" s="4"/>
      <c r="AH575" s="52"/>
      <c r="AX575" s="4"/>
      <c r="AY575" s="52"/>
    </row>
    <row r="576" spans="17:51" s="3" customFormat="1" x14ac:dyDescent="0.25">
      <c r="Q576" s="52"/>
      <c r="AG576" s="4"/>
      <c r="AH576" s="52"/>
      <c r="AX576" s="4"/>
      <c r="AY576" s="52"/>
    </row>
    <row r="577" spans="17:51" s="3" customFormat="1" x14ac:dyDescent="0.25">
      <c r="Q577" s="52"/>
      <c r="AG577" s="4"/>
      <c r="AH577" s="52"/>
      <c r="AX577" s="4"/>
      <c r="AY577" s="52"/>
    </row>
    <row r="578" spans="17:51" s="3" customFormat="1" x14ac:dyDescent="0.25">
      <c r="Q578" s="52"/>
      <c r="AG578" s="4"/>
      <c r="AH578" s="52"/>
      <c r="AX578" s="4"/>
      <c r="AY578" s="52"/>
    </row>
    <row r="579" spans="17:51" s="3" customFormat="1" x14ac:dyDescent="0.25">
      <c r="Q579" s="52"/>
      <c r="AG579" s="4"/>
      <c r="AH579" s="52"/>
      <c r="AX579" s="4"/>
      <c r="AY579" s="52"/>
    </row>
    <row r="580" spans="17:51" s="3" customFormat="1" x14ac:dyDescent="0.25">
      <c r="Q580" s="52"/>
      <c r="AG580" s="4"/>
      <c r="AH580" s="52"/>
      <c r="AX580" s="4"/>
      <c r="AY580" s="52"/>
    </row>
    <row r="581" spans="17:51" s="3" customFormat="1" x14ac:dyDescent="0.25">
      <c r="Q581" s="52"/>
      <c r="AG581" s="4"/>
      <c r="AH581" s="52"/>
      <c r="AX581" s="4"/>
      <c r="AY581" s="52"/>
    </row>
    <row r="582" spans="17:51" s="3" customFormat="1" x14ac:dyDescent="0.25">
      <c r="Q582" s="52"/>
      <c r="AG582" s="4"/>
      <c r="AH582" s="52"/>
      <c r="AX582" s="4"/>
      <c r="AY582" s="52"/>
    </row>
    <row r="583" spans="17:51" s="3" customFormat="1" x14ac:dyDescent="0.25">
      <c r="Q583" s="52"/>
      <c r="AG583" s="4"/>
      <c r="AH583" s="52"/>
      <c r="AX583" s="4"/>
      <c r="AY583" s="52"/>
    </row>
    <row r="584" spans="17:51" s="3" customFormat="1" x14ac:dyDescent="0.25">
      <c r="Q584" s="52"/>
      <c r="AG584" s="4"/>
      <c r="AH584" s="52"/>
      <c r="AX584" s="4"/>
      <c r="AY584" s="52"/>
    </row>
    <row r="585" spans="17:51" s="3" customFormat="1" x14ac:dyDescent="0.25">
      <c r="Q585" s="52"/>
      <c r="AG585" s="4"/>
      <c r="AH585" s="52"/>
      <c r="AX585" s="4"/>
      <c r="AY585" s="52"/>
    </row>
    <row r="586" spans="17:51" s="3" customFormat="1" x14ac:dyDescent="0.25">
      <c r="Q586" s="52"/>
      <c r="AG586" s="4"/>
      <c r="AH586" s="52"/>
      <c r="AX586" s="4"/>
      <c r="AY586" s="52"/>
    </row>
    <row r="587" spans="17:51" s="3" customFormat="1" x14ac:dyDescent="0.25">
      <c r="Q587" s="52"/>
      <c r="AG587" s="4"/>
      <c r="AH587" s="52"/>
      <c r="AX587" s="4"/>
      <c r="AY587" s="52"/>
    </row>
    <row r="588" spans="17:51" s="3" customFormat="1" x14ac:dyDescent="0.25">
      <c r="Q588" s="52"/>
      <c r="AG588" s="4"/>
      <c r="AH588" s="52"/>
      <c r="AX588" s="4"/>
      <c r="AY588" s="52"/>
    </row>
    <row r="589" spans="17:51" s="3" customFormat="1" x14ac:dyDescent="0.25">
      <c r="Q589" s="52"/>
      <c r="AG589" s="4"/>
      <c r="AH589" s="52"/>
      <c r="AX589" s="4"/>
      <c r="AY589" s="52"/>
    </row>
    <row r="590" spans="17:51" s="3" customFormat="1" x14ac:dyDescent="0.25">
      <c r="Q590" s="52"/>
      <c r="AG590" s="4"/>
      <c r="AH590" s="52"/>
      <c r="AX590" s="4"/>
      <c r="AY590" s="52"/>
    </row>
    <row r="591" spans="17:51" s="3" customFormat="1" x14ac:dyDescent="0.25">
      <c r="Q591" s="52"/>
      <c r="AG591" s="4"/>
      <c r="AH591" s="52"/>
      <c r="AX591" s="4"/>
      <c r="AY591" s="52"/>
    </row>
    <row r="592" spans="17:51" s="3" customFormat="1" x14ac:dyDescent="0.25">
      <c r="Q592" s="52"/>
      <c r="AG592" s="4"/>
      <c r="AH592" s="52"/>
      <c r="AX592" s="4"/>
      <c r="AY592" s="52"/>
    </row>
    <row r="593" spans="17:51" s="3" customFormat="1" x14ac:dyDescent="0.25">
      <c r="Q593" s="52"/>
      <c r="AG593" s="4"/>
      <c r="AH593" s="52"/>
      <c r="AX593" s="4"/>
      <c r="AY593" s="52"/>
    </row>
    <row r="594" spans="17:51" s="3" customFormat="1" x14ac:dyDescent="0.25">
      <c r="Q594" s="52"/>
      <c r="AG594" s="4"/>
      <c r="AH594" s="52"/>
      <c r="AX594" s="4"/>
      <c r="AY594" s="52"/>
    </row>
    <row r="595" spans="17:51" s="3" customFormat="1" x14ac:dyDescent="0.25">
      <c r="Q595" s="52"/>
      <c r="AG595" s="4"/>
      <c r="AH595" s="52"/>
      <c r="AX595" s="4"/>
      <c r="AY595" s="52"/>
    </row>
    <row r="596" spans="17:51" s="3" customFormat="1" x14ac:dyDescent="0.25">
      <c r="Q596" s="52"/>
      <c r="AG596" s="4"/>
      <c r="AH596" s="52"/>
      <c r="AX596" s="4"/>
      <c r="AY596" s="52"/>
    </row>
    <row r="597" spans="17:51" s="3" customFormat="1" x14ac:dyDescent="0.25">
      <c r="Q597" s="52"/>
      <c r="AG597" s="4"/>
      <c r="AH597" s="52"/>
      <c r="AX597" s="4"/>
      <c r="AY597" s="52"/>
    </row>
    <row r="598" spans="17:51" s="3" customFormat="1" x14ac:dyDescent="0.25">
      <c r="Q598" s="52"/>
      <c r="AG598" s="4"/>
      <c r="AH598" s="52"/>
      <c r="AX598" s="4"/>
      <c r="AY598" s="52"/>
    </row>
    <row r="599" spans="17:51" s="3" customFormat="1" x14ac:dyDescent="0.25">
      <c r="Q599" s="52"/>
      <c r="AG599" s="4"/>
      <c r="AH599" s="52"/>
      <c r="AX599" s="4"/>
      <c r="AY599" s="52"/>
    </row>
    <row r="600" spans="17:51" s="3" customFormat="1" x14ac:dyDescent="0.25">
      <c r="Q600" s="52"/>
      <c r="AG600" s="4"/>
      <c r="AH600" s="52"/>
      <c r="AX600" s="4"/>
      <c r="AY600" s="52"/>
    </row>
    <row r="601" spans="17:51" s="3" customFormat="1" x14ac:dyDescent="0.25">
      <c r="Q601" s="52"/>
      <c r="AG601" s="4"/>
      <c r="AH601" s="52"/>
      <c r="AX601" s="4"/>
      <c r="AY601" s="52"/>
    </row>
    <row r="602" spans="17:51" s="3" customFormat="1" x14ac:dyDescent="0.25">
      <c r="Q602" s="52"/>
      <c r="AG602" s="4"/>
      <c r="AH602" s="52"/>
      <c r="AX602" s="4"/>
      <c r="AY602" s="52"/>
    </row>
    <row r="603" spans="17:51" s="3" customFormat="1" x14ac:dyDescent="0.25">
      <c r="Q603" s="52"/>
      <c r="AG603" s="4"/>
      <c r="AH603" s="52"/>
      <c r="AX603" s="4"/>
      <c r="AY603" s="52"/>
    </row>
    <row r="604" spans="17:51" s="3" customFormat="1" x14ac:dyDescent="0.25">
      <c r="Q604" s="52"/>
      <c r="AG604" s="4"/>
      <c r="AH604" s="52"/>
      <c r="AX604" s="4"/>
      <c r="AY604" s="52"/>
    </row>
    <row r="605" spans="17:51" s="3" customFormat="1" x14ac:dyDescent="0.25">
      <c r="Q605" s="52"/>
      <c r="AG605" s="4"/>
      <c r="AH605" s="52"/>
      <c r="AX605" s="4"/>
      <c r="AY605" s="52"/>
    </row>
    <row r="606" spans="17:51" s="3" customFormat="1" x14ac:dyDescent="0.25">
      <c r="Q606" s="52"/>
      <c r="AG606" s="4"/>
      <c r="AH606" s="52"/>
      <c r="AX606" s="4"/>
      <c r="AY606" s="52"/>
    </row>
    <row r="607" spans="17:51" s="3" customFormat="1" x14ac:dyDescent="0.25">
      <c r="Q607" s="52"/>
      <c r="AG607" s="4"/>
      <c r="AH607" s="52"/>
      <c r="AX607" s="4"/>
      <c r="AY607" s="52"/>
    </row>
    <row r="608" spans="17:51" s="3" customFormat="1" x14ac:dyDescent="0.25">
      <c r="Q608" s="52"/>
      <c r="AG608" s="4"/>
      <c r="AH608" s="52"/>
      <c r="AX608" s="4"/>
      <c r="AY608" s="52"/>
    </row>
    <row r="609" spans="17:51" s="3" customFormat="1" x14ac:dyDescent="0.25">
      <c r="Q609" s="52"/>
      <c r="AG609" s="4"/>
      <c r="AH609" s="52"/>
      <c r="AX609" s="4"/>
      <c r="AY609" s="52"/>
    </row>
    <row r="610" spans="17:51" s="3" customFormat="1" x14ac:dyDescent="0.25">
      <c r="Q610" s="52"/>
      <c r="AG610" s="4"/>
      <c r="AH610" s="52"/>
      <c r="AX610" s="4"/>
      <c r="AY610" s="52"/>
    </row>
    <row r="611" spans="17:51" s="3" customFormat="1" x14ac:dyDescent="0.25">
      <c r="Q611" s="52"/>
      <c r="AG611" s="4"/>
      <c r="AH611" s="52"/>
      <c r="AX611" s="4"/>
      <c r="AY611" s="52"/>
    </row>
    <row r="612" spans="17:51" s="3" customFormat="1" x14ac:dyDescent="0.25">
      <c r="Q612" s="52"/>
      <c r="AG612" s="4"/>
      <c r="AH612" s="52"/>
      <c r="AX612" s="4"/>
      <c r="AY612" s="52"/>
    </row>
    <row r="613" spans="17:51" s="3" customFormat="1" x14ac:dyDescent="0.25">
      <c r="Q613" s="52"/>
      <c r="AG613" s="4"/>
      <c r="AH613" s="52"/>
      <c r="AX613" s="4"/>
      <c r="AY613" s="52"/>
    </row>
    <row r="614" spans="17:51" s="3" customFormat="1" x14ac:dyDescent="0.25">
      <c r="Q614" s="52"/>
      <c r="AG614" s="4"/>
      <c r="AH614" s="52"/>
      <c r="AX614" s="4"/>
      <c r="AY614" s="52"/>
    </row>
    <row r="615" spans="17:51" s="3" customFormat="1" x14ac:dyDescent="0.25">
      <c r="Q615" s="52"/>
      <c r="AG615" s="4"/>
      <c r="AH615" s="52"/>
      <c r="AX615" s="4"/>
      <c r="AY615" s="52"/>
    </row>
    <row r="616" spans="17:51" s="3" customFormat="1" x14ac:dyDescent="0.25">
      <c r="Q616" s="52"/>
      <c r="AG616" s="4"/>
      <c r="AH616" s="52"/>
      <c r="AX616" s="4"/>
      <c r="AY616" s="52"/>
    </row>
    <row r="617" spans="17:51" s="3" customFormat="1" x14ac:dyDescent="0.25">
      <c r="Q617" s="52"/>
      <c r="AG617" s="4"/>
      <c r="AH617" s="52"/>
      <c r="AX617" s="4"/>
      <c r="AY617" s="52"/>
    </row>
    <row r="618" spans="17:51" s="3" customFormat="1" x14ac:dyDescent="0.25">
      <c r="Q618" s="52"/>
      <c r="AG618" s="4"/>
      <c r="AH618" s="52"/>
      <c r="AX618" s="4"/>
      <c r="AY618" s="52"/>
    </row>
    <row r="619" spans="17:51" s="3" customFormat="1" x14ac:dyDescent="0.25">
      <c r="Q619" s="52"/>
      <c r="AG619" s="4"/>
      <c r="AH619" s="52"/>
      <c r="AX619" s="4"/>
      <c r="AY619" s="52"/>
    </row>
    <row r="620" spans="17:51" s="3" customFormat="1" x14ac:dyDescent="0.25">
      <c r="Q620" s="52"/>
      <c r="AG620" s="4"/>
      <c r="AH620" s="52"/>
      <c r="AX620" s="4"/>
      <c r="AY620" s="52"/>
    </row>
    <row r="621" spans="17:51" s="3" customFormat="1" x14ac:dyDescent="0.25">
      <c r="Q621" s="52"/>
      <c r="AG621" s="4"/>
      <c r="AH621" s="52"/>
      <c r="AX621" s="4"/>
      <c r="AY621" s="52"/>
    </row>
    <row r="622" spans="17:51" s="3" customFormat="1" x14ac:dyDescent="0.25">
      <c r="Q622" s="52"/>
      <c r="AG622" s="4"/>
      <c r="AH622" s="52"/>
      <c r="AX622" s="4"/>
      <c r="AY622" s="52"/>
    </row>
    <row r="623" spans="17:51" s="3" customFormat="1" x14ac:dyDescent="0.25">
      <c r="Q623" s="52"/>
      <c r="AG623" s="4"/>
      <c r="AH623" s="52"/>
      <c r="AX623" s="4"/>
      <c r="AY623" s="52"/>
    </row>
    <row r="624" spans="17:51" s="3" customFormat="1" x14ac:dyDescent="0.25">
      <c r="Q624" s="52"/>
      <c r="AG624" s="4"/>
      <c r="AH624" s="52"/>
      <c r="AX624" s="4"/>
      <c r="AY624" s="52"/>
    </row>
    <row r="625" spans="17:51" s="3" customFormat="1" x14ac:dyDescent="0.25">
      <c r="Q625" s="52"/>
      <c r="AG625" s="4"/>
      <c r="AH625" s="52"/>
      <c r="AX625" s="4"/>
      <c r="AY625" s="52"/>
    </row>
    <row r="626" spans="17:51" s="3" customFormat="1" x14ac:dyDescent="0.25">
      <c r="Q626" s="52"/>
      <c r="AG626" s="4"/>
      <c r="AH626" s="52"/>
      <c r="AX626" s="4"/>
      <c r="AY626" s="52"/>
    </row>
    <row r="627" spans="17:51" s="3" customFormat="1" x14ac:dyDescent="0.25">
      <c r="Q627" s="52"/>
      <c r="AG627" s="4"/>
      <c r="AH627" s="52"/>
      <c r="AX627" s="4"/>
      <c r="AY627" s="52"/>
    </row>
    <row r="628" spans="17:51" s="3" customFormat="1" x14ac:dyDescent="0.25">
      <c r="Q628" s="52"/>
      <c r="AG628" s="4"/>
      <c r="AH628" s="52"/>
      <c r="AX628" s="4"/>
      <c r="AY628" s="52"/>
    </row>
    <row r="629" spans="17:51" s="3" customFormat="1" x14ac:dyDescent="0.25">
      <c r="Q629" s="52"/>
      <c r="AG629" s="4"/>
      <c r="AH629" s="52"/>
      <c r="AX629" s="4"/>
      <c r="AY629" s="52"/>
    </row>
    <row r="630" spans="17:51" s="3" customFormat="1" x14ac:dyDescent="0.25">
      <c r="Q630" s="52"/>
      <c r="AG630" s="4"/>
      <c r="AH630" s="52"/>
      <c r="AX630" s="4"/>
      <c r="AY630" s="52"/>
    </row>
    <row r="631" spans="17:51" s="3" customFormat="1" x14ac:dyDescent="0.25">
      <c r="Q631" s="52"/>
      <c r="AG631" s="4"/>
      <c r="AH631" s="52"/>
      <c r="AX631" s="4"/>
      <c r="AY631" s="52"/>
    </row>
    <row r="632" spans="17:51" s="3" customFormat="1" x14ac:dyDescent="0.25">
      <c r="Q632" s="52"/>
      <c r="AG632" s="4"/>
      <c r="AH632" s="52"/>
      <c r="AX632" s="4"/>
      <c r="AY632" s="52"/>
    </row>
    <row r="633" spans="17:51" s="3" customFormat="1" x14ac:dyDescent="0.25">
      <c r="Q633" s="52"/>
      <c r="AG633" s="4"/>
      <c r="AH633" s="52"/>
      <c r="AX633" s="4"/>
      <c r="AY633" s="52"/>
    </row>
    <row r="634" spans="17:51" s="3" customFormat="1" x14ac:dyDescent="0.25">
      <c r="Q634" s="52"/>
      <c r="AG634" s="4"/>
      <c r="AH634" s="52"/>
      <c r="AX634" s="4"/>
      <c r="AY634" s="52"/>
    </row>
    <row r="635" spans="17:51" s="3" customFormat="1" x14ac:dyDescent="0.25">
      <c r="Q635" s="52"/>
      <c r="AG635" s="4"/>
      <c r="AH635" s="52"/>
      <c r="AX635" s="4"/>
      <c r="AY635" s="52"/>
    </row>
    <row r="636" spans="17:51" s="3" customFormat="1" x14ac:dyDescent="0.25">
      <c r="Q636" s="52"/>
      <c r="AG636" s="4"/>
      <c r="AH636" s="52"/>
      <c r="AX636" s="4"/>
      <c r="AY636" s="52"/>
    </row>
    <row r="637" spans="17:51" s="3" customFormat="1" x14ac:dyDescent="0.25">
      <c r="Q637" s="52"/>
      <c r="AG637" s="4"/>
      <c r="AH637" s="52"/>
      <c r="AX637" s="4"/>
      <c r="AY637" s="52"/>
    </row>
    <row r="638" spans="17:51" s="3" customFormat="1" x14ac:dyDescent="0.25">
      <c r="Q638" s="52"/>
      <c r="AG638" s="4"/>
      <c r="AH638" s="52"/>
      <c r="AX638" s="4"/>
      <c r="AY638" s="52"/>
    </row>
    <row r="639" spans="17:51" s="3" customFormat="1" x14ac:dyDescent="0.25">
      <c r="Q639" s="52"/>
      <c r="AG639" s="4"/>
      <c r="AH639" s="52"/>
      <c r="AX639" s="4"/>
      <c r="AY639" s="52"/>
    </row>
    <row r="640" spans="17:51" s="3" customFormat="1" x14ac:dyDescent="0.25">
      <c r="Q640" s="52"/>
      <c r="AG640" s="4"/>
      <c r="AH640" s="52"/>
      <c r="AX640" s="4"/>
      <c r="AY640" s="52"/>
    </row>
    <row r="641" spans="17:51" s="3" customFormat="1" x14ac:dyDescent="0.25">
      <c r="Q641" s="52"/>
      <c r="AG641" s="4"/>
      <c r="AH641" s="52"/>
      <c r="AX641" s="4"/>
      <c r="AY641" s="52"/>
    </row>
    <row r="642" spans="17:51" s="3" customFormat="1" x14ac:dyDescent="0.25">
      <c r="Q642" s="52"/>
      <c r="AG642" s="4"/>
      <c r="AH642" s="52"/>
      <c r="AX642" s="4"/>
      <c r="AY642" s="52"/>
    </row>
    <row r="643" spans="17:51" s="3" customFormat="1" x14ac:dyDescent="0.25">
      <c r="Q643" s="52"/>
      <c r="AG643" s="4"/>
      <c r="AH643" s="52"/>
      <c r="AX643" s="4"/>
      <c r="AY643" s="52"/>
    </row>
    <row r="644" spans="17:51" s="3" customFormat="1" x14ac:dyDescent="0.25">
      <c r="Q644" s="52"/>
      <c r="AG644" s="4"/>
      <c r="AH644" s="52"/>
      <c r="AX644" s="4"/>
      <c r="AY644" s="52"/>
    </row>
    <row r="645" spans="17:51" s="3" customFormat="1" x14ac:dyDescent="0.25">
      <c r="Q645" s="52"/>
      <c r="AG645" s="4"/>
      <c r="AH645" s="52"/>
      <c r="AX645" s="4"/>
      <c r="AY645" s="52"/>
    </row>
    <row r="646" spans="17:51" s="3" customFormat="1" x14ac:dyDescent="0.25">
      <c r="Q646" s="52"/>
      <c r="AG646" s="4"/>
      <c r="AH646" s="52"/>
      <c r="AX646" s="4"/>
      <c r="AY646" s="52"/>
    </row>
    <row r="647" spans="17:51" s="3" customFormat="1" x14ac:dyDescent="0.25">
      <c r="Q647" s="52"/>
      <c r="AG647" s="4"/>
      <c r="AH647" s="52"/>
      <c r="AX647" s="4"/>
      <c r="AY647" s="52"/>
    </row>
    <row r="648" spans="17:51" s="3" customFormat="1" x14ac:dyDescent="0.25">
      <c r="Q648" s="52"/>
      <c r="AG648" s="4"/>
      <c r="AH648" s="52"/>
      <c r="AX648" s="4"/>
      <c r="AY648" s="52"/>
    </row>
    <row r="649" spans="17:51" s="3" customFormat="1" x14ac:dyDescent="0.25">
      <c r="Q649" s="52"/>
      <c r="AG649" s="4"/>
      <c r="AH649" s="52"/>
      <c r="AX649" s="4"/>
      <c r="AY649" s="52"/>
    </row>
    <row r="650" spans="17:51" s="3" customFormat="1" x14ac:dyDescent="0.25">
      <c r="Q650" s="52"/>
      <c r="AG650" s="4"/>
      <c r="AH650" s="52"/>
      <c r="AX650" s="4"/>
      <c r="AY650" s="52"/>
    </row>
    <row r="651" spans="17:51" s="3" customFormat="1" x14ac:dyDescent="0.25">
      <c r="Q651" s="52"/>
      <c r="AG651" s="4"/>
      <c r="AH651" s="52"/>
      <c r="AX651" s="4"/>
      <c r="AY651" s="52"/>
    </row>
    <row r="652" spans="17:51" s="3" customFormat="1" x14ac:dyDescent="0.25">
      <c r="Q652" s="52"/>
      <c r="AG652" s="4"/>
      <c r="AH652" s="52"/>
      <c r="AX652" s="4"/>
      <c r="AY652" s="52"/>
    </row>
    <row r="653" spans="17:51" s="3" customFormat="1" x14ac:dyDescent="0.25">
      <c r="Q653" s="52"/>
      <c r="AG653" s="4"/>
      <c r="AH653" s="52"/>
      <c r="AX653" s="4"/>
      <c r="AY653" s="52"/>
    </row>
    <row r="654" spans="17:51" s="3" customFormat="1" x14ac:dyDescent="0.25">
      <c r="Q654" s="52"/>
      <c r="AG654" s="4"/>
      <c r="AH654" s="52"/>
      <c r="AX654" s="4"/>
      <c r="AY654" s="52"/>
    </row>
    <row r="655" spans="17:51" s="3" customFormat="1" x14ac:dyDescent="0.25">
      <c r="Q655" s="52"/>
      <c r="AG655" s="4"/>
      <c r="AH655" s="52"/>
      <c r="AX655" s="4"/>
      <c r="AY655" s="52"/>
    </row>
    <row r="656" spans="17:51" s="3" customFormat="1" x14ac:dyDescent="0.25">
      <c r="Q656" s="52"/>
      <c r="AG656" s="4"/>
      <c r="AH656" s="52"/>
      <c r="AX656" s="4"/>
      <c r="AY656" s="52"/>
    </row>
    <row r="657" spans="17:51" s="3" customFormat="1" x14ac:dyDescent="0.25">
      <c r="Q657" s="52"/>
      <c r="AG657" s="4"/>
      <c r="AH657" s="52"/>
      <c r="AX657" s="4"/>
      <c r="AY657" s="52"/>
    </row>
    <row r="658" spans="17:51" s="3" customFormat="1" x14ac:dyDescent="0.25">
      <c r="Q658" s="52"/>
      <c r="AG658" s="4"/>
      <c r="AH658" s="52"/>
      <c r="AX658" s="4"/>
      <c r="AY658" s="52"/>
    </row>
    <row r="659" spans="17:51" s="3" customFormat="1" x14ac:dyDescent="0.25">
      <c r="Q659" s="52"/>
      <c r="AG659" s="4"/>
      <c r="AH659" s="52"/>
      <c r="AX659" s="4"/>
      <c r="AY659" s="52"/>
    </row>
    <row r="660" spans="17:51" s="3" customFormat="1" x14ac:dyDescent="0.25">
      <c r="Q660" s="52"/>
      <c r="AG660" s="4"/>
      <c r="AH660" s="52"/>
      <c r="AX660" s="4"/>
      <c r="AY660" s="52"/>
    </row>
    <row r="661" spans="17:51" s="3" customFormat="1" x14ac:dyDescent="0.25">
      <c r="Q661" s="52"/>
      <c r="AG661" s="4"/>
      <c r="AH661" s="52"/>
      <c r="AX661" s="4"/>
      <c r="AY661" s="52"/>
    </row>
    <row r="662" spans="17:51" s="3" customFormat="1" x14ac:dyDescent="0.25">
      <c r="Q662" s="52"/>
      <c r="AG662" s="4"/>
      <c r="AH662" s="52"/>
      <c r="AX662" s="4"/>
      <c r="AY662" s="52"/>
    </row>
    <row r="663" spans="17:51" s="3" customFormat="1" x14ac:dyDescent="0.25">
      <c r="Q663" s="52"/>
      <c r="AG663" s="4"/>
      <c r="AH663" s="52"/>
      <c r="AX663" s="4"/>
      <c r="AY663" s="52"/>
    </row>
    <row r="664" spans="17:51" s="3" customFormat="1" x14ac:dyDescent="0.25">
      <c r="Q664" s="52"/>
      <c r="AG664" s="4"/>
      <c r="AH664" s="52"/>
      <c r="AX664" s="4"/>
      <c r="AY664" s="52"/>
    </row>
    <row r="665" spans="17:51" s="3" customFormat="1" x14ac:dyDescent="0.25">
      <c r="Q665" s="52"/>
      <c r="AG665" s="4"/>
      <c r="AH665" s="52"/>
      <c r="AX665" s="4"/>
      <c r="AY665" s="52"/>
    </row>
    <row r="666" spans="17:51" s="3" customFormat="1" x14ac:dyDescent="0.25">
      <c r="Q666" s="52"/>
      <c r="AG666" s="4"/>
      <c r="AH666" s="52"/>
      <c r="AX666" s="4"/>
      <c r="AY666" s="52"/>
    </row>
    <row r="667" spans="17:51" s="3" customFormat="1" x14ac:dyDescent="0.25">
      <c r="Q667" s="52"/>
      <c r="AG667" s="4"/>
      <c r="AH667" s="52"/>
      <c r="AX667" s="4"/>
      <c r="AY667" s="52"/>
    </row>
    <row r="668" spans="17:51" s="3" customFormat="1" x14ac:dyDescent="0.25">
      <c r="Q668" s="52"/>
      <c r="AG668" s="4"/>
      <c r="AH668" s="52"/>
      <c r="AX668" s="4"/>
      <c r="AY668" s="52"/>
    </row>
    <row r="669" spans="17:51" s="3" customFormat="1" x14ac:dyDescent="0.25">
      <c r="Q669" s="52"/>
      <c r="AG669" s="4"/>
      <c r="AH669" s="52"/>
      <c r="AX669" s="4"/>
      <c r="AY669" s="52"/>
    </row>
    <row r="670" spans="17:51" s="3" customFormat="1" x14ac:dyDescent="0.25">
      <c r="Q670" s="52"/>
      <c r="AG670" s="4"/>
      <c r="AH670" s="52"/>
      <c r="AX670" s="4"/>
      <c r="AY670" s="52"/>
    </row>
    <row r="671" spans="17:51" s="3" customFormat="1" x14ac:dyDescent="0.25">
      <c r="Q671" s="52"/>
      <c r="AG671" s="4"/>
      <c r="AH671" s="52"/>
      <c r="AX671" s="4"/>
      <c r="AY671" s="52"/>
    </row>
    <row r="672" spans="17:51" s="3" customFormat="1" x14ac:dyDescent="0.25">
      <c r="Q672" s="52"/>
      <c r="AG672" s="4"/>
      <c r="AH672" s="52"/>
      <c r="AX672" s="4"/>
      <c r="AY672" s="52"/>
    </row>
    <row r="673" spans="17:51" s="3" customFormat="1" x14ac:dyDescent="0.25">
      <c r="Q673" s="52"/>
      <c r="AG673" s="4"/>
      <c r="AH673" s="52"/>
      <c r="AX673" s="4"/>
      <c r="AY673" s="52"/>
    </row>
    <row r="674" spans="17:51" s="3" customFormat="1" x14ac:dyDescent="0.25">
      <c r="Q674" s="52"/>
      <c r="AG674" s="4"/>
      <c r="AH674" s="52"/>
      <c r="AX674" s="4"/>
      <c r="AY674" s="52"/>
    </row>
    <row r="675" spans="17:51" s="3" customFormat="1" x14ac:dyDescent="0.25">
      <c r="Q675" s="52"/>
      <c r="AG675" s="4"/>
      <c r="AH675" s="52"/>
      <c r="AX675" s="4"/>
      <c r="AY675" s="52"/>
    </row>
    <row r="676" spans="17:51" s="3" customFormat="1" x14ac:dyDescent="0.25">
      <c r="Q676" s="52"/>
      <c r="AG676" s="4"/>
      <c r="AH676" s="52"/>
      <c r="AX676" s="4"/>
      <c r="AY676" s="52"/>
    </row>
    <row r="677" spans="17:51" s="3" customFormat="1" x14ac:dyDescent="0.25">
      <c r="Q677" s="52"/>
      <c r="AG677" s="4"/>
      <c r="AH677" s="52"/>
      <c r="AX677" s="4"/>
      <c r="AY677" s="52"/>
    </row>
    <row r="678" spans="17:51" s="3" customFormat="1" x14ac:dyDescent="0.25">
      <c r="Q678" s="52"/>
      <c r="AG678" s="4"/>
      <c r="AH678" s="52"/>
      <c r="AX678" s="4"/>
      <c r="AY678" s="52"/>
    </row>
    <row r="679" spans="17:51" s="3" customFormat="1" x14ac:dyDescent="0.25">
      <c r="Q679" s="52"/>
      <c r="AG679" s="4"/>
      <c r="AH679" s="52"/>
      <c r="AX679" s="4"/>
      <c r="AY679" s="52"/>
    </row>
    <row r="680" spans="17:51" s="3" customFormat="1" x14ac:dyDescent="0.25">
      <c r="Q680" s="52"/>
      <c r="AG680" s="4"/>
      <c r="AH680" s="52"/>
      <c r="AX680" s="4"/>
      <c r="AY680" s="52"/>
    </row>
    <row r="681" spans="17:51" s="3" customFormat="1" x14ac:dyDescent="0.25">
      <c r="Q681" s="52"/>
      <c r="AG681" s="4"/>
      <c r="AH681" s="52"/>
      <c r="AX681" s="4"/>
      <c r="AY681" s="52"/>
    </row>
    <row r="682" spans="17:51" s="3" customFormat="1" x14ac:dyDescent="0.25">
      <c r="Q682" s="52"/>
      <c r="AG682" s="4"/>
      <c r="AH682" s="52"/>
      <c r="AX682" s="4"/>
      <c r="AY682" s="52"/>
    </row>
    <row r="683" spans="17:51" s="3" customFormat="1" x14ac:dyDescent="0.25">
      <c r="Q683" s="52"/>
      <c r="AG683" s="4"/>
      <c r="AH683" s="52"/>
      <c r="AX683" s="4"/>
      <c r="AY683" s="52"/>
    </row>
    <row r="684" spans="17:51" s="3" customFormat="1" x14ac:dyDescent="0.25">
      <c r="Q684" s="52"/>
      <c r="AG684" s="4"/>
      <c r="AH684" s="52"/>
      <c r="AX684" s="4"/>
      <c r="AY684" s="52"/>
    </row>
    <row r="685" spans="17:51" s="3" customFormat="1" x14ac:dyDescent="0.25">
      <c r="Q685" s="52"/>
      <c r="AG685" s="4"/>
      <c r="AH685" s="52"/>
      <c r="AX685" s="4"/>
      <c r="AY685" s="52"/>
    </row>
    <row r="686" spans="17:51" s="3" customFormat="1" x14ac:dyDescent="0.25">
      <c r="Q686" s="52"/>
      <c r="AG686" s="4"/>
      <c r="AH686" s="52"/>
      <c r="AX686" s="4"/>
      <c r="AY686" s="52"/>
    </row>
    <row r="687" spans="17:51" s="3" customFormat="1" x14ac:dyDescent="0.25">
      <c r="Q687" s="52"/>
      <c r="AG687" s="4"/>
      <c r="AH687" s="52"/>
      <c r="AX687" s="4"/>
      <c r="AY687" s="52"/>
    </row>
    <row r="688" spans="17:51" s="3" customFormat="1" x14ac:dyDescent="0.25">
      <c r="Q688" s="52"/>
      <c r="AG688" s="4"/>
      <c r="AH688" s="52"/>
      <c r="AX688" s="4"/>
      <c r="AY688" s="52"/>
    </row>
    <row r="689" spans="17:51" s="3" customFormat="1" x14ac:dyDescent="0.25">
      <c r="Q689" s="52"/>
      <c r="AG689" s="4"/>
      <c r="AH689" s="52"/>
      <c r="AX689" s="4"/>
      <c r="AY689" s="52"/>
    </row>
    <row r="690" spans="17:51" s="3" customFormat="1" x14ac:dyDescent="0.25">
      <c r="Q690" s="52"/>
      <c r="AG690" s="4"/>
      <c r="AH690" s="52"/>
      <c r="AX690" s="4"/>
      <c r="AY690" s="52"/>
    </row>
    <row r="691" spans="17:51" s="3" customFormat="1" x14ac:dyDescent="0.25">
      <c r="Q691" s="52"/>
      <c r="AG691" s="4"/>
      <c r="AH691" s="52"/>
      <c r="AX691" s="4"/>
      <c r="AY691" s="52"/>
    </row>
    <row r="692" spans="17:51" s="3" customFormat="1" x14ac:dyDescent="0.25">
      <c r="Q692" s="52"/>
      <c r="AG692" s="4"/>
      <c r="AH692" s="52"/>
      <c r="AX692" s="4"/>
      <c r="AY692" s="52"/>
    </row>
    <row r="693" spans="17:51" s="3" customFormat="1" x14ac:dyDescent="0.25">
      <c r="Q693" s="52"/>
      <c r="AG693" s="4"/>
      <c r="AH693" s="52"/>
      <c r="AX693" s="4"/>
      <c r="AY693" s="52"/>
    </row>
    <row r="694" spans="17:51" s="3" customFormat="1" x14ac:dyDescent="0.25">
      <c r="Q694" s="52"/>
      <c r="AG694" s="4"/>
      <c r="AH694" s="52"/>
      <c r="AX694" s="4"/>
      <c r="AY694" s="52"/>
    </row>
    <row r="695" spans="17:51" s="3" customFormat="1" x14ac:dyDescent="0.25">
      <c r="Q695" s="52"/>
      <c r="AG695" s="4"/>
      <c r="AH695" s="52"/>
      <c r="AX695" s="4"/>
      <c r="AY695" s="52"/>
    </row>
    <row r="696" spans="17:51" s="3" customFormat="1" x14ac:dyDescent="0.25">
      <c r="Q696" s="52"/>
      <c r="AG696" s="4"/>
      <c r="AH696" s="52"/>
      <c r="AX696" s="4"/>
      <c r="AY696" s="52"/>
    </row>
    <row r="697" spans="17:51" s="3" customFormat="1" x14ac:dyDescent="0.25">
      <c r="Q697" s="52"/>
      <c r="AG697" s="4"/>
      <c r="AH697" s="52"/>
      <c r="AX697" s="4"/>
      <c r="AY697" s="52"/>
    </row>
    <row r="698" spans="17:51" s="3" customFormat="1" x14ac:dyDescent="0.25">
      <c r="Q698" s="52"/>
      <c r="AG698" s="4"/>
      <c r="AH698" s="52"/>
      <c r="AX698" s="4"/>
      <c r="AY698" s="52"/>
    </row>
    <row r="699" spans="17:51" s="3" customFormat="1" x14ac:dyDescent="0.25">
      <c r="Q699" s="52"/>
      <c r="AG699" s="4"/>
      <c r="AH699" s="52"/>
      <c r="AX699" s="4"/>
      <c r="AY699" s="52"/>
    </row>
    <row r="700" spans="17:51" s="3" customFormat="1" x14ac:dyDescent="0.25">
      <c r="Q700" s="52"/>
      <c r="AG700" s="4"/>
      <c r="AH700" s="52"/>
      <c r="AX700" s="4"/>
      <c r="AY700" s="52"/>
    </row>
  </sheetData>
  <mergeCells count="16">
    <mergeCell ref="R99:AH99"/>
    <mergeCell ref="AI99:AY99"/>
    <mergeCell ref="A189:Q190"/>
    <mergeCell ref="R189:AY189"/>
    <mergeCell ref="R190:AH190"/>
    <mergeCell ref="AI190:AY190"/>
    <mergeCell ref="A2:AY2"/>
    <mergeCell ref="A188:AY188"/>
    <mergeCell ref="A5:AY5"/>
    <mergeCell ref="A7:Q8"/>
    <mergeCell ref="R7:AY7"/>
    <mergeCell ref="AI8:AY8"/>
    <mergeCell ref="A97:AY97"/>
    <mergeCell ref="R8:AH8"/>
    <mergeCell ref="A98:Q99"/>
    <mergeCell ref="R98:AY98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700"/>
  <sheetViews>
    <sheetView zoomScale="80" zoomScaleNormal="80" workbookViewId="0">
      <selection activeCell="AM183" sqref="AM183"/>
    </sheetView>
  </sheetViews>
  <sheetFormatPr defaultRowHeight="15" x14ac:dyDescent="0.25"/>
  <cols>
    <col min="1" max="16" width="10.7109375" style="1" customWidth="1"/>
    <col min="17" max="17" width="10.7109375" style="50" customWidth="1"/>
    <col min="18" max="18" width="9.7109375" style="1" customWidth="1"/>
    <col min="19" max="32" width="10.140625" style="1" customWidth="1"/>
    <col min="33" max="33" width="10.140625" style="2" customWidth="1"/>
    <col min="34" max="34" width="10.140625" style="50" customWidth="1"/>
    <col min="35" max="35" width="9.7109375" style="1" customWidth="1"/>
    <col min="36" max="49" width="10.140625" style="1" customWidth="1"/>
    <col min="50" max="50" width="10.140625" style="2" customWidth="1"/>
    <col min="51" max="51" width="9.140625" style="50"/>
    <col min="52" max="16384" width="9.140625" style="1"/>
  </cols>
  <sheetData>
    <row r="1" spans="1:52" ht="14.25" customHeight="1" x14ac:dyDescent="0.25"/>
    <row r="2" spans="1:52" ht="14.25" customHeight="1" x14ac:dyDescent="0.25">
      <c r="A2" s="60" t="s">
        <v>16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60"/>
      <c r="AN2" s="60"/>
      <c r="AO2" s="60"/>
      <c r="AP2" s="60"/>
      <c r="AQ2" s="60"/>
      <c r="AR2" s="60"/>
      <c r="AS2" s="60"/>
      <c r="AT2" s="60"/>
      <c r="AU2" s="60"/>
      <c r="AV2" s="60"/>
      <c r="AW2" s="60"/>
      <c r="AX2" s="60"/>
      <c r="AY2" s="60"/>
    </row>
    <row r="3" spans="1:52" ht="14.25" customHeight="1" x14ac:dyDescent="0.25"/>
    <row r="4" spans="1:52" ht="14.25" customHeight="1" x14ac:dyDescent="0.25"/>
    <row r="5" spans="1:52" ht="14.25" customHeight="1" x14ac:dyDescent="0.25">
      <c r="A5" s="61" t="s">
        <v>29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42"/>
    </row>
    <row r="6" spans="1:52" ht="14.25" customHeight="1" x14ac:dyDescent="0.25">
      <c r="A6" s="30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51"/>
      <c r="R6" s="29"/>
      <c r="S6" s="29"/>
      <c r="T6" s="29"/>
      <c r="U6" s="29"/>
      <c r="V6" s="29"/>
      <c r="W6" s="29"/>
      <c r="X6" s="29"/>
      <c r="Y6" s="29"/>
      <c r="AF6" s="14"/>
      <c r="AG6" s="4"/>
      <c r="AI6" s="23"/>
      <c r="AX6" s="1"/>
      <c r="AY6" s="57" t="s">
        <v>7</v>
      </c>
      <c r="AZ6" s="42"/>
    </row>
    <row r="7" spans="1:52" ht="14.25" customHeight="1" x14ac:dyDescent="0.25">
      <c r="A7" s="66" t="s">
        <v>2</v>
      </c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2" t="s">
        <v>31</v>
      </c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42"/>
    </row>
    <row r="8" spans="1:52" ht="14.25" customHeight="1" x14ac:dyDescent="0.25">
      <c r="A8" s="67"/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2" t="s">
        <v>3</v>
      </c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2" t="s">
        <v>4</v>
      </c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42"/>
    </row>
    <row r="9" spans="1:52" ht="14.25" customHeight="1" x14ac:dyDescent="0.25">
      <c r="A9" s="6" t="s">
        <v>30</v>
      </c>
      <c r="B9" s="31">
        <v>2009</v>
      </c>
      <c r="C9" s="31">
        <v>2010</v>
      </c>
      <c r="D9" s="31">
        <v>2011</v>
      </c>
      <c r="E9" s="31">
        <v>2012</v>
      </c>
      <c r="F9" s="31">
        <v>2013</v>
      </c>
      <c r="G9" s="31">
        <v>2014</v>
      </c>
      <c r="H9" s="31">
        <v>2015</v>
      </c>
      <c r="I9" s="31">
        <v>2016</v>
      </c>
      <c r="J9" s="31">
        <v>2017</v>
      </c>
      <c r="K9" s="31">
        <v>2018</v>
      </c>
      <c r="L9" s="31">
        <v>2019</v>
      </c>
      <c r="M9" s="7">
        <v>2020</v>
      </c>
      <c r="N9" s="7">
        <v>2021</v>
      </c>
      <c r="O9" s="31">
        <v>2022</v>
      </c>
      <c r="P9" s="31">
        <v>2023</v>
      </c>
      <c r="Q9" s="28">
        <v>2024</v>
      </c>
      <c r="R9" s="6" t="s">
        <v>30</v>
      </c>
      <c r="S9" s="31">
        <v>2009</v>
      </c>
      <c r="T9" s="31">
        <v>2010</v>
      </c>
      <c r="U9" s="31">
        <v>2011</v>
      </c>
      <c r="V9" s="31">
        <v>2012</v>
      </c>
      <c r="W9" s="31">
        <v>2013</v>
      </c>
      <c r="X9" s="31">
        <v>2014</v>
      </c>
      <c r="Y9" s="31">
        <v>2015</v>
      </c>
      <c r="Z9" s="31">
        <v>2016</v>
      </c>
      <c r="AA9" s="31">
        <v>2017</v>
      </c>
      <c r="AB9" s="31">
        <v>2018</v>
      </c>
      <c r="AC9" s="31">
        <v>2019</v>
      </c>
      <c r="AD9" s="7">
        <v>2020</v>
      </c>
      <c r="AE9" s="7">
        <v>2021</v>
      </c>
      <c r="AF9" s="31">
        <v>2022</v>
      </c>
      <c r="AG9" s="31">
        <v>2023</v>
      </c>
      <c r="AH9" s="28">
        <v>2024</v>
      </c>
      <c r="AI9" s="6" t="s">
        <v>30</v>
      </c>
      <c r="AJ9" s="31">
        <v>2009</v>
      </c>
      <c r="AK9" s="31">
        <v>2010</v>
      </c>
      <c r="AL9" s="31">
        <v>2011</v>
      </c>
      <c r="AM9" s="31">
        <v>2012</v>
      </c>
      <c r="AN9" s="31">
        <v>2013</v>
      </c>
      <c r="AO9" s="31">
        <v>2014</v>
      </c>
      <c r="AP9" s="31">
        <v>2015</v>
      </c>
      <c r="AQ9" s="31">
        <v>2016</v>
      </c>
      <c r="AR9" s="31">
        <v>2017</v>
      </c>
      <c r="AS9" s="31">
        <v>2018</v>
      </c>
      <c r="AT9" s="31">
        <v>2019</v>
      </c>
      <c r="AU9" s="31">
        <v>2020</v>
      </c>
      <c r="AV9" s="7">
        <v>2021</v>
      </c>
      <c r="AW9" s="31">
        <v>2022</v>
      </c>
      <c r="AX9" s="31">
        <v>2023</v>
      </c>
      <c r="AY9" s="8">
        <v>2024</v>
      </c>
      <c r="AZ9" s="42"/>
    </row>
    <row r="10" spans="1:52" s="2" customFormat="1" ht="12.75" x14ac:dyDescent="0.2">
      <c r="A10" s="24" t="s">
        <v>2</v>
      </c>
      <c r="B10" s="10">
        <v>1020796</v>
      </c>
      <c r="C10" s="10">
        <v>1034487</v>
      </c>
      <c r="D10" s="10">
        <v>1046260</v>
      </c>
      <c r="E10" s="10">
        <v>1055822</v>
      </c>
      <c r="F10" s="10">
        <v>1069785</v>
      </c>
      <c r="G10" s="10">
        <v>1084369</v>
      </c>
      <c r="H10" s="10">
        <v>1098489</v>
      </c>
      <c r="I10" s="10">
        <v>1110749</v>
      </c>
      <c r="J10" s="10">
        <v>1115307</v>
      </c>
      <c r="K10" s="10">
        <v>1117218</v>
      </c>
      <c r="L10" s="10">
        <v>1125440</v>
      </c>
      <c r="M10" s="10">
        <v>1130099</v>
      </c>
      <c r="N10" s="10">
        <v>1139192</v>
      </c>
      <c r="O10" s="10">
        <v>1209665</v>
      </c>
      <c r="P10" s="10">
        <v>1218158</v>
      </c>
      <c r="Q10" s="10">
        <v>1222593</v>
      </c>
      <c r="R10" s="24" t="s">
        <v>2</v>
      </c>
      <c r="S10" s="10">
        <v>496533</v>
      </c>
      <c r="T10" s="10">
        <v>503774</v>
      </c>
      <c r="U10" s="10">
        <v>510224</v>
      </c>
      <c r="V10" s="10">
        <v>516272</v>
      </c>
      <c r="W10" s="10">
        <v>523478</v>
      </c>
      <c r="X10" s="10">
        <v>531225</v>
      </c>
      <c r="Y10" s="10">
        <v>538755</v>
      </c>
      <c r="Z10" s="10">
        <v>545301</v>
      </c>
      <c r="AA10" s="10">
        <v>548011</v>
      </c>
      <c r="AB10" s="10">
        <v>549597</v>
      </c>
      <c r="AC10" s="10">
        <v>554237</v>
      </c>
      <c r="AD10" s="10">
        <v>557172</v>
      </c>
      <c r="AE10" s="10">
        <v>562644</v>
      </c>
      <c r="AF10" s="11">
        <v>599103</v>
      </c>
      <c r="AG10" s="11">
        <v>604360</v>
      </c>
      <c r="AH10" s="10">
        <v>607171</v>
      </c>
      <c r="AI10" s="24" t="s">
        <v>2</v>
      </c>
      <c r="AJ10" s="10">
        <v>524263</v>
      </c>
      <c r="AK10" s="10">
        <v>530713</v>
      </c>
      <c r="AL10" s="10">
        <v>536036</v>
      </c>
      <c r="AM10" s="10">
        <v>539550</v>
      </c>
      <c r="AN10" s="10">
        <v>546307</v>
      </c>
      <c r="AO10" s="10">
        <v>553144</v>
      </c>
      <c r="AP10" s="10">
        <v>559734</v>
      </c>
      <c r="AQ10" s="10">
        <v>565448</v>
      </c>
      <c r="AR10" s="10">
        <v>567296</v>
      </c>
      <c r="AS10" s="10">
        <v>567621</v>
      </c>
      <c r="AT10" s="10">
        <v>571203</v>
      </c>
      <c r="AU10" s="10">
        <v>572927</v>
      </c>
      <c r="AV10" s="10">
        <v>576548</v>
      </c>
      <c r="AW10" s="11">
        <v>610562</v>
      </c>
      <c r="AX10" s="11">
        <v>613798</v>
      </c>
      <c r="AY10" s="10">
        <v>615422</v>
      </c>
      <c r="AZ10" s="11"/>
    </row>
    <row r="11" spans="1:52" s="2" customFormat="1" ht="12.75" x14ac:dyDescent="0.2">
      <c r="A11" s="25">
        <v>0</v>
      </c>
      <c r="B11" s="10">
        <v>27626</v>
      </c>
      <c r="C11" s="10">
        <v>27692</v>
      </c>
      <c r="D11" s="10">
        <v>28125</v>
      </c>
      <c r="E11" s="10">
        <v>28392</v>
      </c>
      <c r="F11" s="10">
        <v>28089</v>
      </c>
      <c r="G11" s="10">
        <v>28562</v>
      </c>
      <c r="H11" s="10">
        <v>29271</v>
      </c>
      <c r="I11" s="10">
        <v>28171</v>
      </c>
      <c r="J11" s="10">
        <v>27780</v>
      </c>
      <c r="K11" s="10">
        <v>25980</v>
      </c>
      <c r="L11" s="10">
        <v>26757</v>
      </c>
      <c r="M11" s="10">
        <v>26704</v>
      </c>
      <c r="N11" s="10">
        <v>28941</v>
      </c>
      <c r="O11" s="10">
        <v>29125</v>
      </c>
      <c r="P11" s="10">
        <v>26528</v>
      </c>
      <c r="Q11" s="10">
        <v>25489</v>
      </c>
      <c r="R11" s="25">
        <v>0</v>
      </c>
      <c r="S11" s="10">
        <v>14244</v>
      </c>
      <c r="T11" s="10">
        <v>14261</v>
      </c>
      <c r="U11" s="10">
        <v>14519</v>
      </c>
      <c r="V11" s="10">
        <v>14636</v>
      </c>
      <c r="W11" s="10">
        <v>14273</v>
      </c>
      <c r="X11" s="10">
        <v>14837</v>
      </c>
      <c r="Y11" s="10">
        <v>14933</v>
      </c>
      <c r="Z11" s="10">
        <v>14532</v>
      </c>
      <c r="AA11" s="10">
        <v>14169</v>
      </c>
      <c r="AB11" s="10">
        <v>13367</v>
      </c>
      <c r="AC11" s="10">
        <v>13782</v>
      </c>
      <c r="AD11" s="10">
        <v>13768</v>
      </c>
      <c r="AE11" s="10">
        <v>14898</v>
      </c>
      <c r="AF11" s="11">
        <v>14854</v>
      </c>
      <c r="AG11" s="11">
        <v>13650</v>
      </c>
      <c r="AH11" s="10">
        <v>13058</v>
      </c>
      <c r="AI11" s="25">
        <v>0</v>
      </c>
      <c r="AJ11" s="10">
        <v>13382</v>
      </c>
      <c r="AK11" s="10">
        <v>13431</v>
      </c>
      <c r="AL11" s="10">
        <v>13606</v>
      </c>
      <c r="AM11" s="10">
        <v>13756</v>
      </c>
      <c r="AN11" s="10">
        <v>13816</v>
      </c>
      <c r="AO11" s="10">
        <v>13725</v>
      </c>
      <c r="AP11" s="10">
        <v>14338</v>
      </c>
      <c r="AQ11" s="10">
        <v>13639</v>
      </c>
      <c r="AR11" s="10">
        <v>13611</v>
      </c>
      <c r="AS11" s="10">
        <v>12613</v>
      </c>
      <c r="AT11" s="10">
        <v>12975</v>
      </c>
      <c r="AU11" s="10">
        <v>12936</v>
      </c>
      <c r="AV11" s="10">
        <v>14043</v>
      </c>
      <c r="AW11" s="11">
        <v>14271</v>
      </c>
      <c r="AX11" s="11">
        <v>12878</v>
      </c>
      <c r="AY11" s="10">
        <v>12431</v>
      </c>
      <c r="AZ11" s="11"/>
    </row>
    <row r="12" spans="1:52" s="2" customFormat="1" ht="12.75" x14ac:dyDescent="0.2">
      <c r="A12" s="25">
        <v>1</v>
      </c>
      <c r="B12" s="10">
        <v>24169</v>
      </c>
      <c r="C12" s="10">
        <v>27527</v>
      </c>
      <c r="D12" s="10">
        <v>27506</v>
      </c>
      <c r="E12" s="10">
        <v>27984</v>
      </c>
      <c r="F12" s="10">
        <v>28269</v>
      </c>
      <c r="G12" s="10">
        <v>27988</v>
      </c>
      <c r="H12" s="10">
        <v>28436</v>
      </c>
      <c r="I12" s="10">
        <v>29179</v>
      </c>
      <c r="J12" s="10">
        <v>27866</v>
      </c>
      <c r="K12" s="10">
        <v>27455</v>
      </c>
      <c r="L12" s="10">
        <v>25794</v>
      </c>
      <c r="M12" s="10">
        <v>26471</v>
      </c>
      <c r="N12" s="10">
        <v>26440</v>
      </c>
      <c r="O12" s="10">
        <v>27737</v>
      </c>
      <c r="P12" s="10">
        <v>29063</v>
      </c>
      <c r="Q12" s="10">
        <v>26313</v>
      </c>
      <c r="R12" s="25">
        <v>1</v>
      </c>
      <c r="S12" s="10">
        <v>12350</v>
      </c>
      <c r="T12" s="10">
        <v>14218</v>
      </c>
      <c r="U12" s="10">
        <v>14160</v>
      </c>
      <c r="V12" s="10">
        <v>14444</v>
      </c>
      <c r="W12" s="10">
        <v>14553</v>
      </c>
      <c r="X12" s="10">
        <v>14216</v>
      </c>
      <c r="Y12" s="10">
        <v>14762</v>
      </c>
      <c r="Z12" s="10">
        <v>14899</v>
      </c>
      <c r="AA12" s="10">
        <v>14391</v>
      </c>
      <c r="AB12" s="10">
        <v>14005</v>
      </c>
      <c r="AC12" s="10">
        <v>13278</v>
      </c>
      <c r="AD12" s="10">
        <v>13638</v>
      </c>
      <c r="AE12" s="10">
        <v>13638</v>
      </c>
      <c r="AF12" s="11">
        <v>14297</v>
      </c>
      <c r="AG12" s="11">
        <v>14823</v>
      </c>
      <c r="AH12" s="10">
        <v>13544</v>
      </c>
      <c r="AI12" s="25">
        <v>1</v>
      </c>
      <c r="AJ12" s="10">
        <v>11819</v>
      </c>
      <c r="AK12" s="10">
        <v>13309</v>
      </c>
      <c r="AL12" s="10">
        <v>13346</v>
      </c>
      <c r="AM12" s="10">
        <v>13540</v>
      </c>
      <c r="AN12" s="10">
        <v>13716</v>
      </c>
      <c r="AO12" s="10">
        <v>13772</v>
      </c>
      <c r="AP12" s="10">
        <v>13674</v>
      </c>
      <c r="AQ12" s="10">
        <v>14280</v>
      </c>
      <c r="AR12" s="10">
        <v>13475</v>
      </c>
      <c r="AS12" s="10">
        <v>13450</v>
      </c>
      <c r="AT12" s="10">
        <v>12516</v>
      </c>
      <c r="AU12" s="10">
        <v>12833</v>
      </c>
      <c r="AV12" s="10">
        <v>12802</v>
      </c>
      <c r="AW12" s="11">
        <v>13440</v>
      </c>
      <c r="AX12" s="11">
        <v>14240</v>
      </c>
      <c r="AY12" s="10">
        <v>12769</v>
      </c>
      <c r="AZ12" s="11"/>
    </row>
    <row r="13" spans="1:52" s="2" customFormat="1" ht="12.75" x14ac:dyDescent="0.2">
      <c r="A13" s="25">
        <v>2</v>
      </c>
      <c r="B13" s="10">
        <v>22604</v>
      </c>
      <c r="C13" s="10">
        <v>24124</v>
      </c>
      <c r="D13" s="10">
        <v>27397</v>
      </c>
      <c r="E13" s="10">
        <v>27364</v>
      </c>
      <c r="F13" s="10">
        <v>27896</v>
      </c>
      <c r="G13" s="10">
        <v>28226</v>
      </c>
      <c r="H13" s="10">
        <v>27880</v>
      </c>
      <c r="I13" s="10">
        <v>28374</v>
      </c>
      <c r="J13" s="10">
        <v>28771</v>
      </c>
      <c r="K13" s="10">
        <v>27477</v>
      </c>
      <c r="L13" s="10">
        <v>27191</v>
      </c>
      <c r="M13" s="10">
        <v>25469</v>
      </c>
      <c r="N13" s="10">
        <v>26236</v>
      </c>
      <c r="O13" s="10">
        <v>25998</v>
      </c>
      <c r="P13" s="10">
        <v>27709</v>
      </c>
      <c r="Q13" s="10">
        <v>28713</v>
      </c>
      <c r="R13" s="25">
        <v>2</v>
      </c>
      <c r="S13" s="10">
        <v>11655</v>
      </c>
      <c r="T13" s="10">
        <v>12318</v>
      </c>
      <c r="U13" s="10">
        <v>14146</v>
      </c>
      <c r="V13" s="10">
        <v>14100</v>
      </c>
      <c r="W13" s="10">
        <v>14405</v>
      </c>
      <c r="X13" s="10">
        <v>14536</v>
      </c>
      <c r="Y13" s="10">
        <v>14177</v>
      </c>
      <c r="Z13" s="10">
        <v>14719</v>
      </c>
      <c r="AA13" s="10">
        <v>14688</v>
      </c>
      <c r="AB13" s="10">
        <v>14179</v>
      </c>
      <c r="AC13" s="10">
        <v>13876</v>
      </c>
      <c r="AD13" s="10">
        <v>13140</v>
      </c>
      <c r="AE13" s="10">
        <v>13501</v>
      </c>
      <c r="AF13" s="11">
        <v>13410</v>
      </c>
      <c r="AG13" s="11">
        <v>14285</v>
      </c>
      <c r="AH13" s="10">
        <v>14644</v>
      </c>
      <c r="AI13" s="25">
        <v>2</v>
      </c>
      <c r="AJ13" s="10">
        <v>10949</v>
      </c>
      <c r="AK13" s="10">
        <v>11806</v>
      </c>
      <c r="AL13" s="10">
        <v>13251</v>
      </c>
      <c r="AM13" s="10">
        <v>13264</v>
      </c>
      <c r="AN13" s="10">
        <v>13491</v>
      </c>
      <c r="AO13" s="10">
        <v>13690</v>
      </c>
      <c r="AP13" s="10">
        <v>13703</v>
      </c>
      <c r="AQ13" s="10">
        <v>13655</v>
      </c>
      <c r="AR13" s="10">
        <v>14083</v>
      </c>
      <c r="AS13" s="10">
        <v>13298</v>
      </c>
      <c r="AT13" s="10">
        <v>13315</v>
      </c>
      <c r="AU13" s="10">
        <v>12329</v>
      </c>
      <c r="AV13" s="10">
        <v>12735</v>
      </c>
      <c r="AW13" s="11">
        <v>12588</v>
      </c>
      <c r="AX13" s="11">
        <v>13424</v>
      </c>
      <c r="AY13" s="10">
        <v>14069</v>
      </c>
      <c r="AZ13" s="11"/>
    </row>
    <row r="14" spans="1:52" s="2" customFormat="1" ht="12.75" x14ac:dyDescent="0.2">
      <c r="A14" s="25">
        <v>3</v>
      </c>
      <c r="B14" s="10">
        <v>20767</v>
      </c>
      <c r="C14" s="10">
        <v>22577</v>
      </c>
      <c r="D14" s="10">
        <v>24037</v>
      </c>
      <c r="E14" s="10">
        <v>27293</v>
      </c>
      <c r="F14" s="10">
        <v>27342</v>
      </c>
      <c r="G14" s="10">
        <v>27830</v>
      </c>
      <c r="H14" s="10">
        <v>28180</v>
      </c>
      <c r="I14" s="10">
        <v>27788</v>
      </c>
      <c r="J14" s="10">
        <v>28011</v>
      </c>
      <c r="K14" s="10">
        <v>28397</v>
      </c>
      <c r="L14" s="10">
        <v>27194</v>
      </c>
      <c r="M14" s="10">
        <v>26766</v>
      </c>
      <c r="N14" s="10">
        <v>25328</v>
      </c>
      <c r="O14" s="10">
        <v>26116</v>
      </c>
      <c r="P14" s="10">
        <v>25976</v>
      </c>
      <c r="Q14" s="10">
        <v>27413</v>
      </c>
      <c r="R14" s="25">
        <v>3</v>
      </c>
      <c r="S14" s="10">
        <v>10725</v>
      </c>
      <c r="T14" s="10">
        <v>11627</v>
      </c>
      <c r="U14" s="10">
        <v>12280</v>
      </c>
      <c r="V14" s="10">
        <v>14100</v>
      </c>
      <c r="W14" s="10">
        <v>14096</v>
      </c>
      <c r="X14" s="10">
        <v>14353</v>
      </c>
      <c r="Y14" s="10">
        <v>14512</v>
      </c>
      <c r="Z14" s="10">
        <v>14125</v>
      </c>
      <c r="AA14" s="10">
        <v>14518</v>
      </c>
      <c r="AB14" s="10">
        <v>14488</v>
      </c>
      <c r="AC14" s="10">
        <v>14027</v>
      </c>
      <c r="AD14" s="10">
        <v>13660</v>
      </c>
      <c r="AE14" s="10">
        <v>13067</v>
      </c>
      <c r="AF14" s="11">
        <v>13462</v>
      </c>
      <c r="AG14" s="11">
        <v>13398</v>
      </c>
      <c r="AH14" s="10">
        <v>14126</v>
      </c>
      <c r="AI14" s="25">
        <v>3</v>
      </c>
      <c r="AJ14" s="10">
        <v>10042</v>
      </c>
      <c r="AK14" s="10">
        <v>10950</v>
      </c>
      <c r="AL14" s="10">
        <v>11757</v>
      </c>
      <c r="AM14" s="10">
        <v>13193</v>
      </c>
      <c r="AN14" s="10">
        <v>13246</v>
      </c>
      <c r="AO14" s="10">
        <v>13477</v>
      </c>
      <c r="AP14" s="10">
        <v>13668</v>
      </c>
      <c r="AQ14" s="10">
        <v>13663</v>
      </c>
      <c r="AR14" s="10">
        <v>13493</v>
      </c>
      <c r="AS14" s="10">
        <v>13909</v>
      </c>
      <c r="AT14" s="10">
        <v>13167</v>
      </c>
      <c r="AU14" s="10">
        <v>13106</v>
      </c>
      <c r="AV14" s="10">
        <v>12261</v>
      </c>
      <c r="AW14" s="11">
        <v>12654</v>
      </c>
      <c r="AX14" s="11">
        <v>12578</v>
      </c>
      <c r="AY14" s="10">
        <v>13287</v>
      </c>
      <c r="AZ14" s="11"/>
    </row>
    <row r="15" spans="1:52" s="2" customFormat="1" ht="12.75" x14ac:dyDescent="0.2">
      <c r="A15" s="25">
        <v>4</v>
      </c>
      <c r="B15" s="10">
        <v>20107</v>
      </c>
      <c r="C15" s="10">
        <v>20763</v>
      </c>
      <c r="D15" s="10">
        <v>22489</v>
      </c>
      <c r="E15" s="10">
        <v>23931</v>
      </c>
      <c r="F15" s="10">
        <v>27226</v>
      </c>
      <c r="G15" s="10">
        <v>27269</v>
      </c>
      <c r="H15" s="10">
        <v>27707</v>
      </c>
      <c r="I15" s="10">
        <v>28090</v>
      </c>
      <c r="J15" s="10">
        <v>27512</v>
      </c>
      <c r="K15" s="10">
        <v>27625</v>
      </c>
      <c r="L15" s="10">
        <v>28112</v>
      </c>
      <c r="M15" s="10">
        <v>26745</v>
      </c>
      <c r="N15" s="10">
        <v>26589</v>
      </c>
      <c r="O15" s="10">
        <v>25311</v>
      </c>
      <c r="P15" s="10">
        <v>26090</v>
      </c>
      <c r="Q15" s="10">
        <v>25663</v>
      </c>
      <c r="R15" s="25">
        <v>4</v>
      </c>
      <c r="S15" s="10">
        <v>10347</v>
      </c>
      <c r="T15" s="10">
        <v>10728</v>
      </c>
      <c r="U15" s="10">
        <v>11593</v>
      </c>
      <c r="V15" s="10">
        <v>12226</v>
      </c>
      <c r="W15" s="10">
        <v>14064</v>
      </c>
      <c r="X15" s="10">
        <v>14043</v>
      </c>
      <c r="Y15" s="10">
        <v>14302</v>
      </c>
      <c r="Z15" s="10">
        <v>14472</v>
      </c>
      <c r="AA15" s="10">
        <v>13998</v>
      </c>
      <c r="AB15" s="10">
        <v>14322</v>
      </c>
      <c r="AC15" s="10">
        <v>14344</v>
      </c>
      <c r="AD15" s="10">
        <v>13796</v>
      </c>
      <c r="AE15" s="10">
        <v>13545</v>
      </c>
      <c r="AF15" s="11">
        <v>13057</v>
      </c>
      <c r="AG15" s="11">
        <v>13446</v>
      </c>
      <c r="AH15" s="10">
        <v>13252</v>
      </c>
      <c r="AI15" s="25">
        <v>4</v>
      </c>
      <c r="AJ15" s="10">
        <v>9760</v>
      </c>
      <c r="AK15" s="10">
        <v>10035</v>
      </c>
      <c r="AL15" s="10">
        <v>10896</v>
      </c>
      <c r="AM15" s="10">
        <v>11705</v>
      </c>
      <c r="AN15" s="10">
        <v>13162</v>
      </c>
      <c r="AO15" s="10">
        <v>13226</v>
      </c>
      <c r="AP15" s="10">
        <v>13405</v>
      </c>
      <c r="AQ15" s="10">
        <v>13618</v>
      </c>
      <c r="AR15" s="10">
        <v>13514</v>
      </c>
      <c r="AS15" s="10">
        <v>13303</v>
      </c>
      <c r="AT15" s="10">
        <v>13768</v>
      </c>
      <c r="AU15" s="10">
        <v>12949</v>
      </c>
      <c r="AV15" s="10">
        <v>13044</v>
      </c>
      <c r="AW15" s="11">
        <v>12254</v>
      </c>
      <c r="AX15" s="11">
        <v>12644</v>
      </c>
      <c r="AY15" s="10">
        <v>12411</v>
      </c>
      <c r="AZ15" s="11"/>
    </row>
    <row r="16" spans="1:52" s="2" customFormat="1" ht="12.75" x14ac:dyDescent="0.2">
      <c r="A16" s="25">
        <v>5</v>
      </c>
      <c r="B16" s="10">
        <v>18097</v>
      </c>
      <c r="C16" s="10">
        <v>20072</v>
      </c>
      <c r="D16" s="10">
        <v>20671</v>
      </c>
      <c r="E16" s="10">
        <v>22384</v>
      </c>
      <c r="F16" s="10">
        <v>23894</v>
      </c>
      <c r="G16" s="10">
        <v>27172</v>
      </c>
      <c r="H16" s="10">
        <v>27165</v>
      </c>
      <c r="I16" s="10">
        <v>27605</v>
      </c>
      <c r="J16" s="10">
        <v>27784</v>
      </c>
      <c r="K16" s="10">
        <v>27122</v>
      </c>
      <c r="L16" s="10">
        <v>27339</v>
      </c>
      <c r="M16" s="10">
        <v>27662</v>
      </c>
      <c r="N16" s="10">
        <v>26548</v>
      </c>
      <c r="O16" s="10">
        <v>26531</v>
      </c>
      <c r="P16" s="10">
        <v>25283</v>
      </c>
      <c r="Q16" s="10">
        <v>25806</v>
      </c>
      <c r="R16" s="25">
        <v>5</v>
      </c>
      <c r="S16" s="10">
        <v>9301</v>
      </c>
      <c r="T16" s="10">
        <v>10332</v>
      </c>
      <c r="U16" s="10">
        <v>10685</v>
      </c>
      <c r="V16" s="10">
        <v>11551</v>
      </c>
      <c r="W16" s="10">
        <v>12189</v>
      </c>
      <c r="X16" s="10">
        <v>14050</v>
      </c>
      <c r="Y16" s="10">
        <v>13988</v>
      </c>
      <c r="Z16" s="10">
        <v>14235</v>
      </c>
      <c r="AA16" s="10">
        <v>14319</v>
      </c>
      <c r="AB16" s="10">
        <v>13783</v>
      </c>
      <c r="AC16" s="10">
        <v>14159</v>
      </c>
      <c r="AD16" s="10">
        <v>14110</v>
      </c>
      <c r="AE16" s="10">
        <v>13701</v>
      </c>
      <c r="AF16" s="11">
        <v>13554</v>
      </c>
      <c r="AG16" s="11">
        <v>13045</v>
      </c>
      <c r="AH16" s="10">
        <v>13323</v>
      </c>
      <c r="AI16" s="25">
        <v>5</v>
      </c>
      <c r="AJ16" s="10">
        <v>8796</v>
      </c>
      <c r="AK16" s="10">
        <v>9740</v>
      </c>
      <c r="AL16" s="10">
        <v>9986</v>
      </c>
      <c r="AM16" s="10">
        <v>10833</v>
      </c>
      <c r="AN16" s="10">
        <v>11705</v>
      </c>
      <c r="AO16" s="10">
        <v>13122</v>
      </c>
      <c r="AP16" s="10">
        <v>13177</v>
      </c>
      <c r="AQ16" s="10">
        <v>13370</v>
      </c>
      <c r="AR16" s="10">
        <v>13465</v>
      </c>
      <c r="AS16" s="10">
        <v>13339</v>
      </c>
      <c r="AT16" s="10">
        <v>13180</v>
      </c>
      <c r="AU16" s="10">
        <v>13552</v>
      </c>
      <c r="AV16" s="10">
        <v>12847</v>
      </c>
      <c r="AW16" s="11">
        <v>12977</v>
      </c>
      <c r="AX16" s="11">
        <v>12238</v>
      </c>
      <c r="AY16" s="10">
        <v>12483</v>
      </c>
      <c r="AZ16" s="11"/>
    </row>
    <row r="17" spans="1:52" s="2" customFormat="1" ht="12.75" x14ac:dyDescent="0.2">
      <c r="A17" s="25">
        <v>6</v>
      </c>
      <c r="B17" s="10">
        <v>17417</v>
      </c>
      <c r="C17" s="10">
        <v>18083</v>
      </c>
      <c r="D17" s="10">
        <v>19950</v>
      </c>
      <c r="E17" s="10">
        <v>20564</v>
      </c>
      <c r="F17" s="10">
        <v>22293</v>
      </c>
      <c r="G17" s="10">
        <v>23834</v>
      </c>
      <c r="H17" s="10">
        <v>27038</v>
      </c>
      <c r="I17" s="10">
        <v>27079</v>
      </c>
      <c r="J17" s="10">
        <v>27253</v>
      </c>
      <c r="K17" s="10">
        <v>27301</v>
      </c>
      <c r="L17" s="10">
        <v>26797</v>
      </c>
      <c r="M17" s="10">
        <v>26851</v>
      </c>
      <c r="N17" s="10">
        <v>27379</v>
      </c>
      <c r="O17" s="10">
        <v>26801</v>
      </c>
      <c r="P17" s="10">
        <v>26500</v>
      </c>
      <c r="Q17" s="10">
        <v>24921</v>
      </c>
      <c r="R17" s="25">
        <v>6</v>
      </c>
      <c r="S17" s="10">
        <v>8928</v>
      </c>
      <c r="T17" s="10">
        <v>9283</v>
      </c>
      <c r="U17" s="10">
        <v>10267</v>
      </c>
      <c r="V17" s="10">
        <v>10645</v>
      </c>
      <c r="W17" s="10">
        <v>11521</v>
      </c>
      <c r="X17" s="10">
        <v>12164</v>
      </c>
      <c r="Y17" s="10">
        <v>13978</v>
      </c>
      <c r="Z17" s="10">
        <v>13937</v>
      </c>
      <c r="AA17" s="10">
        <v>14058</v>
      </c>
      <c r="AB17" s="10">
        <v>14068</v>
      </c>
      <c r="AC17" s="10">
        <v>13630</v>
      </c>
      <c r="AD17" s="10">
        <v>13903</v>
      </c>
      <c r="AE17" s="10">
        <v>13974</v>
      </c>
      <c r="AF17" s="11">
        <v>13783</v>
      </c>
      <c r="AG17" s="11">
        <v>13537</v>
      </c>
      <c r="AH17" s="10">
        <v>12844</v>
      </c>
      <c r="AI17" s="25">
        <v>6</v>
      </c>
      <c r="AJ17" s="10">
        <v>8489</v>
      </c>
      <c r="AK17" s="10">
        <v>8800</v>
      </c>
      <c r="AL17" s="10">
        <v>9683</v>
      </c>
      <c r="AM17" s="10">
        <v>9919</v>
      </c>
      <c r="AN17" s="10">
        <v>10772</v>
      </c>
      <c r="AO17" s="10">
        <v>11670</v>
      </c>
      <c r="AP17" s="10">
        <v>13060</v>
      </c>
      <c r="AQ17" s="10">
        <v>13142</v>
      </c>
      <c r="AR17" s="10">
        <v>13195</v>
      </c>
      <c r="AS17" s="10">
        <v>13233</v>
      </c>
      <c r="AT17" s="10">
        <v>13167</v>
      </c>
      <c r="AU17" s="10">
        <v>12948</v>
      </c>
      <c r="AV17" s="10">
        <v>13405</v>
      </c>
      <c r="AW17" s="11">
        <v>13018</v>
      </c>
      <c r="AX17" s="11">
        <v>12963</v>
      </c>
      <c r="AY17" s="10">
        <v>12077</v>
      </c>
      <c r="AZ17" s="11"/>
    </row>
    <row r="18" spans="1:52" s="2" customFormat="1" ht="12.75" x14ac:dyDescent="0.2">
      <c r="A18" s="25">
        <v>7</v>
      </c>
      <c r="B18" s="10">
        <v>16393</v>
      </c>
      <c r="C18" s="10">
        <v>17370</v>
      </c>
      <c r="D18" s="10">
        <v>17978</v>
      </c>
      <c r="E18" s="10">
        <v>19874</v>
      </c>
      <c r="F18" s="10">
        <v>20513</v>
      </c>
      <c r="G18" s="10">
        <v>22249</v>
      </c>
      <c r="H18" s="10">
        <v>23706</v>
      </c>
      <c r="I18" s="10">
        <v>26944</v>
      </c>
      <c r="J18" s="10">
        <v>26736</v>
      </c>
      <c r="K18" s="10">
        <v>26846</v>
      </c>
      <c r="L18" s="10">
        <v>27005</v>
      </c>
      <c r="M18" s="10">
        <v>26363</v>
      </c>
      <c r="N18" s="10">
        <v>26603</v>
      </c>
      <c r="O18" s="10">
        <v>27546</v>
      </c>
      <c r="P18" s="10">
        <v>26765</v>
      </c>
      <c r="Q18" s="10">
        <v>26226</v>
      </c>
      <c r="R18" s="25">
        <v>7</v>
      </c>
      <c r="S18" s="10">
        <v>8352</v>
      </c>
      <c r="T18" s="10">
        <v>8906</v>
      </c>
      <c r="U18" s="10">
        <v>9234</v>
      </c>
      <c r="V18" s="10">
        <v>10224</v>
      </c>
      <c r="W18" s="10">
        <v>10612</v>
      </c>
      <c r="X18" s="10">
        <v>11508</v>
      </c>
      <c r="Y18" s="10">
        <v>12105</v>
      </c>
      <c r="Z18" s="10">
        <v>13925</v>
      </c>
      <c r="AA18" s="10">
        <v>13761</v>
      </c>
      <c r="AB18" s="10">
        <v>13848</v>
      </c>
      <c r="AC18" s="10">
        <v>13921</v>
      </c>
      <c r="AD18" s="10">
        <v>13376</v>
      </c>
      <c r="AE18" s="10">
        <v>13790</v>
      </c>
      <c r="AF18" s="11">
        <v>14041</v>
      </c>
      <c r="AG18" s="11">
        <v>13769</v>
      </c>
      <c r="AH18" s="10">
        <v>13412</v>
      </c>
      <c r="AI18" s="25">
        <v>7</v>
      </c>
      <c r="AJ18" s="10">
        <v>8041</v>
      </c>
      <c r="AK18" s="10">
        <v>8464</v>
      </c>
      <c r="AL18" s="10">
        <v>8744</v>
      </c>
      <c r="AM18" s="10">
        <v>9650</v>
      </c>
      <c r="AN18" s="10">
        <v>9901</v>
      </c>
      <c r="AO18" s="10">
        <v>10741</v>
      </c>
      <c r="AP18" s="10">
        <v>11601</v>
      </c>
      <c r="AQ18" s="10">
        <v>13019</v>
      </c>
      <c r="AR18" s="10">
        <v>12975</v>
      </c>
      <c r="AS18" s="10">
        <v>12998</v>
      </c>
      <c r="AT18" s="10">
        <v>13084</v>
      </c>
      <c r="AU18" s="10">
        <v>12987</v>
      </c>
      <c r="AV18" s="10">
        <v>12813</v>
      </c>
      <c r="AW18" s="11">
        <v>13505</v>
      </c>
      <c r="AX18" s="11">
        <v>12996</v>
      </c>
      <c r="AY18" s="10">
        <v>12814</v>
      </c>
      <c r="AZ18" s="11"/>
    </row>
    <row r="19" spans="1:52" s="2" customFormat="1" ht="12.75" x14ac:dyDescent="0.2">
      <c r="A19" s="25">
        <v>8</v>
      </c>
      <c r="B19" s="10">
        <v>16483</v>
      </c>
      <c r="C19" s="10">
        <v>16385</v>
      </c>
      <c r="D19" s="10">
        <v>17304</v>
      </c>
      <c r="E19" s="10">
        <v>17896</v>
      </c>
      <c r="F19" s="10">
        <v>19813</v>
      </c>
      <c r="G19" s="10">
        <v>20466</v>
      </c>
      <c r="H19" s="10">
        <v>22189</v>
      </c>
      <c r="I19" s="10">
        <v>23631</v>
      </c>
      <c r="J19" s="10">
        <v>26603</v>
      </c>
      <c r="K19" s="10">
        <v>26390</v>
      </c>
      <c r="L19" s="10">
        <v>26621</v>
      </c>
      <c r="M19" s="10">
        <v>26690</v>
      </c>
      <c r="N19" s="10">
        <v>26160</v>
      </c>
      <c r="O19" s="10">
        <v>26779</v>
      </c>
      <c r="P19" s="10">
        <v>27510</v>
      </c>
      <c r="Q19" s="10">
        <v>26483</v>
      </c>
      <c r="R19" s="25">
        <v>8</v>
      </c>
      <c r="S19" s="10">
        <v>8324</v>
      </c>
      <c r="T19" s="10">
        <v>8351</v>
      </c>
      <c r="U19" s="10">
        <v>8867</v>
      </c>
      <c r="V19" s="10">
        <v>9195</v>
      </c>
      <c r="W19" s="10">
        <v>10188</v>
      </c>
      <c r="X19" s="10">
        <v>10586</v>
      </c>
      <c r="Y19" s="10">
        <v>11475</v>
      </c>
      <c r="Z19" s="10">
        <v>12063</v>
      </c>
      <c r="AA19" s="10">
        <v>13744</v>
      </c>
      <c r="AB19" s="10">
        <v>13575</v>
      </c>
      <c r="AC19" s="10">
        <v>13717</v>
      </c>
      <c r="AD19" s="10">
        <v>13727</v>
      </c>
      <c r="AE19" s="10">
        <v>13282</v>
      </c>
      <c r="AF19" s="11">
        <v>13936</v>
      </c>
      <c r="AG19" s="11">
        <v>14022</v>
      </c>
      <c r="AH19" s="10">
        <v>13616</v>
      </c>
      <c r="AI19" s="25">
        <v>8</v>
      </c>
      <c r="AJ19" s="10">
        <v>8159</v>
      </c>
      <c r="AK19" s="10">
        <v>8034</v>
      </c>
      <c r="AL19" s="10">
        <v>8437</v>
      </c>
      <c r="AM19" s="10">
        <v>8701</v>
      </c>
      <c r="AN19" s="10">
        <v>9625</v>
      </c>
      <c r="AO19" s="10">
        <v>9880</v>
      </c>
      <c r="AP19" s="10">
        <v>10714</v>
      </c>
      <c r="AQ19" s="10">
        <v>11568</v>
      </c>
      <c r="AR19" s="10">
        <v>12859</v>
      </c>
      <c r="AS19" s="10">
        <v>12815</v>
      </c>
      <c r="AT19" s="10">
        <v>12904</v>
      </c>
      <c r="AU19" s="10">
        <v>12963</v>
      </c>
      <c r="AV19" s="10">
        <v>12878</v>
      </c>
      <c r="AW19" s="11">
        <v>12843</v>
      </c>
      <c r="AX19" s="11">
        <v>13488</v>
      </c>
      <c r="AY19" s="10">
        <v>12867</v>
      </c>
      <c r="AZ19" s="11"/>
    </row>
    <row r="20" spans="1:52" s="2" customFormat="1" ht="12.75" x14ac:dyDescent="0.2">
      <c r="A20" s="25">
        <v>9</v>
      </c>
      <c r="B20" s="10">
        <v>16135</v>
      </c>
      <c r="C20" s="10">
        <v>16451</v>
      </c>
      <c r="D20" s="10">
        <v>16321</v>
      </c>
      <c r="E20" s="10">
        <v>17253</v>
      </c>
      <c r="F20" s="10">
        <v>17874</v>
      </c>
      <c r="G20" s="10">
        <v>19734</v>
      </c>
      <c r="H20" s="10">
        <v>20377</v>
      </c>
      <c r="I20" s="10">
        <v>22111</v>
      </c>
      <c r="J20" s="10">
        <v>23366</v>
      </c>
      <c r="K20" s="10">
        <v>26280</v>
      </c>
      <c r="L20" s="10">
        <v>26190</v>
      </c>
      <c r="M20" s="10">
        <v>26292</v>
      </c>
      <c r="N20" s="10">
        <v>26439</v>
      </c>
      <c r="O20" s="10">
        <v>26082</v>
      </c>
      <c r="P20" s="10">
        <v>26730</v>
      </c>
      <c r="Q20" s="10">
        <v>27280</v>
      </c>
      <c r="R20" s="25">
        <v>9</v>
      </c>
      <c r="S20" s="10">
        <v>8204</v>
      </c>
      <c r="T20" s="10">
        <v>8296</v>
      </c>
      <c r="U20" s="10">
        <v>8322</v>
      </c>
      <c r="V20" s="10">
        <v>8842</v>
      </c>
      <c r="W20" s="10">
        <v>9181</v>
      </c>
      <c r="X20" s="10">
        <v>10147</v>
      </c>
      <c r="Y20" s="10">
        <v>10536</v>
      </c>
      <c r="Z20" s="10">
        <v>11437</v>
      </c>
      <c r="AA20" s="10">
        <v>11919</v>
      </c>
      <c r="AB20" s="10">
        <v>13597</v>
      </c>
      <c r="AC20" s="10">
        <v>13477</v>
      </c>
      <c r="AD20" s="10">
        <v>13553</v>
      </c>
      <c r="AE20" s="10">
        <v>13597</v>
      </c>
      <c r="AF20" s="11">
        <v>13254</v>
      </c>
      <c r="AG20" s="11">
        <v>13915</v>
      </c>
      <c r="AH20" s="10">
        <v>13894</v>
      </c>
      <c r="AI20" s="25">
        <v>9</v>
      </c>
      <c r="AJ20" s="10">
        <v>7931</v>
      </c>
      <c r="AK20" s="10">
        <v>8155</v>
      </c>
      <c r="AL20" s="10">
        <v>7999</v>
      </c>
      <c r="AM20" s="10">
        <v>8411</v>
      </c>
      <c r="AN20" s="10">
        <v>8693</v>
      </c>
      <c r="AO20" s="10">
        <v>9587</v>
      </c>
      <c r="AP20" s="10">
        <v>9841</v>
      </c>
      <c r="AQ20" s="10">
        <v>10674</v>
      </c>
      <c r="AR20" s="10">
        <v>11447</v>
      </c>
      <c r="AS20" s="10">
        <v>12683</v>
      </c>
      <c r="AT20" s="10">
        <v>12713</v>
      </c>
      <c r="AU20" s="10">
        <v>12739</v>
      </c>
      <c r="AV20" s="10">
        <v>12842</v>
      </c>
      <c r="AW20" s="11">
        <v>12828</v>
      </c>
      <c r="AX20" s="11">
        <v>12815</v>
      </c>
      <c r="AY20" s="10">
        <v>13386</v>
      </c>
      <c r="AZ20" s="11"/>
    </row>
    <row r="21" spans="1:52" s="2" customFormat="1" ht="12.75" x14ac:dyDescent="0.2">
      <c r="A21" s="25">
        <v>10</v>
      </c>
      <c r="B21" s="10">
        <v>16132</v>
      </c>
      <c r="C21" s="10">
        <v>16124</v>
      </c>
      <c r="D21" s="10">
        <v>16395</v>
      </c>
      <c r="E21" s="10">
        <v>16257</v>
      </c>
      <c r="F21" s="10">
        <v>17213</v>
      </c>
      <c r="G21" s="10">
        <v>17816</v>
      </c>
      <c r="H21" s="10">
        <v>19662</v>
      </c>
      <c r="I21" s="10">
        <v>20307</v>
      </c>
      <c r="J21" s="10">
        <v>21885</v>
      </c>
      <c r="K21" s="10">
        <v>23093</v>
      </c>
      <c r="L21" s="10">
        <v>26098</v>
      </c>
      <c r="M21" s="10">
        <v>25902</v>
      </c>
      <c r="N21" s="10">
        <v>26095</v>
      </c>
      <c r="O21" s="10">
        <v>26358</v>
      </c>
      <c r="P21" s="10">
        <v>26040</v>
      </c>
      <c r="Q21" s="10">
        <v>26478</v>
      </c>
      <c r="R21" s="25">
        <v>10</v>
      </c>
      <c r="S21" s="10">
        <v>8374</v>
      </c>
      <c r="T21" s="10">
        <v>8189</v>
      </c>
      <c r="U21" s="10">
        <v>8270</v>
      </c>
      <c r="V21" s="10">
        <v>8281</v>
      </c>
      <c r="W21" s="10">
        <v>8828</v>
      </c>
      <c r="X21" s="10">
        <v>9144</v>
      </c>
      <c r="Y21" s="10">
        <v>10112</v>
      </c>
      <c r="Z21" s="10">
        <v>10504</v>
      </c>
      <c r="AA21" s="10">
        <v>11309</v>
      </c>
      <c r="AB21" s="10">
        <v>11778</v>
      </c>
      <c r="AC21" s="10">
        <v>13496</v>
      </c>
      <c r="AD21" s="10">
        <v>13323</v>
      </c>
      <c r="AE21" s="10">
        <v>13446</v>
      </c>
      <c r="AF21" s="11">
        <v>13585</v>
      </c>
      <c r="AG21" s="11">
        <v>13236</v>
      </c>
      <c r="AH21" s="10">
        <v>13771</v>
      </c>
      <c r="AI21" s="25">
        <v>10</v>
      </c>
      <c r="AJ21" s="10">
        <v>7758</v>
      </c>
      <c r="AK21" s="10">
        <v>7935</v>
      </c>
      <c r="AL21" s="10">
        <v>8125</v>
      </c>
      <c r="AM21" s="10">
        <v>7976</v>
      </c>
      <c r="AN21" s="10">
        <v>8385</v>
      </c>
      <c r="AO21" s="10">
        <v>8672</v>
      </c>
      <c r="AP21" s="10">
        <v>9550</v>
      </c>
      <c r="AQ21" s="10">
        <v>9803</v>
      </c>
      <c r="AR21" s="10">
        <v>10576</v>
      </c>
      <c r="AS21" s="10">
        <v>11315</v>
      </c>
      <c r="AT21" s="10">
        <v>12602</v>
      </c>
      <c r="AU21" s="10">
        <v>12579</v>
      </c>
      <c r="AV21" s="10">
        <v>12649</v>
      </c>
      <c r="AW21" s="11">
        <v>12773</v>
      </c>
      <c r="AX21" s="11">
        <v>12804</v>
      </c>
      <c r="AY21" s="10">
        <v>12707</v>
      </c>
      <c r="AZ21" s="11"/>
    </row>
    <row r="22" spans="1:52" s="2" customFormat="1" ht="12.75" x14ac:dyDescent="0.2">
      <c r="A22" s="25">
        <v>11</v>
      </c>
      <c r="B22" s="10">
        <v>16409</v>
      </c>
      <c r="C22" s="10">
        <v>16113</v>
      </c>
      <c r="D22" s="10">
        <v>16050</v>
      </c>
      <c r="E22" s="10">
        <v>16336</v>
      </c>
      <c r="F22" s="10">
        <v>16216</v>
      </c>
      <c r="G22" s="10">
        <v>17193</v>
      </c>
      <c r="H22" s="10">
        <v>17746</v>
      </c>
      <c r="I22" s="10">
        <v>19608</v>
      </c>
      <c r="J22" s="10">
        <v>20147</v>
      </c>
      <c r="K22" s="10">
        <v>21632</v>
      </c>
      <c r="L22" s="10">
        <v>22897</v>
      </c>
      <c r="M22" s="10">
        <v>25778</v>
      </c>
      <c r="N22" s="10">
        <v>25662</v>
      </c>
      <c r="O22" s="10">
        <v>26282</v>
      </c>
      <c r="P22" s="10">
        <v>26308</v>
      </c>
      <c r="Q22" s="10">
        <v>25843</v>
      </c>
      <c r="R22" s="25">
        <v>11</v>
      </c>
      <c r="S22" s="10">
        <v>8354</v>
      </c>
      <c r="T22" s="10">
        <v>8379</v>
      </c>
      <c r="U22" s="10">
        <v>8155</v>
      </c>
      <c r="V22" s="10">
        <v>8238</v>
      </c>
      <c r="W22" s="10">
        <v>8256</v>
      </c>
      <c r="X22" s="10">
        <v>8812</v>
      </c>
      <c r="Y22" s="10">
        <v>9109</v>
      </c>
      <c r="Z22" s="10">
        <v>10088</v>
      </c>
      <c r="AA22" s="10">
        <v>10412</v>
      </c>
      <c r="AB22" s="10">
        <v>11183</v>
      </c>
      <c r="AC22" s="10">
        <v>11678</v>
      </c>
      <c r="AD22" s="10">
        <v>13346</v>
      </c>
      <c r="AE22" s="10">
        <v>13204</v>
      </c>
      <c r="AF22" s="11">
        <v>13539</v>
      </c>
      <c r="AG22" s="11">
        <v>13559</v>
      </c>
      <c r="AH22" s="10">
        <v>13135</v>
      </c>
      <c r="AI22" s="25">
        <v>11</v>
      </c>
      <c r="AJ22" s="10">
        <v>8055</v>
      </c>
      <c r="AK22" s="10">
        <v>7734</v>
      </c>
      <c r="AL22" s="10">
        <v>7895</v>
      </c>
      <c r="AM22" s="10">
        <v>8098</v>
      </c>
      <c r="AN22" s="10">
        <v>7960</v>
      </c>
      <c r="AO22" s="10">
        <v>8381</v>
      </c>
      <c r="AP22" s="10">
        <v>8637</v>
      </c>
      <c r="AQ22" s="10">
        <v>9520</v>
      </c>
      <c r="AR22" s="10">
        <v>9735</v>
      </c>
      <c r="AS22" s="10">
        <v>10449</v>
      </c>
      <c r="AT22" s="10">
        <v>11219</v>
      </c>
      <c r="AU22" s="10">
        <v>12432</v>
      </c>
      <c r="AV22" s="10">
        <v>12458</v>
      </c>
      <c r="AW22" s="11">
        <v>12743</v>
      </c>
      <c r="AX22" s="11">
        <v>12749</v>
      </c>
      <c r="AY22" s="10">
        <v>12708</v>
      </c>
      <c r="AZ22" s="11"/>
    </row>
    <row r="23" spans="1:52" s="2" customFormat="1" ht="12.75" x14ac:dyDescent="0.2">
      <c r="A23" s="25">
        <v>12</v>
      </c>
      <c r="B23" s="10">
        <v>17896</v>
      </c>
      <c r="C23" s="10">
        <v>16382</v>
      </c>
      <c r="D23" s="10">
        <v>16052</v>
      </c>
      <c r="E23" s="10">
        <v>15998</v>
      </c>
      <c r="F23" s="10">
        <v>16301</v>
      </c>
      <c r="G23" s="10">
        <v>16163</v>
      </c>
      <c r="H23" s="10">
        <v>17174</v>
      </c>
      <c r="I23" s="10">
        <v>17701</v>
      </c>
      <c r="J23" s="10">
        <v>19437</v>
      </c>
      <c r="K23" s="10">
        <v>19913</v>
      </c>
      <c r="L23" s="10">
        <v>21459</v>
      </c>
      <c r="M23" s="10">
        <v>22577</v>
      </c>
      <c r="N23" s="10">
        <v>25534</v>
      </c>
      <c r="O23" s="10">
        <v>25904</v>
      </c>
      <c r="P23" s="10">
        <v>26248</v>
      </c>
      <c r="Q23" s="10">
        <v>26138</v>
      </c>
      <c r="R23" s="25">
        <v>12</v>
      </c>
      <c r="S23" s="10">
        <v>9029</v>
      </c>
      <c r="T23" s="10">
        <v>8347</v>
      </c>
      <c r="U23" s="10">
        <v>8346</v>
      </c>
      <c r="V23" s="10">
        <v>8134</v>
      </c>
      <c r="W23" s="10">
        <v>8218</v>
      </c>
      <c r="X23" s="10">
        <v>8224</v>
      </c>
      <c r="Y23" s="10">
        <v>8791</v>
      </c>
      <c r="Z23" s="10">
        <v>9083</v>
      </c>
      <c r="AA23" s="10">
        <v>9998</v>
      </c>
      <c r="AB23" s="10">
        <v>10270</v>
      </c>
      <c r="AC23" s="10">
        <v>11093</v>
      </c>
      <c r="AD23" s="10">
        <v>11510</v>
      </c>
      <c r="AE23" s="10">
        <v>13226</v>
      </c>
      <c r="AF23" s="11">
        <v>13327</v>
      </c>
      <c r="AG23" s="11">
        <v>13518</v>
      </c>
      <c r="AH23" s="10">
        <v>13476</v>
      </c>
      <c r="AI23" s="25">
        <v>12</v>
      </c>
      <c r="AJ23" s="10">
        <v>8867</v>
      </c>
      <c r="AK23" s="10">
        <v>8035</v>
      </c>
      <c r="AL23" s="10">
        <v>7706</v>
      </c>
      <c r="AM23" s="10">
        <v>7864</v>
      </c>
      <c r="AN23" s="10">
        <v>8083</v>
      </c>
      <c r="AO23" s="10">
        <v>7939</v>
      </c>
      <c r="AP23" s="10">
        <v>8383</v>
      </c>
      <c r="AQ23" s="10">
        <v>8618</v>
      </c>
      <c r="AR23" s="10">
        <v>9439</v>
      </c>
      <c r="AS23" s="10">
        <v>9643</v>
      </c>
      <c r="AT23" s="10">
        <v>10366</v>
      </c>
      <c r="AU23" s="10">
        <v>11067</v>
      </c>
      <c r="AV23" s="10">
        <v>12308</v>
      </c>
      <c r="AW23" s="11">
        <v>12577</v>
      </c>
      <c r="AX23" s="11">
        <v>12730</v>
      </c>
      <c r="AY23" s="10">
        <v>12662</v>
      </c>
      <c r="AZ23" s="11"/>
    </row>
    <row r="24" spans="1:52" s="2" customFormat="1" ht="12.75" x14ac:dyDescent="0.2">
      <c r="A24" s="25">
        <v>13</v>
      </c>
      <c r="B24" s="10">
        <v>19474</v>
      </c>
      <c r="C24" s="10">
        <v>17863</v>
      </c>
      <c r="D24" s="10">
        <v>16322</v>
      </c>
      <c r="E24" s="10">
        <v>15995</v>
      </c>
      <c r="F24" s="10">
        <v>15969</v>
      </c>
      <c r="G24" s="10">
        <v>16259</v>
      </c>
      <c r="H24" s="10">
        <v>16123</v>
      </c>
      <c r="I24" s="10">
        <v>17128</v>
      </c>
      <c r="J24" s="10">
        <v>17556</v>
      </c>
      <c r="K24" s="10">
        <v>19210</v>
      </c>
      <c r="L24" s="10">
        <v>19777</v>
      </c>
      <c r="M24" s="10">
        <v>21223</v>
      </c>
      <c r="N24" s="10">
        <v>22464</v>
      </c>
      <c r="O24" s="10">
        <v>26926</v>
      </c>
      <c r="P24" s="10">
        <v>25850</v>
      </c>
      <c r="Q24" s="10">
        <v>26100</v>
      </c>
      <c r="R24" s="25">
        <v>13</v>
      </c>
      <c r="S24" s="10">
        <v>9853</v>
      </c>
      <c r="T24" s="10">
        <v>9013</v>
      </c>
      <c r="U24" s="10">
        <v>8309</v>
      </c>
      <c r="V24" s="10">
        <v>8324</v>
      </c>
      <c r="W24" s="10">
        <v>8113</v>
      </c>
      <c r="X24" s="10">
        <v>8197</v>
      </c>
      <c r="Y24" s="10">
        <v>8219</v>
      </c>
      <c r="Z24" s="10">
        <v>8772</v>
      </c>
      <c r="AA24" s="10">
        <v>9018</v>
      </c>
      <c r="AB24" s="10">
        <v>9889</v>
      </c>
      <c r="AC24" s="10">
        <v>10202</v>
      </c>
      <c r="AD24" s="10">
        <v>10971</v>
      </c>
      <c r="AE24" s="10">
        <v>11464</v>
      </c>
      <c r="AF24" s="11">
        <v>13852</v>
      </c>
      <c r="AG24" s="11">
        <v>13306</v>
      </c>
      <c r="AH24" s="10">
        <v>13448</v>
      </c>
      <c r="AI24" s="25">
        <v>13</v>
      </c>
      <c r="AJ24" s="10">
        <v>9621</v>
      </c>
      <c r="AK24" s="10">
        <v>8850</v>
      </c>
      <c r="AL24" s="10">
        <v>8013</v>
      </c>
      <c r="AM24" s="10">
        <v>7671</v>
      </c>
      <c r="AN24" s="10">
        <v>7856</v>
      </c>
      <c r="AO24" s="10">
        <v>8062</v>
      </c>
      <c r="AP24" s="10">
        <v>7904</v>
      </c>
      <c r="AQ24" s="10">
        <v>8356</v>
      </c>
      <c r="AR24" s="10">
        <v>8538</v>
      </c>
      <c r="AS24" s="10">
        <v>9321</v>
      </c>
      <c r="AT24" s="10">
        <v>9575</v>
      </c>
      <c r="AU24" s="10">
        <v>10252</v>
      </c>
      <c r="AV24" s="10">
        <v>11000</v>
      </c>
      <c r="AW24" s="11">
        <v>13074</v>
      </c>
      <c r="AX24" s="11">
        <v>12544</v>
      </c>
      <c r="AY24" s="10">
        <v>12652</v>
      </c>
      <c r="AZ24" s="11"/>
    </row>
    <row r="25" spans="1:52" s="2" customFormat="1" ht="12.75" x14ac:dyDescent="0.2">
      <c r="A25" s="25">
        <v>14</v>
      </c>
      <c r="B25" s="10">
        <v>20658</v>
      </c>
      <c r="C25" s="10">
        <v>19414</v>
      </c>
      <c r="D25" s="10">
        <v>17804</v>
      </c>
      <c r="E25" s="10">
        <v>16269</v>
      </c>
      <c r="F25" s="10">
        <v>15963</v>
      </c>
      <c r="G25" s="10">
        <v>15953</v>
      </c>
      <c r="H25" s="10">
        <v>16206</v>
      </c>
      <c r="I25" s="10">
        <v>16076</v>
      </c>
      <c r="J25" s="10">
        <v>16972</v>
      </c>
      <c r="K25" s="10">
        <v>17373</v>
      </c>
      <c r="L25" s="10">
        <v>19081</v>
      </c>
      <c r="M25" s="10">
        <v>19544</v>
      </c>
      <c r="N25" s="10">
        <v>21076</v>
      </c>
      <c r="O25" s="10">
        <v>24002</v>
      </c>
      <c r="P25" s="10">
        <v>26768</v>
      </c>
      <c r="Q25" s="10">
        <v>25575</v>
      </c>
      <c r="R25" s="25">
        <v>14</v>
      </c>
      <c r="S25" s="10">
        <v>10438</v>
      </c>
      <c r="T25" s="10">
        <v>9828</v>
      </c>
      <c r="U25" s="10">
        <v>8983</v>
      </c>
      <c r="V25" s="10">
        <v>8289</v>
      </c>
      <c r="W25" s="10">
        <v>8301</v>
      </c>
      <c r="X25" s="10">
        <v>8098</v>
      </c>
      <c r="Y25" s="10">
        <v>8159</v>
      </c>
      <c r="Z25" s="10">
        <v>8182</v>
      </c>
      <c r="AA25" s="10">
        <v>8685</v>
      </c>
      <c r="AB25" s="10">
        <v>8917</v>
      </c>
      <c r="AC25" s="10">
        <v>9826</v>
      </c>
      <c r="AD25" s="10">
        <v>10066</v>
      </c>
      <c r="AE25" s="10">
        <v>10902</v>
      </c>
      <c r="AF25" s="11">
        <v>12147</v>
      </c>
      <c r="AG25" s="11">
        <v>13782</v>
      </c>
      <c r="AH25" s="10">
        <v>13191</v>
      </c>
      <c r="AI25" s="25">
        <v>14</v>
      </c>
      <c r="AJ25" s="10">
        <v>10220</v>
      </c>
      <c r="AK25" s="10">
        <v>9586</v>
      </c>
      <c r="AL25" s="10">
        <v>8821</v>
      </c>
      <c r="AM25" s="10">
        <v>7980</v>
      </c>
      <c r="AN25" s="10">
        <v>7662</v>
      </c>
      <c r="AO25" s="10">
        <v>7855</v>
      </c>
      <c r="AP25" s="10">
        <v>8047</v>
      </c>
      <c r="AQ25" s="10">
        <v>7894</v>
      </c>
      <c r="AR25" s="10">
        <v>8287</v>
      </c>
      <c r="AS25" s="10">
        <v>8456</v>
      </c>
      <c r="AT25" s="10">
        <v>9255</v>
      </c>
      <c r="AU25" s="10">
        <v>9478</v>
      </c>
      <c r="AV25" s="10">
        <v>10174</v>
      </c>
      <c r="AW25" s="11">
        <v>11855</v>
      </c>
      <c r="AX25" s="11">
        <v>12986</v>
      </c>
      <c r="AY25" s="10">
        <v>12384</v>
      </c>
      <c r="AZ25" s="11"/>
    </row>
    <row r="26" spans="1:52" s="2" customFormat="1" ht="12.75" x14ac:dyDescent="0.2">
      <c r="A26" s="25">
        <v>15</v>
      </c>
      <c r="B26" s="10">
        <v>21195</v>
      </c>
      <c r="C26" s="10">
        <v>20611</v>
      </c>
      <c r="D26" s="10">
        <v>19317</v>
      </c>
      <c r="E26" s="10">
        <v>17739</v>
      </c>
      <c r="F26" s="10">
        <v>16227</v>
      </c>
      <c r="G26" s="10">
        <v>15924</v>
      </c>
      <c r="H26" s="10">
        <v>15887</v>
      </c>
      <c r="I26" s="10">
        <v>16138</v>
      </c>
      <c r="J26" s="10">
        <v>15840</v>
      </c>
      <c r="K26" s="10">
        <v>16761</v>
      </c>
      <c r="L26" s="10">
        <v>17219</v>
      </c>
      <c r="M26" s="10">
        <v>18847</v>
      </c>
      <c r="N26" s="10">
        <v>19358</v>
      </c>
      <c r="O26" s="10">
        <v>21667</v>
      </c>
      <c r="P26" s="10">
        <v>23721</v>
      </c>
      <c r="Q26" s="10">
        <v>26492</v>
      </c>
      <c r="R26" s="25">
        <v>15</v>
      </c>
      <c r="S26" s="10">
        <v>10762</v>
      </c>
      <c r="T26" s="10">
        <v>10412</v>
      </c>
      <c r="U26" s="10">
        <v>9779</v>
      </c>
      <c r="V26" s="10">
        <v>8953</v>
      </c>
      <c r="W26" s="10">
        <v>8262</v>
      </c>
      <c r="X26" s="10">
        <v>8278</v>
      </c>
      <c r="Y26" s="10">
        <v>8061</v>
      </c>
      <c r="Z26" s="10">
        <v>8118</v>
      </c>
      <c r="AA26" s="10">
        <v>8074</v>
      </c>
      <c r="AB26" s="10">
        <v>8568</v>
      </c>
      <c r="AC26" s="10">
        <v>8841</v>
      </c>
      <c r="AD26" s="10">
        <v>9695</v>
      </c>
      <c r="AE26" s="10">
        <v>9969</v>
      </c>
      <c r="AF26" s="11">
        <v>11030</v>
      </c>
      <c r="AG26" s="11">
        <v>12004</v>
      </c>
      <c r="AH26" s="10">
        <v>13664</v>
      </c>
      <c r="AI26" s="25">
        <v>15</v>
      </c>
      <c r="AJ26" s="10">
        <v>10433</v>
      </c>
      <c r="AK26" s="10">
        <v>10199</v>
      </c>
      <c r="AL26" s="10">
        <v>9538</v>
      </c>
      <c r="AM26" s="10">
        <v>8786</v>
      </c>
      <c r="AN26" s="10">
        <v>7965</v>
      </c>
      <c r="AO26" s="10">
        <v>7646</v>
      </c>
      <c r="AP26" s="10">
        <v>7826</v>
      </c>
      <c r="AQ26" s="10">
        <v>8020</v>
      </c>
      <c r="AR26" s="10">
        <v>7766</v>
      </c>
      <c r="AS26" s="10">
        <v>8193</v>
      </c>
      <c r="AT26" s="10">
        <v>8378</v>
      </c>
      <c r="AU26" s="10">
        <v>9152</v>
      </c>
      <c r="AV26" s="10">
        <v>9389</v>
      </c>
      <c r="AW26" s="11">
        <v>10637</v>
      </c>
      <c r="AX26" s="11">
        <v>11717</v>
      </c>
      <c r="AY26" s="10">
        <v>12828</v>
      </c>
      <c r="AZ26" s="11"/>
    </row>
    <row r="27" spans="1:52" s="2" customFormat="1" ht="12.75" x14ac:dyDescent="0.2">
      <c r="A27" s="25">
        <v>16</v>
      </c>
      <c r="B27" s="10">
        <v>21080</v>
      </c>
      <c r="C27" s="10">
        <v>21113</v>
      </c>
      <c r="D27" s="10">
        <v>20462</v>
      </c>
      <c r="E27" s="10">
        <v>19180</v>
      </c>
      <c r="F27" s="10">
        <v>17634</v>
      </c>
      <c r="G27" s="10">
        <v>16157</v>
      </c>
      <c r="H27" s="10">
        <v>15801</v>
      </c>
      <c r="I27" s="10">
        <v>15794</v>
      </c>
      <c r="J27" s="10">
        <v>15816</v>
      </c>
      <c r="K27" s="10">
        <v>15565</v>
      </c>
      <c r="L27" s="10">
        <v>16492</v>
      </c>
      <c r="M27" s="10">
        <v>16918</v>
      </c>
      <c r="N27" s="10">
        <v>18631</v>
      </c>
      <c r="O27" s="10">
        <v>19431</v>
      </c>
      <c r="P27" s="10">
        <v>21327</v>
      </c>
      <c r="Q27" s="10">
        <v>23440</v>
      </c>
      <c r="R27" s="25">
        <v>16</v>
      </c>
      <c r="S27" s="10">
        <v>10665</v>
      </c>
      <c r="T27" s="10">
        <v>10708</v>
      </c>
      <c r="U27" s="10">
        <v>10317</v>
      </c>
      <c r="V27" s="10">
        <v>9703</v>
      </c>
      <c r="W27" s="10">
        <v>8880</v>
      </c>
      <c r="X27" s="10">
        <v>8215</v>
      </c>
      <c r="Y27" s="10">
        <v>8211</v>
      </c>
      <c r="Z27" s="10">
        <v>8004</v>
      </c>
      <c r="AA27" s="10">
        <v>7949</v>
      </c>
      <c r="AB27" s="10">
        <v>7901</v>
      </c>
      <c r="AC27" s="10">
        <v>8435</v>
      </c>
      <c r="AD27" s="10">
        <v>8681</v>
      </c>
      <c r="AE27" s="10">
        <v>9578</v>
      </c>
      <c r="AF27" s="11">
        <v>9921</v>
      </c>
      <c r="AG27" s="11">
        <v>10844</v>
      </c>
      <c r="AH27" s="10">
        <v>11870</v>
      </c>
      <c r="AI27" s="25">
        <v>16</v>
      </c>
      <c r="AJ27" s="10">
        <v>10415</v>
      </c>
      <c r="AK27" s="10">
        <v>10405</v>
      </c>
      <c r="AL27" s="10">
        <v>10145</v>
      </c>
      <c r="AM27" s="10">
        <v>9477</v>
      </c>
      <c r="AN27" s="10">
        <v>8754</v>
      </c>
      <c r="AO27" s="10">
        <v>7942</v>
      </c>
      <c r="AP27" s="10">
        <v>7590</v>
      </c>
      <c r="AQ27" s="10">
        <v>7790</v>
      </c>
      <c r="AR27" s="10">
        <v>7867</v>
      </c>
      <c r="AS27" s="10">
        <v>7664</v>
      </c>
      <c r="AT27" s="10">
        <v>8057</v>
      </c>
      <c r="AU27" s="10">
        <v>8237</v>
      </c>
      <c r="AV27" s="10">
        <v>9053</v>
      </c>
      <c r="AW27" s="11">
        <v>9510</v>
      </c>
      <c r="AX27" s="11">
        <v>10483</v>
      </c>
      <c r="AY27" s="10">
        <v>11570</v>
      </c>
      <c r="AZ27" s="11"/>
    </row>
    <row r="28" spans="1:52" s="2" customFormat="1" ht="12.75" x14ac:dyDescent="0.2">
      <c r="A28" s="25">
        <v>17</v>
      </c>
      <c r="B28" s="10">
        <v>20733</v>
      </c>
      <c r="C28" s="10">
        <v>20839</v>
      </c>
      <c r="D28" s="10">
        <v>20851</v>
      </c>
      <c r="E28" s="10">
        <v>20111</v>
      </c>
      <c r="F28" s="10">
        <v>18944</v>
      </c>
      <c r="G28" s="10">
        <v>17391</v>
      </c>
      <c r="H28" s="10">
        <v>15825</v>
      </c>
      <c r="I28" s="10">
        <v>15554</v>
      </c>
      <c r="J28" s="10">
        <v>15392</v>
      </c>
      <c r="K28" s="10">
        <v>15528</v>
      </c>
      <c r="L28" s="10">
        <v>15365</v>
      </c>
      <c r="M28" s="10">
        <v>16268</v>
      </c>
      <c r="N28" s="10">
        <v>16793</v>
      </c>
      <c r="O28" s="10">
        <v>18462</v>
      </c>
      <c r="P28" s="10">
        <v>19202</v>
      </c>
      <c r="Q28" s="10">
        <v>21119</v>
      </c>
      <c r="R28" s="25">
        <v>17</v>
      </c>
      <c r="S28" s="10">
        <v>10377</v>
      </c>
      <c r="T28" s="10">
        <v>10549</v>
      </c>
      <c r="U28" s="10">
        <v>10593</v>
      </c>
      <c r="V28" s="10">
        <v>10199</v>
      </c>
      <c r="W28" s="10">
        <v>9612</v>
      </c>
      <c r="X28" s="10">
        <v>8780</v>
      </c>
      <c r="Y28" s="10">
        <v>8092</v>
      </c>
      <c r="Z28" s="10">
        <v>8111</v>
      </c>
      <c r="AA28" s="10">
        <v>7810</v>
      </c>
      <c r="AB28" s="10">
        <v>7801</v>
      </c>
      <c r="AC28" s="10">
        <v>7782</v>
      </c>
      <c r="AD28" s="10">
        <v>8301</v>
      </c>
      <c r="AE28" s="10">
        <v>8620</v>
      </c>
      <c r="AF28" s="11">
        <v>9307</v>
      </c>
      <c r="AG28" s="11">
        <v>9781</v>
      </c>
      <c r="AH28" s="10">
        <v>10743</v>
      </c>
      <c r="AI28" s="25">
        <v>17</v>
      </c>
      <c r="AJ28" s="10">
        <v>10356</v>
      </c>
      <c r="AK28" s="10">
        <v>10290</v>
      </c>
      <c r="AL28" s="10">
        <v>10258</v>
      </c>
      <c r="AM28" s="10">
        <v>9912</v>
      </c>
      <c r="AN28" s="10">
        <v>9332</v>
      </c>
      <c r="AO28" s="10">
        <v>8611</v>
      </c>
      <c r="AP28" s="10">
        <v>7733</v>
      </c>
      <c r="AQ28" s="10">
        <v>7443</v>
      </c>
      <c r="AR28" s="10">
        <v>7582</v>
      </c>
      <c r="AS28" s="10">
        <v>7727</v>
      </c>
      <c r="AT28" s="10">
        <v>7583</v>
      </c>
      <c r="AU28" s="10">
        <v>7967</v>
      </c>
      <c r="AV28" s="10">
        <v>8173</v>
      </c>
      <c r="AW28" s="11">
        <v>9155</v>
      </c>
      <c r="AX28" s="11">
        <v>9421</v>
      </c>
      <c r="AY28" s="10">
        <v>10376</v>
      </c>
      <c r="AZ28" s="11"/>
    </row>
    <row r="29" spans="1:52" s="2" customFormat="1" ht="12.75" x14ac:dyDescent="0.2">
      <c r="A29" s="25">
        <v>18</v>
      </c>
      <c r="B29" s="10">
        <v>20027</v>
      </c>
      <c r="C29" s="10">
        <v>20139</v>
      </c>
      <c r="D29" s="10">
        <v>20175</v>
      </c>
      <c r="E29" s="10">
        <v>19891</v>
      </c>
      <c r="F29" s="10">
        <v>19642</v>
      </c>
      <c r="G29" s="10">
        <v>18325</v>
      </c>
      <c r="H29" s="10">
        <v>16837</v>
      </c>
      <c r="I29" s="10">
        <v>15369</v>
      </c>
      <c r="J29" s="10">
        <v>14974</v>
      </c>
      <c r="K29" s="10">
        <v>15088</v>
      </c>
      <c r="L29" s="10">
        <v>15307</v>
      </c>
      <c r="M29" s="10">
        <v>15093</v>
      </c>
      <c r="N29" s="10">
        <v>16092</v>
      </c>
      <c r="O29" s="10">
        <v>16208</v>
      </c>
      <c r="P29" s="10">
        <v>18075</v>
      </c>
      <c r="Q29" s="10">
        <v>18834</v>
      </c>
      <c r="R29" s="25">
        <v>18</v>
      </c>
      <c r="S29" s="10">
        <v>9896</v>
      </c>
      <c r="T29" s="10">
        <v>10098</v>
      </c>
      <c r="U29" s="10">
        <v>10246</v>
      </c>
      <c r="V29" s="10">
        <v>10272</v>
      </c>
      <c r="W29" s="10">
        <v>9969</v>
      </c>
      <c r="X29" s="10">
        <v>9329</v>
      </c>
      <c r="Y29" s="10">
        <v>8578</v>
      </c>
      <c r="Z29" s="10">
        <v>7879</v>
      </c>
      <c r="AA29" s="10">
        <v>7833</v>
      </c>
      <c r="AB29" s="10">
        <v>7662</v>
      </c>
      <c r="AC29" s="10">
        <v>7693</v>
      </c>
      <c r="AD29" s="10">
        <v>7660</v>
      </c>
      <c r="AE29" s="10">
        <v>8217</v>
      </c>
      <c r="AF29" s="11">
        <v>8346</v>
      </c>
      <c r="AG29" s="11">
        <v>9112</v>
      </c>
      <c r="AH29" s="10">
        <v>9582</v>
      </c>
      <c r="AI29" s="25">
        <v>18</v>
      </c>
      <c r="AJ29" s="10">
        <v>10131</v>
      </c>
      <c r="AK29" s="10">
        <v>10041</v>
      </c>
      <c r="AL29" s="10">
        <v>9929</v>
      </c>
      <c r="AM29" s="10">
        <v>9619</v>
      </c>
      <c r="AN29" s="10">
        <v>9673</v>
      </c>
      <c r="AO29" s="10">
        <v>8996</v>
      </c>
      <c r="AP29" s="10">
        <v>8259</v>
      </c>
      <c r="AQ29" s="10">
        <v>7490</v>
      </c>
      <c r="AR29" s="10">
        <v>7141</v>
      </c>
      <c r="AS29" s="10">
        <v>7426</v>
      </c>
      <c r="AT29" s="10">
        <v>7614</v>
      </c>
      <c r="AU29" s="10">
        <v>7433</v>
      </c>
      <c r="AV29" s="10">
        <v>7875</v>
      </c>
      <c r="AW29" s="11">
        <v>7862</v>
      </c>
      <c r="AX29" s="11">
        <v>8963</v>
      </c>
      <c r="AY29" s="10">
        <v>9252</v>
      </c>
      <c r="AZ29" s="11"/>
    </row>
    <row r="30" spans="1:52" s="2" customFormat="1" ht="12.75" x14ac:dyDescent="0.2">
      <c r="A30" s="25">
        <v>19</v>
      </c>
      <c r="B30" s="10">
        <v>19890</v>
      </c>
      <c r="C30" s="10">
        <v>19578</v>
      </c>
      <c r="D30" s="10">
        <v>19721</v>
      </c>
      <c r="E30" s="10">
        <v>19189</v>
      </c>
      <c r="F30" s="10">
        <v>19519</v>
      </c>
      <c r="G30" s="10">
        <v>19279</v>
      </c>
      <c r="H30" s="10">
        <v>17936</v>
      </c>
      <c r="I30" s="10">
        <v>16179</v>
      </c>
      <c r="J30" s="10">
        <v>14838</v>
      </c>
      <c r="K30" s="10">
        <v>14605</v>
      </c>
      <c r="L30" s="10">
        <v>14871</v>
      </c>
      <c r="M30" s="10">
        <v>15093</v>
      </c>
      <c r="N30" s="10">
        <v>14918</v>
      </c>
      <c r="O30" s="10">
        <v>15140</v>
      </c>
      <c r="P30" s="10">
        <v>15844</v>
      </c>
      <c r="Q30" s="10">
        <v>17697</v>
      </c>
      <c r="R30" s="25">
        <v>19</v>
      </c>
      <c r="S30" s="10">
        <v>9774</v>
      </c>
      <c r="T30" s="10">
        <v>9726</v>
      </c>
      <c r="U30" s="10">
        <v>9924</v>
      </c>
      <c r="V30" s="10">
        <v>9834</v>
      </c>
      <c r="W30" s="10">
        <v>10082</v>
      </c>
      <c r="X30" s="10">
        <v>9807</v>
      </c>
      <c r="Y30" s="10">
        <v>9150</v>
      </c>
      <c r="Z30" s="10">
        <v>8251</v>
      </c>
      <c r="AA30" s="10">
        <v>7641</v>
      </c>
      <c r="AB30" s="10">
        <v>7659</v>
      </c>
      <c r="AC30" s="10">
        <v>7548</v>
      </c>
      <c r="AD30" s="10">
        <v>7631</v>
      </c>
      <c r="AE30" s="10">
        <v>7608</v>
      </c>
      <c r="AF30" s="11">
        <v>7902</v>
      </c>
      <c r="AG30" s="11">
        <v>8149</v>
      </c>
      <c r="AH30" s="10">
        <v>8897</v>
      </c>
      <c r="AI30" s="25">
        <v>19</v>
      </c>
      <c r="AJ30" s="10">
        <v>10116</v>
      </c>
      <c r="AK30" s="10">
        <v>9852</v>
      </c>
      <c r="AL30" s="10">
        <v>9797</v>
      </c>
      <c r="AM30" s="10">
        <v>9355</v>
      </c>
      <c r="AN30" s="10">
        <v>9437</v>
      </c>
      <c r="AO30" s="10">
        <v>9472</v>
      </c>
      <c r="AP30" s="10">
        <v>8786</v>
      </c>
      <c r="AQ30" s="10">
        <v>7928</v>
      </c>
      <c r="AR30" s="10">
        <v>7197</v>
      </c>
      <c r="AS30" s="10">
        <v>6946</v>
      </c>
      <c r="AT30" s="10">
        <v>7323</v>
      </c>
      <c r="AU30" s="10">
        <v>7462</v>
      </c>
      <c r="AV30" s="10">
        <v>7310</v>
      </c>
      <c r="AW30" s="11">
        <v>7238</v>
      </c>
      <c r="AX30" s="11">
        <v>7695</v>
      </c>
      <c r="AY30" s="10">
        <v>8800</v>
      </c>
      <c r="AZ30" s="11"/>
    </row>
    <row r="31" spans="1:52" s="2" customFormat="1" ht="12.75" x14ac:dyDescent="0.2">
      <c r="A31" s="25">
        <v>20</v>
      </c>
      <c r="B31" s="10">
        <v>20158</v>
      </c>
      <c r="C31" s="10">
        <v>19504</v>
      </c>
      <c r="D31" s="10">
        <v>19139</v>
      </c>
      <c r="E31" s="10">
        <v>18938</v>
      </c>
      <c r="F31" s="10">
        <v>18815</v>
      </c>
      <c r="G31" s="10">
        <v>19209</v>
      </c>
      <c r="H31" s="10">
        <v>18929</v>
      </c>
      <c r="I31" s="10">
        <v>17310</v>
      </c>
      <c r="J31" s="10">
        <v>15677</v>
      </c>
      <c r="K31" s="10">
        <v>14458</v>
      </c>
      <c r="L31" s="10">
        <v>14359</v>
      </c>
      <c r="M31" s="10">
        <v>14571</v>
      </c>
      <c r="N31" s="10">
        <v>14875</v>
      </c>
      <c r="O31" s="10">
        <v>14390</v>
      </c>
      <c r="P31" s="10">
        <v>14748</v>
      </c>
      <c r="Q31" s="10">
        <v>15476</v>
      </c>
      <c r="R31" s="25">
        <v>20</v>
      </c>
      <c r="S31" s="10">
        <v>9754</v>
      </c>
      <c r="T31" s="10">
        <v>9596</v>
      </c>
      <c r="U31" s="10">
        <v>9537</v>
      </c>
      <c r="V31" s="10">
        <v>9658</v>
      </c>
      <c r="W31" s="10">
        <v>9662</v>
      </c>
      <c r="X31" s="10">
        <v>9927</v>
      </c>
      <c r="Y31" s="10">
        <v>9644</v>
      </c>
      <c r="Z31" s="10">
        <v>8831</v>
      </c>
      <c r="AA31" s="10">
        <v>8016</v>
      </c>
      <c r="AB31" s="10">
        <v>7480</v>
      </c>
      <c r="AC31" s="10">
        <v>7557</v>
      </c>
      <c r="AD31" s="10">
        <v>7416</v>
      </c>
      <c r="AE31" s="10">
        <v>7582</v>
      </c>
      <c r="AF31" s="11">
        <v>7420</v>
      </c>
      <c r="AG31" s="11">
        <v>7705</v>
      </c>
      <c r="AH31" s="10">
        <v>7987</v>
      </c>
      <c r="AI31" s="25">
        <v>20</v>
      </c>
      <c r="AJ31" s="10">
        <v>10404</v>
      </c>
      <c r="AK31" s="10">
        <v>9908</v>
      </c>
      <c r="AL31" s="10">
        <v>9602</v>
      </c>
      <c r="AM31" s="10">
        <v>9280</v>
      </c>
      <c r="AN31" s="10">
        <v>9153</v>
      </c>
      <c r="AO31" s="10">
        <v>9282</v>
      </c>
      <c r="AP31" s="10">
        <v>9285</v>
      </c>
      <c r="AQ31" s="10">
        <v>8479</v>
      </c>
      <c r="AR31" s="10">
        <v>7661</v>
      </c>
      <c r="AS31" s="10">
        <v>6978</v>
      </c>
      <c r="AT31" s="10">
        <v>6802</v>
      </c>
      <c r="AU31" s="10">
        <v>7155</v>
      </c>
      <c r="AV31" s="10">
        <v>7293</v>
      </c>
      <c r="AW31" s="11">
        <v>6970</v>
      </c>
      <c r="AX31" s="11">
        <v>7043</v>
      </c>
      <c r="AY31" s="10">
        <v>7489</v>
      </c>
      <c r="AZ31" s="11"/>
    </row>
    <row r="32" spans="1:52" s="2" customFormat="1" ht="12.75" x14ac:dyDescent="0.2">
      <c r="A32" s="25">
        <v>21</v>
      </c>
      <c r="B32" s="10">
        <v>20023</v>
      </c>
      <c r="C32" s="10">
        <v>19821</v>
      </c>
      <c r="D32" s="10">
        <v>19053</v>
      </c>
      <c r="E32" s="10">
        <v>18388</v>
      </c>
      <c r="F32" s="10">
        <v>18557</v>
      </c>
      <c r="G32" s="10">
        <v>18474</v>
      </c>
      <c r="H32" s="10">
        <v>18866</v>
      </c>
      <c r="I32" s="10">
        <v>18331</v>
      </c>
      <c r="J32" s="10">
        <v>16664</v>
      </c>
      <c r="K32" s="10">
        <v>15220</v>
      </c>
      <c r="L32" s="10">
        <v>14124</v>
      </c>
      <c r="M32" s="10">
        <v>14049</v>
      </c>
      <c r="N32" s="10">
        <v>14296</v>
      </c>
      <c r="O32" s="10">
        <v>14104</v>
      </c>
      <c r="P32" s="10">
        <v>14003</v>
      </c>
      <c r="Q32" s="10">
        <v>14367</v>
      </c>
      <c r="R32" s="25">
        <v>21</v>
      </c>
      <c r="S32" s="10">
        <v>9916</v>
      </c>
      <c r="T32" s="10">
        <v>9614</v>
      </c>
      <c r="U32" s="10">
        <v>9406</v>
      </c>
      <c r="V32" s="10">
        <v>9258</v>
      </c>
      <c r="W32" s="10">
        <v>9489</v>
      </c>
      <c r="X32" s="10">
        <v>9506</v>
      </c>
      <c r="Y32" s="10">
        <v>9774</v>
      </c>
      <c r="Z32" s="10">
        <v>9380</v>
      </c>
      <c r="AA32" s="10">
        <v>8522</v>
      </c>
      <c r="AB32" s="10">
        <v>7834</v>
      </c>
      <c r="AC32" s="10">
        <v>7343</v>
      </c>
      <c r="AD32" s="10">
        <v>7411</v>
      </c>
      <c r="AE32" s="10">
        <v>7338</v>
      </c>
      <c r="AF32" s="11">
        <v>7323</v>
      </c>
      <c r="AG32" s="11">
        <v>7260</v>
      </c>
      <c r="AH32" s="10">
        <v>7583</v>
      </c>
      <c r="AI32" s="25">
        <v>21</v>
      </c>
      <c r="AJ32" s="10">
        <v>10107</v>
      </c>
      <c r="AK32" s="10">
        <v>10207</v>
      </c>
      <c r="AL32" s="10">
        <v>9647</v>
      </c>
      <c r="AM32" s="10">
        <v>9130</v>
      </c>
      <c r="AN32" s="10">
        <v>9068</v>
      </c>
      <c r="AO32" s="10">
        <v>8968</v>
      </c>
      <c r="AP32" s="10">
        <v>9092</v>
      </c>
      <c r="AQ32" s="10">
        <v>8951</v>
      </c>
      <c r="AR32" s="10">
        <v>8142</v>
      </c>
      <c r="AS32" s="10">
        <v>7386</v>
      </c>
      <c r="AT32" s="10">
        <v>6781</v>
      </c>
      <c r="AU32" s="10">
        <v>6638</v>
      </c>
      <c r="AV32" s="10">
        <v>6958</v>
      </c>
      <c r="AW32" s="11">
        <v>6781</v>
      </c>
      <c r="AX32" s="11">
        <v>6743</v>
      </c>
      <c r="AY32" s="10">
        <v>6784</v>
      </c>
      <c r="AZ32" s="11"/>
    </row>
    <row r="33" spans="1:52" s="2" customFormat="1" ht="12.75" x14ac:dyDescent="0.2">
      <c r="A33" s="25">
        <v>22</v>
      </c>
      <c r="B33" s="10">
        <v>20026</v>
      </c>
      <c r="C33" s="10">
        <v>19668</v>
      </c>
      <c r="D33" s="10">
        <v>19303</v>
      </c>
      <c r="E33" s="10">
        <v>18340</v>
      </c>
      <c r="F33" s="10">
        <v>18033</v>
      </c>
      <c r="G33" s="10">
        <v>18118</v>
      </c>
      <c r="H33" s="10">
        <v>18090</v>
      </c>
      <c r="I33" s="10">
        <v>18403</v>
      </c>
      <c r="J33" s="10">
        <v>17653</v>
      </c>
      <c r="K33" s="10">
        <v>16076</v>
      </c>
      <c r="L33" s="10">
        <v>14859</v>
      </c>
      <c r="M33" s="10">
        <v>13727</v>
      </c>
      <c r="N33" s="10">
        <v>13719</v>
      </c>
      <c r="O33" s="10">
        <v>13683</v>
      </c>
      <c r="P33" s="10">
        <v>13769</v>
      </c>
      <c r="Q33" s="10">
        <v>13538</v>
      </c>
      <c r="R33" s="25">
        <v>22</v>
      </c>
      <c r="S33" s="10">
        <v>9826</v>
      </c>
      <c r="T33" s="10">
        <v>9818</v>
      </c>
      <c r="U33" s="10">
        <v>9421</v>
      </c>
      <c r="V33" s="10">
        <v>9148</v>
      </c>
      <c r="W33" s="10">
        <v>9128</v>
      </c>
      <c r="X33" s="10">
        <v>9282</v>
      </c>
      <c r="Y33" s="10">
        <v>9334</v>
      </c>
      <c r="Z33" s="10">
        <v>9579</v>
      </c>
      <c r="AA33" s="10">
        <v>9073</v>
      </c>
      <c r="AB33" s="10">
        <v>8268</v>
      </c>
      <c r="AC33" s="10">
        <v>7699</v>
      </c>
      <c r="AD33" s="10">
        <v>7193</v>
      </c>
      <c r="AE33" s="10">
        <v>7301</v>
      </c>
      <c r="AF33" s="11">
        <v>7134</v>
      </c>
      <c r="AG33" s="11">
        <v>7227</v>
      </c>
      <c r="AH33" s="10">
        <v>7104</v>
      </c>
      <c r="AI33" s="25">
        <v>22</v>
      </c>
      <c r="AJ33" s="10">
        <v>10200</v>
      </c>
      <c r="AK33" s="10">
        <v>9850</v>
      </c>
      <c r="AL33" s="10">
        <v>9882</v>
      </c>
      <c r="AM33" s="10">
        <v>9192</v>
      </c>
      <c r="AN33" s="10">
        <v>8905</v>
      </c>
      <c r="AO33" s="10">
        <v>8836</v>
      </c>
      <c r="AP33" s="10">
        <v>8756</v>
      </c>
      <c r="AQ33" s="10">
        <v>8824</v>
      </c>
      <c r="AR33" s="10">
        <v>8580</v>
      </c>
      <c r="AS33" s="10">
        <v>7808</v>
      </c>
      <c r="AT33" s="10">
        <v>7160</v>
      </c>
      <c r="AU33" s="10">
        <v>6534</v>
      </c>
      <c r="AV33" s="10">
        <v>6418</v>
      </c>
      <c r="AW33" s="11">
        <v>6549</v>
      </c>
      <c r="AX33" s="11">
        <v>6542</v>
      </c>
      <c r="AY33" s="10">
        <v>6434</v>
      </c>
      <c r="AZ33" s="11"/>
    </row>
    <row r="34" spans="1:52" s="2" customFormat="1" ht="12.75" x14ac:dyDescent="0.2">
      <c r="A34" s="25">
        <v>23</v>
      </c>
      <c r="B34" s="10">
        <v>18626</v>
      </c>
      <c r="C34" s="10">
        <v>19664</v>
      </c>
      <c r="D34" s="10">
        <v>19222</v>
      </c>
      <c r="E34" s="10">
        <v>18636</v>
      </c>
      <c r="F34" s="10">
        <v>17936</v>
      </c>
      <c r="G34" s="10">
        <v>17763</v>
      </c>
      <c r="H34" s="10">
        <v>17711</v>
      </c>
      <c r="I34" s="10">
        <v>17668</v>
      </c>
      <c r="J34" s="10">
        <v>17767</v>
      </c>
      <c r="K34" s="10">
        <v>17037</v>
      </c>
      <c r="L34" s="10">
        <v>15712</v>
      </c>
      <c r="M34" s="10">
        <v>14371</v>
      </c>
      <c r="N34" s="10">
        <v>13389</v>
      </c>
      <c r="O34" s="10">
        <v>13599</v>
      </c>
      <c r="P34" s="10">
        <v>13338</v>
      </c>
      <c r="Q34" s="10">
        <v>13354</v>
      </c>
      <c r="R34" s="25">
        <v>23</v>
      </c>
      <c r="S34" s="10">
        <v>9198</v>
      </c>
      <c r="T34" s="10">
        <v>9657</v>
      </c>
      <c r="U34" s="10">
        <v>9636</v>
      </c>
      <c r="V34" s="10">
        <v>9155</v>
      </c>
      <c r="W34" s="10">
        <v>9009</v>
      </c>
      <c r="X34" s="10">
        <v>9027</v>
      </c>
      <c r="Y34" s="10">
        <v>9089</v>
      </c>
      <c r="Z34" s="10">
        <v>9151</v>
      </c>
      <c r="AA34" s="10">
        <v>9291</v>
      </c>
      <c r="AB34" s="10">
        <v>8810</v>
      </c>
      <c r="AC34" s="10">
        <v>8110</v>
      </c>
      <c r="AD34" s="10">
        <v>7479</v>
      </c>
      <c r="AE34" s="10">
        <v>7105</v>
      </c>
      <c r="AF34" s="11">
        <v>7279</v>
      </c>
      <c r="AG34" s="11">
        <v>7061</v>
      </c>
      <c r="AH34" s="10">
        <v>7051</v>
      </c>
      <c r="AI34" s="25">
        <v>23</v>
      </c>
      <c r="AJ34" s="10">
        <v>9428</v>
      </c>
      <c r="AK34" s="10">
        <v>10007</v>
      </c>
      <c r="AL34" s="10">
        <v>9586</v>
      </c>
      <c r="AM34" s="10">
        <v>9481</v>
      </c>
      <c r="AN34" s="10">
        <v>8927</v>
      </c>
      <c r="AO34" s="10">
        <v>8736</v>
      </c>
      <c r="AP34" s="10">
        <v>8622</v>
      </c>
      <c r="AQ34" s="10">
        <v>8517</v>
      </c>
      <c r="AR34" s="10">
        <v>8476</v>
      </c>
      <c r="AS34" s="10">
        <v>8227</v>
      </c>
      <c r="AT34" s="10">
        <v>7602</v>
      </c>
      <c r="AU34" s="10">
        <v>6892</v>
      </c>
      <c r="AV34" s="10">
        <v>6284</v>
      </c>
      <c r="AW34" s="11">
        <v>6320</v>
      </c>
      <c r="AX34" s="11">
        <v>6277</v>
      </c>
      <c r="AY34" s="10">
        <v>6303</v>
      </c>
      <c r="AZ34" s="11"/>
    </row>
    <row r="35" spans="1:52" s="2" customFormat="1" ht="12.75" x14ac:dyDescent="0.2">
      <c r="A35" s="25">
        <v>24</v>
      </c>
      <c r="B35" s="10">
        <v>18094</v>
      </c>
      <c r="C35" s="10">
        <v>18294</v>
      </c>
      <c r="D35" s="10">
        <v>19280</v>
      </c>
      <c r="E35" s="10">
        <v>18735</v>
      </c>
      <c r="F35" s="10">
        <v>18309</v>
      </c>
      <c r="G35" s="10">
        <v>17657</v>
      </c>
      <c r="H35" s="10">
        <v>17464</v>
      </c>
      <c r="I35" s="10">
        <v>17410</v>
      </c>
      <c r="J35" s="10">
        <v>17058</v>
      </c>
      <c r="K35" s="10">
        <v>17179</v>
      </c>
      <c r="L35" s="10">
        <v>16634</v>
      </c>
      <c r="M35" s="10">
        <v>15243</v>
      </c>
      <c r="N35" s="10">
        <v>14055</v>
      </c>
      <c r="O35" s="10">
        <v>13647</v>
      </c>
      <c r="P35" s="10">
        <v>13304</v>
      </c>
      <c r="Q35" s="10">
        <v>13068</v>
      </c>
      <c r="R35" s="25">
        <v>24</v>
      </c>
      <c r="S35" s="10">
        <v>9092</v>
      </c>
      <c r="T35" s="10">
        <v>9032</v>
      </c>
      <c r="U35" s="10">
        <v>9503</v>
      </c>
      <c r="V35" s="10">
        <v>9451</v>
      </c>
      <c r="W35" s="10">
        <v>8989</v>
      </c>
      <c r="X35" s="10">
        <v>8858</v>
      </c>
      <c r="Y35" s="10">
        <v>8900</v>
      </c>
      <c r="Z35" s="10">
        <v>8963</v>
      </c>
      <c r="AA35" s="10">
        <v>8859</v>
      </c>
      <c r="AB35" s="10">
        <v>9046</v>
      </c>
      <c r="AC35" s="10">
        <v>8640</v>
      </c>
      <c r="AD35" s="10">
        <v>7918</v>
      </c>
      <c r="AE35" s="10">
        <v>7391</v>
      </c>
      <c r="AF35" s="11">
        <v>7051</v>
      </c>
      <c r="AG35" s="11">
        <v>7179</v>
      </c>
      <c r="AH35" s="10">
        <v>6978</v>
      </c>
      <c r="AI35" s="25">
        <v>24</v>
      </c>
      <c r="AJ35" s="10">
        <v>9002</v>
      </c>
      <c r="AK35" s="10">
        <v>9262</v>
      </c>
      <c r="AL35" s="10">
        <v>9777</v>
      </c>
      <c r="AM35" s="10">
        <v>9284</v>
      </c>
      <c r="AN35" s="10">
        <v>9320</v>
      </c>
      <c r="AO35" s="10">
        <v>8799</v>
      </c>
      <c r="AP35" s="10">
        <v>8564</v>
      </c>
      <c r="AQ35" s="10">
        <v>8447</v>
      </c>
      <c r="AR35" s="10">
        <v>8199</v>
      </c>
      <c r="AS35" s="10">
        <v>8133</v>
      </c>
      <c r="AT35" s="10">
        <v>7994</v>
      </c>
      <c r="AU35" s="10">
        <v>7325</v>
      </c>
      <c r="AV35" s="10">
        <v>6664</v>
      </c>
      <c r="AW35" s="11">
        <v>6596</v>
      </c>
      <c r="AX35" s="11">
        <v>6125</v>
      </c>
      <c r="AY35" s="10">
        <v>6090</v>
      </c>
      <c r="AZ35" s="11"/>
    </row>
    <row r="36" spans="1:52" s="2" customFormat="1" ht="12.75" x14ac:dyDescent="0.2">
      <c r="A36" s="25">
        <v>25</v>
      </c>
      <c r="B36" s="10">
        <v>16776</v>
      </c>
      <c r="C36" s="10">
        <v>17843</v>
      </c>
      <c r="D36" s="10">
        <v>17995</v>
      </c>
      <c r="E36" s="10">
        <v>18768</v>
      </c>
      <c r="F36" s="10">
        <v>18374</v>
      </c>
      <c r="G36" s="10">
        <v>17991</v>
      </c>
      <c r="H36" s="10">
        <v>17299</v>
      </c>
      <c r="I36" s="10">
        <v>17140</v>
      </c>
      <c r="J36" s="10">
        <v>16799</v>
      </c>
      <c r="K36" s="10">
        <v>16391</v>
      </c>
      <c r="L36" s="10">
        <v>16866</v>
      </c>
      <c r="M36" s="10">
        <v>16229</v>
      </c>
      <c r="N36" s="10">
        <v>14969</v>
      </c>
      <c r="O36" s="10">
        <v>14794</v>
      </c>
      <c r="P36" s="10">
        <v>13289</v>
      </c>
      <c r="Q36" s="10">
        <v>12962</v>
      </c>
      <c r="R36" s="25">
        <v>25</v>
      </c>
      <c r="S36" s="10">
        <v>8305</v>
      </c>
      <c r="T36" s="10">
        <v>9003</v>
      </c>
      <c r="U36" s="10">
        <v>8918</v>
      </c>
      <c r="V36" s="10">
        <v>9303</v>
      </c>
      <c r="W36" s="10">
        <v>9288</v>
      </c>
      <c r="X36" s="10">
        <v>8869</v>
      </c>
      <c r="Y36" s="10">
        <v>8711</v>
      </c>
      <c r="Z36" s="10">
        <v>8753</v>
      </c>
      <c r="AA36" s="10">
        <v>8698</v>
      </c>
      <c r="AB36" s="10">
        <v>8586</v>
      </c>
      <c r="AC36" s="10">
        <v>8934</v>
      </c>
      <c r="AD36" s="10">
        <v>8489</v>
      </c>
      <c r="AE36" s="10">
        <v>7808</v>
      </c>
      <c r="AF36" s="11">
        <v>7558</v>
      </c>
      <c r="AG36" s="11">
        <v>6899</v>
      </c>
      <c r="AH36" s="10">
        <v>7045</v>
      </c>
      <c r="AI36" s="25">
        <v>25</v>
      </c>
      <c r="AJ36" s="10">
        <v>8471</v>
      </c>
      <c r="AK36" s="10">
        <v>8840</v>
      </c>
      <c r="AL36" s="10">
        <v>9077</v>
      </c>
      <c r="AM36" s="10">
        <v>9465</v>
      </c>
      <c r="AN36" s="10">
        <v>9086</v>
      </c>
      <c r="AO36" s="10">
        <v>9122</v>
      </c>
      <c r="AP36" s="10">
        <v>8588</v>
      </c>
      <c r="AQ36" s="10">
        <v>8387</v>
      </c>
      <c r="AR36" s="10">
        <v>8101</v>
      </c>
      <c r="AS36" s="10">
        <v>7805</v>
      </c>
      <c r="AT36" s="10">
        <v>7932</v>
      </c>
      <c r="AU36" s="10">
        <v>7740</v>
      </c>
      <c r="AV36" s="10">
        <v>7161</v>
      </c>
      <c r="AW36" s="11">
        <v>7236</v>
      </c>
      <c r="AX36" s="11">
        <v>6390</v>
      </c>
      <c r="AY36" s="10">
        <v>5917</v>
      </c>
      <c r="AZ36" s="11"/>
    </row>
    <row r="37" spans="1:52" s="2" customFormat="1" ht="12.75" x14ac:dyDescent="0.2">
      <c r="A37" s="25">
        <v>26</v>
      </c>
      <c r="B37" s="10">
        <v>16275</v>
      </c>
      <c r="C37" s="10">
        <v>16566</v>
      </c>
      <c r="D37" s="10">
        <v>17521</v>
      </c>
      <c r="E37" s="10">
        <v>17648</v>
      </c>
      <c r="F37" s="10">
        <v>18514</v>
      </c>
      <c r="G37" s="10">
        <v>18159</v>
      </c>
      <c r="H37" s="10">
        <v>17787</v>
      </c>
      <c r="I37" s="10">
        <v>17075</v>
      </c>
      <c r="J37" s="10">
        <v>16729</v>
      </c>
      <c r="K37" s="10">
        <v>16418</v>
      </c>
      <c r="L37" s="10">
        <v>16100</v>
      </c>
      <c r="M37" s="10">
        <v>16479</v>
      </c>
      <c r="N37" s="10">
        <v>15969</v>
      </c>
      <c r="O37" s="10">
        <v>15622</v>
      </c>
      <c r="P37" s="10">
        <v>14515</v>
      </c>
      <c r="Q37" s="10">
        <v>12970</v>
      </c>
      <c r="R37" s="25">
        <v>26</v>
      </c>
      <c r="S37" s="10">
        <v>8060</v>
      </c>
      <c r="T37" s="10">
        <v>8188</v>
      </c>
      <c r="U37" s="10">
        <v>8856</v>
      </c>
      <c r="V37" s="10">
        <v>8767</v>
      </c>
      <c r="W37" s="10">
        <v>9207</v>
      </c>
      <c r="X37" s="10">
        <v>9187</v>
      </c>
      <c r="Y37" s="10">
        <v>8773</v>
      </c>
      <c r="Z37" s="10">
        <v>8599</v>
      </c>
      <c r="AA37" s="10">
        <v>8557</v>
      </c>
      <c r="AB37" s="10">
        <v>8525</v>
      </c>
      <c r="AC37" s="10">
        <v>8454</v>
      </c>
      <c r="AD37" s="10">
        <v>8743</v>
      </c>
      <c r="AE37" s="10">
        <v>8361</v>
      </c>
      <c r="AF37" s="11">
        <v>8066</v>
      </c>
      <c r="AG37" s="11">
        <v>7460</v>
      </c>
      <c r="AH37" s="10">
        <v>6763</v>
      </c>
      <c r="AI37" s="25">
        <v>26</v>
      </c>
      <c r="AJ37" s="10">
        <v>8215</v>
      </c>
      <c r="AK37" s="10">
        <v>8378</v>
      </c>
      <c r="AL37" s="10">
        <v>8665</v>
      </c>
      <c r="AM37" s="10">
        <v>8881</v>
      </c>
      <c r="AN37" s="10">
        <v>9307</v>
      </c>
      <c r="AO37" s="10">
        <v>8972</v>
      </c>
      <c r="AP37" s="10">
        <v>9014</v>
      </c>
      <c r="AQ37" s="10">
        <v>8476</v>
      </c>
      <c r="AR37" s="10">
        <v>8172</v>
      </c>
      <c r="AS37" s="10">
        <v>7893</v>
      </c>
      <c r="AT37" s="10">
        <v>7646</v>
      </c>
      <c r="AU37" s="10">
        <v>7736</v>
      </c>
      <c r="AV37" s="10">
        <v>7608</v>
      </c>
      <c r="AW37" s="11">
        <v>7556</v>
      </c>
      <c r="AX37" s="11">
        <v>7055</v>
      </c>
      <c r="AY37" s="10">
        <v>6207</v>
      </c>
      <c r="AZ37" s="11"/>
    </row>
    <row r="38" spans="1:52" s="2" customFormat="1" ht="12.75" x14ac:dyDescent="0.2">
      <c r="A38" s="25">
        <v>27</v>
      </c>
      <c r="B38" s="10">
        <v>15800</v>
      </c>
      <c r="C38" s="10">
        <v>16018</v>
      </c>
      <c r="D38" s="10">
        <v>16327</v>
      </c>
      <c r="E38" s="10">
        <v>17264</v>
      </c>
      <c r="F38" s="10">
        <v>17462</v>
      </c>
      <c r="G38" s="10">
        <v>18274</v>
      </c>
      <c r="H38" s="10">
        <v>17902</v>
      </c>
      <c r="I38" s="10">
        <v>17525</v>
      </c>
      <c r="J38" s="10">
        <v>16659</v>
      </c>
      <c r="K38" s="10">
        <v>16316</v>
      </c>
      <c r="L38" s="10">
        <v>16112</v>
      </c>
      <c r="M38" s="10">
        <v>15714</v>
      </c>
      <c r="N38" s="10">
        <v>16167</v>
      </c>
      <c r="O38" s="10">
        <v>16777</v>
      </c>
      <c r="P38" s="10">
        <v>15300</v>
      </c>
      <c r="Q38" s="10">
        <v>14155</v>
      </c>
      <c r="R38" s="25">
        <v>27</v>
      </c>
      <c r="S38" s="10">
        <v>7840</v>
      </c>
      <c r="T38" s="10">
        <v>7935</v>
      </c>
      <c r="U38" s="10">
        <v>8082</v>
      </c>
      <c r="V38" s="10">
        <v>8738</v>
      </c>
      <c r="W38" s="10">
        <v>8701</v>
      </c>
      <c r="X38" s="10">
        <v>9083</v>
      </c>
      <c r="Y38" s="10">
        <v>9056</v>
      </c>
      <c r="Z38" s="10">
        <v>8644</v>
      </c>
      <c r="AA38" s="10">
        <v>8407</v>
      </c>
      <c r="AB38" s="10">
        <v>8378</v>
      </c>
      <c r="AC38" s="10">
        <v>8385</v>
      </c>
      <c r="AD38" s="10">
        <v>8295</v>
      </c>
      <c r="AE38" s="10">
        <v>8640</v>
      </c>
      <c r="AF38" s="11">
        <v>8632</v>
      </c>
      <c r="AG38" s="11">
        <v>7947</v>
      </c>
      <c r="AH38" s="10">
        <v>7278</v>
      </c>
      <c r="AI38" s="25">
        <v>27</v>
      </c>
      <c r="AJ38" s="10">
        <v>7960</v>
      </c>
      <c r="AK38" s="10">
        <v>8083</v>
      </c>
      <c r="AL38" s="10">
        <v>8245</v>
      </c>
      <c r="AM38" s="10">
        <v>8526</v>
      </c>
      <c r="AN38" s="10">
        <v>8761</v>
      </c>
      <c r="AO38" s="10">
        <v>9191</v>
      </c>
      <c r="AP38" s="10">
        <v>8846</v>
      </c>
      <c r="AQ38" s="10">
        <v>8881</v>
      </c>
      <c r="AR38" s="10">
        <v>8252</v>
      </c>
      <c r="AS38" s="10">
        <v>7938</v>
      </c>
      <c r="AT38" s="10">
        <v>7727</v>
      </c>
      <c r="AU38" s="10">
        <v>7419</v>
      </c>
      <c r="AV38" s="10">
        <v>7527</v>
      </c>
      <c r="AW38" s="11">
        <v>8145</v>
      </c>
      <c r="AX38" s="11">
        <v>7353</v>
      </c>
      <c r="AY38" s="10">
        <v>6877</v>
      </c>
      <c r="AZ38" s="11"/>
    </row>
    <row r="39" spans="1:52" s="2" customFormat="1" ht="12.75" x14ac:dyDescent="0.2">
      <c r="A39" s="25">
        <v>28</v>
      </c>
      <c r="B39" s="10">
        <v>15987</v>
      </c>
      <c r="C39" s="10">
        <v>15614</v>
      </c>
      <c r="D39" s="10">
        <v>15789</v>
      </c>
      <c r="E39" s="10">
        <v>16099</v>
      </c>
      <c r="F39" s="10">
        <v>17079</v>
      </c>
      <c r="G39" s="10">
        <v>17239</v>
      </c>
      <c r="H39" s="10">
        <v>18081</v>
      </c>
      <c r="I39" s="10">
        <v>17635</v>
      </c>
      <c r="J39" s="10">
        <v>17096</v>
      </c>
      <c r="K39" s="10">
        <v>16206</v>
      </c>
      <c r="L39" s="10">
        <v>16047</v>
      </c>
      <c r="M39" s="10">
        <v>15754</v>
      </c>
      <c r="N39" s="10">
        <v>15484</v>
      </c>
      <c r="O39" s="10">
        <v>16819</v>
      </c>
      <c r="P39" s="10">
        <v>16436</v>
      </c>
      <c r="Q39" s="10">
        <v>14955</v>
      </c>
      <c r="R39" s="25">
        <v>28</v>
      </c>
      <c r="S39" s="10">
        <v>7983</v>
      </c>
      <c r="T39" s="10">
        <v>7739</v>
      </c>
      <c r="U39" s="10">
        <v>7805</v>
      </c>
      <c r="V39" s="10">
        <v>7994</v>
      </c>
      <c r="W39" s="10">
        <v>8653</v>
      </c>
      <c r="X39" s="10">
        <v>8594</v>
      </c>
      <c r="Y39" s="10">
        <v>9016</v>
      </c>
      <c r="Z39" s="10">
        <v>8908</v>
      </c>
      <c r="AA39" s="10">
        <v>8448</v>
      </c>
      <c r="AB39" s="10">
        <v>8198</v>
      </c>
      <c r="AC39" s="10">
        <v>8248</v>
      </c>
      <c r="AD39" s="10">
        <v>8186</v>
      </c>
      <c r="AE39" s="10">
        <v>8203</v>
      </c>
      <c r="AF39" s="11">
        <v>8764</v>
      </c>
      <c r="AG39" s="11">
        <v>8501</v>
      </c>
      <c r="AH39" s="10">
        <v>7789</v>
      </c>
      <c r="AI39" s="25">
        <v>28</v>
      </c>
      <c r="AJ39" s="10">
        <v>8004</v>
      </c>
      <c r="AK39" s="10">
        <v>7875</v>
      </c>
      <c r="AL39" s="10">
        <v>7984</v>
      </c>
      <c r="AM39" s="10">
        <v>8105</v>
      </c>
      <c r="AN39" s="10">
        <v>8426</v>
      </c>
      <c r="AO39" s="10">
        <v>8645</v>
      </c>
      <c r="AP39" s="10">
        <v>9065</v>
      </c>
      <c r="AQ39" s="10">
        <v>8727</v>
      </c>
      <c r="AR39" s="10">
        <v>8648</v>
      </c>
      <c r="AS39" s="10">
        <v>8008</v>
      </c>
      <c r="AT39" s="10">
        <v>7799</v>
      </c>
      <c r="AU39" s="10">
        <v>7568</v>
      </c>
      <c r="AV39" s="10">
        <v>7281</v>
      </c>
      <c r="AW39" s="11">
        <v>8055</v>
      </c>
      <c r="AX39" s="11">
        <v>7935</v>
      </c>
      <c r="AY39" s="10">
        <v>7166</v>
      </c>
      <c r="AZ39" s="11"/>
    </row>
    <row r="40" spans="1:52" s="2" customFormat="1" ht="12.75" x14ac:dyDescent="0.2">
      <c r="A40" s="25">
        <v>29</v>
      </c>
      <c r="B40" s="10">
        <v>15620</v>
      </c>
      <c r="C40" s="10">
        <v>15749</v>
      </c>
      <c r="D40" s="10">
        <v>15405</v>
      </c>
      <c r="E40" s="10">
        <v>15517</v>
      </c>
      <c r="F40" s="10">
        <v>15930</v>
      </c>
      <c r="G40" s="10">
        <v>16895</v>
      </c>
      <c r="H40" s="10">
        <v>17040</v>
      </c>
      <c r="I40" s="10">
        <v>17801</v>
      </c>
      <c r="J40" s="10">
        <v>17223</v>
      </c>
      <c r="K40" s="10">
        <v>16705</v>
      </c>
      <c r="L40" s="10">
        <v>15907</v>
      </c>
      <c r="M40" s="10">
        <v>15736</v>
      </c>
      <c r="N40" s="10">
        <v>15449</v>
      </c>
      <c r="O40" s="10">
        <v>16918</v>
      </c>
      <c r="P40" s="10">
        <v>16528</v>
      </c>
      <c r="Q40" s="10">
        <v>16120</v>
      </c>
      <c r="R40" s="25">
        <v>29</v>
      </c>
      <c r="S40" s="10">
        <v>7734</v>
      </c>
      <c r="T40" s="10">
        <v>7862</v>
      </c>
      <c r="U40" s="10">
        <v>7651</v>
      </c>
      <c r="V40" s="10">
        <v>7705</v>
      </c>
      <c r="W40" s="10">
        <v>7919</v>
      </c>
      <c r="X40" s="10">
        <v>8555</v>
      </c>
      <c r="Y40" s="10">
        <v>8485</v>
      </c>
      <c r="Z40" s="10">
        <v>8871</v>
      </c>
      <c r="AA40" s="10">
        <v>8701</v>
      </c>
      <c r="AB40" s="10">
        <v>8262</v>
      </c>
      <c r="AC40" s="10">
        <v>8058</v>
      </c>
      <c r="AD40" s="10">
        <v>8113</v>
      </c>
      <c r="AE40" s="10">
        <v>8044</v>
      </c>
      <c r="AF40" s="11">
        <v>8722</v>
      </c>
      <c r="AG40" s="11">
        <v>8648</v>
      </c>
      <c r="AH40" s="10">
        <v>8343</v>
      </c>
      <c r="AI40" s="25">
        <v>29</v>
      </c>
      <c r="AJ40" s="10">
        <v>7886</v>
      </c>
      <c r="AK40" s="10">
        <v>7887</v>
      </c>
      <c r="AL40" s="10">
        <v>7754</v>
      </c>
      <c r="AM40" s="10">
        <v>7812</v>
      </c>
      <c r="AN40" s="10">
        <v>8011</v>
      </c>
      <c r="AO40" s="10">
        <v>8340</v>
      </c>
      <c r="AP40" s="10">
        <v>8555</v>
      </c>
      <c r="AQ40" s="10">
        <v>8930</v>
      </c>
      <c r="AR40" s="10">
        <v>8522</v>
      </c>
      <c r="AS40" s="10">
        <v>8443</v>
      </c>
      <c r="AT40" s="10">
        <v>7849</v>
      </c>
      <c r="AU40" s="10">
        <v>7623</v>
      </c>
      <c r="AV40" s="10">
        <v>7405</v>
      </c>
      <c r="AW40" s="11">
        <v>8196</v>
      </c>
      <c r="AX40" s="11">
        <v>7880</v>
      </c>
      <c r="AY40" s="10">
        <v>7777</v>
      </c>
      <c r="AZ40" s="11"/>
    </row>
    <row r="41" spans="1:52" s="2" customFormat="1" ht="12.75" x14ac:dyDescent="0.2">
      <c r="A41" s="25">
        <v>30</v>
      </c>
      <c r="B41" s="10">
        <v>15609</v>
      </c>
      <c r="C41" s="10">
        <v>15417</v>
      </c>
      <c r="D41" s="10">
        <v>15543</v>
      </c>
      <c r="E41" s="10">
        <v>15174</v>
      </c>
      <c r="F41" s="10">
        <v>15331</v>
      </c>
      <c r="G41" s="10">
        <v>15734</v>
      </c>
      <c r="H41" s="10">
        <v>16700</v>
      </c>
      <c r="I41" s="10">
        <v>16856</v>
      </c>
      <c r="J41" s="10">
        <v>17421</v>
      </c>
      <c r="K41" s="10">
        <v>16792</v>
      </c>
      <c r="L41" s="10">
        <v>16460</v>
      </c>
      <c r="M41" s="10">
        <v>15575</v>
      </c>
      <c r="N41" s="10">
        <v>15505</v>
      </c>
      <c r="O41" s="10">
        <v>16795</v>
      </c>
      <c r="P41" s="10">
        <v>16590</v>
      </c>
      <c r="Q41" s="10">
        <v>16210</v>
      </c>
      <c r="R41" s="25">
        <v>30</v>
      </c>
      <c r="S41" s="10">
        <v>7726</v>
      </c>
      <c r="T41" s="10">
        <v>7618</v>
      </c>
      <c r="U41" s="10">
        <v>7764</v>
      </c>
      <c r="V41" s="10">
        <v>7561</v>
      </c>
      <c r="W41" s="10">
        <v>7631</v>
      </c>
      <c r="X41" s="10">
        <v>7826</v>
      </c>
      <c r="Y41" s="10">
        <v>8473</v>
      </c>
      <c r="Z41" s="10">
        <v>8394</v>
      </c>
      <c r="AA41" s="10">
        <v>8704</v>
      </c>
      <c r="AB41" s="10">
        <v>8497</v>
      </c>
      <c r="AC41" s="10">
        <v>8157</v>
      </c>
      <c r="AD41" s="10">
        <v>7907</v>
      </c>
      <c r="AE41" s="10">
        <v>8036</v>
      </c>
      <c r="AF41" s="11">
        <v>8614</v>
      </c>
      <c r="AG41" s="11">
        <v>8571</v>
      </c>
      <c r="AH41" s="10">
        <v>8489</v>
      </c>
      <c r="AI41" s="25">
        <v>30</v>
      </c>
      <c r="AJ41" s="10">
        <v>7883</v>
      </c>
      <c r="AK41" s="10">
        <v>7799</v>
      </c>
      <c r="AL41" s="10">
        <v>7779</v>
      </c>
      <c r="AM41" s="10">
        <v>7613</v>
      </c>
      <c r="AN41" s="10">
        <v>7700</v>
      </c>
      <c r="AO41" s="10">
        <v>7908</v>
      </c>
      <c r="AP41" s="10">
        <v>8227</v>
      </c>
      <c r="AQ41" s="10">
        <v>8462</v>
      </c>
      <c r="AR41" s="10">
        <v>8717</v>
      </c>
      <c r="AS41" s="10">
        <v>8295</v>
      </c>
      <c r="AT41" s="10">
        <v>8303</v>
      </c>
      <c r="AU41" s="10">
        <v>7668</v>
      </c>
      <c r="AV41" s="10">
        <v>7469</v>
      </c>
      <c r="AW41" s="11">
        <v>8181</v>
      </c>
      <c r="AX41" s="11">
        <v>8019</v>
      </c>
      <c r="AY41" s="10">
        <v>7721</v>
      </c>
      <c r="AZ41" s="11"/>
    </row>
    <row r="42" spans="1:52" s="2" customFormat="1" ht="12.75" x14ac:dyDescent="0.2">
      <c r="A42" s="25">
        <v>31</v>
      </c>
      <c r="B42" s="10">
        <v>15167</v>
      </c>
      <c r="C42" s="10">
        <v>15446</v>
      </c>
      <c r="D42" s="10">
        <v>15169</v>
      </c>
      <c r="E42" s="10">
        <v>15310</v>
      </c>
      <c r="F42" s="10">
        <v>15015</v>
      </c>
      <c r="G42" s="10">
        <v>15170</v>
      </c>
      <c r="H42" s="10">
        <v>15543</v>
      </c>
      <c r="I42" s="10">
        <v>16469</v>
      </c>
      <c r="J42" s="10">
        <v>16522</v>
      </c>
      <c r="K42" s="10">
        <v>17024</v>
      </c>
      <c r="L42" s="10">
        <v>16533</v>
      </c>
      <c r="M42" s="10">
        <v>16167</v>
      </c>
      <c r="N42" s="10">
        <v>15351</v>
      </c>
      <c r="O42" s="10">
        <v>16914</v>
      </c>
      <c r="P42" s="10">
        <v>16507</v>
      </c>
      <c r="Q42" s="10">
        <v>16281</v>
      </c>
      <c r="R42" s="25">
        <v>31</v>
      </c>
      <c r="S42" s="10">
        <v>7586</v>
      </c>
      <c r="T42" s="10">
        <v>7647</v>
      </c>
      <c r="U42" s="10">
        <v>7496</v>
      </c>
      <c r="V42" s="10">
        <v>7664</v>
      </c>
      <c r="W42" s="10">
        <v>7493</v>
      </c>
      <c r="X42" s="10">
        <v>7550</v>
      </c>
      <c r="Y42" s="10">
        <v>7730</v>
      </c>
      <c r="Z42" s="10">
        <v>8362</v>
      </c>
      <c r="AA42" s="10">
        <v>8216</v>
      </c>
      <c r="AB42" s="10">
        <v>8500</v>
      </c>
      <c r="AC42" s="10">
        <v>8372</v>
      </c>
      <c r="AD42" s="10">
        <v>8041</v>
      </c>
      <c r="AE42" s="10">
        <v>7820</v>
      </c>
      <c r="AF42" s="11">
        <v>8740</v>
      </c>
      <c r="AG42" s="11">
        <v>8497</v>
      </c>
      <c r="AH42" s="10">
        <v>8411</v>
      </c>
      <c r="AI42" s="25">
        <v>31</v>
      </c>
      <c r="AJ42" s="10">
        <v>7581</v>
      </c>
      <c r="AK42" s="10">
        <v>7799</v>
      </c>
      <c r="AL42" s="10">
        <v>7673</v>
      </c>
      <c r="AM42" s="10">
        <v>7646</v>
      </c>
      <c r="AN42" s="10">
        <v>7522</v>
      </c>
      <c r="AO42" s="10">
        <v>7620</v>
      </c>
      <c r="AP42" s="10">
        <v>7813</v>
      </c>
      <c r="AQ42" s="10">
        <v>8107</v>
      </c>
      <c r="AR42" s="10">
        <v>8306</v>
      </c>
      <c r="AS42" s="10">
        <v>8524</v>
      </c>
      <c r="AT42" s="10">
        <v>8161</v>
      </c>
      <c r="AU42" s="10">
        <v>8126</v>
      </c>
      <c r="AV42" s="10">
        <v>7531</v>
      </c>
      <c r="AW42" s="11">
        <v>8174</v>
      </c>
      <c r="AX42" s="11">
        <v>8010</v>
      </c>
      <c r="AY42" s="10">
        <v>7870</v>
      </c>
      <c r="AZ42" s="11"/>
    </row>
    <row r="43" spans="1:52" s="2" customFormat="1" ht="12.75" x14ac:dyDescent="0.2">
      <c r="A43" s="25">
        <v>32</v>
      </c>
      <c r="B43" s="10">
        <v>15658</v>
      </c>
      <c r="C43" s="10">
        <v>14994</v>
      </c>
      <c r="D43" s="10">
        <v>15251</v>
      </c>
      <c r="E43" s="10">
        <v>14963</v>
      </c>
      <c r="F43" s="10">
        <v>15176</v>
      </c>
      <c r="G43" s="10">
        <v>14862</v>
      </c>
      <c r="H43" s="10">
        <v>15007</v>
      </c>
      <c r="I43" s="10">
        <v>15362</v>
      </c>
      <c r="J43" s="10">
        <v>16112</v>
      </c>
      <c r="K43" s="10">
        <v>16108</v>
      </c>
      <c r="L43" s="10">
        <v>16753</v>
      </c>
      <c r="M43" s="10">
        <v>16251</v>
      </c>
      <c r="N43" s="10">
        <v>15923</v>
      </c>
      <c r="O43" s="10">
        <v>17131</v>
      </c>
      <c r="P43" s="10">
        <v>16608</v>
      </c>
      <c r="Q43" s="10">
        <v>16260</v>
      </c>
      <c r="R43" s="25">
        <v>32</v>
      </c>
      <c r="S43" s="10">
        <v>7769</v>
      </c>
      <c r="T43" s="10">
        <v>7507</v>
      </c>
      <c r="U43" s="10">
        <v>7558</v>
      </c>
      <c r="V43" s="10">
        <v>7393</v>
      </c>
      <c r="W43" s="10">
        <v>7596</v>
      </c>
      <c r="X43" s="10">
        <v>7420</v>
      </c>
      <c r="Y43" s="10">
        <v>7455</v>
      </c>
      <c r="Z43" s="10">
        <v>7640</v>
      </c>
      <c r="AA43" s="10">
        <v>8202</v>
      </c>
      <c r="AB43" s="10">
        <v>8031</v>
      </c>
      <c r="AC43" s="10">
        <v>8348</v>
      </c>
      <c r="AD43" s="10">
        <v>8250</v>
      </c>
      <c r="AE43" s="10">
        <v>7916</v>
      </c>
      <c r="AF43" s="11">
        <v>8681</v>
      </c>
      <c r="AG43" s="11">
        <v>8602</v>
      </c>
      <c r="AH43" s="10">
        <v>8388</v>
      </c>
      <c r="AI43" s="25">
        <v>32</v>
      </c>
      <c r="AJ43" s="10">
        <v>7889</v>
      </c>
      <c r="AK43" s="10">
        <v>7487</v>
      </c>
      <c r="AL43" s="10">
        <v>7693</v>
      </c>
      <c r="AM43" s="10">
        <v>7570</v>
      </c>
      <c r="AN43" s="10">
        <v>7580</v>
      </c>
      <c r="AO43" s="10">
        <v>7442</v>
      </c>
      <c r="AP43" s="10">
        <v>7552</v>
      </c>
      <c r="AQ43" s="10">
        <v>7722</v>
      </c>
      <c r="AR43" s="10">
        <v>7910</v>
      </c>
      <c r="AS43" s="10">
        <v>8077</v>
      </c>
      <c r="AT43" s="10">
        <v>8405</v>
      </c>
      <c r="AU43" s="10">
        <v>8001</v>
      </c>
      <c r="AV43" s="10">
        <v>8007</v>
      </c>
      <c r="AW43" s="11">
        <v>8450</v>
      </c>
      <c r="AX43" s="11">
        <v>8006</v>
      </c>
      <c r="AY43" s="10">
        <v>7872</v>
      </c>
      <c r="AZ43" s="11"/>
    </row>
    <row r="44" spans="1:52" s="2" customFormat="1" ht="12.75" x14ac:dyDescent="0.2">
      <c r="A44" s="25">
        <v>33</v>
      </c>
      <c r="B44" s="10">
        <v>15508</v>
      </c>
      <c r="C44" s="10">
        <v>15496</v>
      </c>
      <c r="D44" s="10">
        <v>14791</v>
      </c>
      <c r="E44" s="10">
        <v>15065</v>
      </c>
      <c r="F44" s="10">
        <v>14798</v>
      </c>
      <c r="G44" s="10">
        <v>15007</v>
      </c>
      <c r="H44" s="10">
        <v>14653</v>
      </c>
      <c r="I44" s="10">
        <v>14802</v>
      </c>
      <c r="J44" s="10">
        <v>15101</v>
      </c>
      <c r="K44" s="10">
        <v>15754</v>
      </c>
      <c r="L44" s="10">
        <v>15819</v>
      </c>
      <c r="M44" s="10">
        <v>16501</v>
      </c>
      <c r="N44" s="10">
        <v>16017</v>
      </c>
      <c r="O44" s="10">
        <v>17672</v>
      </c>
      <c r="P44" s="10">
        <v>16821</v>
      </c>
      <c r="Q44" s="10">
        <v>16340</v>
      </c>
      <c r="R44" s="25">
        <v>33</v>
      </c>
      <c r="S44" s="10">
        <v>7628</v>
      </c>
      <c r="T44" s="10">
        <v>7656</v>
      </c>
      <c r="U44" s="10">
        <v>7403</v>
      </c>
      <c r="V44" s="10">
        <v>7469</v>
      </c>
      <c r="W44" s="10">
        <v>7304</v>
      </c>
      <c r="X44" s="10">
        <v>7506</v>
      </c>
      <c r="Y44" s="10">
        <v>7315</v>
      </c>
      <c r="Z44" s="10">
        <v>7353</v>
      </c>
      <c r="AA44" s="10">
        <v>7505</v>
      </c>
      <c r="AB44" s="10">
        <v>8024</v>
      </c>
      <c r="AC44" s="10">
        <v>7898</v>
      </c>
      <c r="AD44" s="10">
        <v>8228</v>
      </c>
      <c r="AE44" s="10">
        <v>8146</v>
      </c>
      <c r="AF44" s="11">
        <v>9012</v>
      </c>
      <c r="AG44" s="11">
        <v>8567</v>
      </c>
      <c r="AH44" s="10">
        <v>8457</v>
      </c>
      <c r="AI44" s="25">
        <v>33</v>
      </c>
      <c r="AJ44" s="10">
        <v>7880</v>
      </c>
      <c r="AK44" s="10">
        <v>7840</v>
      </c>
      <c r="AL44" s="10">
        <v>7388</v>
      </c>
      <c r="AM44" s="10">
        <v>7596</v>
      </c>
      <c r="AN44" s="10">
        <v>7494</v>
      </c>
      <c r="AO44" s="10">
        <v>7501</v>
      </c>
      <c r="AP44" s="10">
        <v>7338</v>
      </c>
      <c r="AQ44" s="10">
        <v>7449</v>
      </c>
      <c r="AR44" s="10">
        <v>7596</v>
      </c>
      <c r="AS44" s="10">
        <v>7730</v>
      </c>
      <c r="AT44" s="10">
        <v>7921</v>
      </c>
      <c r="AU44" s="10">
        <v>8273</v>
      </c>
      <c r="AV44" s="10">
        <v>7871</v>
      </c>
      <c r="AW44" s="11">
        <v>8660</v>
      </c>
      <c r="AX44" s="11">
        <v>8254</v>
      </c>
      <c r="AY44" s="10">
        <v>7883</v>
      </c>
      <c r="AZ44" s="11"/>
    </row>
    <row r="45" spans="1:52" s="2" customFormat="1" ht="12.75" x14ac:dyDescent="0.2">
      <c r="A45" s="25">
        <v>34</v>
      </c>
      <c r="B45" s="10">
        <v>14816</v>
      </c>
      <c r="C45" s="10">
        <v>15340</v>
      </c>
      <c r="D45" s="10">
        <v>15320</v>
      </c>
      <c r="E45" s="10">
        <v>14592</v>
      </c>
      <c r="F45" s="10">
        <v>14882</v>
      </c>
      <c r="G45" s="10">
        <v>14683</v>
      </c>
      <c r="H45" s="10">
        <v>14824</v>
      </c>
      <c r="I45" s="10">
        <v>14468</v>
      </c>
      <c r="J45" s="10">
        <v>14540</v>
      </c>
      <c r="K45" s="10">
        <v>14786</v>
      </c>
      <c r="L45" s="10">
        <v>15494</v>
      </c>
      <c r="M45" s="10">
        <v>15518</v>
      </c>
      <c r="N45" s="10">
        <v>16282</v>
      </c>
      <c r="O45" s="10">
        <v>17726</v>
      </c>
      <c r="P45" s="10">
        <v>17346</v>
      </c>
      <c r="Q45" s="10">
        <v>16570</v>
      </c>
      <c r="R45" s="25">
        <v>34</v>
      </c>
      <c r="S45" s="10">
        <v>7323</v>
      </c>
      <c r="T45" s="10">
        <v>7553</v>
      </c>
      <c r="U45" s="10">
        <v>7555</v>
      </c>
      <c r="V45" s="10">
        <v>7305</v>
      </c>
      <c r="W45" s="10">
        <v>7377</v>
      </c>
      <c r="X45" s="10">
        <v>7239</v>
      </c>
      <c r="Y45" s="10">
        <v>7389</v>
      </c>
      <c r="Z45" s="10">
        <v>7213</v>
      </c>
      <c r="AA45" s="10">
        <v>7230</v>
      </c>
      <c r="AB45" s="10">
        <v>7365</v>
      </c>
      <c r="AC45" s="10">
        <v>7886</v>
      </c>
      <c r="AD45" s="10">
        <v>7743</v>
      </c>
      <c r="AE45" s="10">
        <v>8100</v>
      </c>
      <c r="AF45" s="11">
        <v>9080</v>
      </c>
      <c r="AG45" s="11">
        <v>8862</v>
      </c>
      <c r="AH45" s="10">
        <v>8435</v>
      </c>
      <c r="AI45" s="25">
        <v>34</v>
      </c>
      <c r="AJ45" s="10">
        <v>7493</v>
      </c>
      <c r="AK45" s="10">
        <v>7787</v>
      </c>
      <c r="AL45" s="10">
        <v>7765</v>
      </c>
      <c r="AM45" s="10">
        <v>7287</v>
      </c>
      <c r="AN45" s="10">
        <v>7505</v>
      </c>
      <c r="AO45" s="10">
        <v>7444</v>
      </c>
      <c r="AP45" s="10">
        <v>7435</v>
      </c>
      <c r="AQ45" s="10">
        <v>7255</v>
      </c>
      <c r="AR45" s="10">
        <v>7310</v>
      </c>
      <c r="AS45" s="10">
        <v>7421</v>
      </c>
      <c r="AT45" s="10">
        <v>7608</v>
      </c>
      <c r="AU45" s="10">
        <v>7775</v>
      </c>
      <c r="AV45" s="10">
        <v>8182</v>
      </c>
      <c r="AW45" s="11">
        <v>8646</v>
      </c>
      <c r="AX45" s="11">
        <v>8484</v>
      </c>
      <c r="AY45" s="10">
        <v>8135</v>
      </c>
      <c r="AZ45" s="11"/>
    </row>
    <row r="46" spans="1:52" s="2" customFormat="1" ht="12.75" x14ac:dyDescent="0.2">
      <c r="A46" s="25">
        <v>35</v>
      </c>
      <c r="B46" s="10">
        <v>14992</v>
      </c>
      <c r="C46" s="10">
        <v>14648</v>
      </c>
      <c r="D46" s="10">
        <v>15154</v>
      </c>
      <c r="E46" s="10">
        <v>15116</v>
      </c>
      <c r="F46" s="10">
        <v>14431</v>
      </c>
      <c r="G46" s="10">
        <v>14754</v>
      </c>
      <c r="H46" s="10">
        <v>14516</v>
      </c>
      <c r="I46" s="10">
        <v>14669</v>
      </c>
      <c r="J46" s="10">
        <v>14221</v>
      </c>
      <c r="K46" s="10">
        <v>14263</v>
      </c>
      <c r="L46" s="10">
        <v>14550</v>
      </c>
      <c r="M46" s="10">
        <v>15215</v>
      </c>
      <c r="N46" s="10">
        <v>15298</v>
      </c>
      <c r="O46" s="10">
        <v>17722</v>
      </c>
      <c r="P46" s="10">
        <v>17459</v>
      </c>
      <c r="Q46" s="10">
        <v>17087</v>
      </c>
      <c r="R46" s="25">
        <v>35</v>
      </c>
      <c r="S46" s="10">
        <v>7404</v>
      </c>
      <c r="T46" s="10">
        <v>7239</v>
      </c>
      <c r="U46" s="10">
        <v>7458</v>
      </c>
      <c r="V46" s="10">
        <v>7445</v>
      </c>
      <c r="W46" s="10">
        <v>7212</v>
      </c>
      <c r="X46" s="10">
        <v>7287</v>
      </c>
      <c r="Y46" s="10">
        <v>7142</v>
      </c>
      <c r="Z46" s="10">
        <v>7312</v>
      </c>
      <c r="AA46" s="10">
        <v>7062</v>
      </c>
      <c r="AB46" s="10">
        <v>7100</v>
      </c>
      <c r="AC46" s="10">
        <v>7266</v>
      </c>
      <c r="AD46" s="10">
        <v>7755</v>
      </c>
      <c r="AE46" s="10">
        <v>7643</v>
      </c>
      <c r="AF46" s="11">
        <v>8964</v>
      </c>
      <c r="AG46" s="11">
        <v>8946</v>
      </c>
      <c r="AH46" s="10">
        <v>8719</v>
      </c>
      <c r="AI46" s="25">
        <v>35</v>
      </c>
      <c r="AJ46" s="10">
        <v>7588</v>
      </c>
      <c r="AK46" s="10">
        <v>7409</v>
      </c>
      <c r="AL46" s="10">
        <v>7696</v>
      </c>
      <c r="AM46" s="10">
        <v>7671</v>
      </c>
      <c r="AN46" s="10">
        <v>7219</v>
      </c>
      <c r="AO46" s="10">
        <v>7467</v>
      </c>
      <c r="AP46" s="10">
        <v>7374</v>
      </c>
      <c r="AQ46" s="10">
        <v>7357</v>
      </c>
      <c r="AR46" s="10">
        <v>7159</v>
      </c>
      <c r="AS46" s="10">
        <v>7163</v>
      </c>
      <c r="AT46" s="10">
        <v>7284</v>
      </c>
      <c r="AU46" s="10">
        <v>7460</v>
      </c>
      <c r="AV46" s="10">
        <v>7655</v>
      </c>
      <c r="AW46" s="11">
        <v>8758</v>
      </c>
      <c r="AX46" s="11">
        <v>8513</v>
      </c>
      <c r="AY46" s="10">
        <v>8368</v>
      </c>
      <c r="AZ46" s="11"/>
    </row>
    <row r="47" spans="1:52" s="2" customFormat="1" ht="12.75" x14ac:dyDescent="0.2">
      <c r="A47" s="25">
        <v>36</v>
      </c>
      <c r="B47" s="10">
        <v>14673</v>
      </c>
      <c r="C47" s="10">
        <v>14823</v>
      </c>
      <c r="D47" s="10">
        <v>14483</v>
      </c>
      <c r="E47" s="10">
        <v>14976</v>
      </c>
      <c r="F47" s="10">
        <v>14975</v>
      </c>
      <c r="G47" s="10">
        <v>14296</v>
      </c>
      <c r="H47" s="10">
        <v>14566</v>
      </c>
      <c r="I47" s="10">
        <v>14326</v>
      </c>
      <c r="J47" s="10">
        <v>14418</v>
      </c>
      <c r="K47" s="10">
        <v>13930</v>
      </c>
      <c r="L47" s="10">
        <v>14061</v>
      </c>
      <c r="M47" s="10">
        <v>14275</v>
      </c>
      <c r="N47" s="10">
        <v>15007</v>
      </c>
      <c r="O47" s="10">
        <v>16801</v>
      </c>
      <c r="P47" s="10">
        <v>17415</v>
      </c>
      <c r="Q47" s="10">
        <v>17208</v>
      </c>
      <c r="R47" s="25">
        <v>36</v>
      </c>
      <c r="S47" s="10">
        <v>7210</v>
      </c>
      <c r="T47" s="10">
        <v>7315</v>
      </c>
      <c r="U47" s="10">
        <v>7138</v>
      </c>
      <c r="V47" s="10">
        <v>7376</v>
      </c>
      <c r="W47" s="10">
        <v>7363</v>
      </c>
      <c r="X47" s="10">
        <v>7134</v>
      </c>
      <c r="Y47" s="10">
        <v>7175</v>
      </c>
      <c r="Z47" s="10">
        <v>7032</v>
      </c>
      <c r="AA47" s="10">
        <v>7185</v>
      </c>
      <c r="AB47" s="10">
        <v>6912</v>
      </c>
      <c r="AC47" s="10">
        <v>7016</v>
      </c>
      <c r="AD47" s="10">
        <v>7122</v>
      </c>
      <c r="AE47" s="10">
        <v>7651</v>
      </c>
      <c r="AF47" s="11">
        <v>8415</v>
      </c>
      <c r="AG47" s="11">
        <v>8817</v>
      </c>
      <c r="AH47" s="10">
        <v>8826</v>
      </c>
      <c r="AI47" s="25">
        <v>36</v>
      </c>
      <c r="AJ47" s="10">
        <v>7463</v>
      </c>
      <c r="AK47" s="10">
        <v>7508</v>
      </c>
      <c r="AL47" s="10">
        <v>7345</v>
      </c>
      <c r="AM47" s="10">
        <v>7600</v>
      </c>
      <c r="AN47" s="10">
        <v>7612</v>
      </c>
      <c r="AO47" s="10">
        <v>7162</v>
      </c>
      <c r="AP47" s="10">
        <v>7391</v>
      </c>
      <c r="AQ47" s="10">
        <v>7294</v>
      </c>
      <c r="AR47" s="10">
        <v>7233</v>
      </c>
      <c r="AS47" s="10">
        <v>7018</v>
      </c>
      <c r="AT47" s="10">
        <v>7045</v>
      </c>
      <c r="AU47" s="10">
        <v>7153</v>
      </c>
      <c r="AV47" s="10">
        <v>7356</v>
      </c>
      <c r="AW47" s="11">
        <v>8386</v>
      </c>
      <c r="AX47" s="11">
        <v>8598</v>
      </c>
      <c r="AY47" s="10">
        <v>8382</v>
      </c>
      <c r="AZ47" s="11"/>
    </row>
    <row r="48" spans="1:52" s="2" customFormat="1" ht="12.75" x14ac:dyDescent="0.2">
      <c r="A48" s="25">
        <v>37</v>
      </c>
      <c r="B48" s="10">
        <v>14624</v>
      </c>
      <c r="C48" s="10">
        <v>14566</v>
      </c>
      <c r="D48" s="10">
        <v>14640</v>
      </c>
      <c r="E48" s="10">
        <v>14318</v>
      </c>
      <c r="F48" s="10">
        <v>14834</v>
      </c>
      <c r="G48" s="10">
        <v>14843</v>
      </c>
      <c r="H48" s="10">
        <v>14108</v>
      </c>
      <c r="I48" s="10">
        <v>14413</v>
      </c>
      <c r="J48" s="10">
        <v>14106</v>
      </c>
      <c r="K48" s="10">
        <v>14148</v>
      </c>
      <c r="L48" s="10">
        <v>13722</v>
      </c>
      <c r="M48" s="10">
        <v>13833</v>
      </c>
      <c r="N48" s="10">
        <v>14109</v>
      </c>
      <c r="O48" s="10">
        <v>16181</v>
      </c>
      <c r="P48" s="10">
        <v>16506</v>
      </c>
      <c r="Q48" s="10">
        <v>17162</v>
      </c>
      <c r="R48" s="25">
        <v>37</v>
      </c>
      <c r="S48" s="10">
        <v>7209</v>
      </c>
      <c r="T48" s="10">
        <v>7149</v>
      </c>
      <c r="U48" s="10">
        <v>7219</v>
      </c>
      <c r="V48" s="10">
        <v>7037</v>
      </c>
      <c r="W48" s="10">
        <v>7304</v>
      </c>
      <c r="X48" s="10">
        <v>7294</v>
      </c>
      <c r="Y48" s="10">
        <v>7039</v>
      </c>
      <c r="Z48" s="10">
        <v>7104</v>
      </c>
      <c r="AA48" s="10">
        <v>6917</v>
      </c>
      <c r="AB48" s="10">
        <v>7042</v>
      </c>
      <c r="AC48" s="10">
        <v>6800</v>
      </c>
      <c r="AD48" s="10">
        <v>6915</v>
      </c>
      <c r="AE48" s="10">
        <v>7033</v>
      </c>
      <c r="AF48" s="11">
        <v>8279</v>
      </c>
      <c r="AG48" s="11">
        <v>8264</v>
      </c>
      <c r="AH48" s="10">
        <v>8700</v>
      </c>
      <c r="AI48" s="25">
        <v>37</v>
      </c>
      <c r="AJ48" s="10">
        <v>7415</v>
      </c>
      <c r="AK48" s="10">
        <v>7417</v>
      </c>
      <c r="AL48" s="10">
        <v>7421</v>
      </c>
      <c r="AM48" s="10">
        <v>7281</v>
      </c>
      <c r="AN48" s="10">
        <v>7530</v>
      </c>
      <c r="AO48" s="10">
        <v>7549</v>
      </c>
      <c r="AP48" s="10">
        <v>7069</v>
      </c>
      <c r="AQ48" s="10">
        <v>7309</v>
      </c>
      <c r="AR48" s="10">
        <v>7189</v>
      </c>
      <c r="AS48" s="10">
        <v>7106</v>
      </c>
      <c r="AT48" s="10">
        <v>6922</v>
      </c>
      <c r="AU48" s="10">
        <v>6918</v>
      </c>
      <c r="AV48" s="10">
        <v>7076</v>
      </c>
      <c r="AW48" s="11">
        <v>7902</v>
      </c>
      <c r="AX48" s="11">
        <v>8242</v>
      </c>
      <c r="AY48" s="10">
        <v>8462</v>
      </c>
      <c r="AZ48" s="11"/>
    </row>
    <row r="49" spans="1:52" s="2" customFormat="1" ht="12.75" x14ac:dyDescent="0.2">
      <c r="A49" s="25">
        <v>38</v>
      </c>
      <c r="B49" s="10">
        <v>14477</v>
      </c>
      <c r="C49" s="10">
        <v>14497</v>
      </c>
      <c r="D49" s="10">
        <v>14395</v>
      </c>
      <c r="E49" s="10">
        <v>14458</v>
      </c>
      <c r="F49" s="10">
        <v>14205</v>
      </c>
      <c r="G49" s="10">
        <v>14721</v>
      </c>
      <c r="H49" s="10">
        <v>14692</v>
      </c>
      <c r="I49" s="10">
        <v>13968</v>
      </c>
      <c r="J49" s="10">
        <v>14163</v>
      </c>
      <c r="K49" s="10">
        <v>13820</v>
      </c>
      <c r="L49" s="10">
        <v>13934</v>
      </c>
      <c r="M49" s="10">
        <v>13501</v>
      </c>
      <c r="N49" s="10">
        <v>13612</v>
      </c>
      <c r="O49" s="10">
        <v>15146</v>
      </c>
      <c r="P49" s="10">
        <v>15953</v>
      </c>
      <c r="Q49" s="10">
        <v>16250</v>
      </c>
      <c r="R49" s="25">
        <v>38</v>
      </c>
      <c r="S49" s="10">
        <v>7182</v>
      </c>
      <c r="T49" s="10">
        <v>7138</v>
      </c>
      <c r="U49" s="10">
        <v>7046</v>
      </c>
      <c r="V49" s="10">
        <v>7124</v>
      </c>
      <c r="W49" s="10">
        <v>6947</v>
      </c>
      <c r="X49" s="10">
        <v>7250</v>
      </c>
      <c r="Y49" s="10">
        <v>7211</v>
      </c>
      <c r="Z49" s="10">
        <v>6970</v>
      </c>
      <c r="AA49" s="10">
        <v>6980</v>
      </c>
      <c r="AB49" s="10">
        <v>6773</v>
      </c>
      <c r="AC49" s="10">
        <v>6916</v>
      </c>
      <c r="AD49" s="10">
        <v>6668</v>
      </c>
      <c r="AE49" s="10">
        <v>6808</v>
      </c>
      <c r="AF49" s="11">
        <v>7610</v>
      </c>
      <c r="AG49" s="11">
        <v>8191</v>
      </c>
      <c r="AH49" s="10">
        <v>8168</v>
      </c>
      <c r="AI49" s="25">
        <v>38</v>
      </c>
      <c r="AJ49" s="10">
        <v>7295</v>
      </c>
      <c r="AK49" s="10">
        <v>7359</v>
      </c>
      <c r="AL49" s="10">
        <v>7349</v>
      </c>
      <c r="AM49" s="10">
        <v>7334</v>
      </c>
      <c r="AN49" s="10">
        <v>7258</v>
      </c>
      <c r="AO49" s="10">
        <v>7471</v>
      </c>
      <c r="AP49" s="10">
        <v>7481</v>
      </c>
      <c r="AQ49" s="10">
        <v>6998</v>
      </c>
      <c r="AR49" s="10">
        <v>7183</v>
      </c>
      <c r="AS49" s="10">
        <v>7047</v>
      </c>
      <c r="AT49" s="10">
        <v>7018</v>
      </c>
      <c r="AU49" s="10">
        <v>6833</v>
      </c>
      <c r="AV49" s="10">
        <v>6804</v>
      </c>
      <c r="AW49" s="11">
        <v>7536</v>
      </c>
      <c r="AX49" s="11">
        <v>7762</v>
      </c>
      <c r="AY49" s="10">
        <v>8082</v>
      </c>
      <c r="AZ49" s="11"/>
    </row>
    <row r="50" spans="1:52" s="2" customFormat="1" ht="12.75" x14ac:dyDescent="0.2">
      <c r="A50" s="25">
        <v>39</v>
      </c>
      <c r="B50" s="10">
        <v>13560</v>
      </c>
      <c r="C50" s="10">
        <v>14323</v>
      </c>
      <c r="D50" s="10">
        <v>14331</v>
      </c>
      <c r="E50" s="10">
        <v>14245</v>
      </c>
      <c r="F50" s="10">
        <v>14338</v>
      </c>
      <c r="G50" s="10">
        <v>14083</v>
      </c>
      <c r="H50" s="10">
        <v>14608</v>
      </c>
      <c r="I50" s="10">
        <v>14545</v>
      </c>
      <c r="J50" s="10">
        <v>13768</v>
      </c>
      <c r="K50" s="10">
        <v>13891</v>
      </c>
      <c r="L50" s="10">
        <v>13664</v>
      </c>
      <c r="M50" s="10">
        <v>13727</v>
      </c>
      <c r="N50" s="10">
        <v>13339</v>
      </c>
      <c r="O50" s="10">
        <v>14937</v>
      </c>
      <c r="P50" s="10">
        <v>14929</v>
      </c>
      <c r="Q50" s="10">
        <v>15733</v>
      </c>
      <c r="R50" s="25">
        <v>39</v>
      </c>
      <c r="S50" s="10">
        <v>6647</v>
      </c>
      <c r="T50" s="10">
        <v>7080</v>
      </c>
      <c r="U50" s="10">
        <v>7031</v>
      </c>
      <c r="V50" s="10">
        <v>6951</v>
      </c>
      <c r="W50" s="10">
        <v>7057</v>
      </c>
      <c r="X50" s="10">
        <v>6881</v>
      </c>
      <c r="Y50" s="10">
        <v>7180</v>
      </c>
      <c r="Z50" s="10">
        <v>7113</v>
      </c>
      <c r="AA50" s="10">
        <v>6864</v>
      </c>
      <c r="AB50" s="10">
        <v>6837</v>
      </c>
      <c r="AC50" s="10">
        <v>6685</v>
      </c>
      <c r="AD50" s="10">
        <v>6816</v>
      </c>
      <c r="AE50" s="10">
        <v>6583</v>
      </c>
      <c r="AF50" s="11">
        <v>7435</v>
      </c>
      <c r="AG50" s="11">
        <v>7519</v>
      </c>
      <c r="AH50" s="10">
        <v>8061</v>
      </c>
      <c r="AI50" s="25">
        <v>39</v>
      </c>
      <c r="AJ50" s="10">
        <v>6913</v>
      </c>
      <c r="AK50" s="10">
        <v>7243</v>
      </c>
      <c r="AL50" s="10">
        <v>7300</v>
      </c>
      <c r="AM50" s="10">
        <v>7294</v>
      </c>
      <c r="AN50" s="10">
        <v>7281</v>
      </c>
      <c r="AO50" s="10">
        <v>7202</v>
      </c>
      <c r="AP50" s="10">
        <v>7428</v>
      </c>
      <c r="AQ50" s="10">
        <v>7432</v>
      </c>
      <c r="AR50" s="10">
        <v>6904</v>
      </c>
      <c r="AS50" s="10">
        <v>7054</v>
      </c>
      <c r="AT50" s="10">
        <v>6979</v>
      </c>
      <c r="AU50" s="10">
        <v>6911</v>
      </c>
      <c r="AV50" s="10">
        <v>6756</v>
      </c>
      <c r="AW50" s="11">
        <v>7502</v>
      </c>
      <c r="AX50" s="11">
        <v>7410</v>
      </c>
      <c r="AY50" s="10">
        <v>7672</v>
      </c>
      <c r="AZ50" s="11"/>
    </row>
    <row r="51" spans="1:52" s="2" customFormat="1" ht="12.75" x14ac:dyDescent="0.2">
      <c r="A51" s="25">
        <v>40</v>
      </c>
      <c r="B51" s="10">
        <v>13565</v>
      </c>
      <c r="C51" s="10">
        <v>13411</v>
      </c>
      <c r="D51" s="10">
        <v>14162</v>
      </c>
      <c r="E51" s="10">
        <v>14155</v>
      </c>
      <c r="F51" s="10">
        <v>14102</v>
      </c>
      <c r="G51" s="10">
        <v>14215</v>
      </c>
      <c r="H51" s="10">
        <v>13942</v>
      </c>
      <c r="I51" s="10">
        <v>14429</v>
      </c>
      <c r="J51" s="10">
        <v>14289</v>
      </c>
      <c r="K51" s="10">
        <v>13543</v>
      </c>
      <c r="L51" s="10">
        <v>13702</v>
      </c>
      <c r="M51" s="10">
        <v>13483</v>
      </c>
      <c r="N51" s="10">
        <v>13575</v>
      </c>
      <c r="O51" s="10">
        <v>14713</v>
      </c>
      <c r="P51" s="10">
        <v>14679</v>
      </c>
      <c r="Q51" s="10">
        <v>14697</v>
      </c>
      <c r="R51" s="25">
        <v>40</v>
      </c>
      <c r="S51" s="10">
        <v>6675</v>
      </c>
      <c r="T51" s="10">
        <v>6574</v>
      </c>
      <c r="U51" s="10">
        <v>6992</v>
      </c>
      <c r="V51" s="10">
        <v>6946</v>
      </c>
      <c r="W51" s="10">
        <v>6859</v>
      </c>
      <c r="X51" s="10">
        <v>6984</v>
      </c>
      <c r="Y51" s="10">
        <v>6797</v>
      </c>
      <c r="Z51" s="10">
        <v>7075</v>
      </c>
      <c r="AA51" s="10">
        <v>6979</v>
      </c>
      <c r="AB51" s="10">
        <v>6753</v>
      </c>
      <c r="AC51" s="10">
        <v>6715</v>
      </c>
      <c r="AD51" s="10">
        <v>6593</v>
      </c>
      <c r="AE51" s="10">
        <v>6733</v>
      </c>
      <c r="AF51" s="11">
        <v>7308</v>
      </c>
      <c r="AG51" s="11">
        <v>7307</v>
      </c>
      <c r="AH51" s="10">
        <v>7387</v>
      </c>
      <c r="AI51" s="25">
        <v>40</v>
      </c>
      <c r="AJ51" s="10">
        <v>6890</v>
      </c>
      <c r="AK51" s="10">
        <v>6837</v>
      </c>
      <c r="AL51" s="10">
        <v>7170</v>
      </c>
      <c r="AM51" s="10">
        <v>7209</v>
      </c>
      <c r="AN51" s="10">
        <v>7243</v>
      </c>
      <c r="AO51" s="10">
        <v>7231</v>
      </c>
      <c r="AP51" s="10">
        <v>7145</v>
      </c>
      <c r="AQ51" s="10">
        <v>7354</v>
      </c>
      <c r="AR51" s="10">
        <v>7310</v>
      </c>
      <c r="AS51" s="10">
        <v>6790</v>
      </c>
      <c r="AT51" s="10">
        <v>6987</v>
      </c>
      <c r="AU51" s="10">
        <v>6890</v>
      </c>
      <c r="AV51" s="10">
        <v>6842</v>
      </c>
      <c r="AW51" s="11">
        <v>7405</v>
      </c>
      <c r="AX51" s="11">
        <v>7372</v>
      </c>
      <c r="AY51" s="10">
        <v>7310</v>
      </c>
      <c r="AZ51" s="11"/>
    </row>
    <row r="52" spans="1:52" s="2" customFormat="1" ht="12.75" x14ac:dyDescent="0.2">
      <c r="A52" s="25">
        <v>41</v>
      </c>
      <c r="B52" s="10">
        <v>12718</v>
      </c>
      <c r="C52" s="10">
        <v>13452</v>
      </c>
      <c r="D52" s="10">
        <v>13264</v>
      </c>
      <c r="E52" s="10">
        <v>14010</v>
      </c>
      <c r="F52" s="10">
        <v>14030</v>
      </c>
      <c r="G52" s="10">
        <v>13976</v>
      </c>
      <c r="H52" s="10">
        <v>14085</v>
      </c>
      <c r="I52" s="10">
        <v>13794</v>
      </c>
      <c r="J52" s="10">
        <v>14231</v>
      </c>
      <c r="K52" s="10">
        <v>14032</v>
      </c>
      <c r="L52" s="10">
        <v>13406</v>
      </c>
      <c r="M52" s="10">
        <v>13510</v>
      </c>
      <c r="N52" s="10">
        <v>13295</v>
      </c>
      <c r="O52" s="10">
        <v>14299</v>
      </c>
      <c r="P52" s="10">
        <v>14529</v>
      </c>
      <c r="Q52" s="10">
        <v>14480</v>
      </c>
      <c r="R52" s="25">
        <v>41</v>
      </c>
      <c r="S52" s="10">
        <v>6213</v>
      </c>
      <c r="T52" s="10">
        <v>6606</v>
      </c>
      <c r="U52" s="10">
        <v>6492</v>
      </c>
      <c r="V52" s="10">
        <v>6897</v>
      </c>
      <c r="W52" s="10">
        <v>6874</v>
      </c>
      <c r="X52" s="10">
        <v>6781</v>
      </c>
      <c r="Y52" s="10">
        <v>6927</v>
      </c>
      <c r="Z52" s="10">
        <v>6714</v>
      </c>
      <c r="AA52" s="10">
        <v>6979</v>
      </c>
      <c r="AB52" s="10">
        <v>6833</v>
      </c>
      <c r="AC52" s="10">
        <v>6671</v>
      </c>
      <c r="AD52" s="10">
        <v>6601</v>
      </c>
      <c r="AE52" s="10">
        <v>6493</v>
      </c>
      <c r="AF52" s="11">
        <v>7098</v>
      </c>
      <c r="AG52" s="11">
        <v>7219</v>
      </c>
      <c r="AH52" s="10">
        <v>7200</v>
      </c>
      <c r="AI52" s="25">
        <v>41</v>
      </c>
      <c r="AJ52" s="10">
        <v>6505</v>
      </c>
      <c r="AK52" s="10">
        <v>6846</v>
      </c>
      <c r="AL52" s="10">
        <v>6772</v>
      </c>
      <c r="AM52" s="10">
        <v>7113</v>
      </c>
      <c r="AN52" s="10">
        <v>7156</v>
      </c>
      <c r="AO52" s="10">
        <v>7195</v>
      </c>
      <c r="AP52" s="10">
        <v>7158</v>
      </c>
      <c r="AQ52" s="10">
        <v>7080</v>
      </c>
      <c r="AR52" s="10">
        <v>7252</v>
      </c>
      <c r="AS52" s="10">
        <v>7199</v>
      </c>
      <c r="AT52" s="10">
        <v>6735</v>
      </c>
      <c r="AU52" s="10">
        <v>6909</v>
      </c>
      <c r="AV52" s="10">
        <v>6802</v>
      </c>
      <c r="AW52" s="11">
        <v>7201</v>
      </c>
      <c r="AX52" s="11">
        <v>7310</v>
      </c>
      <c r="AY52" s="10">
        <v>7280</v>
      </c>
      <c r="AZ52" s="11"/>
    </row>
    <row r="53" spans="1:52" s="2" customFormat="1" ht="12.75" x14ac:dyDescent="0.2">
      <c r="A53" s="25">
        <v>42</v>
      </c>
      <c r="B53" s="10">
        <v>12775</v>
      </c>
      <c r="C53" s="10">
        <v>12583</v>
      </c>
      <c r="D53" s="10">
        <v>13309</v>
      </c>
      <c r="E53" s="10">
        <v>13130</v>
      </c>
      <c r="F53" s="10">
        <v>13887</v>
      </c>
      <c r="G53" s="10">
        <v>13904</v>
      </c>
      <c r="H53" s="10">
        <v>13836</v>
      </c>
      <c r="I53" s="10">
        <v>13916</v>
      </c>
      <c r="J53" s="10">
        <v>13574</v>
      </c>
      <c r="K53" s="10">
        <v>14000</v>
      </c>
      <c r="L53" s="10">
        <v>13841</v>
      </c>
      <c r="M53" s="10">
        <v>13197</v>
      </c>
      <c r="N53" s="10">
        <v>13338</v>
      </c>
      <c r="O53" s="10">
        <v>14423</v>
      </c>
      <c r="P53" s="10">
        <v>14106</v>
      </c>
      <c r="Q53" s="10">
        <v>14339</v>
      </c>
      <c r="R53" s="25">
        <v>42</v>
      </c>
      <c r="S53" s="10">
        <v>6199</v>
      </c>
      <c r="T53" s="10">
        <v>6125</v>
      </c>
      <c r="U53" s="10">
        <v>6530</v>
      </c>
      <c r="V53" s="10">
        <v>6413</v>
      </c>
      <c r="W53" s="10">
        <v>6826</v>
      </c>
      <c r="X53" s="10">
        <v>6780</v>
      </c>
      <c r="Y53" s="10">
        <v>6714</v>
      </c>
      <c r="Z53" s="10">
        <v>6831</v>
      </c>
      <c r="AA53" s="10">
        <v>6593</v>
      </c>
      <c r="AB53" s="10">
        <v>6872</v>
      </c>
      <c r="AC53" s="10">
        <v>6743</v>
      </c>
      <c r="AD53" s="10">
        <v>6566</v>
      </c>
      <c r="AE53" s="10">
        <v>6507</v>
      </c>
      <c r="AF53" s="11">
        <v>7110</v>
      </c>
      <c r="AG53" s="11">
        <v>7014</v>
      </c>
      <c r="AH53" s="10">
        <v>7110</v>
      </c>
      <c r="AI53" s="25">
        <v>42</v>
      </c>
      <c r="AJ53" s="10">
        <v>6576</v>
      </c>
      <c r="AK53" s="10">
        <v>6458</v>
      </c>
      <c r="AL53" s="10">
        <v>6779</v>
      </c>
      <c r="AM53" s="10">
        <v>6717</v>
      </c>
      <c r="AN53" s="10">
        <v>7061</v>
      </c>
      <c r="AO53" s="10">
        <v>7124</v>
      </c>
      <c r="AP53" s="10">
        <v>7122</v>
      </c>
      <c r="AQ53" s="10">
        <v>7085</v>
      </c>
      <c r="AR53" s="10">
        <v>6981</v>
      </c>
      <c r="AS53" s="10">
        <v>7128</v>
      </c>
      <c r="AT53" s="10">
        <v>7098</v>
      </c>
      <c r="AU53" s="10">
        <v>6631</v>
      </c>
      <c r="AV53" s="10">
        <v>6831</v>
      </c>
      <c r="AW53" s="11">
        <v>7313</v>
      </c>
      <c r="AX53" s="11">
        <v>7092</v>
      </c>
      <c r="AY53" s="10">
        <v>7229</v>
      </c>
      <c r="AZ53" s="11"/>
    </row>
    <row r="54" spans="1:52" s="2" customFormat="1" ht="12.75" x14ac:dyDescent="0.2">
      <c r="A54" s="25">
        <v>43</v>
      </c>
      <c r="B54" s="10">
        <v>13322</v>
      </c>
      <c r="C54" s="10">
        <v>12676</v>
      </c>
      <c r="D54" s="10">
        <v>12454</v>
      </c>
      <c r="E54" s="10">
        <v>13179</v>
      </c>
      <c r="F54" s="10">
        <v>13036</v>
      </c>
      <c r="G54" s="10">
        <v>13756</v>
      </c>
      <c r="H54" s="10">
        <v>13769</v>
      </c>
      <c r="I54" s="10">
        <v>13722</v>
      </c>
      <c r="J54" s="10">
        <v>13714</v>
      </c>
      <c r="K54" s="10">
        <v>13360</v>
      </c>
      <c r="L54" s="10">
        <v>13877</v>
      </c>
      <c r="M54" s="10">
        <v>13699</v>
      </c>
      <c r="N54" s="10">
        <v>13019</v>
      </c>
      <c r="O54" s="10">
        <v>14503</v>
      </c>
      <c r="P54" s="10">
        <v>14220</v>
      </c>
      <c r="Q54" s="10">
        <v>13911</v>
      </c>
      <c r="R54" s="25">
        <v>43</v>
      </c>
      <c r="S54" s="10">
        <v>6449</v>
      </c>
      <c r="T54" s="10">
        <v>6138</v>
      </c>
      <c r="U54" s="10">
        <v>6053</v>
      </c>
      <c r="V54" s="10">
        <v>6458</v>
      </c>
      <c r="W54" s="10">
        <v>6360</v>
      </c>
      <c r="X54" s="10">
        <v>6746</v>
      </c>
      <c r="Y54" s="10">
        <v>6696</v>
      </c>
      <c r="Z54" s="10">
        <v>6645</v>
      </c>
      <c r="AA54" s="10">
        <v>6727</v>
      </c>
      <c r="AB54" s="10">
        <v>6475</v>
      </c>
      <c r="AC54" s="10">
        <v>6809</v>
      </c>
      <c r="AD54" s="10">
        <v>6654</v>
      </c>
      <c r="AE54" s="10">
        <v>6478</v>
      </c>
      <c r="AF54" s="11">
        <v>7140</v>
      </c>
      <c r="AG54" s="11">
        <v>6994</v>
      </c>
      <c r="AH54" s="10">
        <v>6896</v>
      </c>
      <c r="AI54" s="25">
        <v>43</v>
      </c>
      <c r="AJ54" s="10">
        <v>6873</v>
      </c>
      <c r="AK54" s="10">
        <v>6538</v>
      </c>
      <c r="AL54" s="10">
        <v>6401</v>
      </c>
      <c r="AM54" s="10">
        <v>6721</v>
      </c>
      <c r="AN54" s="10">
        <v>6676</v>
      </c>
      <c r="AO54" s="10">
        <v>7010</v>
      </c>
      <c r="AP54" s="10">
        <v>7073</v>
      </c>
      <c r="AQ54" s="10">
        <v>7077</v>
      </c>
      <c r="AR54" s="10">
        <v>6987</v>
      </c>
      <c r="AS54" s="10">
        <v>6885</v>
      </c>
      <c r="AT54" s="10">
        <v>7068</v>
      </c>
      <c r="AU54" s="10">
        <v>7045</v>
      </c>
      <c r="AV54" s="10">
        <v>6541</v>
      </c>
      <c r="AW54" s="11">
        <v>7363</v>
      </c>
      <c r="AX54" s="11">
        <v>7226</v>
      </c>
      <c r="AY54" s="10">
        <v>7015</v>
      </c>
      <c r="AZ54" s="11"/>
    </row>
    <row r="55" spans="1:52" s="2" customFormat="1" ht="12.75" x14ac:dyDescent="0.2">
      <c r="A55" s="25">
        <v>44</v>
      </c>
      <c r="B55" s="10">
        <v>13210</v>
      </c>
      <c r="C55" s="10">
        <v>13200</v>
      </c>
      <c r="D55" s="10">
        <v>12558</v>
      </c>
      <c r="E55" s="10">
        <v>12290</v>
      </c>
      <c r="F55" s="10">
        <v>13064</v>
      </c>
      <c r="G55" s="10">
        <v>12920</v>
      </c>
      <c r="H55" s="10">
        <v>13619</v>
      </c>
      <c r="I55" s="10">
        <v>13638</v>
      </c>
      <c r="J55" s="10">
        <v>13512</v>
      </c>
      <c r="K55" s="10">
        <v>13514</v>
      </c>
      <c r="L55" s="10">
        <v>13192</v>
      </c>
      <c r="M55" s="10">
        <v>13699</v>
      </c>
      <c r="N55" s="10">
        <v>13546</v>
      </c>
      <c r="O55" s="10">
        <v>14585</v>
      </c>
      <c r="P55" s="10">
        <v>14321</v>
      </c>
      <c r="Q55" s="10">
        <v>14048</v>
      </c>
      <c r="R55" s="25">
        <v>44</v>
      </c>
      <c r="S55" s="10">
        <v>6344</v>
      </c>
      <c r="T55" s="10">
        <v>6374</v>
      </c>
      <c r="U55" s="10">
        <v>6077</v>
      </c>
      <c r="V55" s="10">
        <v>5960</v>
      </c>
      <c r="W55" s="10">
        <v>6385</v>
      </c>
      <c r="X55" s="10">
        <v>6292</v>
      </c>
      <c r="Y55" s="10">
        <v>6650</v>
      </c>
      <c r="Z55" s="10">
        <v>6614</v>
      </c>
      <c r="AA55" s="10">
        <v>6532</v>
      </c>
      <c r="AB55" s="10">
        <v>6623</v>
      </c>
      <c r="AC55" s="10">
        <v>6391</v>
      </c>
      <c r="AD55" s="10">
        <v>6725</v>
      </c>
      <c r="AE55" s="10">
        <v>6562</v>
      </c>
      <c r="AF55" s="11">
        <v>7204</v>
      </c>
      <c r="AG55" s="11">
        <v>7033</v>
      </c>
      <c r="AH55" s="10">
        <v>6898</v>
      </c>
      <c r="AI55" s="25">
        <v>44</v>
      </c>
      <c r="AJ55" s="10">
        <v>6866</v>
      </c>
      <c r="AK55" s="10">
        <v>6826</v>
      </c>
      <c r="AL55" s="10">
        <v>6481</v>
      </c>
      <c r="AM55" s="10">
        <v>6330</v>
      </c>
      <c r="AN55" s="10">
        <v>6679</v>
      </c>
      <c r="AO55" s="10">
        <v>6628</v>
      </c>
      <c r="AP55" s="10">
        <v>6969</v>
      </c>
      <c r="AQ55" s="10">
        <v>7024</v>
      </c>
      <c r="AR55" s="10">
        <v>6980</v>
      </c>
      <c r="AS55" s="10">
        <v>6891</v>
      </c>
      <c r="AT55" s="10">
        <v>6801</v>
      </c>
      <c r="AU55" s="10">
        <v>6974</v>
      </c>
      <c r="AV55" s="10">
        <v>6984</v>
      </c>
      <c r="AW55" s="11">
        <v>7381</v>
      </c>
      <c r="AX55" s="11">
        <v>7288</v>
      </c>
      <c r="AY55" s="10">
        <v>7150</v>
      </c>
      <c r="AZ55" s="11"/>
    </row>
    <row r="56" spans="1:52" s="2" customFormat="1" ht="12.75" x14ac:dyDescent="0.2">
      <c r="A56" s="25">
        <v>45</v>
      </c>
      <c r="B56" s="10">
        <v>13450</v>
      </c>
      <c r="C56" s="10">
        <v>13060</v>
      </c>
      <c r="D56" s="10">
        <v>13029</v>
      </c>
      <c r="E56" s="10">
        <v>12415</v>
      </c>
      <c r="F56" s="10">
        <v>12176</v>
      </c>
      <c r="G56" s="10">
        <v>12947</v>
      </c>
      <c r="H56" s="10">
        <v>12772</v>
      </c>
      <c r="I56" s="10">
        <v>13467</v>
      </c>
      <c r="J56" s="10">
        <v>13398</v>
      </c>
      <c r="K56" s="10">
        <v>13239</v>
      </c>
      <c r="L56" s="10">
        <v>13303</v>
      </c>
      <c r="M56" s="10">
        <v>12994</v>
      </c>
      <c r="N56" s="10">
        <v>13509</v>
      </c>
      <c r="O56" s="10">
        <v>14918</v>
      </c>
      <c r="P56" s="10">
        <v>14387</v>
      </c>
      <c r="Q56" s="10">
        <v>14156</v>
      </c>
      <c r="R56" s="25">
        <v>45</v>
      </c>
      <c r="S56" s="10">
        <v>6491</v>
      </c>
      <c r="T56" s="10">
        <v>6258</v>
      </c>
      <c r="U56" s="10">
        <v>6270</v>
      </c>
      <c r="V56" s="10">
        <v>5992</v>
      </c>
      <c r="W56" s="10">
        <v>5870</v>
      </c>
      <c r="X56" s="10">
        <v>6320</v>
      </c>
      <c r="Y56" s="10">
        <v>6196</v>
      </c>
      <c r="Z56" s="10">
        <v>6565</v>
      </c>
      <c r="AA56" s="10">
        <v>6483</v>
      </c>
      <c r="AB56" s="10">
        <v>6378</v>
      </c>
      <c r="AC56" s="10">
        <v>6516</v>
      </c>
      <c r="AD56" s="10">
        <v>6274</v>
      </c>
      <c r="AE56" s="10">
        <v>6625</v>
      </c>
      <c r="AF56" s="11">
        <v>7331</v>
      </c>
      <c r="AG56" s="11">
        <v>7103</v>
      </c>
      <c r="AH56" s="10">
        <v>6943</v>
      </c>
      <c r="AI56" s="25">
        <v>45</v>
      </c>
      <c r="AJ56" s="10">
        <v>6959</v>
      </c>
      <c r="AK56" s="10">
        <v>6802</v>
      </c>
      <c r="AL56" s="10">
        <v>6759</v>
      </c>
      <c r="AM56" s="10">
        <v>6423</v>
      </c>
      <c r="AN56" s="10">
        <v>6306</v>
      </c>
      <c r="AO56" s="10">
        <v>6627</v>
      </c>
      <c r="AP56" s="10">
        <v>6576</v>
      </c>
      <c r="AQ56" s="10">
        <v>6902</v>
      </c>
      <c r="AR56" s="10">
        <v>6915</v>
      </c>
      <c r="AS56" s="10">
        <v>6861</v>
      </c>
      <c r="AT56" s="10">
        <v>6787</v>
      </c>
      <c r="AU56" s="10">
        <v>6720</v>
      </c>
      <c r="AV56" s="10">
        <v>6884</v>
      </c>
      <c r="AW56" s="11">
        <v>7587</v>
      </c>
      <c r="AX56" s="11">
        <v>7284</v>
      </c>
      <c r="AY56" s="10">
        <v>7213</v>
      </c>
      <c r="AZ56" s="11"/>
    </row>
    <row r="57" spans="1:52" s="2" customFormat="1" ht="12.75" x14ac:dyDescent="0.2">
      <c r="A57" s="25">
        <v>46</v>
      </c>
      <c r="B57" s="10">
        <v>12874</v>
      </c>
      <c r="C57" s="10">
        <v>13265</v>
      </c>
      <c r="D57" s="10">
        <v>12918</v>
      </c>
      <c r="E57" s="10">
        <v>12879</v>
      </c>
      <c r="F57" s="10">
        <v>12326</v>
      </c>
      <c r="G57" s="10">
        <v>12048</v>
      </c>
      <c r="H57" s="10">
        <v>12841</v>
      </c>
      <c r="I57" s="10">
        <v>12627</v>
      </c>
      <c r="J57" s="10">
        <v>13313</v>
      </c>
      <c r="K57" s="10">
        <v>13220</v>
      </c>
      <c r="L57" s="10">
        <v>13086</v>
      </c>
      <c r="M57" s="10">
        <v>13143</v>
      </c>
      <c r="N57" s="10">
        <v>12842</v>
      </c>
      <c r="O57" s="10">
        <v>14528</v>
      </c>
      <c r="P57" s="10">
        <v>14722</v>
      </c>
      <c r="Q57" s="10">
        <v>14215</v>
      </c>
      <c r="R57" s="25">
        <v>46</v>
      </c>
      <c r="S57" s="10">
        <v>6096</v>
      </c>
      <c r="T57" s="10">
        <v>6378</v>
      </c>
      <c r="U57" s="10">
        <v>6176</v>
      </c>
      <c r="V57" s="10">
        <v>6180</v>
      </c>
      <c r="W57" s="10">
        <v>5942</v>
      </c>
      <c r="X57" s="10">
        <v>5799</v>
      </c>
      <c r="Y57" s="10">
        <v>6260</v>
      </c>
      <c r="Z57" s="10">
        <v>6112</v>
      </c>
      <c r="AA57" s="10">
        <v>6486</v>
      </c>
      <c r="AB57" s="10">
        <v>6387</v>
      </c>
      <c r="AC57" s="10">
        <v>6295</v>
      </c>
      <c r="AD57" s="10">
        <v>6436</v>
      </c>
      <c r="AE57" s="10">
        <v>6204</v>
      </c>
      <c r="AF57" s="11">
        <v>7151</v>
      </c>
      <c r="AG57" s="11">
        <v>7227</v>
      </c>
      <c r="AH57" s="10">
        <v>7015</v>
      </c>
      <c r="AI57" s="25">
        <v>46</v>
      </c>
      <c r="AJ57" s="10">
        <v>6778</v>
      </c>
      <c r="AK57" s="10">
        <v>6887</v>
      </c>
      <c r="AL57" s="10">
        <v>6742</v>
      </c>
      <c r="AM57" s="10">
        <v>6699</v>
      </c>
      <c r="AN57" s="10">
        <v>6384</v>
      </c>
      <c r="AO57" s="10">
        <v>6249</v>
      </c>
      <c r="AP57" s="10">
        <v>6581</v>
      </c>
      <c r="AQ57" s="10">
        <v>6515</v>
      </c>
      <c r="AR57" s="10">
        <v>6827</v>
      </c>
      <c r="AS57" s="10">
        <v>6833</v>
      </c>
      <c r="AT57" s="10">
        <v>6791</v>
      </c>
      <c r="AU57" s="10">
        <v>6707</v>
      </c>
      <c r="AV57" s="10">
        <v>6638</v>
      </c>
      <c r="AW57" s="11">
        <v>7377</v>
      </c>
      <c r="AX57" s="11">
        <v>7495</v>
      </c>
      <c r="AY57" s="10">
        <v>7200</v>
      </c>
      <c r="AZ57" s="11"/>
    </row>
    <row r="58" spans="1:52" s="2" customFormat="1" ht="12.75" x14ac:dyDescent="0.2">
      <c r="A58" s="25">
        <v>47</v>
      </c>
      <c r="B58" s="10">
        <v>12939</v>
      </c>
      <c r="C58" s="10">
        <v>12710</v>
      </c>
      <c r="D58" s="10">
        <v>13140</v>
      </c>
      <c r="E58" s="10">
        <v>12746</v>
      </c>
      <c r="F58" s="10">
        <v>12780</v>
      </c>
      <c r="G58" s="10">
        <v>12201</v>
      </c>
      <c r="H58" s="10">
        <v>11947</v>
      </c>
      <c r="I58" s="10">
        <v>12704</v>
      </c>
      <c r="J58" s="10">
        <v>12449</v>
      </c>
      <c r="K58" s="10">
        <v>13131</v>
      </c>
      <c r="L58" s="10">
        <v>13066</v>
      </c>
      <c r="M58" s="10">
        <v>12918</v>
      </c>
      <c r="N58" s="10">
        <v>12996</v>
      </c>
      <c r="O58" s="10">
        <v>13981</v>
      </c>
      <c r="P58" s="10">
        <v>14358</v>
      </c>
      <c r="Q58" s="10">
        <v>14547</v>
      </c>
      <c r="R58" s="25">
        <v>47</v>
      </c>
      <c r="S58" s="10">
        <v>6192</v>
      </c>
      <c r="T58" s="10">
        <v>6003</v>
      </c>
      <c r="U58" s="10">
        <v>6307</v>
      </c>
      <c r="V58" s="10">
        <v>6072</v>
      </c>
      <c r="W58" s="10">
        <v>6122</v>
      </c>
      <c r="X58" s="10">
        <v>5867</v>
      </c>
      <c r="Y58" s="10">
        <v>5736</v>
      </c>
      <c r="Z58" s="10">
        <v>6180</v>
      </c>
      <c r="AA58" s="10">
        <v>6033</v>
      </c>
      <c r="AB58" s="10">
        <v>6378</v>
      </c>
      <c r="AC58" s="10">
        <v>6298</v>
      </c>
      <c r="AD58" s="10">
        <v>6183</v>
      </c>
      <c r="AE58" s="10">
        <v>6349</v>
      </c>
      <c r="AF58" s="11">
        <v>6853</v>
      </c>
      <c r="AG58" s="11">
        <v>7064</v>
      </c>
      <c r="AH58" s="10">
        <v>7128</v>
      </c>
      <c r="AI58" s="25">
        <v>47</v>
      </c>
      <c r="AJ58" s="10">
        <v>6747</v>
      </c>
      <c r="AK58" s="10">
        <v>6707</v>
      </c>
      <c r="AL58" s="10">
        <v>6833</v>
      </c>
      <c r="AM58" s="10">
        <v>6674</v>
      </c>
      <c r="AN58" s="10">
        <v>6658</v>
      </c>
      <c r="AO58" s="10">
        <v>6334</v>
      </c>
      <c r="AP58" s="10">
        <v>6211</v>
      </c>
      <c r="AQ58" s="10">
        <v>6524</v>
      </c>
      <c r="AR58" s="10">
        <v>6416</v>
      </c>
      <c r="AS58" s="10">
        <v>6753</v>
      </c>
      <c r="AT58" s="10">
        <v>6768</v>
      </c>
      <c r="AU58" s="10">
        <v>6735</v>
      </c>
      <c r="AV58" s="10">
        <v>6647</v>
      </c>
      <c r="AW58" s="11">
        <v>7128</v>
      </c>
      <c r="AX58" s="11">
        <v>7294</v>
      </c>
      <c r="AY58" s="10">
        <v>7419</v>
      </c>
      <c r="AZ58" s="11"/>
    </row>
    <row r="59" spans="1:52" s="2" customFormat="1" ht="12.75" x14ac:dyDescent="0.2">
      <c r="A59" s="25">
        <v>48</v>
      </c>
      <c r="B59" s="10">
        <v>13016</v>
      </c>
      <c r="C59" s="10">
        <v>12797</v>
      </c>
      <c r="D59" s="10">
        <v>12552</v>
      </c>
      <c r="E59" s="10">
        <v>13000</v>
      </c>
      <c r="F59" s="10">
        <v>12598</v>
      </c>
      <c r="G59" s="10">
        <v>12643</v>
      </c>
      <c r="H59" s="10">
        <v>12098</v>
      </c>
      <c r="I59" s="10">
        <v>11828</v>
      </c>
      <c r="J59" s="10">
        <v>12524</v>
      </c>
      <c r="K59" s="10">
        <v>12265</v>
      </c>
      <c r="L59" s="10">
        <v>12982</v>
      </c>
      <c r="M59" s="10">
        <v>12893</v>
      </c>
      <c r="N59" s="10">
        <v>12747</v>
      </c>
      <c r="O59" s="10">
        <v>14137</v>
      </c>
      <c r="P59" s="10">
        <v>13821</v>
      </c>
      <c r="Q59" s="10">
        <v>14203</v>
      </c>
      <c r="R59" s="25">
        <v>48</v>
      </c>
      <c r="S59" s="10">
        <v>6331</v>
      </c>
      <c r="T59" s="10">
        <v>6103</v>
      </c>
      <c r="U59" s="10">
        <v>5911</v>
      </c>
      <c r="V59" s="10">
        <v>6222</v>
      </c>
      <c r="W59" s="10">
        <v>5978</v>
      </c>
      <c r="X59" s="10">
        <v>6038</v>
      </c>
      <c r="Y59" s="10">
        <v>5824</v>
      </c>
      <c r="Z59" s="10">
        <v>5655</v>
      </c>
      <c r="AA59" s="10">
        <v>6082</v>
      </c>
      <c r="AB59" s="10">
        <v>5953</v>
      </c>
      <c r="AC59" s="10">
        <v>6303</v>
      </c>
      <c r="AD59" s="10">
        <v>6217</v>
      </c>
      <c r="AE59" s="10">
        <v>6090</v>
      </c>
      <c r="AF59" s="11">
        <v>7010</v>
      </c>
      <c r="AG59" s="11">
        <v>6763</v>
      </c>
      <c r="AH59" s="10">
        <v>6982</v>
      </c>
      <c r="AI59" s="25">
        <v>48</v>
      </c>
      <c r="AJ59" s="10">
        <v>6685</v>
      </c>
      <c r="AK59" s="10">
        <v>6694</v>
      </c>
      <c r="AL59" s="10">
        <v>6641</v>
      </c>
      <c r="AM59" s="10">
        <v>6778</v>
      </c>
      <c r="AN59" s="10">
        <v>6620</v>
      </c>
      <c r="AO59" s="10">
        <v>6605</v>
      </c>
      <c r="AP59" s="10">
        <v>6274</v>
      </c>
      <c r="AQ59" s="10">
        <v>6173</v>
      </c>
      <c r="AR59" s="10">
        <v>6442</v>
      </c>
      <c r="AS59" s="10">
        <v>6312</v>
      </c>
      <c r="AT59" s="10">
        <v>6679</v>
      </c>
      <c r="AU59" s="10">
        <v>6676</v>
      </c>
      <c r="AV59" s="10">
        <v>6657</v>
      </c>
      <c r="AW59" s="11">
        <v>7127</v>
      </c>
      <c r="AX59" s="11">
        <v>7058</v>
      </c>
      <c r="AY59" s="10">
        <v>7221</v>
      </c>
      <c r="AZ59" s="11"/>
    </row>
    <row r="60" spans="1:52" s="2" customFormat="1" ht="12.75" x14ac:dyDescent="0.2">
      <c r="A60" s="25">
        <v>49</v>
      </c>
      <c r="B60" s="10">
        <v>11664</v>
      </c>
      <c r="C60" s="10">
        <v>12886</v>
      </c>
      <c r="D60" s="10">
        <v>12640</v>
      </c>
      <c r="E60" s="10">
        <v>12393</v>
      </c>
      <c r="F60" s="10">
        <v>12876</v>
      </c>
      <c r="G60" s="10">
        <v>12486</v>
      </c>
      <c r="H60" s="10">
        <v>12505</v>
      </c>
      <c r="I60" s="10">
        <v>11975</v>
      </c>
      <c r="J60" s="10">
        <v>11673</v>
      </c>
      <c r="K60" s="10">
        <v>12289</v>
      </c>
      <c r="L60" s="10">
        <v>12130</v>
      </c>
      <c r="M60" s="10">
        <v>12794</v>
      </c>
      <c r="N60" s="10">
        <v>12714</v>
      </c>
      <c r="O60" s="10">
        <v>13331</v>
      </c>
      <c r="P60" s="10">
        <v>13938</v>
      </c>
      <c r="Q60" s="10">
        <v>13684</v>
      </c>
      <c r="R60" s="25">
        <v>49</v>
      </c>
      <c r="S60" s="10">
        <v>5453</v>
      </c>
      <c r="T60" s="10">
        <v>6243</v>
      </c>
      <c r="U60" s="10">
        <v>6015</v>
      </c>
      <c r="V60" s="10">
        <v>5813</v>
      </c>
      <c r="W60" s="10">
        <v>6150</v>
      </c>
      <c r="X60" s="10">
        <v>5900</v>
      </c>
      <c r="Y60" s="10">
        <v>5951</v>
      </c>
      <c r="Z60" s="10">
        <v>5752</v>
      </c>
      <c r="AA60" s="10">
        <v>5580</v>
      </c>
      <c r="AB60" s="10">
        <v>5946</v>
      </c>
      <c r="AC60" s="10">
        <v>5874</v>
      </c>
      <c r="AD60" s="10">
        <v>6202</v>
      </c>
      <c r="AE60" s="10">
        <v>6110</v>
      </c>
      <c r="AF60" s="11">
        <v>6415</v>
      </c>
      <c r="AG60" s="11">
        <v>6897</v>
      </c>
      <c r="AH60" s="10">
        <v>6692</v>
      </c>
      <c r="AI60" s="25">
        <v>49</v>
      </c>
      <c r="AJ60" s="10">
        <v>6211</v>
      </c>
      <c r="AK60" s="10">
        <v>6643</v>
      </c>
      <c r="AL60" s="10">
        <v>6625</v>
      </c>
      <c r="AM60" s="10">
        <v>6580</v>
      </c>
      <c r="AN60" s="10">
        <v>6726</v>
      </c>
      <c r="AO60" s="10">
        <v>6586</v>
      </c>
      <c r="AP60" s="10">
        <v>6554</v>
      </c>
      <c r="AQ60" s="10">
        <v>6223</v>
      </c>
      <c r="AR60" s="10">
        <v>6093</v>
      </c>
      <c r="AS60" s="10">
        <v>6343</v>
      </c>
      <c r="AT60" s="10">
        <v>6256</v>
      </c>
      <c r="AU60" s="10">
        <v>6592</v>
      </c>
      <c r="AV60" s="10">
        <v>6604</v>
      </c>
      <c r="AW60" s="11">
        <v>6916</v>
      </c>
      <c r="AX60" s="11">
        <v>7041</v>
      </c>
      <c r="AY60" s="10">
        <v>6992</v>
      </c>
      <c r="AZ60" s="11"/>
    </row>
    <row r="61" spans="1:52" s="2" customFormat="1" ht="12.75" x14ac:dyDescent="0.2">
      <c r="A61" s="25">
        <v>50</v>
      </c>
      <c r="B61" s="10">
        <v>11323</v>
      </c>
      <c r="C61" s="10">
        <v>11532</v>
      </c>
      <c r="D61" s="10">
        <v>12698</v>
      </c>
      <c r="E61" s="10">
        <v>12457</v>
      </c>
      <c r="F61" s="10">
        <v>12236</v>
      </c>
      <c r="G61" s="10">
        <v>12729</v>
      </c>
      <c r="H61" s="10">
        <v>12363</v>
      </c>
      <c r="I61" s="10">
        <v>12388</v>
      </c>
      <c r="J61" s="10">
        <v>11800</v>
      </c>
      <c r="K61" s="10">
        <v>11494</v>
      </c>
      <c r="L61" s="10">
        <v>12156</v>
      </c>
      <c r="M61" s="10">
        <v>11991</v>
      </c>
      <c r="N61" s="10">
        <v>12610</v>
      </c>
      <c r="O61" s="10">
        <v>13549</v>
      </c>
      <c r="P61" s="10">
        <v>13130</v>
      </c>
      <c r="Q61" s="10">
        <v>13791</v>
      </c>
      <c r="R61" s="25">
        <v>50</v>
      </c>
      <c r="S61" s="10">
        <v>5308</v>
      </c>
      <c r="T61" s="10">
        <v>5358</v>
      </c>
      <c r="U61" s="10">
        <v>6122</v>
      </c>
      <c r="V61" s="10">
        <v>5888</v>
      </c>
      <c r="W61" s="10">
        <v>5716</v>
      </c>
      <c r="X61" s="10">
        <v>6058</v>
      </c>
      <c r="Y61" s="10">
        <v>5817</v>
      </c>
      <c r="Z61" s="10">
        <v>5868</v>
      </c>
      <c r="AA61" s="10">
        <v>5653</v>
      </c>
      <c r="AB61" s="10">
        <v>5480</v>
      </c>
      <c r="AC61" s="10">
        <v>5856</v>
      </c>
      <c r="AD61" s="10">
        <v>5778</v>
      </c>
      <c r="AE61" s="10">
        <v>6104</v>
      </c>
      <c r="AF61" s="11">
        <v>6541</v>
      </c>
      <c r="AG61" s="11">
        <v>6314</v>
      </c>
      <c r="AH61" s="10">
        <v>6824</v>
      </c>
      <c r="AI61" s="25">
        <v>50</v>
      </c>
      <c r="AJ61" s="10">
        <v>6015</v>
      </c>
      <c r="AK61" s="10">
        <v>6174</v>
      </c>
      <c r="AL61" s="10">
        <v>6576</v>
      </c>
      <c r="AM61" s="10">
        <v>6569</v>
      </c>
      <c r="AN61" s="10">
        <v>6520</v>
      </c>
      <c r="AO61" s="10">
        <v>6671</v>
      </c>
      <c r="AP61" s="10">
        <v>6546</v>
      </c>
      <c r="AQ61" s="10">
        <v>6520</v>
      </c>
      <c r="AR61" s="10">
        <v>6147</v>
      </c>
      <c r="AS61" s="10">
        <v>6014</v>
      </c>
      <c r="AT61" s="10">
        <v>6300</v>
      </c>
      <c r="AU61" s="10">
        <v>6213</v>
      </c>
      <c r="AV61" s="10">
        <v>6506</v>
      </c>
      <c r="AW61" s="11">
        <v>7008</v>
      </c>
      <c r="AX61" s="11">
        <v>6816</v>
      </c>
      <c r="AY61" s="10">
        <v>6967</v>
      </c>
      <c r="AZ61" s="11"/>
    </row>
    <row r="62" spans="1:52" s="2" customFormat="1" ht="12.75" x14ac:dyDescent="0.2">
      <c r="A62" s="25">
        <v>51</v>
      </c>
      <c r="B62" s="10">
        <v>10412</v>
      </c>
      <c r="C62" s="10">
        <v>11179</v>
      </c>
      <c r="D62" s="10">
        <v>11390</v>
      </c>
      <c r="E62" s="10">
        <v>12515</v>
      </c>
      <c r="F62" s="10">
        <v>12322</v>
      </c>
      <c r="G62" s="10">
        <v>12079</v>
      </c>
      <c r="H62" s="10">
        <v>12588</v>
      </c>
      <c r="I62" s="10">
        <v>12200</v>
      </c>
      <c r="J62" s="10">
        <v>12203</v>
      </c>
      <c r="K62" s="10">
        <v>11617</v>
      </c>
      <c r="L62" s="10">
        <v>11377</v>
      </c>
      <c r="M62" s="10">
        <v>12000</v>
      </c>
      <c r="N62" s="10">
        <v>11782</v>
      </c>
      <c r="O62" s="10">
        <v>12973</v>
      </c>
      <c r="P62" s="10">
        <v>13375</v>
      </c>
      <c r="Q62" s="10">
        <v>12923</v>
      </c>
      <c r="R62" s="25">
        <v>51</v>
      </c>
      <c r="S62" s="10">
        <v>4869</v>
      </c>
      <c r="T62" s="10">
        <v>5208</v>
      </c>
      <c r="U62" s="10">
        <v>5265</v>
      </c>
      <c r="V62" s="10">
        <v>6009</v>
      </c>
      <c r="W62" s="10">
        <v>5798</v>
      </c>
      <c r="X62" s="10">
        <v>5625</v>
      </c>
      <c r="Y62" s="10">
        <v>5987</v>
      </c>
      <c r="Z62" s="10">
        <v>5728</v>
      </c>
      <c r="AA62" s="10">
        <v>5759</v>
      </c>
      <c r="AB62" s="10">
        <v>5561</v>
      </c>
      <c r="AC62" s="10">
        <v>5417</v>
      </c>
      <c r="AD62" s="10">
        <v>5783</v>
      </c>
      <c r="AE62" s="10">
        <v>5663</v>
      </c>
      <c r="AF62" s="11">
        <v>6318</v>
      </c>
      <c r="AG62" s="11">
        <v>6450</v>
      </c>
      <c r="AH62" s="10">
        <v>6202</v>
      </c>
      <c r="AI62" s="25">
        <v>51</v>
      </c>
      <c r="AJ62" s="10">
        <v>5543</v>
      </c>
      <c r="AK62" s="10">
        <v>5971</v>
      </c>
      <c r="AL62" s="10">
        <v>6125</v>
      </c>
      <c r="AM62" s="10">
        <v>6506</v>
      </c>
      <c r="AN62" s="10">
        <v>6524</v>
      </c>
      <c r="AO62" s="10">
        <v>6454</v>
      </c>
      <c r="AP62" s="10">
        <v>6601</v>
      </c>
      <c r="AQ62" s="10">
        <v>6472</v>
      </c>
      <c r="AR62" s="10">
        <v>6444</v>
      </c>
      <c r="AS62" s="10">
        <v>6056</v>
      </c>
      <c r="AT62" s="10">
        <v>5960</v>
      </c>
      <c r="AU62" s="10">
        <v>6217</v>
      </c>
      <c r="AV62" s="10">
        <v>6119</v>
      </c>
      <c r="AW62" s="11">
        <v>6655</v>
      </c>
      <c r="AX62" s="11">
        <v>6925</v>
      </c>
      <c r="AY62" s="10">
        <v>6721</v>
      </c>
      <c r="AZ62" s="11"/>
    </row>
    <row r="63" spans="1:52" s="2" customFormat="1" ht="12.75" x14ac:dyDescent="0.2">
      <c r="A63" s="25">
        <v>52</v>
      </c>
      <c r="B63" s="10">
        <v>9852</v>
      </c>
      <c r="C63" s="10">
        <v>10305</v>
      </c>
      <c r="D63" s="10">
        <v>11017</v>
      </c>
      <c r="E63" s="10">
        <v>11249</v>
      </c>
      <c r="F63" s="10">
        <v>12367</v>
      </c>
      <c r="G63" s="10">
        <v>12179</v>
      </c>
      <c r="H63" s="10">
        <v>11931</v>
      </c>
      <c r="I63" s="10">
        <v>12439</v>
      </c>
      <c r="J63" s="10">
        <v>12009</v>
      </c>
      <c r="K63" s="10">
        <v>11999</v>
      </c>
      <c r="L63" s="10">
        <v>11484</v>
      </c>
      <c r="M63" s="10">
        <v>11224</v>
      </c>
      <c r="N63" s="10">
        <v>11822</v>
      </c>
      <c r="O63" s="10">
        <v>12322</v>
      </c>
      <c r="P63" s="10">
        <v>12779</v>
      </c>
      <c r="Q63" s="10">
        <v>13206</v>
      </c>
      <c r="R63" s="25">
        <v>52</v>
      </c>
      <c r="S63" s="10">
        <v>4519</v>
      </c>
      <c r="T63" s="10">
        <v>4807</v>
      </c>
      <c r="U63" s="10">
        <v>5093</v>
      </c>
      <c r="V63" s="10">
        <v>5174</v>
      </c>
      <c r="W63" s="10">
        <v>5904</v>
      </c>
      <c r="X63" s="10">
        <v>5703</v>
      </c>
      <c r="Y63" s="10">
        <v>5535</v>
      </c>
      <c r="Z63" s="10">
        <v>5904</v>
      </c>
      <c r="AA63" s="10">
        <v>5610</v>
      </c>
      <c r="AB63" s="10">
        <v>5649</v>
      </c>
      <c r="AC63" s="10">
        <v>5486</v>
      </c>
      <c r="AD63" s="10">
        <v>5331</v>
      </c>
      <c r="AE63" s="10">
        <v>5701</v>
      </c>
      <c r="AF63" s="11">
        <v>5924</v>
      </c>
      <c r="AG63" s="11">
        <v>6217</v>
      </c>
      <c r="AH63" s="10">
        <v>6371</v>
      </c>
      <c r="AI63" s="25">
        <v>52</v>
      </c>
      <c r="AJ63" s="10">
        <v>5333</v>
      </c>
      <c r="AK63" s="10">
        <v>5498</v>
      </c>
      <c r="AL63" s="10">
        <v>5924</v>
      </c>
      <c r="AM63" s="10">
        <v>6075</v>
      </c>
      <c r="AN63" s="10">
        <v>6463</v>
      </c>
      <c r="AO63" s="10">
        <v>6476</v>
      </c>
      <c r="AP63" s="10">
        <v>6396</v>
      </c>
      <c r="AQ63" s="10">
        <v>6535</v>
      </c>
      <c r="AR63" s="10">
        <v>6399</v>
      </c>
      <c r="AS63" s="10">
        <v>6350</v>
      </c>
      <c r="AT63" s="10">
        <v>5998</v>
      </c>
      <c r="AU63" s="10">
        <v>5893</v>
      </c>
      <c r="AV63" s="10">
        <v>6121</v>
      </c>
      <c r="AW63" s="11">
        <v>6398</v>
      </c>
      <c r="AX63" s="11">
        <v>6562</v>
      </c>
      <c r="AY63" s="10">
        <v>6835</v>
      </c>
      <c r="AZ63" s="11"/>
    </row>
    <row r="64" spans="1:52" s="2" customFormat="1" ht="12.75" x14ac:dyDescent="0.2">
      <c r="A64" s="25">
        <v>53</v>
      </c>
      <c r="B64" s="10">
        <v>9209</v>
      </c>
      <c r="C64" s="10">
        <v>9733</v>
      </c>
      <c r="D64" s="10">
        <v>10140</v>
      </c>
      <c r="E64" s="10">
        <v>10846</v>
      </c>
      <c r="F64" s="10">
        <v>11070</v>
      </c>
      <c r="G64" s="10">
        <v>12206</v>
      </c>
      <c r="H64" s="10">
        <v>12054</v>
      </c>
      <c r="I64" s="10">
        <v>11775</v>
      </c>
      <c r="J64" s="10">
        <v>12220</v>
      </c>
      <c r="K64" s="10">
        <v>11797</v>
      </c>
      <c r="L64" s="10">
        <v>11832</v>
      </c>
      <c r="M64" s="10">
        <v>11317</v>
      </c>
      <c r="N64" s="10">
        <v>11035</v>
      </c>
      <c r="O64" s="10">
        <v>12168</v>
      </c>
      <c r="P64" s="10">
        <v>12161</v>
      </c>
      <c r="Q64" s="10">
        <v>12573</v>
      </c>
      <c r="R64" s="25">
        <v>53</v>
      </c>
      <c r="S64" s="10">
        <v>4207</v>
      </c>
      <c r="T64" s="10">
        <v>4448</v>
      </c>
      <c r="U64" s="10">
        <v>4703</v>
      </c>
      <c r="V64" s="10">
        <v>4986</v>
      </c>
      <c r="W64" s="10">
        <v>5065</v>
      </c>
      <c r="X64" s="10">
        <v>5806</v>
      </c>
      <c r="Y64" s="10">
        <v>5640</v>
      </c>
      <c r="Z64" s="10">
        <v>5437</v>
      </c>
      <c r="AA64" s="10">
        <v>5796</v>
      </c>
      <c r="AB64" s="10">
        <v>5494</v>
      </c>
      <c r="AC64" s="10">
        <v>5557</v>
      </c>
      <c r="AD64" s="10">
        <v>5393</v>
      </c>
      <c r="AE64" s="10">
        <v>5228</v>
      </c>
      <c r="AF64" s="11">
        <v>5931</v>
      </c>
      <c r="AG64" s="11">
        <v>5833</v>
      </c>
      <c r="AH64" s="10">
        <v>6107</v>
      </c>
      <c r="AI64" s="25">
        <v>53</v>
      </c>
      <c r="AJ64" s="10">
        <v>5002</v>
      </c>
      <c r="AK64" s="10">
        <v>5285</v>
      </c>
      <c r="AL64" s="10">
        <v>5437</v>
      </c>
      <c r="AM64" s="10">
        <v>5860</v>
      </c>
      <c r="AN64" s="10">
        <v>6005</v>
      </c>
      <c r="AO64" s="10">
        <v>6400</v>
      </c>
      <c r="AP64" s="10">
        <v>6414</v>
      </c>
      <c r="AQ64" s="10">
        <v>6338</v>
      </c>
      <c r="AR64" s="10">
        <v>6424</v>
      </c>
      <c r="AS64" s="10">
        <v>6303</v>
      </c>
      <c r="AT64" s="10">
        <v>6275</v>
      </c>
      <c r="AU64" s="10">
        <v>5924</v>
      </c>
      <c r="AV64" s="10">
        <v>5807</v>
      </c>
      <c r="AW64" s="11">
        <v>6237</v>
      </c>
      <c r="AX64" s="11">
        <v>6328</v>
      </c>
      <c r="AY64" s="10">
        <v>6466</v>
      </c>
      <c r="AZ64" s="11"/>
    </row>
    <row r="65" spans="1:52" s="2" customFormat="1" ht="12.75" x14ac:dyDescent="0.2">
      <c r="A65" s="25">
        <v>54</v>
      </c>
      <c r="B65" s="10">
        <v>9103</v>
      </c>
      <c r="C65" s="10">
        <v>9064</v>
      </c>
      <c r="D65" s="10">
        <v>9573</v>
      </c>
      <c r="E65" s="10">
        <v>9980</v>
      </c>
      <c r="F65" s="10">
        <v>10708</v>
      </c>
      <c r="G65" s="10">
        <v>10930</v>
      </c>
      <c r="H65" s="10">
        <v>12054</v>
      </c>
      <c r="I65" s="10">
        <v>11886</v>
      </c>
      <c r="J65" s="10">
        <v>11591</v>
      </c>
      <c r="K65" s="10">
        <v>12011</v>
      </c>
      <c r="L65" s="10">
        <v>11632</v>
      </c>
      <c r="M65" s="10">
        <v>11634</v>
      </c>
      <c r="N65" s="10">
        <v>11121</v>
      </c>
      <c r="O65" s="10">
        <v>11851</v>
      </c>
      <c r="P65" s="10">
        <v>11975</v>
      </c>
      <c r="Q65" s="10">
        <v>11968</v>
      </c>
      <c r="R65" s="25">
        <v>54</v>
      </c>
      <c r="S65" s="10">
        <v>4125</v>
      </c>
      <c r="T65" s="10">
        <v>4111</v>
      </c>
      <c r="U65" s="10">
        <v>4349</v>
      </c>
      <c r="V65" s="10">
        <v>4616</v>
      </c>
      <c r="W65" s="10">
        <v>4914</v>
      </c>
      <c r="X65" s="10">
        <v>4978</v>
      </c>
      <c r="Y65" s="10">
        <v>5713</v>
      </c>
      <c r="Z65" s="10">
        <v>5543</v>
      </c>
      <c r="AA65" s="10">
        <v>5331</v>
      </c>
      <c r="AB65" s="10">
        <v>5690</v>
      </c>
      <c r="AC65" s="10">
        <v>5410</v>
      </c>
      <c r="AD65" s="10">
        <v>5455</v>
      </c>
      <c r="AE65" s="10">
        <v>5297</v>
      </c>
      <c r="AF65" s="11">
        <v>5723</v>
      </c>
      <c r="AG65" s="11">
        <v>5830</v>
      </c>
      <c r="AH65" s="10">
        <v>5722</v>
      </c>
      <c r="AI65" s="25">
        <v>54</v>
      </c>
      <c r="AJ65" s="10">
        <v>4978</v>
      </c>
      <c r="AK65" s="10">
        <v>4953</v>
      </c>
      <c r="AL65" s="10">
        <v>5224</v>
      </c>
      <c r="AM65" s="10">
        <v>5364</v>
      </c>
      <c r="AN65" s="10">
        <v>5794</v>
      </c>
      <c r="AO65" s="10">
        <v>5952</v>
      </c>
      <c r="AP65" s="10">
        <v>6341</v>
      </c>
      <c r="AQ65" s="10">
        <v>6343</v>
      </c>
      <c r="AR65" s="10">
        <v>6260</v>
      </c>
      <c r="AS65" s="10">
        <v>6321</v>
      </c>
      <c r="AT65" s="10">
        <v>6222</v>
      </c>
      <c r="AU65" s="10">
        <v>6179</v>
      </c>
      <c r="AV65" s="10">
        <v>5824</v>
      </c>
      <c r="AW65" s="11">
        <v>6128</v>
      </c>
      <c r="AX65" s="11">
        <v>6145</v>
      </c>
      <c r="AY65" s="10">
        <v>6246</v>
      </c>
      <c r="AZ65" s="11"/>
    </row>
    <row r="66" spans="1:52" s="2" customFormat="1" ht="12.75" x14ac:dyDescent="0.2">
      <c r="A66" s="25">
        <v>55</v>
      </c>
      <c r="B66" s="10">
        <v>8634</v>
      </c>
      <c r="C66" s="10">
        <v>8959</v>
      </c>
      <c r="D66" s="10">
        <v>8910</v>
      </c>
      <c r="E66" s="10">
        <v>9412</v>
      </c>
      <c r="F66" s="10">
        <v>9827</v>
      </c>
      <c r="G66" s="10">
        <v>10549</v>
      </c>
      <c r="H66" s="10">
        <v>10740</v>
      </c>
      <c r="I66" s="10">
        <v>11885</v>
      </c>
      <c r="J66" s="10">
        <v>11639</v>
      </c>
      <c r="K66" s="10">
        <v>11380</v>
      </c>
      <c r="L66" s="10">
        <v>11857</v>
      </c>
      <c r="M66" s="10">
        <v>11453</v>
      </c>
      <c r="N66" s="10">
        <v>11386</v>
      </c>
      <c r="O66" s="10">
        <v>11776</v>
      </c>
      <c r="P66" s="10">
        <v>11683</v>
      </c>
      <c r="Q66" s="10">
        <v>11766</v>
      </c>
      <c r="R66" s="25">
        <v>55</v>
      </c>
      <c r="S66" s="10">
        <v>3987</v>
      </c>
      <c r="T66" s="10">
        <v>4019</v>
      </c>
      <c r="U66" s="10">
        <v>4016</v>
      </c>
      <c r="V66" s="10">
        <v>4236</v>
      </c>
      <c r="W66" s="10">
        <v>4533</v>
      </c>
      <c r="X66" s="10">
        <v>4829</v>
      </c>
      <c r="Y66" s="10">
        <v>4864</v>
      </c>
      <c r="Z66" s="10">
        <v>5631</v>
      </c>
      <c r="AA66" s="10">
        <v>5392</v>
      </c>
      <c r="AB66" s="10">
        <v>5212</v>
      </c>
      <c r="AC66" s="10">
        <v>5600</v>
      </c>
      <c r="AD66" s="10">
        <v>5312</v>
      </c>
      <c r="AE66" s="10">
        <v>5312</v>
      </c>
      <c r="AF66" s="11">
        <v>5635</v>
      </c>
      <c r="AG66" s="11">
        <v>5635</v>
      </c>
      <c r="AH66" s="10">
        <v>5725</v>
      </c>
      <c r="AI66" s="25">
        <v>55</v>
      </c>
      <c r="AJ66" s="10">
        <v>4647</v>
      </c>
      <c r="AK66" s="10">
        <v>4940</v>
      </c>
      <c r="AL66" s="10">
        <v>4894</v>
      </c>
      <c r="AM66" s="10">
        <v>5176</v>
      </c>
      <c r="AN66" s="10">
        <v>5294</v>
      </c>
      <c r="AO66" s="10">
        <v>5720</v>
      </c>
      <c r="AP66" s="10">
        <v>5876</v>
      </c>
      <c r="AQ66" s="10">
        <v>6254</v>
      </c>
      <c r="AR66" s="10">
        <v>6247</v>
      </c>
      <c r="AS66" s="10">
        <v>6168</v>
      </c>
      <c r="AT66" s="10">
        <v>6257</v>
      </c>
      <c r="AU66" s="10">
        <v>6141</v>
      </c>
      <c r="AV66" s="10">
        <v>6074</v>
      </c>
      <c r="AW66" s="11">
        <v>6141</v>
      </c>
      <c r="AX66" s="11">
        <v>6048</v>
      </c>
      <c r="AY66" s="10">
        <v>6041</v>
      </c>
      <c r="AZ66" s="11"/>
    </row>
    <row r="67" spans="1:52" s="2" customFormat="1" ht="12.75" x14ac:dyDescent="0.2">
      <c r="A67" s="25">
        <v>56</v>
      </c>
      <c r="B67" s="10">
        <v>8233</v>
      </c>
      <c r="C67" s="10">
        <v>8475</v>
      </c>
      <c r="D67" s="10">
        <v>8792</v>
      </c>
      <c r="E67" s="10">
        <v>8744</v>
      </c>
      <c r="F67" s="10">
        <v>9274</v>
      </c>
      <c r="G67" s="10">
        <v>9687</v>
      </c>
      <c r="H67" s="10">
        <v>10397</v>
      </c>
      <c r="I67" s="10">
        <v>10581</v>
      </c>
      <c r="J67" s="10">
        <v>11687</v>
      </c>
      <c r="K67" s="10">
        <v>11420</v>
      </c>
      <c r="L67" s="10">
        <v>11190</v>
      </c>
      <c r="M67" s="10">
        <v>11668</v>
      </c>
      <c r="N67" s="10">
        <v>11218</v>
      </c>
      <c r="O67" s="10">
        <v>11758</v>
      </c>
      <c r="P67" s="10">
        <v>11621</v>
      </c>
      <c r="Q67" s="10">
        <v>11487</v>
      </c>
      <c r="R67" s="25">
        <v>56</v>
      </c>
      <c r="S67" s="10">
        <v>3642</v>
      </c>
      <c r="T67" s="10">
        <v>3875</v>
      </c>
      <c r="U67" s="10">
        <v>3909</v>
      </c>
      <c r="V67" s="10">
        <v>3920</v>
      </c>
      <c r="W67" s="10">
        <v>4158</v>
      </c>
      <c r="X67" s="10">
        <v>4448</v>
      </c>
      <c r="Y67" s="10">
        <v>4735</v>
      </c>
      <c r="Z67" s="10">
        <v>4767</v>
      </c>
      <c r="AA67" s="10">
        <v>5527</v>
      </c>
      <c r="AB67" s="10">
        <v>5267</v>
      </c>
      <c r="AC67" s="10">
        <v>5098</v>
      </c>
      <c r="AD67" s="10">
        <v>5489</v>
      </c>
      <c r="AE67" s="10">
        <v>5186</v>
      </c>
      <c r="AF67" s="11">
        <v>5570</v>
      </c>
      <c r="AG67" s="11">
        <v>5562</v>
      </c>
      <c r="AH67" s="10">
        <v>5520</v>
      </c>
      <c r="AI67" s="25">
        <v>56</v>
      </c>
      <c r="AJ67" s="10">
        <v>4591</v>
      </c>
      <c r="AK67" s="10">
        <v>4600</v>
      </c>
      <c r="AL67" s="10">
        <v>4883</v>
      </c>
      <c r="AM67" s="10">
        <v>4824</v>
      </c>
      <c r="AN67" s="10">
        <v>5116</v>
      </c>
      <c r="AO67" s="10">
        <v>5239</v>
      </c>
      <c r="AP67" s="10">
        <v>5662</v>
      </c>
      <c r="AQ67" s="10">
        <v>5814</v>
      </c>
      <c r="AR67" s="10">
        <v>6160</v>
      </c>
      <c r="AS67" s="10">
        <v>6153</v>
      </c>
      <c r="AT67" s="10">
        <v>6092</v>
      </c>
      <c r="AU67" s="10">
        <v>6179</v>
      </c>
      <c r="AV67" s="10">
        <v>6032</v>
      </c>
      <c r="AW67" s="11">
        <v>6188</v>
      </c>
      <c r="AX67" s="11">
        <v>6059</v>
      </c>
      <c r="AY67" s="10">
        <v>5967</v>
      </c>
      <c r="AZ67" s="11"/>
    </row>
    <row r="68" spans="1:52" s="2" customFormat="1" ht="12.75" x14ac:dyDescent="0.2">
      <c r="A68" s="25">
        <v>57</v>
      </c>
      <c r="B68" s="10">
        <v>7623</v>
      </c>
      <c r="C68" s="10">
        <v>8072</v>
      </c>
      <c r="D68" s="10">
        <v>8305</v>
      </c>
      <c r="E68" s="10">
        <v>8623</v>
      </c>
      <c r="F68" s="10">
        <v>8599</v>
      </c>
      <c r="G68" s="10">
        <v>9145</v>
      </c>
      <c r="H68" s="10">
        <v>9512</v>
      </c>
      <c r="I68" s="10">
        <v>10213</v>
      </c>
      <c r="J68" s="10">
        <v>10403</v>
      </c>
      <c r="K68" s="10">
        <v>11482</v>
      </c>
      <c r="L68" s="10">
        <v>11229</v>
      </c>
      <c r="M68" s="10">
        <v>10972</v>
      </c>
      <c r="N68" s="10">
        <v>11442</v>
      </c>
      <c r="O68" s="10">
        <v>11492</v>
      </c>
      <c r="P68" s="10">
        <v>11566</v>
      </c>
      <c r="Q68" s="10">
        <v>11428</v>
      </c>
      <c r="R68" s="25">
        <v>57</v>
      </c>
      <c r="S68" s="10">
        <v>3411</v>
      </c>
      <c r="T68" s="10">
        <v>3547</v>
      </c>
      <c r="U68" s="10">
        <v>3764</v>
      </c>
      <c r="V68" s="10">
        <v>3808</v>
      </c>
      <c r="W68" s="10">
        <v>3830</v>
      </c>
      <c r="X68" s="10">
        <v>4080</v>
      </c>
      <c r="Y68" s="10">
        <v>4341</v>
      </c>
      <c r="Z68" s="10">
        <v>4629</v>
      </c>
      <c r="AA68" s="10">
        <v>4663</v>
      </c>
      <c r="AB68" s="10">
        <v>5404</v>
      </c>
      <c r="AC68" s="10">
        <v>5153</v>
      </c>
      <c r="AD68" s="10">
        <v>4970</v>
      </c>
      <c r="AE68" s="10">
        <v>5360</v>
      </c>
      <c r="AF68" s="11">
        <v>5421</v>
      </c>
      <c r="AG68" s="11">
        <v>5462</v>
      </c>
      <c r="AH68" s="10">
        <v>5461</v>
      </c>
      <c r="AI68" s="25">
        <v>57</v>
      </c>
      <c r="AJ68" s="10">
        <v>4212</v>
      </c>
      <c r="AK68" s="10">
        <v>4525</v>
      </c>
      <c r="AL68" s="10">
        <v>4541</v>
      </c>
      <c r="AM68" s="10">
        <v>4815</v>
      </c>
      <c r="AN68" s="10">
        <v>4769</v>
      </c>
      <c r="AO68" s="10">
        <v>5065</v>
      </c>
      <c r="AP68" s="10">
        <v>5171</v>
      </c>
      <c r="AQ68" s="10">
        <v>5584</v>
      </c>
      <c r="AR68" s="10">
        <v>5740</v>
      </c>
      <c r="AS68" s="10">
        <v>6078</v>
      </c>
      <c r="AT68" s="10">
        <v>6076</v>
      </c>
      <c r="AU68" s="10">
        <v>6002</v>
      </c>
      <c r="AV68" s="10">
        <v>6082</v>
      </c>
      <c r="AW68" s="11">
        <v>6071</v>
      </c>
      <c r="AX68" s="11">
        <v>6104</v>
      </c>
      <c r="AY68" s="10">
        <v>5967</v>
      </c>
      <c r="AZ68" s="11"/>
    </row>
    <row r="69" spans="1:52" s="2" customFormat="1" ht="12.75" x14ac:dyDescent="0.2">
      <c r="A69" s="25">
        <v>58</v>
      </c>
      <c r="B69" s="10">
        <v>8009</v>
      </c>
      <c r="C69" s="10">
        <v>7436</v>
      </c>
      <c r="D69" s="10">
        <v>7905</v>
      </c>
      <c r="E69" s="10">
        <v>8145</v>
      </c>
      <c r="F69" s="10">
        <v>8462</v>
      </c>
      <c r="G69" s="10">
        <v>8433</v>
      </c>
      <c r="H69" s="10">
        <v>8967</v>
      </c>
      <c r="I69" s="10">
        <v>9342</v>
      </c>
      <c r="J69" s="10">
        <v>10001</v>
      </c>
      <c r="K69" s="10">
        <v>10182</v>
      </c>
      <c r="L69" s="10">
        <v>11285</v>
      </c>
      <c r="M69" s="10">
        <v>11013</v>
      </c>
      <c r="N69" s="10">
        <v>10729</v>
      </c>
      <c r="O69" s="10">
        <v>11850</v>
      </c>
      <c r="P69" s="10">
        <v>11298</v>
      </c>
      <c r="Q69" s="10">
        <v>11368</v>
      </c>
      <c r="R69" s="25">
        <v>58</v>
      </c>
      <c r="S69" s="10">
        <v>3458</v>
      </c>
      <c r="T69" s="10">
        <v>3294</v>
      </c>
      <c r="U69" s="10">
        <v>3448</v>
      </c>
      <c r="V69" s="10">
        <v>3674</v>
      </c>
      <c r="W69" s="10">
        <v>3700</v>
      </c>
      <c r="X69" s="10">
        <v>3718</v>
      </c>
      <c r="Y69" s="10">
        <v>3978</v>
      </c>
      <c r="Z69" s="10">
        <v>4229</v>
      </c>
      <c r="AA69" s="10">
        <v>4513</v>
      </c>
      <c r="AB69" s="10">
        <v>4546</v>
      </c>
      <c r="AC69" s="10">
        <v>5292</v>
      </c>
      <c r="AD69" s="10">
        <v>5029</v>
      </c>
      <c r="AE69" s="10">
        <v>4832</v>
      </c>
      <c r="AF69" s="11">
        <v>5596</v>
      </c>
      <c r="AG69" s="11">
        <v>5308</v>
      </c>
      <c r="AH69" s="10">
        <v>5353</v>
      </c>
      <c r="AI69" s="25">
        <v>58</v>
      </c>
      <c r="AJ69" s="10">
        <v>4551</v>
      </c>
      <c r="AK69" s="10">
        <v>4142</v>
      </c>
      <c r="AL69" s="10">
        <v>4457</v>
      </c>
      <c r="AM69" s="10">
        <v>4471</v>
      </c>
      <c r="AN69" s="10">
        <v>4762</v>
      </c>
      <c r="AO69" s="10">
        <v>4715</v>
      </c>
      <c r="AP69" s="10">
        <v>4989</v>
      </c>
      <c r="AQ69" s="10">
        <v>5113</v>
      </c>
      <c r="AR69" s="10">
        <v>5488</v>
      </c>
      <c r="AS69" s="10">
        <v>5636</v>
      </c>
      <c r="AT69" s="10">
        <v>5993</v>
      </c>
      <c r="AU69" s="10">
        <v>5984</v>
      </c>
      <c r="AV69" s="10">
        <v>5897</v>
      </c>
      <c r="AW69" s="11">
        <v>6254</v>
      </c>
      <c r="AX69" s="11">
        <v>5990</v>
      </c>
      <c r="AY69" s="10">
        <v>6015</v>
      </c>
      <c r="AZ69" s="11"/>
    </row>
    <row r="70" spans="1:52" s="2" customFormat="1" ht="12.75" x14ac:dyDescent="0.2">
      <c r="A70" s="25">
        <v>59</v>
      </c>
      <c r="B70" s="10">
        <v>7309</v>
      </c>
      <c r="C70" s="10">
        <v>7834</v>
      </c>
      <c r="D70" s="10">
        <v>7258</v>
      </c>
      <c r="E70" s="10">
        <v>7755</v>
      </c>
      <c r="F70" s="10">
        <v>8005</v>
      </c>
      <c r="G70" s="10">
        <v>8311</v>
      </c>
      <c r="H70" s="10">
        <v>8265</v>
      </c>
      <c r="I70" s="10">
        <v>8792</v>
      </c>
      <c r="J70" s="10">
        <v>9112</v>
      </c>
      <c r="K70" s="10">
        <v>9781</v>
      </c>
      <c r="L70" s="10">
        <v>9993</v>
      </c>
      <c r="M70" s="10">
        <v>11059</v>
      </c>
      <c r="N70" s="10">
        <v>10752</v>
      </c>
      <c r="O70" s="10">
        <v>11310</v>
      </c>
      <c r="P70" s="10">
        <v>11639</v>
      </c>
      <c r="Q70" s="10">
        <v>11080</v>
      </c>
      <c r="R70" s="25">
        <v>59</v>
      </c>
      <c r="S70" s="10">
        <v>3238</v>
      </c>
      <c r="T70" s="10">
        <v>3362</v>
      </c>
      <c r="U70" s="10">
        <v>3186</v>
      </c>
      <c r="V70" s="10">
        <v>3357</v>
      </c>
      <c r="W70" s="10">
        <v>3577</v>
      </c>
      <c r="X70" s="10">
        <v>3611</v>
      </c>
      <c r="Y70" s="10">
        <v>3627</v>
      </c>
      <c r="Z70" s="10">
        <v>3868</v>
      </c>
      <c r="AA70" s="10">
        <v>4085</v>
      </c>
      <c r="AB70" s="10">
        <v>4390</v>
      </c>
      <c r="AC70" s="10">
        <v>4459</v>
      </c>
      <c r="AD70" s="10">
        <v>5186</v>
      </c>
      <c r="AE70" s="10">
        <v>4866</v>
      </c>
      <c r="AF70" s="11">
        <v>5213</v>
      </c>
      <c r="AG70" s="11">
        <v>5488</v>
      </c>
      <c r="AH70" s="10">
        <v>5202</v>
      </c>
      <c r="AI70" s="25">
        <v>59</v>
      </c>
      <c r="AJ70" s="10">
        <v>4071</v>
      </c>
      <c r="AK70" s="10">
        <v>4472</v>
      </c>
      <c r="AL70" s="10">
        <v>4072</v>
      </c>
      <c r="AM70" s="10">
        <v>4398</v>
      </c>
      <c r="AN70" s="10">
        <v>4428</v>
      </c>
      <c r="AO70" s="10">
        <v>4700</v>
      </c>
      <c r="AP70" s="10">
        <v>4638</v>
      </c>
      <c r="AQ70" s="10">
        <v>4924</v>
      </c>
      <c r="AR70" s="10">
        <v>5027</v>
      </c>
      <c r="AS70" s="10">
        <v>5391</v>
      </c>
      <c r="AT70" s="10">
        <v>5534</v>
      </c>
      <c r="AU70" s="10">
        <v>5873</v>
      </c>
      <c r="AV70" s="10">
        <v>5886</v>
      </c>
      <c r="AW70" s="11">
        <v>6097</v>
      </c>
      <c r="AX70" s="11">
        <v>6151</v>
      </c>
      <c r="AY70" s="10">
        <v>5878</v>
      </c>
      <c r="AZ70" s="11"/>
    </row>
    <row r="71" spans="1:52" s="2" customFormat="1" ht="12.75" x14ac:dyDescent="0.2">
      <c r="A71" s="25">
        <v>60</v>
      </c>
      <c r="B71" s="10">
        <v>6687</v>
      </c>
      <c r="C71" s="10">
        <v>7146</v>
      </c>
      <c r="D71" s="10">
        <v>7655</v>
      </c>
      <c r="E71" s="10">
        <v>7094</v>
      </c>
      <c r="F71" s="10">
        <v>7587</v>
      </c>
      <c r="G71" s="10">
        <v>7831</v>
      </c>
      <c r="H71" s="10">
        <v>8148</v>
      </c>
      <c r="I71" s="10">
        <v>8128</v>
      </c>
      <c r="J71" s="10">
        <v>8601</v>
      </c>
      <c r="K71" s="10">
        <v>8868</v>
      </c>
      <c r="L71" s="10">
        <v>9561</v>
      </c>
      <c r="M71" s="10">
        <v>9784</v>
      </c>
      <c r="N71" s="10">
        <v>10805</v>
      </c>
      <c r="O71" s="10">
        <v>11362</v>
      </c>
      <c r="P71" s="10">
        <v>11097</v>
      </c>
      <c r="Q71" s="10">
        <v>11448</v>
      </c>
      <c r="R71" s="25">
        <v>60</v>
      </c>
      <c r="S71" s="10">
        <v>2883</v>
      </c>
      <c r="T71" s="10">
        <v>3135</v>
      </c>
      <c r="U71" s="10">
        <v>3258</v>
      </c>
      <c r="V71" s="10">
        <v>3086</v>
      </c>
      <c r="W71" s="10">
        <v>3258</v>
      </c>
      <c r="X71" s="10">
        <v>3471</v>
      </c>
      <c r="Y71" s="10">
        <v>3520</v>
      </c>
      <c r="Z71" s="10">
        <v>3556</v>
      </c>
      <c r="AA71" s="10">
        <v>3754</v>
      </c>
      <c r="AB71" s="10">
        <v>3941</v>
      </c>
      <c r="AC71" s="10">
        <v>4268</v>
      </c>
      <c r="AD71" s="10">
        <v>4353</v>
      </c>
      <c r="AE71" s="10">
        <v>5038</v>
      </c>
      <c r="AF71" s="11">
        <v>5183</v>
      </c>
      <c r="AG71" s="11">
        <v>5090</v>
      </c>
      <c r="AH71" s="10">
        <v>5379</v>
      </c>
      <c r="AI71" s="25">
        <v>60</v>
      </c>
      <c r="AJ71" s="10">
        <v>3804</v>
      </c>
      <c r="AK71" s="10">
        <v>4011</v>
      </c>
      <c r="AL71" s="10">
        <v>4397</v>
      </c>
      <c r="AM71" s="10">
        <v>4008</v>
      </c>
      <c r="AN71" s="10">
        <v>4329</v>
      </c>
      <c r="AO71" s="10">
        <v>4360</v>
      </c>
      <c r="AP71" s="10">
        <v>4628</v>
      </c>
      <c r="AQ71" s="10">
        <v>4572</v>
      </c>
      <c r="AR71" s="10">
        <v>4847</v>
      </c>
      <c r="AS71" s="10">
        <v>4927</v>
      </c>
      <c r="AT71" s="10">
        <v>5293</v>
      </c>
      <c r="AU71" s="10">
        <v>5431</v>
      </c>
      <c r="AV71" s="10">
        <v>5767</v>
      </c>
      <c r="AW71" s="11">
        <v>6179</v>
      </c>
      <c r="AX71" s="11">
        <v>6007</v>
      </c>
      <c r="AY71" s="10">
        <v>6069</v>
      </c>
      <c r="AZ71" s="11"/>
    </row>
    <row r="72" spans="1:52" s="2" customFormat="1" ht="12.75" x14ac:dyDescent="0.2">
      <c r="A72" s="25">
        <v>61</v>
      </c>
      <c r="B72" s="10">
        <v>6459</v>
      </c>
      <c r="C72" s="10">
        <v>6517</v>
      </c>
      <c r="D72" s="10">
        <v>6963</v>
      </c>
      <c r="E72" s="10">
        <v>7462</v>
      </c>
      <c r="F72" s="10">
        <v>6920</v>
      </c>
      <c r="G72" s="10">
        <v>7417</v>
      </c>
      <c r="H72" s="10">
        <v>7679</v>
      </c>
      <c r="I72" s="10">
        <v>7985</v>
      </c>
      <c r="J72" s="10">
        <v>7924</v>
      </c>
      <c r="K72" s="10">
        <v>8410</v>
      </c>
      <c r="L72" s="10">
        <v>8637</v>
      </c>
      <c r="M72" s="10">
        <v>9347</v>
      </c>
      <c r="N72" s="10">
        <v>9520</v>
      </c>
      <c r="O72" s="10">
        <v>11054</v>
      </c>
      <c r="P72" s="10">
        <v>11121</v>
      </c>
      <c r="Q72" s="10">
        <v>10829</v>
      </c>
      <c r="R72" s="25">
        <v>61</v>
      </c>
      <c r="S72" s="10">
        <v>2870</v>
      </c>
      <c r="T72" s="10">
        <v>2781</v>
      </c>
      <c r="U72" s="10">
        <v>3017</v>
      </c>
      <c r="V72" s="10">
        <v>3151</v>
      </c>
      <c r="W72" s="10">
        <v>2976</v>
      </c>
      <c r="X72" s="10">
        <v>3143</v>
      </c>
      <c r="Y72" s="10">
        <v>3381</v>
      </c>
      <c r="Z72" s="10">
        <v>3407</v>
      </c>
      <c r="AA72" s="10">
        <v>3451</v>
      </c>
      <c r="AB72" s="10">
        <v>3659</v>
      </c>
      <c r="AC72" s="10">
        <v>3815</v>
      </c>
      <c r="AD72" s="10">
        <v>4127</v>
      </c>
      <c r="AE72" s="10">
        <v>4194</v>
      </c>
      <c r="AF72" s="11">
        <v>5141</v>
      </c>
      <c r="AG72" s="11">
        <v>5050</v>
      </c>
      <c r="AH72" s="10">
        <v>4970</v>
      </c>
      <c r="AI72" s="25">
        <v>61</v>
      </c>
      <c r="AJ72" s="10">
        <v>3589</v>
      </c>
      <c r="AK72" s="10">
        <v>3736</v>
      </c>
      <c r="AL72" s="10">
        <v>3946</v>
      </c>
      <c r="AM72" s="10">
        <v>4311</v>
      </c>
      <c r="AN72" s="10">
        <v>3944</v>
      </c>
      <c r="AO72" s="10">
        <v>4274</v>
      </c>
      <c r="AP72" s="10">
        <v>4298</v>
      </c>
      <c r="AQ72" s="10">
        <v>4578</v>
      </c>
      <c r="AR72" s="10">
        <v>4473</v>
      </c>
      <c r="AS72" s="10">
        <v>4751</v>
      </c>
      <c r="AT72" s="10">
        <v>4822</v>
      </c>
      <c r="AU72" s="10">
        <v>5220</v>
      </c>
      <c r="AV72" s="10">
        <v>5326</v>
      </c>
      <c r="AW72" s="11">
        <v>5913</v>
      </c>
      <c r="AX72" s="11">
        <v>6071</v>
      </c>
      <c r="AY72" s="10">
        <v>5859</v>
      </c>
      <c r="AZ72" s="11"/>
    </row>
    <row r="73" spans="1:52" s="2" customFormat="1" ht="12.75" x14ac:dyDescent="0.2">
      <c r="A73" s="25">
        <v>62</v>
      </c>
      <c r="B73" s="10">
        <v>4903</v>
      </c>
      <c r="C73" s="10">
        <v>6306</v>
      </c>
      <c r="D73" s="10">
        <v>6352</v>
      </c>
      <c r="E73" s="10">
        <v>6779</v>
      </c>
      <c r="F73" s="10">
        <v>7295</v>
      </c>
      <c r="G73" s="10">
        <v>6751</v>
      </c>
      <c r="H73" s="10">
        <v>7246</v>
      </c>
      <c r="I73" s="10">
        <v>7532</v>
      </c>
      <c r="J73" s="10">
        <v>7787</v>
      </c>
      <c r="K73" s="10">
        <v>7711</v>
      </c>
      <c r="L73" s="10">
        <v>8205</v>
      </c>
      <c r="M73" s="10">
        <v>8404</v>
      </c>
      <c r="N73" s="10">
        <v>9095</v>
      </c>
      <c r="O73" s="10">
        <v>10155</v>
      </c>
      <c r="P73" s="10">
        <v>10845</v>
      </c>
      <c r="Q73" s="10">
        <v>10868</v>
      </c>
      <c r="R73" s="25">
        <v>62</v>
      </c>
      <c r="S73" s="10">
        <v>2083</v>
      </c>
      <c r="T73" s="10">
        <v>2788</v>
      </c>
      <c r="U73" s="10">
        <v>2681</v>
      </c>
      <c r="V73" s="10">
        <v>2912</v>
      </c>
      <c r="W73" s="10">
        <v>3056</v>
      </c>
      <c r="X73" s="10">
        <v>2874</v>
      </c>
      <c r="Y73" s="10">
        <v>3042</v>
      </c>
      <c r="Z73" s="10">
        <v>3302</v>
      </c>
      <c r="AA73" s="10">
        <v>3305</v>
      </c>
      <c r="AB73" s="10">
        <v>3330</v>
      </c>
      <c r="AC73" s="10">
        <v>3548</v>
      </c>
      <c r="AD73" s="10">
        <v>3683</v>
      </c>
      <c r="AE73" s="10">
        <v>4016</v>
      </c>
      <c r="AF73" s="11">
        <v>4581</v>
      </c>
      <c r="AG73" s="11">
        <v>5031</v>
      </c>
      <c r="AH73" s="10">
        <v>4915</v>
      </c>
      <c r="AI73" s="25">
        <v>62</v>
      </c>
      <c r="AJ73" s="10">
        <v>2820</v>
      </c>
      <c r="AK73" s="10">
        <v>3518</v>
      </c>
      <c r="AL73" s="10">
        <v>3671</v>
      </c>
      <c r="AM73" s="10">
        <v>3867</v>
      </c>
      <c r="AN73" s="10">
        <v>4239</v>
      </c>
      <c r="AO73" s="10">
        <v>3877</v>
      </c>
      <c r="AP73" s="10">
        <v>4204</v>
      </c>
      <c r="AQ73" s="10">
        <v>4230</v>
      </c>
      <c r="AR73" s="10">
        <v>4482</v>
      </c>
      <c r="AS73" s="10">
        <v>4381</v>
      </c>
      <c r="AT73" s="10">
        <v>4657</v>
      </c>
      <c r="AU73" s="10">
        <v>4721</v>
      </c>
      <c r="AV73" s="10">
        <v>5079</v>
      </c>
      <c r="AW73" s="11">
        <v>5574</v>
      </c>
      <c r="AX73" s="11">
        <v>5814</v>
      </c>
      <c r="AY73" s="10">
        <v>5953</v>
      </c>
      <c r="AZ73" s="11"/>
    </row>
    <row r="74" spans="1:52" s="2" customFormat="1" ht="12.75" x14ac:dyDescent="0.2">
      <c r="A74" s="25">
        <v>63</v>
      </c>
      <c r="B74" s="10">
        <v>3249</v>
      </c>
      <c r="C74" s="10">
        <v>4760</v>
      </c>
      <c r="D74" s="10">
        <v>6109</v>
      </c>
      <c r="E74" s="10">
        <v>6174</v>
      </c>
      <c r="F74" s="10">
        <v>6601</v>
      </c>
      <c r="G74" s="10">
        <v>7131</v>
      </c>
      <c r="H74" s="10">
        <v>6605</v>
      </c>
      <c r="I74" s="10">
        <v>7075</v>
      </c>
      <c r="J74" s="10">
        <v>7363</v>
      </c>
      <c r="K74" s="10">
        <v>7570</v>
      </c>
      <c r="L74" s="10">
        <v>7510</v>
      </c>
      <c r="M74" s="10">
        <v>8009</v>
      </c>
      <c r="N74" s="10">
        <v>8156</v>
      </c>
      <c r="O74" s="10">
        <v>9632</v>
      </c>
      <c r="P74" s="10">
        <v>9882</v>
      </c>
      <c r="Q74" s="10">
        <v>10581</v>
      </c>
      <c r="R74" s="25">
        <v>63</v>
      </c>
      <c r="S74" s="10">
        <v>1478</v>
      </c>
      <c r="T74" s="10">
        <v>2005</v>
      </c>
      <c r="U74" s="10">
        <v>2662</v>
      </c>
      <c r="V74" s="10">
        <v>2582</v>
      </c>
      <c r="W74" s="10">
        <v>2799</v>
      </c>
      <c r="X74" s="10">
        <v>2965</v>
      </c>
      <c r="Y74" s="10">
        <v>2781</v>
      </c>
      <c r="Z74" s="10">
        <v>2945</v>
      </c>
      <c r="AA74" s="10">
        <v>3191</v>
      </c>
      <c r="AB74" s="10">
        <v>3186</v>
      </c>
      <c r="AC74" s="10">
        <v>3206</v>
      </c>
      <c r="AD74" s="10">
        <v>3430</v>
      </c>
      <c r="AE74" s="10">
        <v>3540</v>
      </c>
      <c r="AF74" s="11">
        <v>4305</v>
      </c>
      <c r="AG74" s="11">
        <v>4426</v>
      </c>
      <c r="AH74" s="10">
        <v>4856</v>
      </c>
      <c r="AI74" s="25">
        <v>63</v>
      </c>
      <c r="AJ74" s="10">
        <v>1771</v>
      </c>
      <c r="AK74" s="10">
        <v>2755</v>
      </c>
      <c r="AL74" s="10">
        <v>3447</v>
      </c>
      <c r="AM74" s="10">
        <v>3592</v>
      </c>
      <c r="AN74" s="10">
        <v>3802</v>
      </c>
      <c r="AO74" s="10">
        <v>4166</v>
      </c>
      <c r="AP74" s="10">
        <v>3824</v>
      </c>
      <c r="AQ74" s="10">
        <v>4130</v>
      </c>
      <c r="AR74" s="10">
        <v>4172</v>
      </c>
      <c r="AS74" s="10">
        <v>4384</v>
      </c>
      <c r="AT74" s="10">
        <v>4304</v>
      </c>
      <c r="AU74" s="10">
        <v>4579</v>
      </c>
      <c r="AV74" s="10">
        <v>4616</v>
      </c>
      <c r="AW74" s="11">
        <v>5327</v>
      </c>
      <c r="AX74" s="11">
        <v>5456</v>
      </c>
      <c r="AY74" s="10">
        <v>5725</v>
      </c>
      <c r="AZ74" s="11"/>
    </row>
    <row r="75" spans="1:52" s="2" customFormat="1" ht="12.75" x14ac:dyDescent="0.2">
      <c r="A75" s="25">
        <v>64</v>
      </c>
      <c r="B75" s="10">
        <v>2474</v>
      </c>
      <c r="C75" s="10">
        <v>3166</v>
      </c>
      <c r="D75" s="10">
        <v>4604</v>
      </c>
      <c r="E75" s="10">
        <v>5930</v>
      </c>
      <c r="F75" s="10">
        <v>6000</v>
      </c>
      <c r="G75" s="10">
        <v>6424</v>
      </c>
      <c r="H75" s="10">
        <v>6939</v>
      </c>
      <c r="I75" s="10">
        <v>6456</v>
      </c>
      <c r="J75" s="10">
        <v>6900</v>
      </c>
      <c r="K75" s="10">
        <v>7143</v>
      </c>
      <c r="L75" s="10">
        <v>7389</v>
      </c>
      <c r="M75" s="10">
        <v>7302</v>
      </c>
      <c r="N75" s="10">
        <v>7733</v>
      </c>
      <c r="O75" s="10">
        <v>8981</v>
      </c>
      <c r="P75" s="10">
        <v>9418</v>
      </c>
      <c r="Q75" s="10">
        <v>9609</v>
      </c>
      <c r="R75" s="25">
        <v>64</v>
      </c>
      <c r="S75" s="10">
        <v>1075</v>
      </c>
      <c r="T75" s="10">
        <v>1427</v>
      </c>
      <c r="U75" s="10">
        <v>1912</v>
      </c>
      <c r="V75" s="10">
        <v>2555</v>
      </c>
      <c r="W75" s="10">
        <v>2480</v>
      </c>
      <c r="X75" s="10">
        <v>2691</v>
      </c>
      <c r="Y75" s="10">
        <v>2857</v>
      </c>
      <c r="Z75" s="10">
        <v>2702</v>
      </c>
      <c r="AA75" s="10">
        <v>2848</v>
      </c>
      <c r="AB75" s="10">
        <v>3056</v>
      </c>
      <c r="AC75" s="10">
        <v>3089</v>
      </c>
      <c r="AD75" s="10">
        <v>3087</v>
      </c>
      <c r="AE75" s="10">
        <v>3274</v>
      </c>
      <c r="AF75" s="11">
        <v>3947</v>
      </c>
      <c r="AG75" s="11">
        <v>4178</v>
      </c>
      <c r="AH75" s="10">
        <v>4273</v>
      </c>
      <c r="AI75" s="25">
        <v>64</v>
      </c>
      <c r="AJ75" s="10">
        <v>1399</v>
      </c>
      <c r="AK75" s="10">
        <v>1739</v>
      </c>
      <c r="AL75" s="10">
        <v>2692</v>
      </c>
      <c r="AM75" s="10">
        <v>3375</v>
      </c>
      <c r="AN75" s="10">
        <v>3520</v>
      </c>
      <c r="AO75" s="10">
        <v>3733</v>
      </c>
      <c r="AP75" s="10">
        <v>4082</v>
      </c>
      <c r="AQ75" s="10">
        <v>3754</v>
      </c>
      <c r="AR75" s="10">
        <v>4052</v>
      </c>
      <c r="AS75" s="10">
        <v>4087</v>
      </c>
      <c r="AT75" s="10">
        <v>4300</v>
      </c>
      <c r="AU75" s="10">
        <v>4215</v>
      </c>
      <c r="AV75" s="10">
        <v>4459</v>
      </c>
      <c r="AW75" s="11">
        <v>5034</v>
      </c>
      <c r="AX75" s="11">
        <v>5240</v>
      </c>
      <c r="AY75" s="10">
        <v>5336</v>
      </c>
      <c r="AZ75" s="11"/>
    </row>
    <row r="76" spans="1:52" s="2" customFormat="1" ht="12.75" x14ac:dyDescent="0.2">
      <c r="A76" s="25">
        <v>65</v>
      </c>
      <c r="B76" s="10">
        <v>3057</v>
      </c>
      <c r="C76" s="10">
        <v>2387</v>
      </c>
      <c r="D76" s="10">
        <v>3083</v>
      </c>
      <c r="E76" s="10">
        <v>4450</v>
      </c>
      <c r="F76" s="10">
        <v>5757</v>
      </c>
      <c r="G76" s="10">
        <v>5867</v>
      </c>
      <c r="H76" s="10">
        <v>6232</v>
      </c>
      <c r="I76" s="10">
        <v>6756</v>
      </c>
      <c r="J76" s="10">
        <v>6262</v>
      </c>
      <c r="K76" s="10">
        <v>6693</v>
      </c>
      <c r="L76" s="10">
        <v>6949</v>
      </c>
      <c r="M76" s="10">
        <v>7174</v>
      </c>
      <c r="N76" s="10">
        <v>7030</v>
      </c>
      <c r="O76" s="10">
        <v>8099</v>
      </c>
      <c r="P76" s="10">
        <v>8769</v>
      </c>
      <c r="Q76" s="10">
        <v>9129</v>
      </c>
      <c r="R76" s="25">
        <v>65</v>
      </c>
      <c r="S76" s="10">
        <v>1353</v>
      </c>
      <c r="T76" s="10">
        <v>1027</v>
      </c>
      <c r="U76" s="10">
        <v>1376</v>
      </c>
      <c r="V76" s="10">
        <v>1812</v>
      </c>
      <c r="W76" s="10">
        <v>2439</v>
      </c>
      <c r="X76" s="10">
        <v>2408</v>
      </c>
      <c r="Y76" s="10">
        <v>2583</v>
      </c>
      <c r="Z76" s="10">
        <v>2746</v>
      </c>
      <c r="AA76" s="10">
        <v>2590</v>
      </c>
      <c r="AB76" s="10">
        <v>2737</v>
      </c>
      <c r="AC76" s="10">
        <v>2956</v>
      </c>
      <c r="AD76" s="10">
        <v>2980</v>
      </c>
      <c r="AE76" s="10">
        <v>2934</v>
      </c>
      <c r="AF76" s="11">
        <v>3539</v>
      </c>
      <c r="AG76" s="11">
        <v>3816</v>
      </c>
      <c r="AH76" s="10">
        <v>4004</v>
      </c>
      <c r="AI76" s="25">
        <v>65</v>
      </c>
      <c r="AJ76" s="10">
        <v>1704</v>
      </c>
      <c r="AK76" s="10">
        <v>1360</v>
      </c>
      <c r="AL76" s="10">
        <v>1707</v>
      </c>
      <c r="AM76" s="10">
        <v>2638</v>
      </c>
      <c r="AN76" s="10">
        <v>3318</v>
      </c>
      <c r="AO76" s="10">
        <v>3459</v>
      </c>
      <c r="AP76" s="10">
        <v>3649</v>
      </c>
      <c r="AQ76" s="10">
        <v>4010</v>
      </c>
      <c r="AR76" s="10">
        <v>3672</v>
      </c>
      <c r="AS76" s="10">
        <v>3956</v>
      </c>
      <c r="AT76" s="10">
        <v>3993</v>
      </c>
      <c r="AU76" s="10">
        <v>4194</v>
      </c>
      <c r="AV76" s="10">
        <v>4096</v>
      </c>
      <c r="AW76" s="11">
        <v>4560</v>
      </c>
      <c r="AX76" s="11">
        <v>4953</v>
      </c>
      <c r="AY76" s="10">
        <v>5125</v>
      </c>
      <c r="AZ76" s="11"/>
    </row>
    <row r="77" spans="1:52" s="2" customFormat="1" ht="12.75" x14ac:dyDescent="0.2">
      <c r="A77" s="25">
        <v>66</v>
      </c>
      <c r="B77" s="10">
        <v>4769</v>
      </c>
      <c r="C77" s="10">
        <v>2954</v>
      </c>
      <c r="D77" s="10">
        <v>2312</v>
      </c>
      <c r="E77" s="10">
        <v>2965</v>
      </c>
      <c r="F77" s="10">
        <v>4315</v>
      </c>
      <c r="G77" s="10">
        <v>5557</v>
      </c>
      <c r="H77" s="10">
        <v>5682</v>
      </c>
      <c r="I77" s="10">
        <v>6024</v>
      </c>
      <c r="J77" s="10">
        <v>6571</v>
      </c>
      <c r="K77" s="10">
        <v>6042</v>
      </c>
      <c r="L77" s="10">
        <v>6472</v>
      </c>
      <c r="M77" s="10">
        <v>6711</v>
      </c>
      <c r="N77" s="10">
        <v>6904</v>
      </c>
      <c r="O77" s="10">
        <v>7670</v>
      </c>
      <c r="P77" s="10">
        <v>7865</v>
      </c>
      <c r="Q77" s="10">
        <v>8538</v>
      </c>
      <c r="R77" s="25">
        <v>66</v>
      </c>
      <c r="S77" s="10">
        <v>1999</v>
      </c>
      <c r="T77" s="10">
        <v>1282</v>
      </c>
      <c r="U77" s="10">
        <v>981</v>
      </c>
      <c r="V77" s="10">
        <v>1305</v>
      </c>
      <c r="W77" s="10">
        <v>1724</v>
      </c>
      <c r="X77" s="10">
        <v>2322</v>
      </c>
      <c r="Y77" s="10">
        <v>2318</v>
      </c>
      <c r="Z77" s="10">
        <v>2469</v>
      </c>
      <c r="AA77" s="10">
        <v>2633</v>
      </c>
      <c r="AB77" s="10">
        <v>2472</v>
      </c>
      <c r="AC77" s="10">
        <v>2601</v>
      </c>
      <c r="AD77" s="10">
        <v>2826</v>
      </c>
      <c r="AE77" s="10">
        <v>2816</v>
      </c>
      <c r="AF77" s="11">
        <v>3292</v>
      </c>
      <c r="AG77" s="11">
        <v>3397</v>
      </c>
      <c r="AH77" s="10">
        <v>3686</v>
      </c>
      <c r="AI77" s="25">
        <v>66</v>
      </c>
      <c r="AJ77" s="10">
        <v>2770</v>
      </c>
      <c r="AK77" s="10">
        <v>1672</v>
      </c>
      <c r="AL77" s="10">
        <v>1331</v>
      </c>
      <c r="AM77" s="10">
        <v>1660</v>
      </c>
      <c r="AN77" s="10">
        <v>2591</v>
      </c>
      <c r="AO77" s="10">
        <v>3235</v>
      </c>
      <c r="AP77" s="10">
        <v>3364</v>
      </c>
      <c r="AQ77" s="10">
        <v>3555</v>
      </c>
      <c r="AR77" s="10">
        <v>3938</v>
      </c>
      <c r="AS77" s="10">
        <v>3570</v>
      </c>
      <c r="AT77" s="10">
        <v>3871</v>
      </c>
      <c r="AU77" s="10">
        <v>3885</v>
      </c>
      <c r="AV77" s="10">
        <v>4088</v>
      </c>
      <c r="AW77" s="11">
        <v>4378</v>
      </c>
      <c r="AX77" s="11">
        <v>4468</v>
      </c>
      <c r="AY77" s="10">
        <v>4852</v>
      </c>
      <c r="AZ77" s="11"/>
    </row>
    <row r="78" spans="1:52" s="2" customFormat="1" ht="12.75" x14ac:dyDescent="0.2">
      <c r="A78" s="25">
        <v>67</v>
      </c>
      <c r="B78" s="10">
        <v>4546</v>
      </c>
      <c r="C78" s="10">
        <v>4621</v>
      </c>
      <c r="D78" s="10">
        <v>2868</v>
      </c>
      <c r="E78" s="10">
        <v>2222</v>
      </c>
      <c r="F78" s="10">
        <v>2874</v>
      </c>
      <c r="G78" s="10">
        <v>4142</v>
      </c>
      <c r="H78" s="10">
        <v>5384</v>
      </c>
      <c r="I78" s="10">
        <v>5503</v>
      </c>
      <c r="J78" s="10">
        <v>5811</v>
      </c>
      <c r="K78" s="10">
        <v>6334</v>
      </c>
      <c r="L78" s="10">
        <v>5827</v>
      </c>
      <c r="M78" s="10">
        <v>6246</v>
      </c>
      <c r="N78" s="10">
        <v>6428</v>
      </c>
      <c r="O78" s="10">
        <v>7370</v>
      </c>
      <c r="P78" s="10">
        <v>7472</v>
      </c>
      <c r="Q78" s="10">
        <v>7657</v>
      </c>
      <c r="R78" s="25">
        <v>67</v>
      </c>
      <c r="S78" s="10">
        <v>1916</v>
      </c>
      <c r="T78" s="10">
        <v>1920</v>
      </c>
      <c r="U78" s="10">
        <v>1229</v>
      </c>
      <c r="V78" s="10">
        <v>924</v>
      </c>
      <c r="W78" s="10">
        <v>1246</v>
      </c>
      <c r="X78" s="10">
        <v>1623</v>
      </c>
      <c r="Y78" s="10">
        <v>2219</v>
      </c>
      <c r="Z78" s="10">
        <v>2209</v>
      </c>
      <c r="AA78" s="10">
        <v>2345</v>
      </c>
      <c r="AB78" s="10">
        <v>2510</v>
      </c>
      <c r="AC78" s="10">
        <v>2338</v>
      </c>
      <c r="AD78" s="10">
        <v>2479</v>
      </c>
      <c r="AE78" s="10">
        <v>2682</v>
      </c>
      <c r="AF78" s="11">
        <v>3091</v>
      </c>
      <c r="AG78" s="11">
        <v>3176</v>
      </c>
      <c r="AH78" s="10">
        <v>3282</v>
      </c>
      <c r="AI78" s="25">
        <v>67</v>
      </c>
      <c r="AJ78" s="10">
        <v>2630</v>
      </c>
      <c r="AK78" s="10">
        <v>2701</v>
      </c>
      <c r="AL78" s="10">
        <v>1639</v>
      </c>
      <c r="AM78" s="10">
        <v>1298</v>
      </c>
      <c r="AN78" s="10">
        <v>1628</v>
      </c>
      <c r="AO78" s="10">
        <v>2519</v>
      </c>
      <c r="AP78" s="10">
        <v>3165</v>
      </c>
      <c r="AQ78" s="10">
        <v>3294</v>
      </c>
      <c r="AR78" s="10">
        <v>3466</v>
      </c>
      <c r="AS78" s="10">
        <v>3824</v>
      </c>
      <c r="AT78" s="10">
        <v>3489</v>
      </c>
      <c r="AU78" s="10">
        <v>3767</v>
      </c>
      <c r="AV78" s="10">
        <v>3746</v>
      </c>
      <c r="AW78" s="11">
        <v>4279</v>
      </c>
      <c r="AX78" s="11">
        <v>4296</v>
      </c>
      <c r="AY78" s="10">
        <v>4375</v>
      </c>
      <c r="AZ78" s="11"/>
    </row>
    <row r="79" spans="1:52" s="2" customFormat="1" ht="12.75" x14ac:dyDescent="0.2">
      <c r="A79" s="25">
        <v>68</v>
      </c>
      <c r="B79" s="10">
        <v>5131</v>
      </c>
      <c r="C79" s="10">
        <v>4413</v>
      </c>
      <c r="D79" s="10">
        <v>4439</v>
      </c>
      <c r="E79" s="10">
        <v>2757</v>
      </c>
      <c r="F79" s="10">
        <v>2138</v>
      </c>
      <c r="G79" s="10">
        <v>2764</v>
      </c>
      <c r="H79" s="10">
        <v>3995</v>
      </c>
      <c r="I79" s="10">
        <v>5197</v>
      </c>
      <c r="J79" s="10">
        <v>5305</v>
      </c>
      <c r="K79" s="10">
        <v>5619</v>
      </c>
      <c r="L79" s="10">
        <v>6094</v>
      </c>
      <c r="M79" s="10">
        <v>5625</v>
      </c>
      <c r="N79" s="10">
        <v>5971</v>
      </c>
      <c r="O79" s="10">
        <v>6853</v>
      </c>
      <c r="P79" s="10">
        <v>7161</v>
      </c>
      <c r="Q79" s="10">
        <v>7213</v>
      </c>
      <c r="R79" s="25">
        <v>68</v>
      </c>
      <c r="S79" s="10">
        <v>1982</v>
      </c>
      <c r="T79" s="10">
        <v>1832</v>
      </c>
      <c r="U79" s="10">
        <v>1816</v>
      </c>
      <c r="V79" s="10">
        <v>1172</v>
      </c>
      <c r="W79" s="10">
        <v>875</v>
      </c>
      <c r="X79" s="10">
        <v>1192</v>
      </c>
      <c r="Y79" s="10">
        <v>1546</v>
      </c>
      <c r="Z79" s="10">
        <v>2116</v>
      </c>
      <c r="AA79" s="10">
        <v>2099</v>
      </c>
      <c r="AB79" s="10">
        <v>2236</v>
      </c>
      <c r="AC79" s="10">
        <v>2375</v>
      </c>
      <c r="AD79" s="10">
        <v>2231</v>
      </c>
      <c r="AE79" s="10">
        <v>2325</v>
      </c>
      <c r="AF79" s="11">
        <v>2903</v>
      </c>
      <c r="AG79" s="11">
        <v>2983</v>
      </c>
      <c r="AH79" s="10">
        <v>3046</v>
      </c>
      <c r="AI79" s="25">
        <v>68</v>
      </c>
      <c r="AJ79" s="10">
        <v>3149</v>
      </c>
      <c r="AK79" s="10">
        <v>2581</v>
      </c>
      <c r="AL79" s="10">
        <v>2623</v>
      </c>
      <c r="AM79" s="10">
        <v>1585</v>
      </c>
      <c r="AN79" s="10">
        <v>1263</v>
      </c>
      <c r="AO79" s="10">
        <v>1572</v>
      </c>
      <c r="AP79" s="10">
        <v>2449</v>
      </c>
      <c r="AQ79" s="10">
        <v>3081</v>
      </c>
      <c r="AR79" s="10">
        <v>3206</v>
      </c>
      <c r="AS79" s="10">
        <v>3383</v>
      </c>
      <c r="AT79" s="10">
        <v>3719</v>
      </c>
      <c r="AU79" s="10">
        <v>3394</v>
      </c>
      <c r="AV79" s="10">
        <v>3646</v>
      </c>
      <c r="AW79" s="11">
        <v>3950</v>
      </c>
      <c r="AX79" s="11">
        <v>4178</v>
      </c>
      <c r="AY79" s="10">
        <v>4167</v>
      </c>
      <c r="AZ79" s="11"/>
    </row>
    <row r="80" spans="1:52" s="2" customFormat="1" ht="12.75" x14ac:dyDescent="0.2">
      <c r="A80" s="25">
        <v>69</v>
      </c>
      <c r="B80" s="10">
        <v>4571</v>
      </c>
      <c r="C80" s="10">
        <v>4913</v>
      </c>
      <c r="D80" s="10">
        <v>4227</v>
      </c>
      <c r="E80" s="10">
        <v>4269</v>
      </c>
      <c r="F80" s="10">
        <v>2650</v>
      </c>
      <c r="G80" s="10">
        <v>2057</v>
      </c>
      <c r="H80" s="10">
        <v>2661</v>
      </c>
      <c r="I80" s="10">
        <v>3867</v>
      </c>
      <c r="J80" s="10">
        <v>5004</v>
      </c>
      <c r="K80" s="10">
        <v>5074</v>
      </c>
      <c r="L80" s="10">
        <v>5415</v>
      </c>
      <c r="M80" s="10">
        <v>5865</v>
      </c>
      <c r="N80" s="10">
        <v>5365</v>
      </c>
      <c r="O80" s="10">
        <v>6415</v>
      </c>
      <c r="P80" s="10">
        <v>6670</v>
      </c>
      <c r="Q80" s="10">
        <v>6946</v>
      </c>
      <c r="R80" s="25">
        <v>69</v>
      </c>
      <c r="S80" s="10">
        <v>1819</v>
      </c>
      <c r="T80" s="10">
        <v>1850</v>
      </c>
      <c r="U80" s="10">
        <v>1716</v>
      </c>
      <c r="V80" s="10">
        <v>1718</v>
      </c>
      <c r="W80" s="10">
        <v>1109</v>
      </c>
      <c r="X80" s="10">
        <v>833</v>
      </c>
      <c r="Y80" s="10">
        <v>1131</v>
      </c>
      <c r="Z80" s="10">
        <v>1480</v>
      </c>
      <c r="AA80" s="10">
        <v>2009</v>
      </c>
      <c r="AB80" s="10">
        <v>1963</v>
      </c>
      <c r="AC80" s="10">
        <v>2125</v>
      </c>
      <c r="AD80" s="10">
        <v>2257</v>
      </c>
      <c r="AE80" s="10">
        <v>2088</v>
      </c>
      <c r="AF80" s="11">
        <v>2593</v>
      </c>
      <c r="AG80" s="11">
        <v>2816</v>
      </c>
      <c r="AH80" s="10">
        <v>2855</v>
      </c>
      <c r="AI80" s="25">
        <v>69</v>
      </c>
      <c r="AJ80" s="10">
        <v>2752</v>
      </c>
      <c r="AK80" s="10">
        <v>3063</v>
      </c>
      <c r="AL80" s="10">
        <v>2511</v>
      </c>
      <c r="AM80" s="10">
        <v>2551</v>
      </c>
      <c r="AN80" s="10">
        <v>1541</v>
      </c>
      <c r="AO80" s="10">
        <v>1224</v>
      </c>
      <c r="AP80" s="10">
        <v>1530</v>
      </c>
      <c r="AQ80" s="10">
        <v>2387</v>
      </c>
      <c r="AR80" s="10">
        <v>2995</v>
      </c>
      <c r="AS80" s="10">
        <v>3111</v>
      </c>
      <c r="AT80" s="10">
        <v>3290</v>
      </c>
      <c r="AU80" s="10">
        <v>3608</v>
      </c>
      <c r="AV80" s="10">
        <v>3277</v>
      </c>
      <c r="AW80" s="11">
        <v>3822</v>
      </c>
      <c r="AX80" s="11">
        <v>3854</v>
      </c>
      <c r="AY80" s="10">
        <v>4091</v>
      </c>
      <c r="AZ80" s="11"/>
    </row>
    <row r="81" spans="1:52" s="2" customFormat="1" ht="12.75" x14ac:dyDescent="0.2">
      <c r="A81" s="25">
        <v>70</v>
      </c>
      <c r="B81" s="10">
        <v>4796</v>
      </c>
      <c r="C81" s="10">
        <v>4343</v>
      </c>
      <c r="D81" s="10">
        <v>4688</v>
      </c>
      <c r="E81" s="10">
        <v>4028</v>
      </c>
      <c r="F81" s="10">
        <v>4118</v>
      </c>
      <c r="G81" s="10">
        <v>2549</v>
      </c>
      <c r="H81" s="10">
        <v>1981</v>
      </c>
      <c r="I81" s="10">
        <v>2549</v>
      </c>
      <c r="J81" s="10">
        <v>3693</v>
      </c>
      <c r="K81" s="10">
        <v>4795</v>
      </c>
      <c r="L81" s="10">
        <v>4876</v>
      </c>
      <c r="M81" s="10">
        <v>5203</v>
      </c>
      <c r="N81" s="10">
        <v>5578</v>
      </c>
      <c r="O81" s="10">
        <v>5882</v>
      </c>
      <c r="P81" s="10">
        <v>6199</v>
      </c>
      <c r="Q81" s="10">
        <v>6469</v>
      </c>
      <c r="R81" s="25">
        <v>70</v>
      </c>
      <c r="S81" s="10">
        <v>1955</v>
      </c>
      <c r="T81" s="10">
        <v>1701</v>
      </c>
      <c r="U81" s="10">
        <v>1727</v>
      </c>
      <c r="V81" s="10">
        <v>1608</v>
      </c>
      <c r="W81" s="10">
        <v>1627</v>
      </c>
      <c r="X81" s="10">
        <v>1055</v>
      </c>
      <c r="Y81" s="10">
        <v>798</v>
      </c>
      <c r="Z81" s="10">
        <v>1079</v>
      </c>
      <c r="AA81" s="10">
        <v>1387</v>
      </c>
      <c r="AB81" s="10">
        <v>1909</v>
      </c>
      <c r="AC81" s="10">
        <v>1863</v>
      </c>
      <c r="AD81" s="10">
        <v>2030</v>
      </c>
      <c r="AE81" s="10">
        <v>2110</v>
      </c>
      <c r="AF81" s="11">
        <v>2377</v>
      </c>
      <c r="AG81" s="11">
        <v>2477</v>
      </c>
      <c r="AH81" s="10">
        <v>2702</v>
      </c>
      <c r="AI81" s="25">
        <v>70</v>
      </c>
      <c r="AJ81" s="10">
        <v>2841</v>
      </c>
      <c r="AK81" s="10">
        <v>2642</v>
      </c>
      <c r="AL81" s="10">
        <v>2961</v>
      </c>
      <c r="AM81" s="10">
        <v>2420</v>
      </c>
      <c r="AN81" s="10">
        <v>2491</v>
      </c>
      <c r="AO81" s="10">
        <v>1494</v>
      </c>
      <c r="AP81" s="10">
        <v>1183</v>
      </c>
      <c r="AQ81" s="10">
        <v>1470</v>
      </c>
      <c r="AR81" s="10">
        <v>2306</v>
      </c>
      <c r="AS81" s="10">
        <v>2886</v>
      </c>
      <c r="AT81" s="10">
        <v>3013</v>
      </c>
      <c r="AU81" s="10">
        <v>3173</v>
      </c>
      <c r="AV81" s="10">
        <v>3468</v>
      </c>
      <c r="AW81" s="11">
        <v>3505</v>
      </c>
      <c r="AX81" s="11">
        <v>3722</v>
      </c>
      <c r="AY81" s="10">
        <v>3767</v>
      </c>
      <c r="AZ81" s="11"/>
    </row>
    <row r="82" spans="1:52" s="2" customFormat="1" ht="12.75" x14ac:dyDescent="0.2">
      <c r="A82" s="25">
        <v>71</v>
      </c>
      <c r="B82" s="10">
        <v>4240</v>
      </c>
      <c r="C82" s="10">
        <v>4557</v>
      </c>
      <c r="D82" s="10">
        <v>4152</v>
      </c>
      <c r="E82" s="10">
        <v>4477</v>
      </c>
      <c r="F82" s="10">
        <v>3863</v>
      </c>
      <c r="G82" s="10">
        <v>3950</v>
      </c>
      <c r="H82" s="10">
        <v>2461</v>
      </c>
      <c r="I82" s="10">
        <v>1885</v>
      </c>
      <c r="J82" s="10">
        <v>2451</v>
      </c>
      <c r="K82" s="10">
        <v>3541</v>
      </c>
      <c r="L82" s="10">
        <v>4623</v>
      </c>
      <c r="M82" s="10">
        <v>4642</v>
      </c>
      <c r="N82" s="10">
        <v>4923</v>
      </c>
      <c r="O82" s="10">
        <v>5604</v>
      </c>
      <c r="P82" s="10">
        <v>5658</v>
      </c>
      <c r="Q82" s="10">
        <v>5969</v>
      </c>
      <c r="R82" s="25">
        <v>71</v>
      </c>
      <c r="S82" s="10">
        <v>1736</v>
      </c>
      <c r="T82" s="10">
        <v>1825</v>
      </c>
      <c r="U82" s="10">
        <v>1590</v>
      </c>
      <c r="V82" s="10">
        <v>1614</v>
      </c>
      <c r="W82" s="10">
        <v>1520</v>
      </c>
      <c r="X82" s="10">
        <v>1542</v>
      </c>
      <c r="Y82" s="10">
        <v>1006</v>
      </c>
      <c r="Z82" s="10">
        <v>749</v>
      </c>
      <c r="AA82" s="10">
        <v>1014</v>
      </c>
      <c r="AB82" s="10">
        <v>1314</v>
      </c>
      <c r="AC82" s="10">
        <v>1809</v>
      </c>
      <c r="AD82" s="10">
        <v>1747</v>
      </c>
      <c r="AE82" s="10">
        <v>1867</v>
      </c>
      <c r="AF82" s="11">
        <v>2201</v>
      </c>
      <c r="AG82" s="11">
        <v>2267</v>
      </c>
      <c r="AH82" s="10">
        <v>2352</v>
      </c>
      <c r="AI82" s="25">
        <v>71</v>
      </c>
      <c r="AJ82" s="10">
        <v>2504</v>
      </c>
      <c r="AK82" s="10">
        <v>2732</v>
      </c>
      <c r="AL82" s="10">
        <v>2562</v>
      </c>
      <c r="AM82" s="10">
        <v>2863</v>
      </c>
      <c r="AN82" s="10">
        <v>2343</v>
      </c>
      <c r="AO82" s="10">
        <v>2408</v>
      </c>
      <c r="AP82" s="10">
        <v>1455</v>
      </c>
      <c r="AQ82" s="10">
        <v>1136</v>
      </c>
      <c r="AR82" s="10">
        <v>1437</v>
      </c>
      <c r="AS82" s="10">
        <v>2227</v>
      </c>
      <c r="AT82" s="10">
        <v>2814</v>
      </c>
      <c r="AU82" s="10">
        <v>2895</v>
      </c>
      <c r="AV82" s="10">
        <v>3056</v>
      </c>
      <c r="AW82" s="11">
        <v>3403</v>
      </c>
      <c r="AX82" s="11">
        <v>3391</v>
      </c>
      <c r="AY82" s="10">
        <v>3617</v>
      </c>
      <c r="AZ82" s="11"/>
    </row>
    <row r="83" spans="1:52" s="2" customFormat="1" ht="12.75" x14ac:dyDescent="0.2">
      <c r="A83" s="25">
        <v>72</v>
      </c>
      <c r="B83" s="10">
        <v>3964</v>
      </c>
      <c r="C83" s="10">
        <v>4017</v>
      </c>
      <c r="D83" s="10">
        <v>4324</v>
      </c>
      <c r="E83" s="10">
        <v>3926</v>
      </c>
      <c r="F83" s="10">
        <v>4268</v>
      </c>
      <c r="G83" s="10">
        <v>3697</v>
      </c>
      <c r="H83" s="10">
        <v>3778</v>
      </c>
      <c r="I83" s="10">
        <v>2358</v>
      </c>
      <c r="J83" s="10">
        <v>1800</v>
      </c>
      <c r="K83" s="10">
        <v>2334</v>
      </c>
      <c r="L83" s="10">
        <v>3379</v>
      </c>
      <c r="M83" s="10">
        <v>4395</v>
      </c>
      <c r="N83" s="10">
        <v>4381</v>
      </c>
      <c r="O83" s="10">
        <v>5181</v>
      </c>
      <c r="P83" s="10">
        <v>5378</v>
      </c>
      <c r="Q83" s="10">
        <v>5453</v>
      </c>
      <c r="R83" s="25">
        <v>72</v>
      </c>
      <c r="S83" s="10">
        <v>1539</v>
      </c>
      <c r="T83" s="10">
        <v>1601</v>
      </c>
      <c r="U83" s="10">
        <v>1698</v>
      </c>
      <c r="V83" s="10">
        <v>1467</v>
      </c>
      <c r="W83" s="10">
        <v>1505</v>
      </c>
      <c r="X83" s="10">
        <v>1428</v>
      </c>
      <c r="Y83" s="10">
        <v>1452</v>
      </c>
      <c r="Z83" s="10">
        <v>952</v>
      </c>
      <c r="AA83" s="10">
        <v>703</v>
      </c>
      <c r="AB83" s="10">
        <v>941</v>
      </c>
      <c r="AC83" s="10">
        <v>1223</v>
      </c>
      <c r="AD83" s="10">
        <v>1668</v>
      </c>
      <c r="AE83" s="10">
        <v>1609</v>
      </c>
      <c r="AF83" s="11">
        <v>2025</v>
      </c>
      <c r="AG83" s="11">
        <v>2089</v>
      </c>
      <c r="AH83" s="10">
        <v>2160</v>
      </c>
      <c r="AI83" s="25">
        <v>72</v>
      </c>
      <c r="AJ83" s="10">
        <v>2425</v>
      </c>
      <c r="AK83" s="10">
        <v>2416</v>
      </c>
      <c r="AL83" s="10">
        <v>2626</v>
      </c>
      <c r="AM83" s="10">
        <v>2459</v>
      </c>
      <c r="AN83" s="10">
        <v>2763</v>
      </c>
      <c r="AO83" s="10">
        <v>2269</v>
      </c>
      <c r="AP83" s="10">
        <v>2326</v>
      </c>
      <c r="AQ83" s="10">
        <v>1406</v>
      </c>
      <c r="AR83" s="10">
        <v>1097</v>
      </c>
      <c r="AS83" s="10">
        <v>1393</v>
      </c>
      <c r="AT83" s="10">
        <v>2156</v>
      </c>
      <c r="AU83" s="10">
        <v>2727</v>
      </c>
      <c r="AV83" s="10">
        <v>2772</v>
      </c>
      <c r="AW83" s="11">
        <v>3156</v>
      </c>
      <c r="AX83" s="11">
        <v>3289</v>
      </c>
      <c r="AY83" s="10">
        <v>3293</v>
      </c>
      <c r="AZ83" s="11"/>
    </row>
    <row r="84" spans="1:52" s="2" customFormat="1" ht="12.75" x14ac:dyDescent="0.2">
      <c r="A84" s="25">
        <v>73</v>
      </c>
      <c r="B84" s="10">
        <v>2542</v>
      </c>
      <c r="C84" s="10">
        <v>3759</v>
      </c>
      <c r="D84" s="10">
        <v>3809</v>
      </c>
      <c r="E84" s="10">
        <v>4090</v>
      </c>
      <c r="F84" s="10">
        <v>3707</v>
      </c>
      <c r="G84" s="10">
        <v>4075</v>
      </c>
      <c r="H84" s="10">
        <v>3512</v>
      </c>
      <c r="I84" s="10">
        <v>3609</v>
      </c>
      <c r="J84" s="10">
        <v>2242</v>
      </c>
      <c r="K84" s="10">
        <v>1706</v>
      </c>
      <c r="L84" s="10">
        <v>2254</v>
      </c>
      <c r="M84" s="10">
        <v>3221</v>
      </c>
      <c r="N84" s="10">
        <v>4122</v>
      </c>
      <c r="O84" s="10">
        <v>4469</v>
      </c>
      <c r="P84" s="10">
        <v>4952</v>
      </c>
      <c r="Q84" s="10">
        <v>5132</v>
      </c>
      <c r="R84" s="25">
        <v>73</v>
      </c>
      <c r="S84" s="10">
        <v>933</v>
      </c>
      <c r="T84" s="10">
        <v>1438</v>
      </c>
      <c r="U84" s="10">
        <v>1502</v>
      </c>
      <c r="V84" s="10">
        <v>1577</v>
      </c>
      <c r="W84" s="10">
        <v>1370</v>
      </c>
      <c r="X84" s="10">
        <v>1404</v>
      </c>
      <c r="Y84" s="10">
        <v>1345</v>
      </c>
      <c r="Z84" s="10">
        <v>1361</v>
      </c>
      <c r="AA84" s="10">
        <v>886</v>
      </c>
      <c r="AB84" s="10">
        <v>653</v>
      </c>
      <c r="AC84" s="10">
        <v>892</v>
      </c>
      <c r="AD84" s="10">
        <v>1149</v>
      </c>
      <c r="AE84" s="10">
        <v>1511</v>
      </c>
      <c r="AF84" s="11">
        <v>1712</v>
      </c>
      <c r="AG84" s="11">
        <v>1894</v>
      </c>
      <c r="AH84" s="10">
        <v>1959</v>
      </c>
      <c r="AI84" s="25">
        <v>73</v>
      </c>
      <c r="AJ84" s="10">
        <v>1609</v>
      </c>
      <c r="AK84" s="10">
        <v>2321</v>
      </c>
      <c r="AL84" s="10">
        <v>2307</v>
      </c>
      <c r="AM84" s="10">
        <v>2513</v>
      </c>
      <c r="AN84" s="10">
        <v>2337</v>
      </c>
      <c r="AO84" s="10">
        <v>2671</v>
      </c>
      <c r="AP84" s="10">
        <v>2167</v>
      </c>
      <c r="AQ84" s="10">
        <v>2248</v>
      </c>
      <c r="AR84" s="10">
        <v>1356</v>
      </c>
      <c r="AS84" s="10">
        <v>1053</v>
      </c>
      <c r="AT84" s="10">
        <v>1362</v>
      </c>
      <c r="AU84" s="10">
        <v>2072</v>
      </c>
      <c r="AV84" s="10">
        <v>2611</v>
      </c>
      <c r="AW84" s="11">
        <v>2757</v>
      </c>
      <c r="AX84" s="11">
        <v>3058</v>
      </c>
      <c r="AY84" s="10">
        <v>3173</v>
      </c>
      <c r="AZ84" s="11"/>
    </row>
    <row r="85" spans="1:52" s="2" customFormat="1" ht="12.75" x14ac:dyDescent="0.2">
      <c r="A85" s="25">
        <v>74</v>
      </c>
      <c r="B85" s="10">
        <v>1849</v>
      </c>
      <c r="C85" s="10">
        <v>2375</v>
      </c>
      <c r="D85" s="10">
        <v>3545</v>
      </c>
      <c r="E85" s="10">
        <v>3591</v>
      </c>
      <c r="F85" s="10">
        <v>3846</v>
      </c>
      <c r="G85" s="10">
        <v>3485</v>
      </c>
      <c r="H85" s="10">
        <v>3881</v>
      </c>
      <c r="I85" s="10">
        <v>3322</v>
      </c>
      <c r="J85" s="10">
        <v>3415</v>
      </c>
      <c r="K85" s="10">
        <v>2140</v>
      </c>
      <c r="L85" s="10">
        <v>1629</v>
      </c>
      <c r="M85" s="10">
        <v>2130</v>
      </c>
      <c r="N85" s="10">
        <v>3025</v>
      </c>
      <c r="O85" s="10">
        <v>4255</v>
      </c>
      <c r="P85" s="10">
        <v>4261</v>
      </c>
      <c r="Q85" s="10">
        <v>4745</v>
      </c>
      <c r="R85" s="25">
        <v>74</v>
      </c>
      <c r="S85" s="10">
        <v>703</v>
      </c>
      <c r="T85" s="10">
        <v>852</v>
      </c>
      <c r="U85" s="10">
        <v>1331</v>
      </c>
      <c r="V85" s="10">
        <v>1388</v>
      </c>
      <c r="W85" s="10">
        <v>1447</v>
      </c>
      <c r="X85" s="10">
        <v>1255</v>
      </c>
      <c r="Y85" s="10">
        <v>1316</v>
      </c>
      <c r="Z85" s="10">
        <v>1252</v>
      </c>
      <c r="AA85" s="10">
        <v>1258</v>
      </c>
      <c r="AB85" s="10">
        <v>833</v>
      </c>
      <c r="AC85" s="10">
        <v>619</v>
      </c>
      <c r="AD85" s="10">
        <v>831</v>
      </c>
      <c r="AE85" s="10">
        <v>1051</v>
      </c>
      <c r="AF85" s="11">
        <v>1591</v>
      </c>
      <c r="AG85" s="11">
        <v>1609</v>
      </c>
      <c r="AH85" s="10">
        <v>1792</v>
      </c>
      <c r="AI85" s="25">
        <v>74</v>
      </c>
      <c r="AJ85" s="10">
        <v>1146</v>
      </c>
      <c r="AK85" s="10">
        <v>1523</v>
      </c>
      <c r="AL85" s="10">
        <v>2214</v>
      </c>
      <c r="AM85" s="10">
        <v>2203</v>
      </c>
      <c r="AN85" s="10">
        <v>2399</v>
      </c>
      <c r="AO85" s="10">
        <v>2230</v>
      </c>
      <c r="AP85" s="10">
        <v>2565</v>
      </c>
      <c r="AQ85" s="10">
        <v>2070</v>
      </c>
      <c r="AR85" s="10">
        <v>2157</v>
      </c>
      <c r="AS85" s="10">
        <v>1307</v>
      </c>
      <c r="AT85" s="10">
        <v>1010</v>
      </c>
      <c r="AU85" s="10">
        <v>1299</v>
      </c>
      <c r="AV85" s="10">
        <v>1974</v>
      </c>
      <c r="AW85" s="11">
        <v>2664</v>
      </c>
      <c r="AX85" s="11">
        <v>2652</v>
      </c>
      <c r="AY85" s="10">
        <v>2953</v>
      </c>
      <c r="AZ85" s="11"/>
    </row>
    <row r="86" spans="1:52" s="2" customFormat="1" ht="12.75" x14ac:dyDescent="0.2">
      <c r="A86" s="25">
        <v>75</v>
      </c>
      <c r="B86" s="10">
        <v>1495</v>
      </c>
      <c r="C86" s="10">
        <v>1729</v>
      </c>
      <c r="D86" s="10">
        <v>2218</v>
      </c>
      <c r="E86" s="10">
        <v>3339</v>
      </c>
      <c r="F86" s="10">
        <v>3381</v>
      </c>
      <c r="G86" s="10">
        <v>3605</v>
      </c>
      <c r="H86" s="10">
        <v>3289</v>
      </c>
      <c r="I86" s="10">
        <v>3693</v>
      </c>
      <c r="J86" s="10">
        <v>3145</v>
      </c>
      <c r="K86" s="10">
        <v>3209</v>
      </c>
      <c r="L86" s="10">
        <v>2015</v>
      </c>
      <c r="M86" s="10">
        <v>1533</v>
      </c>
      <c r="N86" s="10">
        <v>1990</v>
      </c>
      <c r="O86" s="10">
        <v>3087</v>
      </c>
      <c r="P86" s="10">
        <v>4055</v>
      </c>
      <c r="Q86" s="10">
        <v>4067</v>
      </c>
      <c r="R86" s="25">
        <v>75</v>
      </c>
      <c r="S86" s="10">
        <v>546</v>
      </c>
      <c r="T86" s="10">
        <v>645</v>
      </c>
      <c r="U86" s="10">
        <v>764</v>
      </c>
      <c r="V86" s="10">
        <v>1227</v>
      </c>
      <c r="W86" s="10">
        <v>1285</v>
      </c>
      <c r="X86" s="10">
        <v>1330</v>
      </c>
      <c r="Y86" s="10">
        <v>1152</v>
      </c>
      <c r="Z86" s="10">
        <v>1226</v>
      </c>
      <c r="AA86" s="10">
        <v>1170</v>
      </c>
      <c r="AB86" s="10">
        <v>1160</v>
      </c>
      <c r="AC86" s="10">
        <v>774</v>
      </c>
      <c r="AD86" s="10">
        <v>567</v>
      </c>
      <c r="AE86" s="10">
        <v>759</v>
      </c>
      <c r="AF86" s="11">
        <v>1133</v>
      </c>
      <c r="AG86" s="11">
        <v>1500</v>
      </c>
      <c r="AH86" s="10">
        <v>1516</v>
      </c>
      <c r="AI86" s="25">
        <v>75</v>
      </c>
      <c r="AJ86" s="10">
        <v>949</v>
      </c>
      <c r="AK86" s="10">
        <v>1084</v>
      </c>
      <c r="AL86" s="10">
        <v>1454</v>
      </c>
      <c r="AM86" s="10">
        <v>2112</v>
      </c>
      <c r="AN86" s="10">
        <v>2096</v>
      </c>
      <c r="AO86" s="10">
        <v>2275</v>
      </c>
      <c r="AP86" s="10">
        <v>2137</v>
      </c>
      <c r="AQ86" s="10">
        <v>2467</v>
      </c>
      <c r="AR86" s="10">
        <v>1975</v>
      </c>
      <c r="AS86" s="10">
        <v>2049</v>
      </c>
      <c r="AT86" s="10">
        <v>1241</v>
      </c>
      <c r="AU86" s="10">
        <v>966</v>
      </c>
      <c r="AV86" s="10">
        <v>1231</v>
      </c>
      <c r="AW86" s="11">
        <v>1954</v>
      </c>
      <c r="AX86" s="11">
        <v>2555</v>
      </c>
      <c r="AY86" s="10">
        <v>2551</v>
      </c>
      <c r="AZ86" s="11"/>
    </row>
    <row r="87" spans="1:52" s="2" customFormat="1" ht="12.75" x14ac:dyDescent="0.2">
      <c r="A87" s="25">
        <v>76</v>
      </c>
      <c r="B87" s="10">
        <v>2051</v>
      </c>
      <c r="C87" s="10">
        <v>1400</v>
      </c>
      <c r="D87" s="10">
        <v>1604</v>
      </c>
      <c r="E87" s="10">
        <v>2072</v>
      </c>
      <c r="F87" s="10">
        <v>3126</v>
      </c>
      <c r="G87" s="10">
        <v>3149</v>
      </c>
      <c r="H87" s="10">
        <v>3362</v>
      </c>
      <c r="I87" s="10">
        <v>3085</v>
      </c>
      <c r="J87" s="10">
        <v>3461</v>
      </c>
      <c r="K87" s="10">
        <v>2963</v>
      </c>
      <c r="L87" s="10">
        <v>3001</v>
      </c>
      <c r="M87" s="10">
        <v>1898</v>
      </c>
      <c r="N87" s="10">
        <v>1411</v>
      </c>
      <c r="O87" s="10">
        <v>1837</v>
      </c>
      <c r="P87" s="10">
        <v>2923</v>
      </c>
      <c r="Q87" s="10">
        <v>3834</v>
      </c>
      <c r="R87" s="25">
        <v>76</v>
      </c>
      <c r="S87" s="10">
        <v>740</v>
      </c>
      <c r="T87" s="10">
        <v>507</v>
      </c>
      <c r="U87" s="10">
        <v>586</v>
      </c>
      <c r="V87" s="10">
        <v>707</v>
      </c>
      <c r="W87" s="10">
        <v>1130</v>
      </c>
      <c r="X87" s="10">
        <v>1167</v>
      </c>
      <c r="Y87" s="10">
        <v>1207</v>
      </c>
      <c r="Z87" s="10">
        <v>1057</v>
      </c>
      <c r="AA87" s="10">
        <v>1135</v>
      </c>
      <c r="AB87" s="10">
        <v>1083</v>
      </c>
      <c r="AC87" s="10">
        <v>1050</v>
      </c>
      <c r="AD87" s="10">
        <v>715</v>
      </c>
      <c r="AE87" s="10">
        <v>508</v>
      </c>
      <c r="AF87" s="11">
        <v>725</v>
      </c>
      <c r="AG87" s="11">
        <v>1044</v>
      </c>
      <c r="AH87" s="10">
        <v>1393</v>
      </c>
      <c r="AI87" s="25">
        <v>76</v>
      </c>
      <c r="AJ87" s="10">
        <v>1311</v>
      </c>
      <c r="AK87" s="10">
        <v>893</v>
      </c>
      <c r="AL87" s="10">
        <v>1018</v>
      </c>
      <c r="AM87" s="10">
        <v>1365</v>
      </c>
      <c r="AN87" s="10">
        <v>1996</v>
      </c>
      <c r="AO87" s="10">
        <v>1982</v>
      </c>
      <c r="AP87" s="10">
        <v>2155</v>
      </c>
      <c r="AQ87" s="10">
        <v>2028</v>
      </c>
      <c r="AR87" s="10">
        <v>2326</v>
      </c>
      <c r="AS87" s="10">
        <v>1880</v>
      </c>
      <c r="AT87" s="10">
        <v>1951</v>
      </c>
      <c r="AU87" s="10">
        <v>1183</v>
      </c>
      <c r="AV87" s="10">
        <v>903</v>
      </c>
      <c r="AW87" s="11">
        <v>1112</v>
      </c>
      <c r="AX87" s="11">
        <v>1879</v>
      </c>
      <c r="AY87" s="10">
        <v>2441</v>
      </c>
      <c r="AZ87" s="11"/>
    </row>
    <row r="88" spans="1:52" s="2" customFormat="1" ht="12.75" x14ac:dyDescent="0.2">
      <c r="A88" s="25">
        <v>77</v>
      </c>
      <c r="B88" s="10">
        <v>1357</v>
      </c>
      <c r="C88" s="10">
        <v>1894</v>
      </c>
      <c r="D88" s="10">
        <v>1267</v>
      </c>
      <c r="E88" s="10">
        <v>1492</v>
      </c>
      <c r="F88" s="10">
        <v>1887</v>
      </c>
      <c r="G88" s="10">
        <v>2946</v>
      </c>
      <c r="H88" s="10">
        <v>2925</v>
      </c>
      <c r="I88" s="10">
        <v>3137</v>
      </c>
      <c r="J88" s="10">
        <v>2882</v>
      </c>
      <c r="K88" s="10">
        <v>3225</v>
      </c>
      <c r="L88" s="10">
        <v>2779</v>
      </c>
      <c r="M88" s="10">
        <v>2803</v>
      </c>
      <c r="N88" s="10">
        <v>1745</v>
      </c>
      <c r="O88" s="10">
        <v>1437</v>
      </c>
      <c r="P88" s="10">
        <v>1737</v>
      </c>
      <c r="Q88" s="10">
        <v>2760</v>
      </c>
      <c r="R88" s="25">
        <v>77</v>
      </c>
      <c r="S88" s="10">
        <v>449</v>
      </c>
      <c r="T88" s="10">
        <v>667</v>
      </c>
      <c r="U88" s="10">
        <v>461</v>
      </c>
      <c r="V88" s="10">
        <v>528</v>
      </c>
      <c r="W88" s="10">
        <v>630</v>
      </c>
      <c r="X88" s="10">
        <v>1048</v>
      </c>
      <c r="Y88" s="10">
        <v>1054</v>
      </c>
      <c r="Z88" s="10">
        <v>1104</v>
      </c>
      <c r="AA88" s="10">
        <v>970</v>
      </c>
      <c r="AB88" s="10">
        <v>1022</v>
      </c>
      <c r="AC88" s="10">
        <v>991</v>
      </c>
      <c r="AD88" s="10">
        <v>955</v>
      </c>
      <c r="AE88" s="10">
        <v>642</v>
      </c>
      <c r="AF88" s="11">
        <v>514</v>
      </c>
      <c r="AG88" s="11">
        <v>687</v>
      </c>
      <c r="AH88" s="10">
        <v>981</v>
      </c>
      <c r="AI88" s="25">
        <v>77</v>
      </c>
      <c r="AJ88" s="10">
        <v>908</v>
      </c>
      <c r="AK88" s="10">
        <v>1227</v>
      </c>
      <c r="AL88" s="10">
        <v>806</v>
      </c>
      <c r="AM88" s="10">
        <v>964</v>
      </c>
      <c r="AN88" s="10">
        <v>1257</v>
      </c>
      <c r="AO88" s="10">
        <v>1898</v>
      </c>
      <c r="AP88" s="10">
        <v>1871</v>
      </c>
      <c r="AQ88" s="10">
        <v>2033</v>
      </c>
      <c r="AR88" s="10">
        <v>1912</v>
      </c>
      <c r="AS88" s="10">
        <v>2203</v>
      </c>
      <c r="AT88" s="10">
        <v>1788</v>
      </c>
      <c r="AU88" s="10">
        <v>1848</v>
      </c>
      <c r="AV88" s="10">
        <v>1103</v>
      </c>
      <c r="AW88" s="11">
        <v>923</v>
      </c>
      <c r="AX88" s="11">
        <v>1050</v>
      </c>
      <c r="AY88" s="10">
        <v>1779</v>
      </c>
      <c r="AZ88" s="11"/>
    </row>
    <row r="89" spans="1:52" s="2" customFormat="1" ht="12.75" x14ac:dyDescent="0.2">
      <c r="A89" s="25">
        <v>78</v>
      </c>
      <c r="B89" s="10">
        <v>2122</v>
      </c>
      <c r="C89" s="10">
        <v>1242</v>
      </c>
      <c r="D89" s="10">
        <v>1725</v>
      </c>
      <c r="E89" s="10">
        <v>1146</v>
      </c>
      <c r="F89" s="10">
        <v>1375</v>
      </c>
      <c r="G89" s="10">
        <v>1748</v>
      </c>
      <c r="H89" s="10">
        <v>2739</v>
      </c>
      <c r="I89" s="10">
        <v>2727</v>
      </c>
      <c r="J89" s="10">
        <v>2921</v>
      </c>
      <c r="K89" s="10">
        <v>2666</v>
      </c>
      <c r="L89" s="10">
        <v>2995</v>
      </c>
      <c r="M89" s="10">
        <v>2571</v>
      </c>
      <c r="N89" s="10">
        <v>2476</v>
      </c>
      <c r="O89" s="10">
        <v>1541</v>
      </c>
      <c r="P89" s="10">
        <v>1351</v>
      </c>
      <c r="Q89" s="10">
        <v>1630</v>
      </c>
      <c r="R89" s="25">
        <v>78</v>
      </c>
      <c r="S89" s="10">
        <v>695</v>
      </c>
      <c r="T89" s="10">
        <v>406</v>
      </c>
      <c r="U89" s="10">
        <v>597</v>
      </c>
      <c r="V89" s="10">
        <v>413</v>
      </c>
      <c r="W89" s="10">
        <v>473</v>
      </c>
      <c r="X89" s="10">
        <v>570</v>
      </c>
      <c r="Y89" s="10">
        <v>957</v>
      </c>
      <c r="Z89" s="10">
        <v>965</v>
      </c>
      <c r="AA89" s="10">
        <v>1008</v>
      </c>
      <c r="AB89" s="10">
        <v>875</v>
      </c>
      <c r="AC89" s="10">
        <v>915</v>
      </c>
      <c r="AD89" s="10">
        <v>889</v>
      </c>
      <c r="AE89" s="10">
        <v>808</v>
      </c>
      <c r="AF89" s="11">
        <v>561</v>
      </c>
      <c r="AG89" s="11">
        <v>477</v>
      </c>
      <c r="AH89" s="10">
        <v>631</v>
      </c>
      <c r="AI89" s="25">
        <v>78</v>
      </c>
      <c r="AJ89" s="10">
        <v>1427</v>
      </c>
      <c r="AK89" s="10">
        <v>836</v>
      </c>
      <c r="AL89" s="10">
        <v>1128</v>
      </c>
      <c r="AM89" s="10">
        <v>733</v>
      </c>
      <c r="AN89" s="10">
        <v>902</v>
      </c>
      <c r="AO89" s="10">
        <v>1178</v>
      </c>
      <c r="AP89" s="10">
        <v>1782</v>
      </c>
      <c r="AQ89" s="10">
        <v>1762</v>
      </c>
      <c r="AR89" s="10">
        <v>1913</v>
      </c>
      <c r="AS89" s="10">
        <v>1791</v>
      </c>
      <c r="AT89" s="10">
        <v>2080</v>
      </c>
      <c r="AU89" s="10">
        <v>1682</v>
      </c>
      <c r="AV89" s="10">
        <v>1668</v>
      </c>
      <c r="AW89" s="11">
        <v>980</v>
      </c>
      <c r="AX89" s="11">
        <v>874</v>
      </c>
      <c r="AY89" s="10">
        <v>999</v>
      </c>
      <c r="AZ89" s="11"/>
    </row>
    <row r="90" spans="1:52" s="2" customFormat="1" ht="12.75" x14ac:dyDescent="0.2">
      <c r="A90" s="25">
        <v>79</v>
      </c>
      <c r="B90" s="10">
        <v>1637</v>
      </c>
      <c r="C90" s="10">
        <v>1944</v>
      </c>
      <c r="D90" s="10">
        <v>1110</v>
      </c>
      <c r="E90" s="10">
        <v>1590</v>
      </c>
      <c r="F90" s="10">
        <v>1014</v>
      </c>
      <c r="G90" s="10">
        <v>1253</v>
      </c>
      <c r="H90" s="10">
        <v>1592</v>
      </c>
      <c r="I90" s="10">
        <v>2532</v>
      </c>
      <c r="J90" s="10">
        <v>2475</v>
      </c>
      <c r="K90" s="10">
        <v>2694</v>
      </c>
      <c r="L90" s="10">
        <v>2441</v>
      </c>
      <c r="M90" s="10">
        <v>2776</v>
      </c>
      <c r="N90" s="10">
        <v>2304</v>
      </c>
      <c r="O90" s="10">
        <v>2282</v>
      </c>
      <c r="P90" s="10">
        <v>1414</v>
      </c>
      <c r="Q90" s="10">
        <v>1266</v>
      </c>
      <c r="R90" s="25">
        <v>79</v>
      </c>
      <c r="S90" s="10">
        <v>532</v>
      </c>
      <c r="T90" s="10">
        <v>613</v>
      </c>
      <c r="U90" s="10">
        <v>354</v>
      </c>
      <c r="V90" s="10">
        <v>540</v>
      </c>
      <c r="W90" s="10">
        <v>352</v>
      </c>
      <c r="X90" s="10">
        <v>420</v>
      </c>
      <c r="Y90" s="10">
        <v>501</v>
      </c>
      <c r="Z90" s="10">
        <v>877</v>
      </c>
      <c r="AA90" s="10">
        <v>855</v>
      </c>
      <c r="AB90" s="10">
        <v>914</v>
      </c>
      <c r="AC90" s="10">
        <v>779</v>
      </c>
      <c r="AD90" s="10">
        <v>823</v>
      </c>
      <c r="AE90" s="10">
        <v>773</v>
      </c>
      <c r="AF90" s="11">
        <v>833</v>
      </c>
      <c r="AG90" s="11">
        <v>517</v>
      </c>
      <c r="AH90" s="10">
        <v>437</v>
      </c>
      <c r="AI90" s="25">
        <v>79</v>
      </c>
      <c r="AJ90" s="10">
        <v>1105</v>
      </c>
      <c r="AK90" s="10">
        <v>1331</v>
      </c>
      <c r="AL90" s="10">
        <v>756</v>
      </c>
      <c r="AM90" s="10">
        <v>1050</v>
      </c>
      <c r="AN90" s="10">
        <v>662</v>
      </c>
      <c r="AO90" s="10">
        <v>833</v>
      </c>
      <c r="AP90" s="10">
        <v>1091</v>
      </c>
      <c r="AQ90" s="10">
        <v>1655</v>
      </c>
      <c r="AR90" s="10">
        <v>1620</v>
      </c>
      <c r="AS90" s="10">
        <v>1780</v>
      </c>
      <c r="AT90" s="10">
        <v>1662</v>
      </c>
      <c r="AU90" s="10">
        <v>1953</v>
      </c>
      <c r="AV90" s="10">
        <v>1531</v>
      </c>
      <c r="AW90" s="11">
        <v>1449</v>
      </c>
      <c r="AX90" s="11">
        <v>897</v>
      </c>
      <c r="AY90" s="10">
        <v>829</v>
      </c>
      <c r="AZ90" s="11"/>
    </row>
    <row r="91" spans="1:52" s="2" customFormat="1" ht="12.75" x14ac:dyDescent="0.2">
      <c r="A91" s="25">
        <v>80</v>
      </c>
      <c r="B91" s="10">
        <v>1861</v>
      </c>
      <c r="C91" s="10">
        <v>1460</v>
      </c>
      <c r="D91" s="10">
        <v>1759</v>
      </c>
      <c r="E91" s="10">
        <v>992</v>
      </c>
      <c r="F91" s="10">
        <v>1453</v>
      </c>
      <c r="G91" s="10">
        <v>922</v>
      </c>
      <c r="H91" s="10">
        <v>1131</v>
      </c>
      <c r="I91" s="10">
        <v>1457</v>
      </c>
      <c r="J91" s="10">
        <v>2336</v>
      </c>
      <c r="K91" s="10">
        <v>2250</v>
      </c>
      <c r="L91" s="10">
        <v>2471</v>
      </c>
      <c r="M91" s="10">
        <v>2232</v>
      </c>
      <c r="N91" s="10">
        <v>2392</v>
      </c>
      <c r="O91" s="10">
        <v>2350</v>
      </c>
      <c r="P91" s="10">
        <v>2084</v>
      </c>
      <c r="Q91" s="10">
        <v>1313</v>
      </c>
      <c r="R91" s="25">
        <v>80</v>
      </c>
      <c r="S91" s="10">
        <v>549</v>
      </c>
      <c r="T91" s="10">
        <v>451</v>
      </c>
      <c r="U91" s="10">
        <v>533</v>
      </c>
      <c r="V91" s="10">
        <v>316</v>
      </c>
      <c r="W91" s="10">
        <v>480</v>
      </c>
      <c r="X91" s="10">
        <v>309</v>
      </c>
      <c r="Y91" s="10">
        <v>364</v>
      </c>
      <c r="Z91" s="10">
        <v>451</v>
      </c>
      <c r="AA91" s="10">
        <v>783</v>
      </c>
      <c r="AB91" s="10">
        <v>748</v>
      </c>
      <c r="AC91" s="10">
        <v>810</v>
      </c>
      <c r="AD91" s="10">
        <v>691</v>
      </c>
      <c r="AE91" s="10">
        <v>689</v>
      </c>
      <c r="AF91" s="11">
        <v>750</v>
      </c>
      <c r="AG91" s="11">
        <v>764</v>
      </c>
      <c r="AH91" s="10">
        <v>474</v>
      </c>
      <c r="AI91" s="25">
        <v>80</v>
      </c>
      <c r="AJ91" s="10">
        <v>1312</v>
      </c>
      <c r="AK91" s="10">
        <v>1009</v>
      </c>
      <c r="AL91" s="10">
        <v>1226</v>
      </c>
      <c r="AM91" s="10">
        <v>676</v>
      </c>
      <c r="AN91" s="10">
        <v>973</v>
      </c>
      <c r="AO91" s="10">
        <v>613</v>
      </c>
      <c r="AP91" s="10">
        <v>767</v>
      </c>
      <c r="AQ91" s="10">
        <v>1006</v>
      </c>
      <c r="AR91" s="10">
        <v>1553</v>
      </c>
      <c r="AS91" s="10">
        <v>1502</v>
      </c>
      <c r="AT91" s="10">
        <v>1661</v>
      </c>
      <c r="AU91" s="10">
        <v>1541</v>
      </c>
      <c r="AV91" s="10">
        <v>1703</v>
      </c>
      <c r="AW91" s="11">
        <v>1600</v>
      </c>
      <c r="AX91" s="11">
        <v>1320</v>
      </c>
      <c r="AY91" s="10">
        <v>839</v>
      </c>
      <c r="AZ91" s="11"/>
    </row>
    <row r="92" spans="1:52" s="2" customFormat="1" ht="12.75" x14ac:dyDescent="0.2">
      <c r="A92" s="25">
        <v>81</v>
      </c>
      <c r="B92" s="10">
        <v>1393</v>
      </c>
      <c r="C92" s="10">
        <v>1648</v>
      </c>
      <c r="D92" s="10">
        <v>1311</v>
      </c>
      <c r="E92" s="10">
        <v>1567</v>
      </c>
      <c r="F92" s="10">
        <v>872</v>
      </c>
      <c r="G92" s="10">
        <v>1305</v>
      </c>
      <c r="H92" s="10">
        <v>801</v>
      </c>
      <c r="I92" s="10">
        <v>1039</v>
      </c>
      <c r="J92" s="10">
        <v>1321</v>
      </c>
      <c r="K92" s="10">
        <v>2138</v>
      </c>
      <c r="L92" s="10">
        <v>2035</v>
      </c>
      <c r="M92" s="10">
        <v>2238</v>
      </c>
      <c r="N92" s="10">
        <v>1939</v>
      </c>
      <c r="O92" s="10">
        <v>2361</v>
      </c>
      <c r="P92" s="10">
        <v>2168</v>
      </c>
      <c r="Q92" s="10">
        <v>1900</v>
      </c>
      <c r="R92" s="25">
        <v>81</v>
      </c>
      <c r="S92" s="10">
        <v>438</v>
      </c>
      <c r="T92" s="10">
        <v>468</v>
      </c>
      <c r="U92" s="10">
        <v>390</v>
      </c>
      <c r="V92" s="10">
        <v>458</v>
      </c>
      <c r="W92" s="10">
        <v>267</v>
      </c>
      <c r="X92" s="10">
        <v>413</v>
      </c>
      <c r="Y92" s="10">
        <v>265</v>
      </c>
      <c r="Z92" s="10">
        <v>320</v>
      </c>
      <c r="AA92" s="10">
        <v>391</v>
      </c>
      <c r="AB92" s="10">
        <v>705</v>
      </c>
      <c r="AC92" s="10">
        <v>650</v>
      </c>
      <c r="AD92" s="10">
        <v>729</v>
      </c>
      <c r="AE92" s="10">
        <v>575</v>
      </c>
      <c r="AF92" s="11">
        <v>716</v>
      </c>
      <c r="AG92" s="11">
        <v>672</v>
      </c>
      <c r="AH92" s="10">
        <v>680</v>
      </c>
      <c r="AI92" s="25">
        <v>81</v>
      </c>
      <c r="AJ92" s="10">
        <v>955</v>
      </c>
      <c r="AK92" s="10">
        <v>1180</v>
      </c>
      <c r="AL92" s="10">
        <v>921</v>
      </c>
      <c r="AM92" s="10">
        <v>1109</v>
      </c>
      <c r="AN92" s="10">
        <v>605</v>
      </c>
      <c r="AO92" s="10">
        <v>892</v>
      </c>
      <c r="AP92" s="10">
        <v>536</v>
      </c>
      <c r="AQ92" s="10">
        <v>719</v>
      </c>
      <c r="AR92" s="10">
        <v>930</v>
      </c>
      <c r="AS92" s="10">
        <v>1433</v>
      </c>
      <c r="AT92" s="10">
        <v>1385</v>
      </c>
      <c r="AU92" s="10">
        <v>1509</v>
      </c>
      <c r="AV92" s="10">
        <v>1364</v>
      </c>
      <c r="AW92" s="11">
        <v>1645</v>
      </c>
      <c r="AX92" s="11">
        <v>1496</v>
      </c>
      <c r="AY92" s="10">
        <v>1220</v>
      </c>
      <c r="AZ92" s="11"/>
    </row>
    <row r="93" spans="1:52" s="2" customFormat="1" ht="12.75" x14ac:dyDescent="0.2">
      <c r="A93" s="25">
        <v>82</v>
      </c>
      <c r="B93" s="10">
        <v>1299</v>
      </c>
      <c r="C93" s="10">
        <v>1209</v>
      </c>
      <c r="D93" s="10">
        <v>1462</v>
      </c>
      <c r="E93" s="10">
        <v>1164</v>
      </c>
      <c r="F93" s="10">
        <v>1399</v>
      </c>
      <c r="G93" s="10">
        <v>764</v>
      </c>
      <c r="H93" s="10">
        <v>1149</v>
      </c>
      <c r="I93" s="10">
        <v>699</v>
      </c>
      <c r="J93" s="10">
        <v>920</v>
      </c>
      <c r="K93" s="10">
        <v>1179</v>
      </c>
      <c r="L93" s="10">
        <v>1912</v>
      </c>
      <c r="M93" s="10">
        <v>1790</v>
      </c>
      <c r="N93" s="10">
        <v>1955</v>
      </c>
      <c r="O93" s="10">
        <v>2096</v>
      </c>
      <c r="P93" s="10">
        <v>2172</v>
      </c>
      <c r="Q93" s="10">
        <v>1988</v>
      </c>
      <c r="R93" s="25">
        <v>82</v>
      </c>
      <c r="S93" s="10">
        <v>420</v>
      </c>
      <c r="T93" s="10">
        <v>373</v>
      </c>
      <c r="U93" s="10">
        <v>401</v>
      </c>
      <c r="V93" s="10">
        <v>330</v>
      </c>
      <c r="W93" s="10">
        <v>394</v>
      </c>
      <c r="X93" s="10">
        <v>229</v>
      </c>
      <c r="Y93" s="10">
        <v>345</v>
      </c>
      <c r="Z93" s="10">
        <v>218</v>
      </c>
      <c r="AA93" s="10">
        <v>275</v>
      </c>
      <c r="AB93" s="10">
        <v>332</v>
      </c>
      <c r="AC93" s="10">
        <v>629</v>
      </c>
      <c r="AD93" s="10">
        <v>546</v>
      </c>
      <c r="AE93" s="10">
        <v>609</v>
      </c>
      <c r="AF93" s="11">
        <v>666</v>
      </c>
      <c r="AG93" s="11">
        <v>637</v>
      </c>
      <c r="AH93" s="10">
        <v>606</v>
      </c>
      <c r="AI93" s="25">
        <v>82</v>
      </c>
      <c r="AJ93" s="10">
        <v>879</v>
      </c>
      <c r="AK93" s="10">
        <v>836</v>
      </c>
      <c r="AL93" s="10">
        <v>1061</v>
      </c>
      <c r="AM93" s="10">
        <v>834</v>
      </c>
      <c r="AN93" s="10">
        <v>1005</v>
      </c>
      <c r="AO93" s="10">
        <v>535</v>
      </c>
      <c r="AP93" s="10">
        <v>804</v>
      </c>
      <c r="AQ93" s="10">
        <v>481</v>
      </c>
      <c r="AR93" s="10">
        <v>645</v>
      </c>
      <c r="AS93" s="10">
        <v>847</v>
      </c>
      <c r="AT93" s="10">
        <v>1283</v>
      </c>
      <c r="AU93" s="10">
        <v>1244</v>
      </c>
      <c r="AV93" s="10">
        <v>1346</v>
      </c>
      <c r="AW93" s="11">
        <v>1430</v>
      </c>
      <c r="AX93" s="11">
        <v>1535</v>
      </c>
      <c r="AY93" s="10">
        <v>1382</v>
      </c>
      <c r="AZ93" s="11"/>
    </row>
    <row r="94" spans="1:52" s="2" customFormat="1" ht="12.75" x14ac:dyDescent="0.2">
      <c r="A94" s="25">
        <v>83</v>
      </c>
      <c r="B94" s="10">
        <v>1018</v>
      </c>
      <c r="C94" s="10">
        <v>1155</v>
      </c>
      <c r="D94" s="10">
        <v>1035</v>
      </c>
      <c r="E94" s="10">
        <v>1301</v>
      </c>
      <c r="F94" s="10">
        <v>992</v>
      </c>
      <c r="G94" s="10">
        <v>1227</v>
      </c>
      <c r="H94" s="10">
        <v>678</v>
      </c>
      <c r="I94" s="10">
        <v>1023</v>
      </c>
      <c r="J94" s="10">
        <v>602</v>
      </c>
      <c r="K94" s="10">
        <v>828</v>
      </c>
      <c r="L94" s="10">
        <v>1038</v>
      </c>
      <c r="M94" s="10">
        <v>1730</v>
      </c>
      <c r="N94" s="10">
        <v>1532</v>
      </c>
      <c r="O94" s="10">
        <v>1894</v>
      </c>
      <c r="P94" s="10">
        <v>1901</v>
      </c>
      <c r="Q94" s="10">
        <v>2010</v>
      </c>
      <c r="R94" s="25">
        <v>83</v>
      </c>
      <c r="S94" s="10">
        <v>270</v>
      </c>
      <c r="T94" s="10">
        <v>372</v>
      </c>
      <c r="U94" s="10">
        <v>325</v>
      </c>
      <c r="V94" s="10">
        <v>345</v>
      </c>
      <c r="W94" s="10">
        <v>274</v>
      </c>
      <c r="X94" s="10">
        <v>316</v>
      </c>
      <c r="Y94" s="10">
        <v>202</v>
      </c>
      <c r="Z94" s="10">
        <v>289</v>
      </c>
      <c r="AA94" s="10">
        <v>173</v>
      </c>
      <c r="AB94" s="10">
        <v>241</v>
      </c>
      <c r="AC94" s="10">
        <v>278</v>
      </c>
      <c r="AD94" s="10">
        <v>560</v>
      </c>
      <c r="AE94" s="10">
        <v>458</v>
      </c>
      <c r="AF94" s="11">
        <v>583</v>
      </c>
      <c r="AG94" s="11">
        <v>595</v>
      </c>
      <c r="AH94" s="10">
        <v>584</v>
      </c>
      <c r="AI94" s="25">
        <v>83</v>
      </c>
      <c r="AJ94" s="10">
        <v>748</v>
      </c>
      <c r="AK94" s="10">
        <v>783</v>
      </c>
      <c r="AL94" s="10">
        <v>710</v>
      </c>
      <c r="AM94" s="10">
        <v>956</v>
      </c>
      <c r="AN94" s="10">
        <v>718</v>
      </c>
      <c r="AO94" s="10">
        <v>911</v>
      </c>
      <c r="AP94" s="10">
        <v>476</v>
      </c>
      <c r="AQ94" s="10">
        <v>734</v>
      </c>
      <c r="AR94" s="10">
        <v>429</v>
      </c>
      <c r="AS94" s="10">
        <v>587</v>
      </c>
      <c r="AT94" s="10">
        <v>760</v>
      </c>
      <c r="AU94" s="10">
        <v>1170</v>
      </c>
      <c r="AV94" s="10">
        <v>1074</v>
      </c>
      <c r="AW94" s="11">
        <v>1311</v>
      </c>
      <c r="AX94" s="11">
        <v>1306</v>
      </c>
      <c r="AY94" s="10">
        <v>1426</v>
      </c>
      <c r="AZ94" s="11"/>
    </row>
    <row r="95" spans="1:52" s="2" customFormat="1" ht="12.75" x14ac:dyDescent="0.2">
      <c r="A95" s="25">
        <v>84</v>
      </c>
      <c r="B95" s="10">
        <v>963</v>
      </c>
      <c r="C95" s="10">
        <v>878</v>
      </c>
      <c r="D95" s="10">
        <v>977</v>
      </c>
      <c r="E95" s="10">
        <v>894</v>
      </c>
      <c r="F95" s="10">
        <v>1117</v>
      </c>
      <c r="G95" s="10">
        <v>848</v>
      </c>
      <c r="H95" s="10">
        <v>1071</v>
      </c>
      <c r="I95" s="10">
        <v>604</v>
      </c>
      <c r="J95" s="10">
        <v>913</v>
      </c>
      <c r="K95" s="10">
        <v>526</v>
      </c>
      <c r="L95" s="10">
        <v>720</v>
      </c>
      <c r="M95" s="10">
        <v>895</v>
      </c>
      <c r="N95" s="10">
        <v>1490</v>
      </c>
      <c r="O95" s="10">
        <v>1691</v>
      </c>
      <c r="P95" s="10">
        <v>1670</v>
      </c>
      <c r="Q95" s="10">
        <v>1730</v>
      </c>
      <c r="R95" s="25">
        <v>84</v>
      </c>
      <c r="S95" s="10">
        <v>285</v>
      </c>
      <c r="T95" s="10">
        <v>227</v>
      </c>
      <c r="U95" s="10">
        <v>313</v>
      </c>
      <c r="V95" s="10">
        <v>283</v>
      </c>
      <c r="W95" s="10">
        <v>284</v>
      </c>
      <c r="X95" s="10">
        <v>230</v>
      </c>
      <c r="Y95" s="10">
        <v>272</v>
      </c>
      <c r="Z95" s="10">
        <v>170</v>
      </c>
      <c r="AA95" s="10">
        <v>257</v>
      </c>
      <c r="AB95" s="10">
        <v>146</v>
      </c>
      <c r="AC95" s="10">
        <v>201</v>
      </c>
      <c r="AD95" s="10">
        <v>226</v>
      </c>
      <c r="AE95" s="10">
        <v>466</v>
      </c>
      <c r="AF95" s="11">
        <v>543</v>
      </c>
      <c r="AG95" s="11">
        <v>513</v>
      </c>
      <c r="AH95" s="10">
        <v>537</v>
      </c>
      <c r="AI95" s="25">
        <v>84</v>
      </c>
      <c r="AJ95" s="10">
        <v>678</v>
      </c>
      <c r="AK95" s="10">
        <v>651</v>
      </c>
      <c r="AL95" s="10">
        <v>664</v>
      </c>
      <c r="AM95" s="10">
        <v>611</v>
      </c>
      <c r="AN95" s="10">
        <v>833</v>
      </c>
      <c r="AO95" s="10">
        <v>618</v>
      </c>
      <c r="AP95" s="10">
        <v>799</v>
      </c>
      <c r="AQ95" s="10">
        <v>434</v>
      </c>
      <c r="AR95" s="10">
        <v>656</v>
      </c>
      <c r="AS95" s="10">
        <v>380</v>
      </c>
      <c r="AT95" s="10">
        <v>519</v>
      </c>
      <c r="AU95" s="10">
        <v>669</v>
      </c>
      <c r="AV95" s="10">
        <v>1024</v>
      </c>
      <c r="AW95" s="11">
        <v>1148</v>
      </c>
      <c r="AX95" s="11">
        <v>1157</v>
      </c>
      <c r="AY95" s="10">
        <v>1193</v>
      </c>
      <c r="AZ95" s="11"/>
    </row>
    <row r="96" spans="1:52" s="2" customFormat="1" ht="12.75" x14ac:dyDescent="0.2">
      <c r="A96" s="25" t="s">
        <v>0</v>
      </c>
      <c r="B96" s="10">
        <v>3362</v>
      </c>
      <c r="C96" s="10">
        <v>3554</v>
      </c>
      <c r="D96" s="10">
        <v>3610</v>
      </c>
      <c r="E96" s="10">
        <v>3678</v>
      </c>
      <c r="F96" s="10">
        <v>3654</v>
      </c>
      <c r="G96" s="10">
        <v>3839</v>
      </c>
      <c r="H96" s="10">
        <v>3751</v>
      </c>
      <c r="I96" s="10">
        <v>3904</v>
      </c>
      <c r="J96" s="10">
        <v>3624</v>
      </c>
      <c r="K96" s="10">
        <v>3641</v>
      </c>
      <c r="L96" s="10">
        <v>3317</v>
      </c>
      <c r="M96" s="10">
        <v>3222</v>
      </c>
      <c r="N96" s="10">
        <v>3343</v>
      </c>
      <c r="O96" s="10">
        <v>5856</v>
      </c>
      <c r="P96" s="10">
        <v>6726</v>
      </c>
      <c r="Q96" s="10">
        <v>7550</v>
      </c>
      <c r="R96" s="25" t="s">
        <v>0</v>
      </c>
      <c r="S96" s="10">
        <v>734</v>
      </c>
      <c r="T96" s="10">
        <v>835</v>
      </c>
      <c r="U96" s="10">
        <v>848</v>
      </c>
      <c r="V96" s="10">
        <v>941</v>
      </c>
      <c r="W96" s="10">
        <v>985</v>
      </c>
      <c r="X96" s="10">
        <v>1025</v>
      </c>
      <c r="Y96" s="10">
        <v>1012</v>
      </c>
      <c r="Z96" s="10">
        <v>1044</v>
      </c>
      <c r="AA96" s="10">
        <v>987</v>
      </c>
      <c r="AB96" s="10">
        <v>1012</v>
      </c>
      <c r="AC96" s="10">
        <v>913</v>
      </c>
      <c r="AD96" s="10">
        <v>873</v>
      </c>
      <c r="AE96" s="10">
        <v>866</v>
      </c>
      <c r="AF96" s="10">
        <v>1723</v>
      </c>
      <c r="AG96" s="26">
        <v>2031</v>
      </c>
      <c r="AH96" s="10">
        <v>2298</v>
      </c>
      <c r="AI96" s="24" t="s">
        <v>0</v>
      </c>
      <c r="AJ96" s="10">
        <v>2628</v>
      </c>
      <c r="AK96" s="10">
        <v>2719</v>
      </c>
      <c r="AL96" s="10">
        <v>2762</v>
      </c>
      <c r="AM96" s="10">
        <v>2737</v>
      </c>
      <c r="AN96" s="10">
        <v>2669</v>
      </c>
      <c r="AO96" s="10">
        <v>2814</v>
      </c>
      <c r="AP96" s="10">
        <v>2739</v>
      </c>
      <c r="AQ96" s="10">
        <v>2860</v>
      </c>
      <c r="AR96" s="10">
        <v>2637</v>
      </c>
      <c r="AS96" s="10">
        <v>2629</v>
      </c>
      <c r="AT96" s="10">
        <v>2404</v>
      </c>
      <c r="AU96" s="10">
        <v>2349</v>
      </c>
      <c r="AV96" s="10">
        <v>2477</v>
      </c>
      <c r="AW96" s="11">
        <v>4133</v>
      </c>
      <c r="AX96" s="26">
        <v>4695</v>
      </c>
      <c r="AY96" s="10">
        <v>5252</v>
      </c>
      <c r="AZ96" s="11"/>
    </row>
    <row r="97" spans="1:52" s="2" customFormat="1" ht="28.5" customHeight="1" x14ac:dyDescent="0.2">
      <c r="A97" s="65" t="s">
        <v>5</v>
      </c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11"/>
    </row>
    <row r="98" spans="1:52" s="2" customFormat="1" ht="12.75" x14ac:dyDescent="0.2">
      <c r="A98" s="66" t="s">
        <v>2</v>
      </c>
      <c r="B98" s="66"/>
      <c r="C98" s="66"/>
      <c r="D98" s="66"/>
      <c r="E98" s="66"/>
      <c r="F98" s="66"/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62" t="s">
        <v>31</v>
      </c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  <c r="AU98" s="63"/>
      <c r="AV98" s="63"/>
      <c r="AW98" s="63"/>
      <c r="AX98" s="63"/>
      <c r="AY98" s="63"/>
      <c r="AZ98" s="11"/>
    </row>
    <row r="99" spans="1:52" s="2" customFormat="1" ht="12.75" x14ac:dyDescent="0.2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2" t="s">
        <v>3</v>
      </c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2" t="s">
        <v>4</v>
      </c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X99" s="63"/>
      <c r="AY99" s="63"/>
      <c r="AZ99" s="11"/>
    </row>
    <row r="100" spans="1:52" s="2" customFormat="1" ht="12.75" x14ac:dyDescent="0.2">
      <c r="A100" s="6" t="s">
        <v>30</v>
      </c>
      <c r="B100" s="31">
        <v>2009</v>
      </c>
      <c r="C100" s="31">
        <v>2010</v>
      </c>
      <c r="D100" s="31">
        <v>2011</v>
      </c>
      <c r="E100" s="31">
        <v>2012</v>
      </c>
      <c r="F100" s="31">
        <v>2013</v>
      </c>
      <c r="G100" s="31">
        <v>2014</v>
      </c>
      <c r="H100" s="31">
        <v>2015</v>
      </c>
      <c r="I100" s="31">
        <v>2016</v>
      </c>
      <c r="J100" s="31">
        <v>2017</v>
      </c>
      <c r="K100" s="31">
        <v>2018</v>
      </c>
      <c r="L100" s="31">
        <v>2019</v>
      </c>
      <c r="M100" s="7">
        <v>2020</v>
      </c>
      <c r="N100" s="7">
        <v>2021</v>
      </c>
      <c r="O100" s="31">
        <v>2022</v>
      </c>
      <c r="P100" s="31">
        <v>2023</v>
      </c>
      <c r="Q100" s="28">
        <v>2024</v>
      </c>
      <c r="R100" s="6" t="s">
        <v>30</v>
      </c>
      <c r="S100" s="31">
        <v>2009</v>
      </c>
      <c r="T100" s="31">
        <v>2010</v>
      </c>
      <c r="U100" s="31">
        <v>2011</v>
      </c>
      <c r="V100" s="31">
        <v>2012</v>
      </c>
      <c r="W100" s="31">
        <v>2013</v>
      </c>
      <c r="X100" s="31">
        <v>2014</v>
      </c>
      <c r="Y100" s="31">
        <v>2015</v>
      </c>
      <c r="Z100" s="31">
        <v>2016</v>
      </c>
      <c r="AA100" s="31">
        <v>2017</v>
      </c>
      <c r="AB100" s="31">
        <v>2018</v>
      </c>
      <c r="AC100" s="31">
        <v>2019</v>
      </c>
      <c r="AD100" s="7">
        <v>2020</v>
      </c>
      <c r="AE100" s="7">
        <v>2021</v>
      </c>
      <c r="AF100" s="31">
        <v>2022</v>
      </c>
      <c r="AG100" s="31">
        <v>2023</v>
      </c>
      <c r="AH100" s="28">
        <v>2024</v>
      </c>
      <c r="AI100" s="6" t="s">
        <v>30</v>
      </c>
      <c r="AJ100" s="31">
        <v>2009</v>
      </c>
      <c r="AK100" s="31">
        <v>2010</v>
      </c>
      <c r="AL100" s="31">
        <v>2011</v>
      </c>
      <c r="AM100" s="31">
        <v>2012</v>
      </c>
      <c r="AN100" s="31">
        <v>2013</v>
      </c>
      <c r="AO100" s="31">
        <v>2014</v>
      </c>
      <c r="AP100" s="31">
        <v>2015</v>
      </c>
      <c r="AQ100" s="31">
        <v>2016</v>
      </c>
      <c r="AR100" s="31">
        <v>2017</v>
      </c>
      <c r="AS100" s="31">
        <v>2018</v>
      </c>
      <c r="AT100" s="31">
        <v>2019</v>
      </c>
      <c r="AU100" s="31">
        <v>2020</v>
      </c>
      <c r="AV100" s="7">
        <v>2021</v>
      </c>
      <c r="AW100" s="31">
        <v>2022</v>
      </c>
      <c r="AX100" s="31">
        <v>2023</v>
      </c>
      <c r="AY100" s="8">
        <v>2024</v>
      </c>
      <c r="AZ100" s="11"/>
    </row>
    <row r="101" spans="1:52" s="2" customFormat="1" ht="12.75" x14ac:dyDescent="0.2">
      <c r="A101" s="24" t="s">
        <v>2</v>
      </c>
      <c r="B101" s="10">
        <v>415047</v>
      </c>
      <c r="C101" s="10">
        <v>420278</v>
      </c>
      <c r="D101" s="10">
        <v>422763</v>
      </c>
      <c r="E101" s="10">
        <v>422200</v>
      </c>
      <c r="F101" s="10">
        <v>427848</v>
      </c>
      <c r="G101" s="10">
        <v>436433</v>
      </c>
      <c r="H101" s="10">
        <v>442690</v>
      </c>
      <c r="I101" s="10">
        <v>449510</v>
      </c>
      <c r="J101" s="10">
        <v>448670</v>
      </c>
      <c r="K101" s="10">
        <v>443895</v>
      </c>
      <c r="L101" s="10">
        <v>447006</v>
      </c>
      <c r="M101" s="10">
        <v>448133</v>
      </c>
      <c r="N101" s="10">
        <v>454055</v>
      </c>
      <c r="O101" s="10">
        <v>521943</v>
      </c>
      <c r="P101" s="10">
        <v>526938</v>
      </c>
      <c r="Q101" s="11">
        <v>530816</v>
      </c>
      <c r="R101" s="24" t="s">
        <v>2</v>
      </c>
      <c r="S101" s="10">
        <v>194953</v>
      </c>
      <c r="T101" s="10">
        <v>197447</v>
      </c>
      <c r="U101" s="10">
        <v>198899</v>
      </c>
      <c r="V101" s="10">
        <v>199301</v>
      </c>
      <c r="W101" s="10">
        <v>202077</v>
      </c>
      <c r="X101" s="10">
        <v>206158</v>
      </c>
      <c r="Y101" s="10">
        <v>209510</v>
      </c>
      <c r="Z101" s="10">
        <v>212967</v>
      </c>
      <c r="AA101" s="10">
        <v>212842</v>
      </c>
      <c r="AB101" s="10">
        <v>210844</v>
      </c>
      <c r="AC101" s="10">
        <v>212422</v>
      </c>
      <c r="AD101" s="10">
        <v>213018</v>
      </c>
      <c r="AE101" s="10">
        <v>215921</v>
      </c>
      <c r="AF101" s="11">
        <v>251124</v>
      </c>
      <c r="AG101" s="11">
        <v>253773</v>
      </c>
      <c r="AH101" s="11">
        <v>255763</v>
      </c>
      <c r="AI101" s="24" t="s">
        <v>2</v>
      </c>
      <c r="AJ101" s="10">
        <v>220094</v>
      </c>
      <c r="AK101" s="10">
        <v>222831</v>
      </c>
      <c r="AL101" s="10">
        <v>223864</v>
      </c>
      <c r="AM101" s="10">
        <v>222899</v>
      </c>
      <c r="AN101" s="10">
        <v>225771</v>
      </c>
      <c r="AO101" s="10">
        <v>230275</v>
      </c>
      <c r="AP101" s="10">
        <v>233180</v>
      </c>
      <c r="AQ101" s="10">
        <v>236543</v>
      </c>
      <c r="AR101" s="10">
        <v>235828</v>
      </c>
      <c r="AS101" s="10">
        <v>233051</v>
      </c>
      <c r="AT101" s="10">
        <v>234584</v>
      </c>
      <c r="AU101" s="10">
        <v>235115</v>
      </c>
      <c r="AV101" s="10">
        <v>238134</v>
      </c>
      <c r="AW101" s="11">
        <v>270819</v>
      </c>
      <c r="AX101" s="11">
        <v>273165</v>
      </c>
      <c r="AY101" s="10">
        <v>275053</v>
      </c>
      <c r="AZ101" s="11"/>
    </row>
    <row r="102" spans="1:52" s="2" customFormat="1" ht="12.75" x14ac:dyDescent="0.2">
      <c r="A102" s="25">
        <v>0</v>
      </c>
      <c r="B102" s="10">
        <v>9980</v>
      </c>
      <c r="C102" s="10">
        <v>10577</v>
      </c>
      <c r="D102" s="10">
        <v>10512</v>
      </c>
      <c r="E102" s="10">
        <v>10923</v>
      </c>
      <c r="F102" s="10">
        <v>11486</v>
      </c>
      <c r="G102" s="10">
        <v>11070</v>
      </c>
      <c r="H102" s="10">
        <v>11307</v>
      </c>
      <c r="I102" s="10">
        <v>11301</v>
      </c>
      <c r="J102" s="10">
        <v>11144</v>
      </c>
      <c r="K102" s="10">
        <v>10611</v>
      </c>
      <c r="L102" s="10">
        <v>11365</v>
      </c>
      <c r="M102" s="10">
        <v>11617</v>
      </c>
      <c r="N102" s="10">
        <v>12792</v>
      </c>
      <c r="O102" s="10">
        <v>13993</v>
      </c>
      <c r="P102" s="10">
        <v>11345</v>
      </c>
      <c r="Q102" s="11">
        <v>10770</v>
      </c>
      <c r="R102" s="25">
        <v>0</v>
      </c>
      <c r="S102" s="10">
        <v>5205</v>
      </c>
      <c r="T102" s="10">
        <v>5438</v>
      </c>
      <c r="U102" s="10">
        <v>5478</v>
      </c>
      <c r="V102" s="10">
        <v>5622</v>
      </c>
      <c r="W102" s="10">
        <v>5751</v>
      </c>
      <c r="X102" s="10">
        <v>5718</v>
      </c>
      <c r="Y102" s="10">
        <v>5775</v>
      </c>
      <c r="Z102" s="10">
        <v>5892</v>
      </c>
      <c r="AA102" s="10">
        <v>5668</v>
      </c>
      <c r="AB102" s="10">
        <v>5403</v>
      </c>
      <c r="AC102" s="10">
        <v>5845</v>
      </c>
      <c r="AD102" s="10">
        <v>5997</v>
      </c>
      <c r="AE102" s="10">
        <v>6540</v>
      </c>
      <c r="AF102" s="11">
        <v>7072</v>
      </c>
      <c r="AG102" s="11">
        <v>5823</v>
      </c>
      <c r="AH102" s="11">
        <v>5512</v>
      </c>
      <c r="AI102" s="25">
        <v>0</v>
      </c>
      <c r="AJ102" s="10">
        <v>4775</v>
      </c>
      <c r="AK102" s="10">
        <v>5139</v>
      </c>
      <c r="AL102" s="10">
        <v>5034</v>
      </c>
      <c r="AM102" s="10">
        <v>5301</v>
      </c>
      <c r="AN102" s="10">
        <v>5735</v>
      </c>
      <c r="AO102" s="10">
        <v>5352</v>
      </c>
      <c r="AP102" s="10">
        <v>5532</v>
      </c>
      <c r="AQ102" s="10">
        <v>5409</v>
      </c>
      <c r="AR102" s="10">
        <v>5476</v>
      </c>
      <c r="AS102" s="10">
        <v>5208</v>
      </c>
      <c r="AT102" s="10">
        <v>5520</v>
      </c>
      <c r="AU102" s="10">
        <v>5620</v>
      </c>
      <c r="AV102" s="10">
        <v>6252</v>
      </c>
      <c r="AW102" s="11">
        <v>6921</v>
      </c>
      <c r="AX102" s="11">
        <v>5522</v>
      </c>
      <c r="AY102" s="10">
        <v>5258</v>
      </c>
      <c r="AZ102" s="11"/>
    </row>
    <row r="103" spans="1:52" s="2" customFormat="1" ht="12.75" x14ac:dyDescent="0.2">
      <c r="A103" s="25">
        <v>1</v>
      </c>
      <c r="B103" s="10">
        <v>8839</v>
      </c>
      <c r="C103" s="10">
        <v>9966</v>
      </c>
      <c r="D103" s="10">
        <v>10486</v>
      </c>
      <c r="E103" s="10">
        <v>10406</v>
      </c>
      <c r="F103" s="10">
        <v>10954</v>
      </c>
      <c r="G103" s="10">
        <v>11581</v>
      </c>
      <c r="H103" s="10">
        <v>11098</v>
      </c>
      <c r="I103" s="10">
        <v>11383</v>
      </c>
      <c r="J103" s="10">
        <v>11147</v>
      </c>
      <c r="K103" s="10">
        <v>10909</v>
      </c>
      <c r="L103" s="10">
        <v>10555</v>
      </c>
      <c r="M103" s="10">
        <v>11268</v>
      </c>
      <c r="N103" s="10">
        <v>11503</v>
      </c>
      <c r="O103" s="10">
        <v>13156</v>
      </c>
      <c r="P103" s="10">
        <v>13956</v>
      </c>
      <c r="Q103" s="11">
        <v>11278</v>
      </c>
      <c r="R103" s="25">
        <v>1</v>
      </c>
      <c r="S103" s="10">
        <v>4613</v>
      </c>
      <c r="T103" s="10">
        <v>5206</v>
      </c>
      <c r="U103" s="10">
        <v>5394</v>
      </c>
      <c r="V103" s="10">
        <v>5428</v>
      </c>
      <c r="W103" s="10">
        <v>5633</v>
      </c>
      <c r="X103" s="10">
        <v>5799</v>
      </c>
      <c r="Y103" s="10">
        <v>5727</v>
      </c>
      <c r="Z103" s="10">
        <v>5821</v>
      </c>
      <c r="AA103" s="10">
        <v>5817</v>
      </c>
      <c r="AB103" s="10">
        <v>5552</v>
      </c>
      <c r="AC103" s="10">
        <v>5383</v>
      </c>
      <c r="AD103" s="10">
        <v>5795</v>
      </c>
      <c r="AE103" s="10">
        <v>5944</v>
      </c>
      <c r="AF103" s="11">
        <v>6883</v>
      </c>
      <c r="AG103" s="11">
        <v>7052</v>
      </c>
      <c r="AH103" s="11">
        <v>5780</v>
      </c>
      <c r="AI103" s="25">
        <v>1</v>
      </c>
      <c r="AJ103" s="10">
        <v>4226</v>
      </c>
      <c r="AK103" s="10">
        <v>4760</v>
      </c>
      <c r="AL103" s="10">
        <v>5092</v>
      </c>
      <c r="AM103" s="10">
        <v>4978</v>
      </c>
      <c r="AN103" s="10">
        <v>5321</v>
      </c>
      <c r="AO103" s="10">
        <v>5782</v>
      </c>
      <c r="AP103" s="10">
        <v>5371</v>
      </c>
      <c r="AQ103" s="10">
        <v>5562</v>
      </c>
      <c r="AR103" s="10">
        <v>5330</v>
      </c>
      <c r="AS103" s="10">
        <v>5357</v>
      </c>
      <c r="AT103" s="10">
        <v>5172</v>
      </c>
      <c r="AU103" s="10">
        <v>5473</v>
      </c>
      <c r="AV103" s="10">
        <v>5559</v>
      </c>
      <c r="AW103" s="11">
        <v>6273</v>
      </c>
      <c r="AX103" s="11">
        <v>6904</v>
      </c>
      <c r="AY103" s="10">
        <v>5498</v>
      </c>
      <c r="AZ103" s="11"/>
    </row>
    <row r="104" spans="1:52" s="2" customFormat="1" ht="12.75" x14ac:dyDescent="0.2">
      <c r="A104" s="25">
        <v>2</v>
      </c>
      <c r="B104" s="10">
        <v>8092</v>
      </c>
      <c r="C104" s="10">
        <v>8824</v>
      </c>
      <c r="D104" s="10">
        <v>9906</v>
      </c>
      <c r="E104" s="10">
        <v>10365</v>
      </c>
      <c r="F104" s="10">
        <v>10435</v>
      </c>
      <c r="G104" s="10">
        <v>11112</v>
      </c>
      <c r="H104" s="10">
        <v>11636</v>
      </c>
      <c r="I104" s="10">
        <v>11205</v>
      </c>
      <c r="J104" s="10">
        <v>11158</v>
      </c>
      <c r="K104" s="10">
        <v>10838</v>
      </c>
      <c r="L104" s="10">
        <v>10826</v>
      </c>
      <c r="M104" s="10">
        <v>10431</v>
      </c>
      <c r="N104" s="10">
        <v>11194</v>
      </c>
      <c r="O104" s="10">
        <v>11554</v>
      </c>
      <c r="P104" s="10">
        <v>13141</v>
      </c>
      <c r="Q104" s="11">
        <v>13857</v>
      </c>
      <c r="R104" s="25">
        <v>2</v>
      </c>
      <c r="S104" s="10">
        <v>4169</v>
      </c>
      <c r="T104" s="10">
        <v>4611</v>
      </c>
      <c r="U104" s="10">
        <v>5169</v>
      </c>
      <c r="V104" s="10">
        <v>5341</v>
      </c>
      <c r="W104" s="10">
        <v>5445</v>
      </c>
      <c r="X104" s="10">
        <v>5713</v>
      </c>
      <c r="Y104" s="10">
        <v>5816</v>
      </c>
      <c r="Z104" s="10">
        <v>5768</v>
      </c>
      <c r="AA104" s="10">
        <v>5703</v>
      </c>
      <c r="AB104" s="10">
        <v>5656</v>
      </c>
      <c r="AC104" s="10">
        <v>5510</v>
      </c>
      <c r="AD104" s="10">
        <v>5338</v>
      </c>
      <c r="AE104" s="10">
        <v>5750</v>
      </c>
      <c r="AF104" s="11">
        <v>6053</v>
      </c>
      <c r="AG104" s="11">
        <v>6877</v>
      </c>
      <c r="AH104" s="11">
        <v>6982</v>
      </c>
      <c r="AI104" s="25">
        <v>2</v>
      </c>
      <c r="AJ104" s="10">
        <v>3923</v>
      </c>
      <c r="AK104" s="10">
        <v>4213</v>
      </c>
      <c r="AL104" s="10">
        <v>4737</v>
      </c>
      <c r="AM104" s="10">
        <v>5024</v>
      </c>
      <c r="AN104" s="10">
        <v>4990</v>
      </c>
      <c r="AO104" s="10">
        <v>5399</v>
      </c>
      <c r="AP104" s="10">
        <v>5820</v>
      </c>
      <c r="AQ104" s="10">
        <v>5437</v>
      </c>
      <c r="AR104" s="10">
        <v>5455</v>
      </c>
      <c r="AS104" s="10">
        <v>5182</v>
      </c>
      <c r="AT104" s="10">
        <v>5316</v>
      </c>
      <c r="AU104" s="10">
        <v>5093</v>
      </c>
      <c r="AV104" s="10">
        <v>5444</v>
      </c>
      <c r="AW104" s="11">
        <v>5501</v>
      </c>
      <c r="AX104" s="11">
        <v>6264</v>
      </c>
      <c r="AY104" s="10">
        <v>6875</v>
      </c>
      <c r="AZ104" s="11"/>
    </row>
    <row r="105" spans="1:52" s="2" customFormat="1" ht="12.75" x14ac:dyDescent="0.2">
      <c r="A105" s="25">
        <v>3</v>
      </c>
      <c r="B105" s="10">
        <v>7673</v>
      </c>
      <c r="C105" s="10">
        <v>8108</v>
      </c>
      <c r="D105" s="10">
        <v>8789</v>
      </c>
      <c r="E105" s="10">
        <v>9799</v>
      </c>
      <c r="F105" s="10">
        <v>10440</v>
      </c>
      <c r="G105" s="10">
        <v>10579</v>
      </c>
      <c r="H105" s="10">
        <v>11204</v>
      </c>
      <c r="I105" s="10">
        <v>11695</v>
      </c>
      <c r="J105" s="10">
        <v>10999</v>
      </c>
      <c r="K105" s="10">
        <v>10867</v>
      </c>
      <c r="L105" s="10">
        <v>10724</v>
      </c>
      <c r="M105" s="10">
        <v>10716</v>
      </c>
      <c r="N105" s="10">
        <v>10472</v>
      </c>
      <c r="O105" s="10">
        <v>10933</v>
      </c>
      <c r="P105" s="10">
        <v>11540</v>
      </c>
      <c r="Q105" s="11">
        <v>13112</v>
      </c>
      <c r="R105" s="25">
        <v>3</v>
      </c>
      <c r="S105" s="10">
        <v>4029</v>
      </c>
      <c r="T105" s="10">
        <v>4166</v>
      </c>
      <c r="U105" s="10">
        <v>4604</v>
      </c>
      <c r="V105" s="10">
        <v>5122</v>
      </c>
      <c r="W105" s="10">
        <v>5374</v>
      </c>
      <c r="X105" s="10">
        <v>5492</v>
      </c>
      <c r="Y105" s="10">
        <v>5772</v>
      </c>
      <c r="Z105" s="10">
        <v>5855</v>
      </c>
      <c r="AA105" s="10">
        <v>5658</v>
      </c>
      <c r="AB105" s="10">
        <v>5547</v>
      </c>
      <c r="AC105" s="10">
        <v>5604</v>
      </c>
      <c r="AD105" s="10">
        <v>5422</v>
      </c>
      <c r="AE105" s="10">
        <v>5357</v>
      </c>
      <c r="AF105" s="11">
        <v>5635</v>
      </c>
      <c r="AG105" s="11">
        <v>6047</v>
      </c>
      <c r="AH105" s="11">
        <v>6861</v>
      </c>
      <c r="AI105" s="25">
        <v>3</v>
      </c>
      <c r="AJ105" s="10">
        <v>3644</v>
      </c>
      <c r="AK105" s="10">
        <v>3942</v>
      </c>
      <c r="AL105" s="10">
        <v>4185</v>
      </c>
      <c r="AM105" s="10">
        <v>4677</v>
      </c>
      <c r="AN105" s="10">
        <v>5066</v>
      </c>
      <c r="AO105" s="10">
        <v>5087</v>
      </c>
      <c r="AP105" s="10">
        <v>5432</v>
      </c>
      <c r="AQ105" s="10">
        <v>5840</v>
      </c>
      <c r="AR105" s="10">
        <v>5341</v>
      </c>
      <c r="AS105" s="10">
        <v>5320</v>
      </c>
      <c r="AT105" s="10">
        <v>5120</v>
      </c>
      <c r="AU105" s="10">
        <v>5294</v>
      </c>
      <c r="AV105" s="10">
        <v>5115</v>
      </c>
      <c r="AW105" s="11">
        <v>5298</v>
      </c>
      <c r="AX105" s="11">
        <v>5493</v>
      </c>
      <c r="AY105" s="10">
        <v>6251</v>
      </c>
      <c r="AZ105" s="11"/>
    </row>
    <row r="106" spans="1:52" s="2" customFormat="1" ht="12.75" x14ac:dyDescent="0.2">
      <c r="A106" s="25">
        <v>4</v>
      </c>
      <c r="B106" s="10">
        <v>7398</v>
      </c>
      <c r="C106" s="10">
        <v>7663</v>
      </c>
      <c r="D106" s="10">
        <v>8056</v>
      </c>
      <c r="E106" s="10">
        <v>8700</v>
      </c>
      <c r="F106" s="10">
        <v>9840</v>
      </c>
      <c r="G106" s="10">
        <v>10542</v>
      </c>
      <c r="H106" s="10">
        <v>10592</v>
      </c>
      <c r="I106" s="10">
        <v>11227</v>
      </c>
      <c r="J106" s="10">
        <v>11521</v>
      </c>
      <c r="K106" s="10">
        <v>10774</v>
      </c>
      <c r="L106" s="10">
        <v>10766</v>
      </c>
      <c r="M106" s="10">
        <v>10590</v>
      </c>
      <c r="N106" s="10">
        <v>10750</v>
      </c>
      <c r="O106" s="10">
        <v>10550</v>
      </c>
      <c r="P106" s="10">
        <v>10920</v>
      </c>
      <c r="Q106" s="11">
        <v>11452</v>
      </c>
      <c r="R106" s="25">
        <v>4</v>
      </c>
      <c r="S106" s="10">
        <v>3825</v>
      </c>
      <c r="T106" s="10">
        <v>4031</v>
      </c>
      <c r="U106" s="10">
        <v>4149</v>
      </c>
      <c r="V106" s="10">
        <v>4561</v>
      </c>
      <c r="W106" s="10">
        <v>5142</v>
      </c>
      <c r="X106" s="10">
        <v>5412</v>
      </c>
      <c r="Y106" s="10">
        <v>5512</v>
      </c>
      <c r="Z106" s="10">
        <v>5793</v>
      </c>
      <c r="AA106" s="10">
        <v>5770</v>
      </c>
      <c r="AB106" s="10">
        <v>5539</v>
      </c>
      <c r="AC106" s="10">
        <v>5485</v>
      </c>
      <c r="AD106" s="10">
        <v>5526</v>
      </c>
      <c r="AE106" s="10">
        <v>5432</v>
      </c>
      <c r="AF106" s="11">
        <v>5385</v>
      </c>
      <c r="AG106" s="11">
        <v>5626</v>
      </c>
      <c r="AH106" s="11">
        <v>5998</v>
      </c>
      <c r="AI106" s="25">
        <v>4</v>
      </c>
      <c r="AJ106" s="10">
        <v>3573</v>
      </c>
      <c r="AK106" s="10">
        <v>3632</v>
      </c>
      <c r="AL106" s="10">
        <v>3907</v>
      </c>
      <c r="AM106" s="10">
        <v>4139</v>
      </c>
      <c r="AN106" s="10">
        <v>4698</v>
      </c>
      <c r="AO106" s="10">
        <v>5130</v>
      </c>
      <c r="AP106" s="10">
        <v>5080</v>
      </c>
      <c r="AQ106" s="10">
        <v>5434</v>
      </c>
      <c r="AR106" s="10">
        <v>5751</v>
      </c>
      <c r="AS106" s="10">
        <v>5235</v>
      </c>
      <c r="AT106" s="10">
        <v>5281</v>
      </c>
      <c r="AU106" s="10">
        <v>5064</v>
      </c>
      <c r="AV106" s="10">
        <v>5318</v>
      </c>
      <c r="AW106" s="11">
        <v>5165</v>
      </c>
      <c r="AX106" s="11">
        <v>5294</v>
      </c>
      <c r="AY106" s="10">
        <v>5454</v>
      </c>
      <c r="AZ106" s="11"/>
    </row>
    <row r="107" spans="1:52" s="2" customFormat="1" ht="12.75" x14ac:dyDescent="0.2">
      <c r="A107" s="25">
        <v>5</v>
      </c>
      <c r="B107" s="10">
        <v>6647</v>
      </c>
      <c r="C107" s="10">
        <v>7393</v>
      </c>
      <c r="D107" s="10">
        <v>7618</v>
      </c>
      <c r="E107" s="10">
        <v>7973</v>
      </c>
      <c r="F107" s="10">
        <v>8751</v>
      </c>
      <c r="G107" s="10">
        <v>9963</v>
      </c>
      <c r="H107" s="10">
        <v>10564</v>
      </c>
      <c r="I107" s="10">
        <v>10627</v>
      </c>
      <c r="J107" s="10">
        <v>11064</v>
      </c>
      <c r="K107" s="10">
        <v>11212</v>
      </c>
      <c r="L107" s="10">
        <v>10675</v>
      </c>
      <c r="M107" s="10">
        <v>10588</v>
      </c>
      <c r="N107" s="10">
        <v>10557</v>
      </c>
      <c r="O107" s="10">
        <v>10920</v>
      </c>
      <c r="P107" s="10">
        <v>10530</v>
      </c>
      <c r="Q107" s="11">
        <v>10876</v>
      </c>
      <c r="R107" s="25">
        <v>5</v>
      </c>
      <c r="S107" s="10">
        <v>3420</v>
      </c>
      <c r="T107" s="10">
        <v>3820</v>
      </c>
      <c r="U107" s="10">
        <v>4005</v>
      </c>
      <c r="V107" s="10">
        <v>4105</v>
      </c>
      <c r="W107" s="10">
        <v>4579</v>
      </c>
      <c r="X107" s="10">
        <v>5204</v>
      </c>
      <c r="Y107" s="10">
        <v>5430</v>
      </c>
      <c r="Z107" s="10">
        <v>5516</v>
      </c>
      <c r="AA107" s="10">
        <v>5696</v>
      </c>
      <c r="AB107" s="10">
        <v>5612</v>
      </c>
      <c r="AC107" s="10">
        <v>5486</v>
      </c>
      <c r="AD107" s="10">
        <v>5388</v>
      </c>
      <c r="AE107" s="10">
        <v>5508</v>
      </c>
      <c r="AF107" s="11">
        <v>5570</v>
      </c>
      <c r="AG107" s="11">
        <v>5375</v>
      </c>
      <c r="AH107" s="11">
        <v>5606</v>
      </c>
      <c r="AI107" s="25">
        <v>5</v>
      </c>
      <c r="AJ107" s="10">
        <v>3227</v>
      </c>
      <c r="AK107" s="10">
        <v>3573</v>
      </c>
      <c r="AL107" s="10">
        <v>3613</v>
      </c>
      <c r="AM107" s="10">
        <v>3868</v>
      </c>
      <c r="AN107" s="10">
        <v>4172</v>
      </c>
      <c r="AO107" s="10">
        <v>4759</v>
      </c>
      <c r="AP107" s="10">
        <v>5134</v>
      </c>
      <c r="AQ107" s="10">
        <v>5111</v>
      </c>
      <c r="AR107" s="10">
        <v>5368</v>
      </c>
      <c r="AS107" s="10">
        <v>5600</v>
      </c>
      <c r="AT107" s="10">
        <v>5189</v>
      </c>
      <c r="AU107" s="10">
        <v>5200</v>
      </c>
      <c r="AV107" s="10">
        <v>5049</v>
      </c>
      <c r="AW107" s="11">
        <v>5350</v>
      </c>
      <c r="AX107" s="11">
        <v>5155</v>
      </c>
      <c r="AY107" s="10">
        <v>5270</v>
      </c>
      <c r="AZ107" s="11"/>
    </row>
    <row r="108" spans="1:52" s="2" customFormat="1" ht="12.75" x14ac:dyDescent="0.2">
      <c r="A108" s="25">
        <v>6</v>
      </c>
      <c r="B108" s="10">
        <v>6379</v>
      </c>
      <c r="C108" s="10">
        <v>6661</v>
      </c>
      <c r="D108" s="10">
        <v>7317</v>
      </c>
      <c r="E108" s="10">
        <v>7531</v>
      </c>
      <c r="F108" s="10">
        <v>7995</v>
      </c>
      <c r="G108" s="10">
        <v>8884</v>
      </c>
      <c r="H108" s="10">
        <v>9962</v>
      </c>
      <c r="I108" s="10">
        <v>10619</v>
      </c>
      <c r="J108" s="10">
        <v>10428</v>
      </c>
      <c r="K108" s="10">
        <v>10747</v>
      </c>
      <c r="L108" s="10">
        <v>11053</v>
      </c>
      <c r="M108" s="10">
        <v>10443</v>
      </c>
      <c r="N108" s="10">
        <v>10579</v>
      </c>
      <c r="O108" s="10">
        <v>11033</v>
      </c>
      <c r="P108" s="10">
        <v>10904</v>
      </c>
      <c r="Q108" s="11">
        <v>10478</v>
      </c>
      <c r="R108" s="25">
        <v>6</v>
      </c>
      <c r="S108" s="10">
        <v>3336</v>
      </c>
      <c r="T108" s="10">
        <v>3429</v>
      </c>
      <c r="U108" s="10">
        <v>3779</v>
      </c>
      <c r="V108" s="10">
        <v>3961</v>
      </c>
      <c r="W108" s="10">
        <v>4119</v>
      </c>
      <c r="X108" s="10">
        <v>4650</v>
      </c>
      <c r="Y108" s="10">
        <v>5191</v>
      </c>
      <c r="Z108" s="10">
        <v>5447</v>
      </c>
      <c r="AA108" s="10">
        <v>5421</v>
      </c>
      <c r="AB108" s="10">
        <v>5526</v>
      </c>
      <c r="AC108" s="10">
        <v>5543</v>
      </c>
      <c r="AD108" s="10">
        <v>5363</v>
      </c>
      <c r="AE108" s="10">
        <v>5373</v>
      </c>
      <c r="AF108" s="11">
        <v>5727</v>
      </c>
      <c r="AG108" s="11">
        <v>5559</v>
      </c>
      <c r="AH108" s="11">
        <v>5346</v>
      </c>
      <c r="AI108" s="25">
        <v>6</v>
      </c>
      <c r="AJ108" s="10">
        <v>3043</v>
      </c>
      <c r="AK108" s="10">
        <v>3232</v>
      </c>
      <c r="AL108" s="10">
        <v>3538</v>
      </c>
      <c r="AM108" s="10">
        <v>3570</v>
      </c>
      <c r="AN108" s="10">
        <v>3876</v>
      </c>
      <c r="AO108" s="10">
        <v>4234</v>
      </c>
      <c r="AP108" s="10">
        <v>4771</v>
      </c>
      <c r="AQ108" s="10">
        <v>5172</v>
      </c>
      <c r="AR108" s="10">
        <v>5007</v>
      </c>
      <c r="AS108" s="10">
        <v>5221</v>
      </c>
      <c r="AT108" s="10">
        <v>5510</v>
      </c>
      <c r="AU108" s="10">
        <v>5080</v>
      </c>
      <c r="AV108" s="10">
        <v>5206</v>
      </c>
      <c r="AW108" s="11">
        <v>5306</v>
      </c>
      <c r="AX108" s="11">
        <v>5345</v>
      </c>
      <c r="AY108" s="10">
        <v>5132</v>
      </c>
      <c r="AZ108" s="11"/>
    </row>
    <row r="109" spans="1:52" s="2" customFormat="1" ht="12.75" x14ac:dyDescent="0.2">
      <c r="A109" s="25">
        <v>7</v>
      </c>
      <c r="B109" s="10">
        <v>5879</v>
      </c>
      <c r="C109" s="10">
        <v>6352</v>
      </c>
      <c r="D109" s="10">
        <v>6611</v>
      </c>
      <c r="E109" s="10">
        <v>7256</v>
      </c>
      <c r="F109" s="10">
        <v>7544</v>
      </c>
      <c r="G109" s="10">
        <v>8067</v>
      </c>
      <c r="H109" s="10">
        <v>8871</v>
      </c>
      <c r="I109" s="10">
        <v>10006</v>
      </c>
      <c r="J109" s="10">
        <v>10428</v>
      </c>
      <c r="K109" s="10">
        <v>10168</v>
      </c>
      <c r="L109" s="10">
        <v>10634</v>
      </c>
      <c r="M109" s="10">
        <v>10874</v>
      </c>
      <c r="N109" s="10">
        <v>10426</v>
      </c>
      <c r="O109" s="10">
        <v>11272</v>
      </c>
      <c r="P109" s="10">
        <v>11018</v>
      </c>
      <c r="Q109" s="11">
        <v>10841</v>
      </c>
      <c r="R109" s="25">
        <v>7</v>
      </c>
      <c r="S109" s="10">
        <v>3074</v>
      </c>
      <c r="T109" s="10">
        <v>3319</v>
      </c>
      <c r="U109" s="10">
        <v>3403</v>
      </c>
      <c r="V109" s="10">
        <v>3748</v>
      </c>
      <c r="W109" s="10">
        <v>3967</v>
      </c>
      <c r="X109" s="10">
        <v>4163</v>
      </c>
      <c r="Y109" s="10">
        <v>4642</v>
      </c>
      <c r="Z109" s="10">
        <v>5219</v>
      </c>
      <c r="AA109" s="10">
        <v>5349</v>
      </c>
      <c r="AB109" s="10">
        <v>5298</v>
      </c>
      <c r="AC109" s="10">
        <v>5461</v>
      </c>
      <c r="AD109" s="10">
        <v>5441</v>
      </c>
      <c r="AE109" s="10">
        <v>5363</v>
      </c>
      <c r="AF109" s="11">
        <v>5767</v>
      </c>
      <c r="AG109" s="11">
        <v>5719</v>
      </c>
      <c r="AH109" s="11">
        <v>5521</v>
      </c>
      <c r="AI109" s="25">
        <v>7</v>
      </c>
      <c r="AJ109" s="10">
        <v>2805</v>
      </c>
      <c r="AK109" s="10">
        <v>3033</v>
      </c>
      <c r="AL109" s="10">
        <v>3208</v>
      </c>
      <c r="AM109" s="10">
        <v>3508</v>
      </c>
      <c r="AN109" s="10">
        <v>3577</v>
      </c>
      <c r="AO109" s="10">
        <v>3904</v>
      </c>
      <c r="AP109" s="10">
        <v>4229</v>
      </c>
      <c r="AQ109" s="10">
        <v>4787</v>
      </c>
      <c r="AR109" s="10">
        <v>5079</v>
      </c>
      <c r="AS109" s="10">
        <v>4870</v>
      </c>
      <c r="AT109" s="10">
        <v>5173</v>
      </c>
      <c r="AU109" s="10">
        <v>5433</v>
      </c>
      <c r="AV109" s="10">
        <v>5063</v>
      </c>
      <c r="AW109" s="11">
        <v>5505</v>
      </c>
      <c r="AX109" s="11">
        <v>5299</v>
      </c>
      <c r="AY109" s="10">
        <v>5320</v>
      </c>
      <c r="AZ109" s="11"/>
    </row>
    <row r="110" spans="1:52" s="2" customFormat="1" ht="12.75" x14ac:dyDescent="0.2">
      <c r="A110" s="25">
        <v>8</v>
      </c>
      <c r="B110" s="10">
        <v>6153</v>
      </c>
      <c r="C110" s="10">
        <v>5886</v>
      </c>
      <c r="D110" s="10">
        <v>6318</v>
      </c>
      <c r="E110" s="10">
        <v>6544</v>
      </c>
      <c r="F110" s="10">
        <v>7255</v>
      </c>
      <c r="G110" s="10">
        <v>7600</v>
      </c>
      <c r="H110" s="10">
        <v>8103</v>
      </c>
      <c r="I110" s="10">
        <v>8892</v>
      </c>
      <c r="J110" s="10">
        <v>9815</v>
      </c>
      <c r="K110" s="10">
        <v>10184</v>
      </c>
      <c r="L110" s="10">
        <v>10046</v>
      </c>
      <c r="M110" s="10">
        <v>10497</v>
      </c>
      <c r="N110" s="10">
        <v>10876</v>
      </c>
      <c r="O110" s="10">
        <v>10875</v>
      </c>
      <c r="P110" s="10">
        <v>11251</v>
      </c>
      <c r="Q110" s="11">
        <v>10991</v>
      </c>
      <c r="R110" s="25">
        <v>8</v>
      </c>
      <c r="S110" s="10">
        <v>3072</v>
      </c>
      <c r="T110" s="10">
        <v>3089</v>
      </c>
      <c r="U110" s="10">
        <v>3302</v>
      </c>
      <c r="V110" s="10">
        <v>3362</v>
      </c>
      <c r="W110" s="10">
        <v>3747</v>
      </c>
      <c r="X110" s="10">
        <v>3986</v>
      </c>
      <c r="Y110" s="10">
        <v>4182</v>
      </c>
      <c r="Z110" s="10">
        <v>4645</v>
      </c>
      <c r="AA110" s="10">
        <v>5116</v>
      </c>
      <c r="AB110" s="10">
        <v>5212</v>
      </c>
      <c r="AC110" s="10">
        <v>5220</v>
      </c>
      <c r="AD110" s="10">
        <v>5373</v>
      </c>
      <c r="AE110" s="10">
        <v>5444</v>
      </c>
      <c r="AF110" s="11">
        <v>5656</v>
      </c>
      <c r="AG110" s="11">
        <v>5754</v>
      </c>
      <c r="AH110" s="11">
        <v>5692</v>
      </c>
      <c r="AI110" s="25">
        <v>8</v>
      </c>
      <c r="AJ110" s="10">
        <v>3081</v>
      </c>
      <c r="AK110" s="10">
        <v>2797</v>
      </c>
      <c r="AL110" s="10">
        <v>3016</v>
      </c>
      <c r="AM110" s="10">
        <v>3182</v>
      </c>
      <c r="AN110" s="10">
        <v>3508</v>
      </c>
      <c r="AO110" s="10">
        <v>3614</v>
      </c>
      <c r="AP110" s="10">
        <v>3921</v>
      </c>
      <c r="AQ110" s="10">
        <v>4247</v>
      </c>
      <c r="AR110" s="10">
        <v>4699</v>
      </c>
      <c r="AS110" s="10">
        <v>4972</v>
      </c>
      <c r="AT110" s="10">
        <v>4826</v>
      </c>
      <c r="AU110" s="10">
        <v>5124</v>
      </c>
      <c r="AV110" s="10">
        <v>5432</v>
      </c>
      <c r="AW110" s="11">
        <v>5219</v>
      </c>
      <c r="AX110" s="11">
        <v>5497</v>
      </c>
      <c r="AY110" s="10">
        <v>5299</v>
      </c>
      <c r="AZ110" s="11"/>
    </row>
    <row r="111" spans="1:52" s="2" customFormat="1" ht="12.75" x14ac:dyDescent="0.2">
      <c r="A111" s="25">
        <v>9</v>
      </c>
      <c r="B111" s="10">
        <v>6101</v>
      </c>
      <c r="C111" s="10">
        <v>6132</v>
      </c>
      <c r="D111" s="10">
        <v>5841</v>
      </c>
      <c r="E111" s="10">
        <v>6271</v>
      </c>
      <c r="F111" s="10">
        <v>6554</v>
      </c>
      <c r="G111" s="10">
        <v>7295</v>
      </c>
      <c r="H111" s="10">
        <v>7590</v>
      </c>
      <c r="I111" s="10">
        <v>8134</v>
      </c>
      <c r="J111" s="10">
        <v>8757</v>
      </c>
      <c r="K111" s="10">
        <v>9606</v>
      </c>
      <c r="L111" s="10">
        <v>10126</v>
      </c>
      <c r="M111" s="10">
        <v>9880</v>
      </c>
      <c r="N111" s="10">
        <v>10402</v>
      </c>
      <c r="O111" s="10">
        <v>10667</v>
      </c>
      <c r="P111" s="10">
        <v>10853</v>
      </c>
      <c r="Q111" s="11">
        <v>11197</v>
      </c>
      <c r="R111" s="25">
        <v>9</v>
      </c>
      <c r="S111" s="10">
        <v>3120</v>
      </c>
      <c r="T111" s="10">
        <v>3054</v>
      </c>
      <c r="U111" s="10">
        <v>3059</v>
      </c>
      <c r="V111" s="10">
        <v>3279</v>
      </c>
      <c r="W111" s="10">
        <v>3368</v>
      </c>
      <c r="X111" s="10">
        <v>3767</v>
      </c>
      <c r="Y111" s="10">
        <v>3979</v>
      </c>
      <c r="Z111" s="10">
        <v>4202</v>
      </c>
      <c r="AA111" s="10">
        <v>4576</v>
      </c>
      <c r="AB111" s="10">
        <v>5029</v>
      </c>
      <c r="AC111" s="10">
        <v>5157</v>
      </c>
      <c r="AD111" s="10">
        <v>5143</v>
      </c>
      <c r="AE111" s="10">
        <v>5317</v>
      </c>
      <c r="AF111" s="11">
        <v>5347</v>
      </c>
      <c r="AG111" s="11">
        <v>5646</v>
      </c>
      <c r="AH111" s="11">
        <v>5724</v>
      </c>
      <c r="AI111" s="25">
        <v>9</v>
      </c>
      <c r="AJ111" s="10">
        <v>2981</v>
      </c>
      <c r="AK111" s="10">
        <v>3078</v>
      </c>
      <c r="AL111" s="10">
        <v>2782</v>
      </c>
      <c r="AM111" s="10">
        <v>2992</v>
      </c>
      <c r="AN111" s="10">
        <v>3186</v>
      </c>
      <c r="AO111" s="10">
        <v>3528</v>
      </c>
      <c r="AP111" s="10">
        <v>3611</v>
      </c>
      <c r="AQ111" s="10">
        <v>3932</v>
      </c>
      <c r="AR111" s="10">
        <v>4181</v>
      </c>
      <c r="AS111" s="10">
        <v>4577</v>
      </c>
      <c r="AT111" s="10">
        <v>4969</v>
      </c>
      <c r="AU111" s="10">
        <v>4737</v>
      </c>
      <c r="AV111" s="10">
        <v>5085</v>
      </c>
      <c r="AW111" s="11">
        <v>5320</v>
      </c>
      <c r="AX111" s="11">
        <v>5207</v>
      </c>
      <c r="AY111" s="10">
        <v>5473</v>
      </c>
      <c r="AZ111" s="11"/>
    </row>
    <row r="112" spans="1:52" s="2" customFormat="1" ht="12.75" x14ac:dyDescent="0.2">
      <c r="A112" s="25">
        <v>10</v>
      </c>
      <c r="B112" s="10">
        <v>6041</v>
      </c>
      <c r="C112" s="10">
        <v>6100</v>
      </c>
      <c r="D112" s="10">
        <v>6093</v>
      </c>
      <c r="E112" s="10">
        <v>5787</v>
      </c>
      <c r="F112" s="10">
        <v>6277</v>
      </c>
      <c r="G112" s="10">
        <v>6587</v>
      </c>
      <c r="H112" s="10">
        <v>7289</v>
      </c>
      <c r="I112" s="10">
        <v>7611</v>
      </c>
      <c r="J112" s="10">
        <v>8001</v>
      </c>
      <c r="K112" s="10">
        <v>8572</v>
      </c>
      <c r="L112" s="10">
        <v>9541</v>
      </c>
      <c r="M112" s="10">
        <v>9953</v>
      </c>
      <c r="N112" s="10">
        <v>9817</v>
      </c>
      <c r="O112" s="10">
        <v>10507</v>
      </c>
      <c r="P112" s="10">
        <v>10645</v>
      </c>
      <c r="Q112" s="11">
        <v>10772</v>
      </c>
      <c r="R112" s="25">
        <v>10</v>
      </c>
      <c r="S112" s="10">
        <v>3077</v>
      </c>
      <c r="T112" s="10">
        <v>3108</v>
      </c>
      <c r="U112" s="10">
        <v>3032</v>
      </c>
      <c r="V112" s="10">
        <v>3036</v>
      </c>
      <c r="W112" s="10">
        <v>3287</v>
      </c>
      <c r="X112" s="10">
        <v>3375</v>
      </c>
      <c r="Y112" s="10">
        <v>3759</v>
      </c>
      <c r="Z112" s="10">
        <v>3985</v>
      </c>
      <c r="AA112" s="10">
        <v>4122</v>
      </c>
      <c r="AB112" s="10">
        <v>4473</v>
      </c>
      <c r="AC112" s="10">
        <v>4984</v>
      </c>
      <c r="AD112" s="10">
        <v>5073</v>
      </c>
      <c r="AE112" s="10">
        <v>5104</v>
      </c>
      <c r="AF112" s="11">
        <v>5363</v>
      </c>
      <c r="AG112" s="11">
        <v>5338</v>
      </c>
      <c r="AH112" s="11">
        <v>5600</v>
      </c>
      <c r="AI112" s="25">
        <v>10</v>
      </c>
      <c r="AJ112" s="10">
        <v>2964</v>
      </c>
      <c r="AK112" s="10">
        <v>2992</v>
      </c>
      <c r="AL112" s="10">
        <v>3061</v>
      </c>
      <c r="AM112" s="10">
        <v>2751</v>
      </c>
      <c r="AN112" s="10">
        <v>2990</v>
      </c>
      <c r="AO112" s="10">
        <v>3212</v>
      </c>
      <c r="AP112" s="10">
        <v>3530</v>
      </c>
      <c r="AQ112" s="10">
        <v>3626</v>
      </c>
      <c r="AR112" s="10">
        <v>3879</v>
      </c>
      <c r="AS112" s="10">
        <v>4099</v>
      </c>
      <c r="AT112" s="10">
        <v>4557</v>
      </c>
      <c r="AU112" s="10">
        <v>4880</v>
      </c>
      <c r="AV112" s="10">
        <v>4713</v>
      </c>
      <c r="AW112" s="11">
        <v>5144</v>
      </c>
      <c r="AX112" s="11">
        <v>5307</v>
      </c>
      <c r="AY112" s="10">
        <v>5172</v>
      </c>
      <c r="AZ112" s="11"/>
    </row>
    <row r="113" spans="1:52" s="2" customFormat="1" ht="12.75" x14ac:dyDescent="0.2">
      <c r="A113" s="25">
        <v>11</v>
      </c>
      <c r="B113" s="10">
        <v>6046</v>
      </c>
      <c r="C113" s="10">
        <v>6026</v>
      </c>
      <c r="D113" s="10">
        <v>6047</v>
      </c>
      <c r="E113" s="10">
        <v>6045</v>
      </c>
      <c r="F113" s="10">
        <v>5787</v>
      </c>
      <c r="G113" s="10">
        <v>6332</v>
      </c>
      <c r="H113" s="10">
        <v>6577</v>
      </c>
      <c r="I113" s="10">
        <v>7295</v>
      </c>
      <c r="J113" s="10">
        <v>7529</v>
      </c>
      <c r="K113" s="10">
        <v>7830</v>
      </c>
      <c r="L113" s="10">
        <v>8484</v>
      </c>
      <c r="M113" s="10">
        <v>9388</v>
      </c>
      <c r="N113" s="10">
        <v>9860</v>
      </c>
      <c r="O113" s="10">
        <v>10414</v>
      </c>
      <c r="P113" s="10">
        <v>10485</v>
      </c>
      <c r="Q113" s="11">
        <v>10603</v>
      </c>
      <c r="R113" s="25">
        <v>11</v>
      </c>
      <c r="S113" s="10">
        <v>3117</v>
      </c>
      <c r="T113" s="10">
        <v>3080</v>
      </c>
      <c r="U113" s="10">
        <v>3082</v>
      </c>
      <c r="V113" s="10">
        <v>3004</v>
      </c>
      <c r="W113" s="10">
        <v>3031</v>
      </c>
      <c r="X113" s="10">
        <v>3309</v>
      </c>
      <c r="Y113" s="10">
        <v>3371</v>
      </c>
      <c r="Z113" s="10">
        <v>3765</v>
      </c>
      <c r="AA113" s="10">
        <v>3940</v>
      </c>
      <c r="AB113" s="10">
        <v>4032</v>
      </c>
      <c r="AC113" s="10">
        <v>4428</v>
      </c>
      <c r="AD113" s="10">
        <v>4918</v>
      </c>
      <c r="AE113" s="10">
        <v>5029</v>
      </c>
      <c r="AF113" s="11">
        <v>5388</v>
      </c>
      <c r="AG113" s="11">
        <v>5352</v>
      </c>
      <c r="AH113" s="11">
        <v>5307</v>
      </c>
      <c r="AI113" s="25">
        <v>11</v>
      </c>
      <c r="AJ113" s="10">
        <v>2929</v>
      </c>
      <c r="AK113" s="10">
        <v>2946</v>
      </c>
      <c r="AL113" s="10">
        <v>2965</v>
      </c>
      <c r="AM113" s="10">
        <v>3041</v>
      </c>
      <c r="AN113" s="10">
        <v>2756</v>
      </c>
      <c r="AO113" s="10">
        <v>3023</v>
      </c>
      <c r="AP113" s="10">
        <v>3206</v>
      </c>
      <c r="AQ113" s="10">
        <v>3530</v>
      </c>
      <c r="AR113" s="10">
        <v>3589</v>
      </c>
      <c r="AS113" s="10">
        <v>3798</v>
      </c>
      <c r="AT113" s="10">
        <v>4056</v>
      </c>
      <c r="AU113" s="10">
        <v>4470</v>
      </c>
      <c r="AV113" s="10">
        <v>4831</v>
      </c>
      <c r="AW113" s="11">
        <v>5026</v>
      </c>
      <c r="AX113" s="11">
        <v>5133</v>
      </c>
      <c r="AY113" s="10">
        <v>5296</v>
      </c>
      <c r="AZ113" s="11"/>
    </row>
    <row r="114" spans="1:52" s="2" customFormat="1" ht="12.75" x14ac:dyDescent="0.2">
      <c r="A114" s="25">
        <v>12</v>
      </c>
      <c r="B114" s="10">
        <v>6763</v>
      </c>
      <c r="C114" s="10">
        <v>6037</v>
      </c>
      <c r="D114" s="10">
        <v>5987</v>
      </c>
      <c r="E114" s="10">
        <v>5999</v>
      </c>
      <c r="F114" s="10">
        <v>6060</v>
      </c>
      <c r="G114" s="10">
        <v>5789</v>
      </c>
      <c r="H114" s="10">
        <v>6352</v>
      </c>
      <c r="I114" s="10">
        <v>6609</v>
      </c>
      <c r="J114" s="10">
        <v>7204</v>
      </c>
      <c r="K114" s="10">
        <v>7352</v>
      </c>
      <c r="L114" s="10">
        <v>7788</v>
      </c>
      <c r="M114" s="10">
        <v>8368</v>
      </c>
      <c r="N114" s="10">
        <v>9319</v>
      </c>
      <c r="O114" s="10">
        <v>10266</v>
      </c>
      <c r="P114" s="10">
        <v>10397</v>
      </c>
      <c r="Q114" s="11">
        <v>10444</v>
      </c>
      <c r="R114" s="25">
        <v>12</v>
      </c>
      <c r="S114" s="10">
        <v>3371</v>
      </c>
      <c r="T114" s="10">
        <v>3113</v>
      </c>
      <c r="U114" s="10">
        <v>3058</v>
      </c>
      <c r="V114" s="10">
        <v>3061</v>
      </c>
      <c r="W114" s="10">
        <v>3001</v>
      </c>
      <c r="X114" s="10">
        <v>3019</v>
      </c>
      <c r="Y114" s="10">
        <v>3318</v>
      </c>
      <c r="Z114" s="10">
        <v>3384</v>
      </c>
      <c r="AA114" s="10">
        <v>3726</v>
      </c>
      <c r="AB114" s="10">
        <v>3842</v>
      </c>
      <c r="AC114" s="10">
        <v>4006</v>
      </c>
      <c r="AD114" s="10">
        <v>4356</v>
      </c>
      <c r="AE114" s="10">
        <v>4885</v>
      </c>
      <c r="AF114" s="11">
        <v>5256</v>
      </c>
      <c r="AG114" s="11">
        <v>5378</v>
      </c>
      <c r="AH114" s="11">
        <v>5335</v>
      </c>
      <c r="AI114" s="25">
        <v>12</v>
      </c>
      <c r="AJ114" s="10">
        <v>3392</v>
      </c>
      <c r="AK114" s="10">
        <v>2924</v>
      </c>
      <c r="AL114" s="10">
        <v>2929</v>
      </c>
      <c r="AM114" s="10">
        <v>2938</v>
      </c>
      <c r="AN114" s="10">
        <v>3059</v>
      </c>
      <c r="AO114" s="10">
        <v>2770</v>
      </c>
      <c r="AP114" s="10">
        <v>3034</v>
      </c>
      <c r="AQ114" s="10">
        <v>3225</v>
      </c>
      <c r="AR114" s="10">
        <v>3478</v>
      </c>
      <c r="AS114" s="10">
        <v>3510</v>
      </c>
      <c r="AT114" s="10">
        <v>3782</v>
      </c>
      <c r="AU114" s="10">
        <v>4012</v>
      </c>
      <c r="AV114" s="10">
        <v>4434</v>
      </c>
      <c r="AW114" s="11">
        <v>5010</v>
      </c>
      <c r="AX114" s="11">
        <v>5019</v>
      </c>
      <c r="AY114" s="10">
        <v>5109</v>
      </c>
      <c r="AZ114" s="11"/>
    </row>
    <row r="115" spans="1:52" s="2" customFormat="1" ht="12.75" x14ac:dyDescent="0.2">
      <c r="A115" s="25">
        <v>13</v>
      </c>
      <c r="B115" s="10">
        <v>7313</v>
      </c>
      <c r="C115" s="10">
        <v>6748</v>
      </c>
      <c r="D115" s="10">
        <v>6002</v>
      </c>
      <c r="E115" s="10">
        <v>5940</v>
      </c>
      <c r="F115" s="10">
        <v>5999</v>
      </c>
      <c r="G115" s="10">
        <v>6095</v>
      </c>
      <c r="H115" s="10">
        <v>5814</v>
      </c>
      <c r="I115" s="10">
        <v>6370</v>
      </c>
      <c r="J115" s="10">
        <v>6531</v>
      </c>
      <c r="K115" s="10">
        <v>7065</v>
      </c>
      <c r="L115" s="10">
        <v>7314</v>
      </c>
      <c r="M115" s="10">
        <v>7673</v>
      </c>
      <c r="N115" s="10">
        <v>8352</v>
      </c>
      <c r="O115" s="10">
        <v>10623</v>
      </c>
      <c r="P115" s="10">
        <v>10238</v>
      </c>
      <c r="Q115" s="11">
        <v>10371</v>
      </c>
      <c r="R115" s="25">
        <v>13</v>
      </c>
      <c r="S115" s="10">
        <v>3676</v>
      </c>
      <c r="T115" s="10">
        <v>3367</v>
      </c>
      <c r="U115" s="10">
        <v>3093</v>
      </c>
      <c r="V115" s="10">
        <v>3035</v>
      </c>
      <c r="W115" s="10">
        <v>3061</v>
      </c>
      <c r="X115" s="10">
        <v>3021</v>
      </c>
      <c r="Y115" s="10">
        <v>3041</v>
      </c>
      <c r="Z115" s="10">
        <v>3326</v>
      </c>
      <c r="AA115" s="10">
        <v>3350</v>
      </c>
      <c r="AB115" s="10">
        <v>3659</v>
      </c>
      <c r="AC115" s="10">
        <v>3817</v>
      </c>
      <c r="AD115" s="10">
        <v>3951</v>
      </c>
      <c r="AE115" s="10">
        <v>4343</v>
      </c>
      <c r="AF115" s="11">
        <v>5425</v>
      </c>
      <c r="AG115" s="11">
        <v>5243</v>
      </c>
      <c r="AH115" s="11">
        <v>5363</v>
      </c>
      <c r="AI115" s="25">
        <v>13</v>
      </c>
      <c r="AJ115" s="10">
        <v>3637</v>
      </c>
      <c r="AK115" s="10">
        <v>3381</v>
      </c>
      <c r="AL115" s="10">
        <v>2909</v>
      </c>
      <c r="AM115" s="10">
        <v>2905</v>
      </c>
      <c r="AN115" s="10">
        <v>2938</v>
      </c>
      <c r="AO115" s="10">
        <v>3074</v>
      </c>
      <c r="AP115" s="10">
        <v>2773</v>
      </c>
      <c r="AQ115" s="10">
        <v>3044</v>
      </c>
      <c r="AR115" s="10">
        <v>3181</v>
      </c>
      <c r="AS115" s="10">
        <v>3406</v>
      </c>
      <c r="AT115" s="10">
        <v>3497</v>
      </c>
      <c r="AU115" s="10">
        <v>3722</v>
      </c>
      <c r="AV115" s="10">
        <v>4009</v>
      </c>
      <c r="AW115" s="11">
        <v>5198</v>
      </c>
      <c r="AX115" s="11">
        <v>4995</v>
      </c>
      <c r="AY115" s="10">
        <v>5008</v>
      </c>
      <c r="AZ115" s="11"/>
    </row>
    <row r="116" spans="1:52" s="2" customFormat="1" ht="12.75" x14ac:dyDescent="0.2">
      <c r="A116" s="25">
        <v>14</v>
      </c>
      <c r="B116" s="10">
        <v>7954</v>
      </c>
      <c r="C116" s="10">
        <v>7283</v>
      </c>
      <c r="D116" s="10">
        <v>6718</v>
      </c>
      <c r="E116" s="10">
        <v>5961</v>
      </c>
      <c r="F116" s="10">
        <v>5934</v>
      </c>
      <c r="G116" s="10">
        <v>6045</v>
      </c>
      <c r="H116" s="10">
        <v>6090</v>
      </c>
      <c r="I116" s="10">
        <v>5829</v>
      </c>
      <c r="J116" s="10">
        <v>6276</v>
      </c>
      <c r="K116" s="10">
        <v>6403</v>
      </c>
      <c r="L116" s="10">
        <v>7010</v>
      </c>
      <c r="M116" s="10">
        <v>7219</v>
      </c>
      <c r="N116" s="10">
        <v>7657</v>
      </c>
      <c r="O116" s="10">
        <v>9599</v>
      </c>
      <c r="P116" s="10">
        <v>10565</v>
      </c>
      <c r="Q116" s="11">
        <v>10190</v>
      </c>
      <c r="R116" s="25">
        <v>14</v>
      </c>
      <c r="S116" s="10">
        <v>4027</v>
      </c>
      <c r="T116" s="10">
        <v>3658</v>
      </c>
      <c r="U116" s="10">
        <v>3348</v>
      </c>
      <c r="V116" s="10">
        <v>3070</v>
      </c>
      <c r="W116" s="10">
        <v>3025</v>
      </c>
      <c r="X116" s="10">
        <v>3085</v>
      </c>
      <c r="Y116" s="10">
        <v>3013</v>
      </c>
      <c r="Z116" s="10">
        <v>3046</v>
      </c>
      <c r="AA116" s="10">
        <v>3276</v>
      </c>
      <c r="AB116" s="10">
        <v>3279</v>
      </c>
      <c r="AC116" s="10">
        <v>3626</v>
      </c>
      <c r="AD116" s="10">
        <v>3752</v>
      </c>
      <c r="AE116" s="10">
        <v>3942</v>
      </c>
      <c r="AF116" s="11">
        <v>4880</v>
      </c>
      <c r="AG116" s="11">
        <v>5397</v>
      </c>
      <c r="AH116" s="11">
        <v>5232</v>
      </c>
      <c r="AI116" s="25">
        <v>14</v>
      </c>
      <c r="AJ116" s="10">
        <v>3927</v>
      </c>
      <c r="AK116" s="10">
        <v>3625</v>
      </c>
      <c r="AL116" s="10">
        <v>3370</v>
      </c>
      <c r="AM116" s="10">
        <v>2891</v>
      </c>
      <c r="AN116" s="10">
        <v>2909</v>
      </c>
      <c r="AO116" s="10">
        <v>2960</v>
      </c>
      <c r="AP116" s="10">
        <v>3077</v>
      </c>
      <c r="AQ116" s="10">
        <v>2783</v>
      </c>
      <c r="AR116" s="10">
        <v>3000</v>
      </c>
      <c r="AS116" s="10">
        <v>3124</v>
      </c>
      <c r="AT116" s="10">
        <v>3384</v>
      </c>
      <c r="AU116" s="10">
        <v>3467</v>
      </c>
      <c r="AV116" s="10">
        <v>3715</v>
      </c>
      <c r="AW116" s="11">
        <v>4719</v>
      </c>
      <c r="AX116" s="11">
        <v>5168</v>
      </c>
      <c r="AY116" s="10">
        <v>4958</v>
      </c>
      <c r="AZ116" s="11"/>
    </row>
    <row r="117" spans="1:52" s="2" customFormat="1" ht="12.75" x14ac:dyDescent="0.2">
      <c r="A117" s="25">
        <v>15</v>
      </c>
      <c r="B117" s="10">
        <v>8267</v>
      </c>
      <c r="C117" s="10">
        <v>7942</v>
      </c>
      <c r="D117" s="10">
        <v>7236</v>
      </c>
      <c r="E117" s="10">
        <v>6663</v>
      </c>
      <c r="F117" s="10">
        <v>5951</v>
      </c>
      <c r="G117" s="10">
        <v>5981</v>
      </c>
      <c r="H117" s="10">
        <v>6054</v>
      </c>
      <c r="I117" s="10">
        <v>6096</v>
      </c>
      <c r="J117" s="10">
        <v>5711</v>
      </c>
      <c r="K117" s="10">
        <v>6158</v>
      </c>
      <c r="L117" s="10">
        <v>6341</v>
      </c>
      <c r="M117" s="10">
        <v>6907</v>
      </c>
      <c r="N117" s="10">
        <v>7204</v>
      </c>
      <c r="O117" s="10">
        <v>8528</v>
      </c>
      <c r="P117" s="10">
        <v>9544</v>
      </c>
      <c r="Q117" s="11">
        <v>10511</v>
      </c>
      <c r="R117" s="25">
        <v>15</v>
      </c>
      <c r="S117" s="10">
        <v>4112</v>
      </c>
      <c r="T117" s="10">
        <v>4019</v>
      </c>
      <c r="U117" s="10">
        <v>3631</v>
      </c>
      <c r="V117" s="10">
        <v>3322</v>
      </c>
      <c r="W117" s="10">
        <v>3062</v>
      </c>
      <c r="X117" s="10">
        <v>3048</v>
      </c>
      <c r="Y117" s="10">
        <v>3087</v>
      </c>
      <c r="Z117" s="10">
        <v>3017</v>
      </c>
      <c r="AA117" s="10">
        <v>2996</v>
      </c>
      <c r="AB117" s="10">
        <v>3210</v>
      </c>
      <c r="AC117" s="10">
        <v>3247</v>
      </c>
      <c r="AD117" s="10">
        <v>3554</v>
      </c>
      <c r="AE117" s="10">
        <v>3728</v>
      </c>
      <c r="AF117" s="11">
        <v>4304</v>
      </c>
      <c r="AG117" s="11">
        <v>4850</v>
      </c>
      <c r="AH117" s="11">
        <v>5395</v>
      </c>
      <c r="AI117" s="25">
        <v>15</v>
      </c>
      <c r="AJ117" s="10">
        <v>4155</v>
      </c>
      <c r="AK117" s="10">
        <v>3923</v>
      </c>
      <c r="AL117" s="10">
        <v>3605</v>
      </c>
      <c r="AM117" s="10">
        <v>3341</v>
      </c>
      <c r="AN117" s="10">
        <v>2889</v>
      </c>
      <c r="AO117" s="10">
        <v>2933</v>
      </c>
      <c r="AP117" s="10">
        <v>2967</v>
      </c>
      <c r="AQ117" s="10">
        <v>3079</v>
      </c>
      <c r="AR117" s="10">
        <v>2715</v>
      </c>
      <c r="AS117" s="10">
        <v>2948</v>
      </c>
      <c r="AT117" s="10">
        <v>3094</v>
      </c>
      <c r="AU117" s="10">
        <v>3353</v>
      </c>
      <c r="AV117" s="10">
        <v>3476</v>
      </c>
      <c r="AW117" s="11">
        <v>4224</v>
      </c>
      <c r="AX117" s="11">
        <v>4694</v>
      </c>
      <c r="AY117" s="10">
        <v>5116</v>
      </c>
      <c r="AZ117" s="11"/>
    </row>
    <row r="118" spans="1:52" s="2" customFormat="1" ht="12.75" x14ac:dyDescent="0.2">
      <c r="A118" s="25">
        <v>16</v>
      </c>
      <c r="B118" s="10">
        <v>8481</v>
      </c>
      <c r="C118" s="10">
        <v>8238</v>
      </c>
      <c r="D118" s="10">
        <v>7860</v>
      </c>
      <c r="E118" s="10">
        <v>7133</v>
      </c>
      <c r="F118" s="10">
        <v>6629</v>
      </c>
      <c r="G118" s="10">
        <v>5985</v>
      </c>
      <c r="H118" s="10">
        <v>5977</v>
      </c>
      <c r="I118" s="10">
        <v>6029</v>
      </c>
      <c r="J118" s="10">
        <v>5966</v>
      </c>
      <c r="K118" s="10">
        <v>5529</v>
      </c>
      <c r="L118" s="10">
        <v>6074</v>
      </c>
      <c r="M118" s="10">
        <v>6196</v>
      </c>
      <c r="N118" s="10">
        <v>6876</v>
      </c>
      <c r="O118" s="10">
        <v>7848</v>
      </c>
      <c r="P118" s="10">
        <v>8466</v>
      </c>
      <c r="Q118" s="11">
        <v>9484</v>
      </c>
      <c r="R118" s="25">
        <v>16</v>
      </c>
      <c r="S118" s="10">
        <v>4254</v>
      </c>
      <c r="T118" s="10">
        <v>4089</v>
      </c>
      <c r="U118" s="10">
        <v>3963</v>
      </c>
      <c r="V118" s="10">
        <v>3582</v>
      </c>
      <c r="W118" s="10">
        <v>3287</v>
      </c>
      <c r="X118" s="10">
        <v>3071</v>
      </c>
      <c r="Y118" s="10">
        <v>3033</v>
      </c>
      <c r="Z118" s="10">
        <v>3068</v>
      </c>
      <c r="AA118" s="10">
        <v>2959</v>
      </c>
      <c r="AB118" s="10">
        <v>2900</v>
      </c>
      <c r="AC118" s="10">
        <v>3185</v>
      </c>
      <c r="AD118" s="10">
        <v>3182</v>
      </c>
      <c r="AE118" s="10">
        <v>3528</v>
      </c>
      <c r="AF118" s="11">
        <v>4022</v>
      </c>
      <c r="AG118" s="11">
        <v>4266</v>
      </c>
      <c r="AH118" s="11">
        <v>4828</v>
      </c>
      <c r="AI118" s="25">
        <v>16</v>
      </c>
      <c r="AJ118" s="10">
        <v>4227</v>
      </c>
      <c r="AK118" s="10">
        <v>4149</v>
      </c>
      <c r="AL118" s="10">
        <v>3897</v>
      </c>
      <c r="AM118" s="10">
        <v>3551</v>
      </c>
      <c r="AN118" s="10">
        <v>3342</v>
      </c>
      <c r="AO118" s="10">
        <v>2914</v>
      </c>
      <c r="AP118" s="10">
        <v>2944</v>
      </c>
      <c r="AQ118" s="10">
        <v>2961</v>
      </c>
      <c r="AR118" s="10">
        <v>3007</v>
      </c>
      <c r="AS118" s="10">
        <v>2629</v>
      </c>
      <c r="AT118" s="10">
        <v>2889</v>
      </c>
      <c r="AU118" s="10">
        <v>3014</v>
      </c>
      <c r="AV118" s="10">
        <v>3348</v>
      </c>
      <c r="AW118" s="11">
        <v>3826</v>
      </c>
      <c r="AX118" s="11">
        <v>4200</v>
      </c>
      <c r="AY118" s="10">
        <v>4656</v>
      </c>
      <c r="AZ118" s="11"/>
    </row>
    <row r="119" spans="1:52" s="2" customFormat="1" ht="12.75" x14ac:dyDescent="0.2">
      <c r="A119" s="25">
        <v>17</v>
      </c>
      <c r="B119" s="10">
        <v>8491</v>
      </c>
      <c r="C119" s="10">
        <v>8398</v>
      </c>
      <c r="D119" s="10">
        <v>8100</v>
      </c>
      <c r="E119" s="10">
        <v>7679</v>
      </c>
      <c r="F119" s="10">
        <v>7077</v>
      </c>
      <c r="G119" s="10">
        <v>6560</v>
      </c>
      <c r="H119" s="10">
        <v>5846</v>
      </c>
      <c r="I119" s="10">
        <v>5874</v>
      </c>
      <c r="J119" s="10">
        <v>5842</v>
      </c>
      <c r="K119" s="10">
        <v>5820</v>
      </c>
      <c r="L119" s="10">
        <v>5440</v>
      </c>
      <c r="M119" s="10">
        <v>5977</v>
      </c>
      <c r="N119" s="10">
        <v>6187</v>
      </c>
      <c r="O119" s="10">
        <v>7355</v>
      </c>
      <c r="P119" s="10">
        <v>7812</v>
      </c>
      <c r="Q119" s="11">
        <v>8419</v>
      </c>
      <c r="R119" s="25">
        <v>17</v>
      </c>
      <c r="S119" s="10">
        <v>4119</v>
      </c>
      <c r="T119" s="10">
        <v>4207</v>
      </c>
      <c r="U119" s="10">
        <v>4017</v>
      </c>
      <c r="V119" s="10">
        <v>3890</v>
      </c>
      <c r="W119" s="10">
        <v>3556</v>
      </c>
      <c r="X119" s="10">
        <v>3262</v>
      </c>
      <c r="Y119" s="10">
        <v>3021</v>
      </c>
      <c r="Z119" s="10">
        <v>2986</v>
      </c>
      <c r="AA119" s="10">
        <v>2972</v>
      </c>
      <c r="AB119" s="10">
        <v>2889</v>
      </c>
      <c r="AC119" s="10">
        <v>2854</v>
      </c>
      <c r="AD119" s="10">
        <v>3129</v>
      </c>
      <c r="AE119" s="10">
        <v>3189</v>
      </c>
      <c r="AF119" s="11">
        <v>3625</v>
      </c>
      <c r="AG119" s="11">
        <v>3996</v>
      </c>
      <c r="AH119" s="11">
        <v>4252</v>
      </c>
      <c r="AI119" s="25">
        <v>17</v>
      </c>
      <c r="AJ119" s="10">
        <v>4372</v>
      </c>
      <c r="AK119" s="10">
        <v>4191</v>
      </c>
      <c r="AL119" s="10">
        <v>4083</v>
      </c>
      <c r="AM119" s="10">
        <v>3789</v>
      </c>
      <c r="AN119" s="10">
        <v>3521</v>
      </c>
      <c r="AO119" s="10">
        <v>3298</v>
      </c>
      <c r="AP119" s="10">
        <v>2825</v>
      </c>
      <c r="AQ119" s="10">
        <v>2888</v>
      </c>
      <c r="AR119" s="10">
        <v>2870</v>
      </c>
      <c r="AS119" s="10">
        <v>2931</v>
      </c>
      <c r="AT119" s="10">
        <v>2586</v>
      </c>
      <c r="AU119" s="10">
        <v>2848</v>
      </c>
      <c r="AV119" s="10">
        <v>2998</v>
      </c>
      <c r="AW119" s="11">
        <v>3730</v>
      </c>
      <c r="AX119" s="11">
        <v>3816</v>
      </c>
      <c r="AY119" s="10">
        <v>4167</v>
      </c>
      <c r="AZ119" s="11"/>
    </row>
    <row r="120" spans="1:52" s="2" customFormat="1" ht="12.75" x14ac:dyDescent="0.2">
      <c r="A120" s="25">
        <v>18</v>
      </c>
      <c r="B120" s="10">
        <v>8155</v>
      </c>
      <c r="C120" s="10">
        <v>8293</v>
      </c>
      <c r="D120" s="10">
        <v>8137</v>
      </c>
      <c r="E120" s="10">
        <v>7679</v>
      </c>
      <c r="F120" s="10">
        <v>7433</v>
      </c>
      <c r="G120" s="10">
        <v>6831</v>
      </c>
      <c r="H120" s="10">
        <v>6333</v>
      </c>
      <c r="I120" s="10">
        <v>5636</v>
      </c>
      <c r="J120" s="10">
        <v>5597</v>
      </c>
      <c r="K120" s="10">
        <v>5683</v>
      </c>
      <c r="L120" s="10">
        <v>5705</v>
      </c>
      <c r="M120" s="10">
        <v>5334</v>
      </c>
      <c r="N120" s="10">
        <v>5988</v>
      </c>
      <c r="O120" s="10">
        <v>6503</v>
      </c>
      <c r="P120" s="10">
        <v>7281</v>
      </c>
      <c r="Q120" s="11">
        <v>7720</v>
      </c>
      <c r="R120" s="25">
        <v>18</v>
      </c>
      <c r="S120" s="10">
        <v>3789</v>
      </c>
      <c r="T120" s="10">
        <v>4003</v>
      </c>
      <c r="U120" s="10">
        <v>4050</v>
      </c>
      <c r="V120" s="10">
        <v>3859</v>
      </c>
      <c r="W120" s="10">
        <v>3760</v>
      </c>
      <c r="X120" s="10">
        <v>3432</v>
      </c>
      <c r="Y120" s="10">
        <v>3192</v>
      </c>
      <c r="Z120" s="10">
        <v>2912</v>
      </c>
      <c r="AA120" s="10">
        <v>2847</v>
      </c>
      <c r="AB120" s="10">
        <v>2896</v>
      </c>
      <c r="AC120" s="10">
        <v>2824</v>
      </c>
      <c r="AD120" s="10">
        <v>2787</v>
      </c>
      <c r="AE120" s="10">
        <v>3128</v>
      </c>
      <c r="AF120" s="11">
        <v>3316</v>
      </c>
      <c r="AG120" s="11">
        <v>3579</v>
      </c>
      <c r="AH120" s="11">
        <v>3944</v>
      </c>
      <c r="AI120" s="25">
        <v>18</v>
      </c>
      <c r="AJ120" s="10">
        <v>4366</v>
      </c>
      <c r="AK120" s="10">
        <v>4290</v>
      </c>
      <c r="AL120" s="10">
        <v>4087</v>
      </c>
      <c r="AM120" s="10">
        <v>3820</v>
      </c>
      <c r="AN120" s="10">
        <v>3673</v>
      </c>
      <c r="AO120" s="10">
        <v>3399</v>
      </c>
      <c r="AP120" s="10">
        <v>3141</v>
      </c>
      <c r="AQ120" s="10">
        <v>2724</v>
      </c>
      <c r="AR120" s="10">
        <v>2750</v>
      </c>
      <c r="AS120" s="10">
        <v>2787</v>
      </c>
      <c r="AT120" s="10">
        <v>2881</v>
      </c>
      <c r="AU120" s="10">
        <v>2547</v>
      </c>
      <c r="AV120" s="10">
        <v>2860</v>
      </c>
      <c r="AW120" s="11">
        <v>3187</v>
      </c>
      <c r="AX120" s="11">
        <v>3702</v>
      </c>
      <c r="AY120" s="10">
        <v>3776</v>
      </c>
      <c r="AZ120" s="11"/>
    </row>
    <row r="121" spans="1:52" s="2" customFormat="1" ht="12.75" x14ac:dyDescent="0.2">
      <c r="A121" s="25">
        <v>19</v>
      </c>
      <c r="B121" s="10">
        <v>8028</v>
      </c>
      <c r="C121" s="10">
        <v>8017</v>
      </c>
      <c r="D121" s="10">
        <v>8141</v>
      </c>
      <c r="E121" s="10">
        <v>7652</v>
      </c>
      <c r="F121" s="10">
        <v>7531</v>
      </c>
      <c r="G121" s="10">
        <v>7345</v>
      </c>
      <c r="H121" s="10">
        <v>6713</v>
      </c>
      <c r="I121" s="10">
        <v>6088</v>
      </c>
      <c r="J121" s="10">
        <v>5412</v>
      </c>
      <c r="K121" s="10">
        <v>5396</v>
      </c>
      <c r="L121" s="10">
        <v>5662</v>
      </c>
      <c r="M121" s="10">
        <v>5566</v>
      </c>
      <c r="N121" s="10">
        <v>5365</v>
      </c>
      <c r="O121" s="10">
        <v>6023</v>
      </c>
      <c r="P121" s="10">
        <v>6405</v>
      </c>
      <c r="Q121" s="11">
        <v>7211</v>
      </c>
      <c r="R121" s="25">
        <v>19</v>
      </c>
      <c r="S121" s="10">
        <v>3802</v>
      </c>
      <c r="T121" s="10">
        <v>3714</v>
      </c>
      <c r="U121" s="10">
        <v>3920</v>
      </c>
      <c r="V121" s="10">
        <v>3851</v>
      </c>
      <c r="W121" s="10">
        <v>3754</v>
      </c>
      <c r="X121" s="10">
        <v>3717</v>
      </c>
      <c r="Y121" s="10">
        <v>3362</v>
      </c>
      <c r="Z121" s="10">
        <v>3053</v>
      </c>
      <c r="AA121" s="10">
        <v>2822</v>
      </c>
      <c r="AB121" s="10">
        <v>2745</v>
      </c>
      <c r="AC121" s="10">
        <v>2871</v>
      </c>
      <c r="AD121" s="10">
        <v>2765</v>
      </c>
      <c r="AE121" s="10">
        <v>2795</v>
      </c>
      <c r="AF121" s="11">
        <v>3127</v>
      </c>
      <c r="AG121" s="11">
        <v>3230</v>
      </c>
      <c r="AH121" s="11">
        <v>3529</v>
      </c>
      <c r="AI121" s="25">
        <v>19</v>
      </c>
      <c r="AJ121" s="10">
        <v>4226</v>
      </c>
      <c r="AK121" s="10">
        <v>4303</v>
      </c>
      <c r="AL121" s="10">
        <v>4221</v>
      </c>
      <c r="AM121" s="10">
        <v>3801</v>
      </c>
      <c r="AN121" s="10">
        <v>3777</v>
      </c>
      <c r="AO121" s="10">
        <v>3628</v>
      </c>
      <c r="AP121" s="10">
        <v>3351</v>
      </c>
      <c r="AQ121" s="10">
        <v>3035</v>
      </c>
      <c r="AR121" s="10">
        <v>2590</v>
      </c>
      <c r="AS121" s="10">
        <v>2651</v>
      </c>
      <c r="AT121" s="10">
        <v>2791</v>
      </c>
      <c r="AU121" s="10">
        <v>2801</v>
      </c>
      <c r="AV121" s="10">
        <v>2570</v>
      </c>
      <c r="AW121" s="11">
        <v>2896</v>
      </c>
      <c r="AX121" s="11">
        <v>3175</v>
      </c>
      <c r="AY121" s="10">
        <v>3682</v>
      </c>
      <c r="AZ121" s="11"/>
    </row>
    <row r="122" spans="1:52" s="2" customFormat="1" ht="12.75" x14ac:dyDescent="0.2">
      <c r="A122" s="25">
        <v>20</v>
      </c>
      <c r="B122" s="10">
        <v>8077</v>
      </c>
      <c r="C122" s="10">
        <v>7927</v>
      </c>
      <c r="D122" s="10">
        <v>7809</v>
      </c>
      <c r="E122" s="10">
        <v>7706</v>
      </c>
      <c r="F122" s="10">
        <v>7505</v>
      </c>
      <c r="G122" s="10">
        <v>7491</v>
      </c>
      <c r="H122" s="10">
        <v>7221</v>
      </c>
      <c r="I122" s="10">
        <v>6528</v>
      </c>
      <c r="J122" s="10">
        <v>5860</v>
      </c>
      <c r="K122" s="10">
        <v>5189</v>
      </c>
      <c r="L122" s="10">
        <v>5328</v>
      </c>
      <c r="M122" s="10">
        <v>5527</v>
      </c>
      <c r="N122" s="10">
        <v>5571</v>
      </c>
      <c r="O122" s="10">
        <v>5544</v>
      </c>
      <c r="P122" s="10">
        <v>5930</v>
      </c>
      <c r="Q122" s="11">
        <v>6357</v>
      </c>
      <c r="R122" s="25">
        <v>20</v>
      </c>
      <c r="S122" s="10">
        <v>3778</v>
      </c>
      <c r="T122" s="10">
        <v>3749</v>
      </c>
      <c r="U122" s="10">
        <v>3619</v>
      </c>
      <c r="V122" s="10">
        <v>3777</v>
      </c>
      <c r="W122" s="10">
        <v>3783</v>
      </c>
      <c r="X122" s="10">
        <v>3709</v>
      </c>
      <c r="Y122" s="10">
        <v>3652</v>
      </c>
      <c r="Z122" s="10">
        <v>3222</v>
      </c>
      <c r="AA122" s="10">
        <v>2938</v>
      </c>
      <c r="AB122" s="10">
        <v>2721</v>
      </c>
      <c r="AC122" s="10">
        <v>2688</v>
      </c>
      <c r="AD122" s="10">
        <v>2798</v>
      </c>
      <c r="AE122" s="10">
        <v>2767</v>
      </c>
      <c r="AF122" s="11">
        <v>2838</v>
      </c>
      <c r="AG122" s="11">
        <v>3041</v>
      </c>
      <c r="AH122" s="11">
        <v>3179</v>
      </c>
      <c r="AI122" s="25">
        <v>20</v>
      </c>
      <c r="AJ122" s="10">
        <v>4299</v>
      </c>
      <c r="AK122" s="10">
        <v>4178</v>
      </c>
      <c r="AL122" s="10">
        <v>4190</v>
      </c>
      <c r="AM122" s="10">
        <v>3929</v>
      </c>
      <c r="AN122" s="10">
        <v>3722</v>
      </c>
      <c r="AO122" s="10">
        <v>3782</v>
      </c>
      <c r="AP122" s="10">
        <v>3569</v>
      </c>
      <c r="AQ122" s="10">
        <v>3306</v>
      </c>
      <c r="AR122" s="10">
        <v>2922</v>
      </c>
      <c r="AS122" s="10">
        <v>2468</v>
      </c>
      <c r="AT122" s="10">
        <v>2640</v>
      </c>
      <c r="AU122" s="10">
        <v>2729</v>
      </c>
      <c r="AV122" s="10">
        <v>2804</v>
      </c>
      <c r="AW122" s="11">
        <v>2706</v>
      </c>
      <c r="AX122" s="11">
        <v>2889</v>
      </c>
      <c r="AY122" s="10">
        <v>3178</v>
      </c>
      <c r="AZ122" s="11"/>
    </row>
    <row r="123" spans="1:52" s="2" customFormat="1" ht="12.75" x14ac:dyDescent="0.2">
      <c r="A123" s="25">
        <v>21</v>
      </c>
      <c r="B123" s="10">
        <v>7912</v>
      </c>
      <c r="C123" s="10">
        <v>8067</v>
      </c>
      <c r="D123" s="10">
        <v>7753</v>
      </c>
      <c r="E123" s="10">
        <v>7390</v>
      </c>
      <c r="F123" s="10">
        <v>7543</v>
      </c>
      <c r="G123" s="10">
        <v>7519</v>
      </c>
      <c r="H123" s="10">
        <v>7438</v>
      </c>
      <c r="I123" s="10">
        <v>7056</v>
      </c>
      <c r="J123" s="10">
        <v>6260</v>
      </c>
      <c r="K123" s="10">
        <v>5579</v>
      </c>
      <c r="L123" s="10">
        <v>5087</v>
      </c>
      <c r="M123" s="10">
        <v>5179</v>
      </c>
      <c r="N123" s="10">
        <v>5555</v>
      </c>
      <c r="O123" s="10">
        <v>5669</v>
      </c>
      <c r="P123" s="10">
        <v>5486</v>
      </c>
      <c r="Q123" s="11">
        <v>5885</v>
      </c>
      <c r="R123" s="25">
        <v>21</v>
      </c>
      <c r="S123" s="10">
        <v>3828</v>
      </c>
      <c r="T123" s="10">
        <v>3747</v>
      </c>
      <c r="U123" s="10">
        <v>3674</v>
      </c>
      <c r="V123" s="10">
        <v>3446</v>
      </c>
      <c r="W123" s="10">
        <v>3698</v>
      </c>
      <c r="X123" s="10">
        <v>3752</v>
      </c>
      <c r="Y123" s="10">
        <v>3686</v>
      </c>
      <c r="Z123" s="10">
        <v>3556</v>
      </c>
      <c r="AA123" s="10">
        <v>3079</v>
      </c>
      <c r="AB123" s="10">
        <v>2815</v>
      </c>
      <c r="AC123" s="10">
        <v>2657</v>
      </c>
      <c r="AD123" s="10">
        <v>2601</v>
      </c>
      <c r="AE123" s="10">
        <v>2797</v>
      </c>
      <c r="AF123" s="11">
        <v>2860</v>
      </c>
      <c r="AG123" s="11">
        <v>2787</v>
      </c>
      <c r="AH123" s="11">
        <v>3019</v>
      </c>
      <c r="AI123" s="25">
        <v>21</v>
      </c>
      <c r="AJ123" s="10">
        <v>4084</v>
      </c>
      <c r="AK123" s="10">
        <v>4320</v>
      </c>
      <c r="AL123" s="10">
        <v>4079</v>
      </c>
      <c r="AM123" s="10">
        <v>3944</v>
      </c>
      <c r="AN123" s="10">
        <v>3845</v>
      </c>
      <c r="AO123" s="10">
        <v>3767</v>
      </c>
      <c r="AP123" s="10">
        <v>3752</v>
      </c>
      <c r="AQ123" s="10">
        <v>3500</v>
      </c>
      <c r="AR123" s="10">
        <v>3181</v>
      </c>
      <c r="AS123" s="10">
        <v>2764</v>
      </c>
      <c r="AT123" s="10">
        <v>2430</v>
      </c>
      <c r="AU123" s="10">
        <v>2578</v>
      </c>
      <c r="AV123" s="10">
        <v>2758</v>
      </c>
      <c r="AW123" s="11">
        <v>2809</v>
      </c>
      <c r="AX123" s="11">
        <v>2699</v>
      </c>
      <c r="AY123" s="10">
        <v>2866</v>
      </c>
      <c r="AZ123" s="11"/>
    </row>
    <row r="124" spans="1:52" s="2" customFormat="1" ht="12.75" x14ac:dyDescent="0.2">
      <c r="A124" s="25">
        <v>22</v>
      </c>
      <c r="B124" s="10">
        <v>7843</v>
      </c>
      <c r="C124" s="10">
        <v>7857</v>
      </c>
      <c r="D124" s="10">
        <v>7834</v>
      </c>
      <c r="E124" s="10">
        <v>7285</v>
      </c>
      <c r="F124" s="10">
        <v>7282</v>
      </c>
      <c r="G124" s="10">
        <v>7526</v>
      </c>
      <c r="H124" s="10">
        <v>7421</v>
      </c>
      <c r="I124" s="10">
        <v>7347</v>
      </c>
      <c r="J124" s="10">
        <v>6676</v>
      </c>
      <c r="K124" s="10">
        <v>5784</v>
      </c>
      <c r="L124" s="10">
        <v>5394</v>
      </c>
      <c r="M124" s="10">
        <v>4889</v>
      </c>
      <c r="N124" s="10">
        <v>5118</v>
      </c>
      <c r="O124" s="10">
        <v>5638</v>
      </c>
      <c r="P124" s="10">
        <v>5641</v>
      </c>
      <c r="Q124" s="11">
        <v>5367</v>
      </c>
      <c r="R124" s="25">
        <v>22</v>
      </c>
      <c r="S124" s="10">
        <v>3756</v>
      </c>
      <c r="T124" s="10">
        <v>3829</v>
      </c>
      <c r="U124" s="10">
        <v>3660</v>
      </c>
      <c r="V124" s="10">
        <v>3510</v>
      </c>
      <c r="W124" s="10">
        <v>3423</v>
      </c>
      <c r="X124" s="10">
        <v>3659</v>
      </c>
      <c r="Y124" s="10">
        <v>3684</v>
      </c>
      <c r="Z124" s="10">
        <v>3637</v>
      </c>
      <c r="AA124" s="10">
        <v>3380</v>
      </c>
      <c r="AB124" s="10">
        <v>2867</v>
      </c>
      <c r="AC124" s="10">
        <v>2761</v>
      </c>
      <c r="AD124" s="10">
        <v>2567</v>
      </c>
      <c r="AE124" s="10">
        <v>2560</v>
      </c>
      <c r="AF124" s="11">
        <v>2831</v>
      </c>
      <c r="AG124" s="11">
        <v>2823</v>
      </c>
      <c r="AH124" s="11">
        <v>2725</v>
      </c>
      <c r="AI124" s="25">
        <v>22</v>
      </c>
      <c r="AJ124" s="10">
        <v>4087</v>
      </c>
      <c r="AK124" s="10">
        <v>4028</v>
      </c>
      <c r="AL124" s="10">
        <v>4174</v>
      </c>
      <c r="AM124" s="10">
        <v>3775</v>
      </c>
      <c r="AN124" s="10">
        <v>3859</v>
      </c>
      <c r="AO124" s="10">
        <v>3867</v>
      </c>
      <c r="AP124" s="10">
        <v>3737</v>
      </c>
      <c r="AQ124" s="10">
        <v>3710</v>
      </c>
      <c r="AR124" s="10">
        <v>3296</v>
      </c>
      <c r="AS124" s="10">
        <v>2917</v>
      </c>
      <c r="AT124" s="10">
        <v>2633</v>
      </c>
      <c r="AU124" s="10">
        <v>2322</v>
      </c>
      <c r="AV124" s="10">
        <v>2558</v>
      </c>
      <c r="AW124" s="11">
        <v>2807</v>
      </c>
      <c r="AX124" s="11">
        <v>2818</v>
      </c>
      <c r="AY124" s="10">
        <v>2642</v>
      </c>
      <c r="AZ124" s="11"/>
    </row>
    <row r="125" spans="1:52" s="2" customFormat="1" ht="12.75" x14ac:dyDescent="0.2">
      <c r="A125" s="25">
        <v>23</v>
      </c>
      <c r="B125" s="10">
        <v>7301</v>
      </c>
      <c r="C125" s="10">
        <v>7747</v>
      </c>
      <c r="D125" s="10">
        <v>7646</v>
      </c>
      <c r="E125" s="10">
        <v>7428</v>
      </c>
      <c r="F125" s="10">
        <v>7121</v>
      </c>
      <c r="G125" s="10">
        <v>7309</v>
      </c>
      <c r="H125" s="10">
        <v>7425</v>
      </c>
      <c r="I125" s="10">
        <v>7346</v>
      </c>
      <c r="J125" s="10">
        <v>7003</v>
      </c>
      <c r="K125" s="10">
        <v>6244</v>
      </c>
      <c r="L125" s="10">
        <v>5648</v>
      </c>
      <c r="M125" s="10">
        <v>5153</v>
      </c>
      <c r="N125" s="10">
        <v>4817</v>
      </c>
      <c r="O125" s="10">
        <v>5492</v>
      </c>
      <c r="P125" s="10">
        <v>5504</v>
      </c>
      <c r="Q125" s="11">
        <v>5549</v>
      </c>
      <c r="R125" s="25">
        <v>23</v>
      </c>
      <c r="S125" s="10">
        <v>3525</v>
      </c>
      <c r="T125" s="10">
        <v>3712</v>
      </c>
      <c r="U125" s="10">
        <v>3736</v>
      </c>
      <c r="V125" s="10">
        <v>3501</v>
      </c>
      <c r="W125" s="10">
        <v>3468</v>
      </c>
      <c r="X125" s="10">
        <v>3427</v>
      </c>
      <c r="Y125" s="10">
        <v>3607</v>
      </c>
      <c r="Z125" s="10">
        <v>3645</v>
      </c>
      <c r="AA125" s="10">
        <v>3470</v>
      </c>
      <c r="AB125" s="10">
        <v>3212</v>
      </c>
      <c r="AC125" s="10">
        <v>2806</v>
      </c>
      <c r="AD125" s="10">
        <v>2631</v>
      </c>
      <c r="AE125" s="10">
        <v>2548</v>
      </c>
      <c r="AF125" s="11">
        <v>2806</v>
      </c>
      <c r="AG125" s="11">
        <v>2790</v>
      </c>
      <c r="AH125" s="11">
        <v>2770</v>
      </c>
      <c r="AI125" s="25">
        <v>23</v>
      </c>
      <c r="AJ125" s="10">
        <v>3776</v>
      </c>
      <c r="AK125" s="10">
        <v>4035</v>
      </c>
      <c r="AL125" s="10">
        <v>3910</v>
      </c>
      <c r="AM125" s="10">
        <v>3927</v>
      </c>
      <c r="AN125" s="10">
        <v>3653</v>
      </c>
      <c r="AO125" s="10">
        <v>3882</v>
      </c>
      <c r="AP125" s="10">
        <v>3818</v>
      </c>
      <c r="AQ125" s="10">
        <v>3701</v>
      </c>
      <c r="AR125" s="10">
        <v>3533</v>
      </c>
      <c r="AS125" s="10">
        <v>3032</v>
      </c>
      <c r="AT125" s="10">
        <v>2842</v>
      </c>
      <c r="AU125" s="10">
        <v>2522</v>
      </c>
      <c r="AV125" s="10">
        <v>2269</v>
      </c>
      <c r="AW125" s="11">
        <v>2686</v>
      </c>
      <c r="AX125" s="11">
        <v>2714</v>
      </c>
      <c r="AY125" s="10">
        <v>2779</v>
      </c>
      <c r="AZ125" s="11"/>
    </row>
    <row r="126" spans="1:52" s="2" customFormat="1" ht="12.75" x14ac:dyDescent="0.2">
      <c r="A126" s="25">
        <v>24</v>
      </c>
      <c r="B126" s="10">
        <v>7192</v>
      </c>
      <c r="C126" s="10">
        <v>7189</v>
      </c>
      <c r="D126" s="10">
        <v>7546</v>
      </c>
      <c r="E126" s="10">
        <v>7301</v>
      </c>
      <c r="F126" s="10">
        <v>7294</v>
      </c>
      <c r="G126" s="10">
        <v>7160</v>
      </c>
      <c r="H126" s="10">
        <v>7270</v>
      </c>
      <c r="I126" s="10">
        <v>7371</v>
      </c>
      <c r="J126" s="10">
        <v>7008</v>
      </c>
      <c r="K126" s="10">
        <v>6568</v>
      </c>
      <c r="L126" s="10">
        <v>6055</v>
      </c>
      <c r="M126" s="10">
        <v>5436</v>
      </c>
      <c r="N126" s="10">
        <v>5096</v>
      </c>
      <c r="O126" s="10">
        <v>5559</v>
      </c>
      <c r="P126" s="10">
        <v>5383</v>
      </c>
      <c r="Q126" s="11">
        <v>5447</v>
      </c>
      <c r="R126" s="25">
        <v>24</v>
      </c>
      <c r="S126" s="10">
        <v>3508</v>
      </c>
      <c r="T126" s="10">
        <v>3469</v>
      </c>
      <c r="U126" s="10">
        <v>3609</v>
      </c>
      <c r="V126" s="10">
        <v>3615</v>
      </c>
      <c r="W126" s="10">
        <v>3431</v>
      </c>
      <c r="X126" s="10">
        <v>3453</v>
      </c>
      <c r="Y126" s="10">
        <v>3424</v>
      </c>
      <c r="Z126" s="10">
        <v>3586</v>
      </c>
      <c r="AA126" s="10">
        <v>3491</v>
      </c>
      <c r="AB126" s="10">
        <v>3281</v>
      </c>
      <c r="AC126" s="10">
        <v>3137</v>
      </c>
      <c r="AD126" s="10">
        <v>2705</v>
      </c>
      <c r="AE126" s="10">
        <v>2608</v>
      </c>
      <c r="AF126" s="11">
        <v>2728</v>
      </c>
      <c r="AG126" s="11">
        <v>2805</v>
      </c>
      <c r="AH126" s="11">
        <v>2789</v>
      </c>
      <c r="AI126" s="25">
        <v>24</v>
      </c>
      <c r="AJ126" s="10">
        <v>3684</v>
      </c>
      <c r="AK126" s="10">
        <v>3720</v>
      </c>
      <c r="AL126" s="10">
        <v>3937</v>
      </c>
      <c r="AM126" s="10">
        <v>3686</v>
      </c>
      <c r="AN126" s="10">
        <v>3863</v>
      </c>
      <c r="AO126" s="10">
        <v>3707</v>
      </c>
      <c r="AP126" s="10">
        <v>3846</v>
      </c>
      <c r="AQ126" s="10">
        <v>3785</v>
      </c>
      <c r="AR126" s="10">
        <v>3517</v>
      </c>
      <c r="AS126" s="10">
        <v>3287</v>
      </c>
      <c r="AT126" s="10">
        <v>2918</v>
      </c>
      <c r="AU126" s="10">
        <v>2731</v>
      </c>
      <c r="AV126" s="10">
        <v>2488</v>
      </c>
      <c r="AW126" s="11">
        <v>2831</v>
      </c>
      <c r="AX126" s="11">
        <v>2578</v>
      </c>
      <c r="AY126" s="10">
        <v>2658</v>
      </c>
      <c r="AZ126" s="11"/>
    </row>
    <row r="127" spans="1:52" s="2" customFormat="1" ht="12.75" x14ac:dyDescent="0.2">
      <c r="A127" s="25">
        <v>25</v>
      </c>
      <c r="B127" s="10">
        <v>6568</v>
      </c>
      <c r="C127" s="10">
        <v>7119</v>
      </c>
      <c r="D127" s="10">
        <v>7044</v>
      </c>
      <c r="E127" s="10">
        <v>7136</v>
      </c>
      <c r="F127" s="10">
        <v>7123</v>
      </c>
      <c r="G127" s="10">
        <v>7262</v>
      </c>
      <c r="H127" s="10">
        <v>7051</v>
      </c>
      <c r="I127" s="10">
        <v>7201</v>
      </c>
      <c r="J127" s="10">
        <v>7039</v>
      </c>
      <c r="K127" s="10">
        <v>6537</v>
      </c>
      <c r="L127" s="10">
        <v>6382</v>
      </c>
      <c r="M127" s="10">
        <v>5814</v>
      </c>
      <c r="N127" s="10">
        <v>5374</v>
      </c>
      <c r="O127" s="10">
        <v>6138</v>
      </c>
      <c r="P127" s="10">
        <v>5427</v>
      </c>
      <c r="Q127" s="11">
        <v>5340</v>
      </c>
      <c r="R127" s="25">
        <v>25</v>
      </c>
      <c r="S127" s="10">
        <v>3195</v>
      </c>
      <c r="T127" s="10">
        <v>3478</v>
      </c>
      <c r="U127" s="10">
        <v>3415</v>
      </c>
      <c r="V127" s="10">
        <v>3451</v>
      </c>
      <c r="W127" s="10">
        <v>3540</v>
      </c>
      <c r="X127" s="10">
        <v>3416</v>
      </c>
      <c r="Y127" s="10">
        <v>3423</v>
      </c>
      <c r="Z127" s="10">
        <v>3398</v>
      </c>
      <c r="AA127" s="10">
        <v>3456</v>
      </c>
      <c r="AB127" s="10">
        <v>3304</v>
      </c>
      <c r="AC127" s="10">
        <v>3213</v>
      </c>
      <c r="AD127" s="10">
        <v>3032</v>
      </c>
      <c r="AE127" s="10">
        <v>2689</v>
      </c>
      <c r="AF127" s="11">
        <v>2987</v>
      </c>
      <c r="AG127" s="11">
        <v>2667</v>
      </c>
      <c r="AH127" s="11">
        <v>2779</v>
      </c>
      <c r="AI127" s="25">
        <v>25</v>
      </c>
      <c r="AJ127" s="10">
        <v>3373</v>
      </c>
      <c r="AK127" s="10">
        <v>3641</v>
      </c>
      <c r="AL127" s="10">
        <v>3629</v>
      </c>
      <c r="AM127" s="10">
        <v>3685</v>
      </c>
      <c r="AN127" s="10">
        <v>3583</v>
      </c>
      <c r="AO127" s="10">
        <v>3846</v>
      </c>
      <c r="AP127" s="10">
        <v>3628</v>
      </c>
      <c r="AQ127" s="10">
        <v>3803</v>
      </c>
      <c r="AR127" s="10">
        <v>3583</v>
      </c>
      <c r="AS127" s="10">
        <v>3233</v>
      </c>
      <c r="AT127" s="10">
        <v>3169</v>
      </c>
      <c r="AU127" s="10">
        <v>2782</v>
      </c>
      <c r="AV127" s="10">
        <v>2685</v>
      </c>
      <c r="AW127" s="11">
        <v>3151</v>
      </c>
      <c r="AX127" s="11">
        <v>2760</v>
      </c>
      <c r="AY127" s="10">
        <v>2561</v>
      </c>
      <c r="AZ127" s="11"/>
    </row>
    <row r="128" spans="1:52" s="2" customFormat="1" ht="12.75" x14ac:dyDescent="0.2">
      <c r="A128" s="25">
        <v>26</v>
      </c>
      <c r="B128" s="10">
        <v>6438</v>
      </c>
      <c r="C128" s="10">
        <v>6478</v>
      </c>
      <c r="D128" s="10">
        <v>6953</v>
      </c>
      <c r="E128" s="10">
        <v>6742</v>
      </c>
      <c r="F128" s="10">
        <v>7029</v>
      </c>
      <c r="G128" s="10">
        <v>7142</v>
      </c>
      <c r="H128" s="10">
        <v>7211</v>
      </c>
      <c r="I128" s="10">
        <v>7030</v>
      </c>
      <c r="J128" s="10">
        <v>6974</v>
      </c>
      <c r="K128" s="10">
        <v>6728</v>
      </c>
      <c r="L128" s="10">
        <v>6398</v>
      </c>
      <c r="M128" s="10">
        <v>6182</v>
      </c>
      <c r="N128" s="10">
        <v>5742</v>
      </c>
      <c r="O128" s="10">
        <v>6481</v>
      </c>
      <c r="P128" s="10">
        <v>6068</v>
      </c>
      <c r="Q128" s="11">
        <v>5352</v>
      </c>
      <c r="R128" s="25">
        <v>26</v>
      </c>
      <c r="S128" s="10">
        <v>3060</v>
      </c>
      <c r="T128" s="10">
        <v>3142</v>
      </c>
      <c r="U128" s="10">
        <v>3407</v>
      </c>
      <c r="V128" s="10">
        <v>3287</v>
      </c>
      <c r="W128" s="10">
        <v>3413</v>
      </c>
      <c r="X128" s="10">
        <v>3530</v>
      </c>
      <c r="Y128" s="10">
        <v>3392</v>
      </c>
      <c r="Z128" s="10">
        <v>3403</v>
      </c>
      <c r="AA128" s="10">
        <v>3310</v>
      </c>
      <c r="AB128" s="10">
        <v>3315</v>
      </c>
      <c r="AC128" s="10">
        <v>3243</v>
      </c>
      <c r="AD128" s="10">
        <v>3099</v>
      </c>
      <c r="AE128" s="10">
        <v>2965</v>
      </c>
      <c r="AF128" s="11">
        <v>3190</v>
      </c>
      <c r="AG128" s="11">
        <v>2985</v>
      </c>
      <c r="AH128" s="11">
        <v>2642</v>
      </c>
      <c r="AI128" s="25">
        <v>26</v>
      </c>
      <c r="AJ128" s="10">
        <v>3378</v>
      </c>
      <c r="AK128" s="10">
        <v>3336</v>
      </c>
      <c r="AL128" s="10">
        <v>3546</v>
      </c>
      <c r="AM128" s="10">
        <v>3455</v>
      </c>
      <c r="AN128" s="10">
        <v>3616</v>
      </c>
      <c r="AO128" s="10">
        <v>3612</v>
      </c>
      <c r="AP128" s="10">
        <v>3819</v>
      </c>
      <c r="AQ128" s="10">
        <v>3627</v>
      </c>
      <c r="AR128" s="10">
        <v>3664</v>
      </c>
      <c r="AS128" s="10">
        <v>3413</v>
      </c>
      <c r="AT128" s="10">
        <v>3155</v>
      </c>
      <c r="AU128" s="10">
        <v>3083</v>
      </c>
      <c r="AV128" s="10">
        <v>2777</v>
      </c>
      <c r="AW128" s="11">
        <v>3291</v>
      </c>
      <c r="AX128" s="11">
        <v>3083</v>
      </c>
      <c r="AY128" s="10">
        <v>2710</v>
      </c>
      <c r="AZ128" s="11"/>
    </row>
    <row r="129" spans="1:52" s="2" customFormat="1" ht="12.75" x14ac:dyDescent="0.2">
      <c r="A129" s="25">
        <v>27</v>
      </c>
      <c r="B129" s="10">
        <v>6244</v>
      </c>
      <c r="C129" s="10">
        <v>6337</v>
      </c>
      <c r="D129" s="10">
        <v>6359</v>
      </c>
      <c r="E129" s="10">
        <v>6710</v>
      </c>
      <c r="F129" s="10">
        <v>6655</v>
      </c>
      <c r="G129" s="10">
        <v>7025</v>
      </c>
      <c r="H129" s="10">
        <v>7064</v>
      </c>
      <c r="I129" s="10">
        <v>7165</v>
      </c>
      <c r="J129" s="10">
        <v>6838</v>
      </c>
      <c r="K129" s="10">
        <v>6623</v>
      </c>
      <c r="L129" s="10">
        <v>6589</v>
      </c>
      <c r="M129" s="10">
        <v>6245</v>
      </c>
      <c r="N129" s="10">
        <v>6097</v>
      </c>
      <c r="O129" s="10">
        <v>7237</v>
      </c>
      <c r="P129" s="10">
        <v>6377</v>
      </c>
      <c r="Q129" s="11">
        <v>5937</v>
      </c>
      <c r="R129" s="25">
        <v>27</v>
      </c>
      <c r="S129" s="10">
        <v>2998</v>
      </c>
      <c r="T129" s="10">
        <v>2990</v>
      </c>
      <c r="U129" s="10">
        <v>3088</v>
      </c>
      <c r="V129" s="10">
        <v>3303</v>
      </c>
      <c r="W129" s="10">
        <v>3245</v>
      </c>
      <c r="X129" s="10">
        <v>3406</v>
      </c>
      <c r="Y129" s="10">
        <v>3489</v>
      </c>
      <c r="Z129" s="10">
        <v>3364</v>
      </c>
      <c r="AA129" s="10">
        <v>3311</v>
      </c>
      <c r="AB129" s="10">
        <v>3172</v>
      </c>
      <c r="AC129" s="10">
        <v>3255</v>
      </c>
      <c r="AD129" s="10">
        <v>3192</v>
      </c>
      <c r="AE129" s="10">
        <v>3058</v>
      </c>
      <c r="AF129" s="11">
        <v>3574</v>
      </c>
      <c r="AG129" s="11">
        <v>3144</v>
      </c>
      <c r="AH129" s="11">
        <v>2922</v>
      </c>
      <c r="AI129" s="25">
        <v>27</v>
      </c>
      <c r="AJ129" s="10">
        <v>3246</v>
      </c>
      <c r="AK129" s="10">
        <v>3347</v>
      </c>
      <c r="AL129" s="10">
        <v>3271</v>
      </c>
      <c r="AM129" s="10">
        <v>3407</v>
      </c>
      <c r="AN129" s="10">
        <v>3410</v>
      </c>
      <c r="AO129" s="10">
        <v>3619</v>
      </c>
      <c r="AP129" s="10">
        <v>3575</v>
      </c>
      <c r="AQ129" s="10">
        <v>3801</v>
      </c>
      <c r="AR129" s="10">
        <v>3527</v>
      </c>
      <c r="AS129" s="10">
        <v>3451</v>
      </c>
      <c r="AT129" s="10">
        <v>3334</v>
      </c>
      <c r="AU129" s="10">
        <v>3053</v>
      </c>
      <c r="AV129" s="10">
        <v>3039</v>
      </c>
      <c r="AW129" s="11">
        <v>3663</v>
      </c>
      <c r="AX129" s="11">
        <v>3233</v>
      </c>
      <c r="AY129" s="10">
        <v>3015</v>
      </c>
      <c r="AZ129" s="11"/>
    </row>
    <row r="130" spans="1:52" s="2" customFormat="1" ht="12.75" x14ac:dyDescent="0.2">
      <c r="A130" s="25">
        <v>28</v>
      </c>
      <c r="B130" s="10">
        <v>6662</v>
      </c>
      <c r="C130" s="10">
        <v>6187</v>
      </c>
      <c r="D130" s="10">
        <v>6234</v>
      </c>
      <c r="E130" s="10">
        <v>6166</v>
      </c>
      <c r="F130" s="10">
        <v>6617</v>
      </c>
      <c r="G130" s="10">
        <v>6653</v>
      </c>
      <c r="H130" s="10">
        <v>7006</v>
      </c>
      <c r="I130" s="10">
        <v>7029</v>
      </c>
      <c r="J130" s="10">
        <v>6917</v>
      </c>
      <c r="K130" s="10">
        <v>6522</v>
      </c>
      <c r="L130" s="10">
        <v>6464</v>
      </c>
      <c r="M130" s="10">
        <v>6410</v>
      </c>
      <c r="N130" s="10">
        <v>6160</v>
      </c>
      <c r="O130" s="10">
        <v>7300</v>
      </c>
      <c r="P130" s="10">
        <v>7106</v>
      </c>
      <c r="Q130" s="11">
        <v>6357</v>
      </c>
      <c r="R130" s="25">
        <v>28</v>
      </c>
      <c r="S130" s="10">
        <v>3304</v>
      </c>
      <c r="T130" s="10">
        <v>2959</v>
      </c>
      <c r="U130" s="10">
        <v>2923</v>
      </c>
      <c r="V130" s="10">
        <v>3002</v>
      </c>
      <c r="W130" s="10">
        <v>3248</v>
      </c>
      <c r="X130" s="10">
        <v>3242</v>
      </c>
      <c r="Y130" s="10">
        <v>3409</v>
      </c>
      <c r="Z130" s="10">
        <v>3459</v>
      </c>
      <c r="AA130" s="10">
        <v>3245</v>
      </c>
      <c r="AB130" s="10">
        <v>3187</v>
      </c>
      <c r="AC130" s="10">
        <v>3097</v>
      </c>
      <c r="AD130" s="10">
        <v>3145</v>
      </c>
      <c r="AE130" s="10">
        <v>3166</v>
      </c>
      <c r="AF130" s="11">
        <v>3591</v>
      </c>
      <c r="AG130" s="11">
        <v>3527</v>
      </c>
      <c r="AH130" s="11">
        <v>3147</v>
      </c>
      <c r="AI130" s="25">
        <v>28</v>
      </c>
      <c r="AJ130" s="10">
        <v>3358</v>
      </c>
      <c r="AK130" s="10">
        <v>3228</v>
      </c>
      <c r="AL130" s="10">
        <v>3311</v>
      </c>
      <c r="AM130" s="10">
        <v>3164</v>
      </c>
      <c r="AN130" s="10">
        <v>3369</v>
      </c>
      <c r="AO130" s="10">
        <v>3411</v>
      </c>
      <c r="AP130" s="10">
        <v>3597</v>
      </c>
      <c r="AQ130" s="10">
        <v>3570</v>
      </c>
      <c r="AR130" s="10">
        <v>3672</v>
      </c>
      <c r="AS130" s="10">
        <v>3335</v>
      </c>
      <c r="AT130" s="10">
        <v>3367</v>
      </c>
      <c r="AU130" s="10">
        <v>3265</v>
      </c>
      <c r="AV130" s="10">
        <v>2994</v>
      </c>
      <c r="AW130" s="11">
        <v>3709</v>
      </c>
      <c r="AX130" s="11">
        <v>3579</v>
      </c>
      <c r="AY130" s="10">
        <v>3210</v>
      </c>
      <c r="AZ130" s="11"/>
    </row>
    <row r="131" spans="1:52" s="2" customFormat="1" ht="12.75" x14ac:dyDescent="0.2">
      <c r="A131" s="25">
        <v>29</v>
      </c>
      <c r="B131" s="10">
        <v>6457</v>
      </c>
      <c r="C131" s="10">
        <v>6583</v>
      </c>
      <c r="D131" s="10">
        <v>6063</v>
      </c>
      <c r="E131" s="10">
        <v>6061</v>
      </c>
      <c r="F131" s="10">
        <v>6098</v>
      </c>
      <c r="G131" s="10">
        <v>6646</v>
      </c>
      <c r="H131" s="10">
        <v>6607</v>
      </c>
      <c r="I131" s="10">
        <v>6981</v>
      </c>
      <c r="J131" s="10">
        <v>6801</v>
      </c>
      <c r="K131" s="10">
        <v>6639</v>
      </c>
      <c r="L131" s="10">
        <v>6358</v>
      </c>
      <c r="M131" s="10">
        <v>6321</v>
      </c>
      <c r="N131" s="10">
        <v>6308</v>
      </c>
      <c r="O131" s="10">
        <v>7541</v>
      </c>
      <c r="P131" s="10">
        <v>7257</v>
      </c>
      <c r="Q131" s="11">
        <v>7016</v>
      </c>
      <c r="R131" s="25">
        <v>29</v>
      </c>
      <c r="S131" s="10">
        <v>3059</v>
      </c>
      <c r="T131" s="10">
        <v>3249</v>
      </c>
      <c r="U131" s="10">
        <v>2907</v>
      </c>
      <c r="V131" s="10">
        <v>2858</v>
      </c>
      <c r="W131" s="10">
        <v>2979</v>
      </c>
      <c r="X131" s="10">
        <v>3257</v>
      </c>
      <c r="Y131" s="10">
        <v>3217</v>
      </c>
      <c r="Z131" s="10">
        <v>3387</v>
      </c>
      <c r="AA131" s="10">
        <v>3357</v>
      </c>
      <c r="AB131" s="10">
        <v>3107</v>
      </c>
      <c r="AC131" s="10">
        <v>3111</v>
      </c>
      <c r="AD131" s="10">
        <v>3044</v>
      </c>
      <c r="AE131" s="10">
        <v>3080</v>
      </c>
      <c r="AF131" s="11">
        <v>3800</v>
      </c>
      <c r="AG131" s="11">
        <v>3577</v>
      </c>
      <c r="AH131" s="11">
        <v>3485</v>
      </c>
      <c r="AI131" s="25">
        <v>29</v>
      </c>
      <c r="AJ131" s="10">
        <v>3398</v>
      </c>
      <c r="AK131" s="10">
        <v>3334</v>
      </c>
      <c r="AL131" s="10">
        <v>3156</v>
      </c>
      <c r="AM131" s="10">
        <v>3203</v>
      </c>
      <c r="AN131" s="10">
        <v>3119</v>
      </c>
      <c r="AO131" s="10">
        <v>3389</v>
      </c>
      <c r="AP131" s="10">
        <v>3390</v>
      </c>
      <c r="AQ131" s="10">
        <v>3594</v>
      </c>
      <c r="AR131" s="10">
        <v>3444</v>
      </c>
      <c r="AS131" s="10">
        <v>3532</v>
      </c>
      <c r="AT131" s="10">
        <v>3247</v>
      </c>
      <c r="AU131" s="10">
        <v>3277</v>
      </c>
      <c r="AV131" s="10">
        <v>3228</v>
      </c>
      <c r="AW131" s="11">
        <v>3741</v>
      </c>
      <c r="AX131" s="11">
        <v>3680</v>
      </c>
      <c r="AY131" s="10">
        <v>3531</v>
      </c>
      <c r="AZ131" s="11"/>
    </row>
    <row r="132" spans="1:52" s="2" customFormat="1" ht="12.75" x14ac:dyDescent="0.2">
      <c r="A132" s="25">
        <v>30</v>
      </c>
      <c r="B132" s="10">
        <v>6382</v>
      </c>
      <c r="C132" s="10">
        <v>6396</v>
      </c>
      <c r="D132" s="10">
        <v>6467</v>
      </c>
      <c r="E132" s="10">
        <v>5867</v>
      </c>
      <c r="F132" s="10">
        <v>5995</v>
      </c>
      <c r="G132" s="10">
        <v>6071</v>
      </c>
      <c r="H132" s="10">
        <v>6600</v>
      </c>
      <c r="I132" s="10">
        <v>6582</v>
      </c>
      <c r="J132" s="10">
        <v>6741</v>
      </c>
      <c r="K132" s="10">
        <v>6467</v>
      </c>
      <c r="L132" s="10">
        <v>6560</v>
      </c>
      <c r="M132" s="10">
        <v>6219</v>
      </c>
      <c r="N132" s="10">
        <v>6243</v>
      </c>
      <c r="O132" s="10">
        <v>7312</v>
      </c>
      <c r="P132" s="10">
        <v>7479</v>
      </c>
      <c r="Q132" s="11">
        <v>7139</v>
      </c>
      <c r="R132" s="25">
        <v>30</v>
      </c>
      <c r="S132" s="10">
        <v>2981</v>
      </c>
      <c r="T132" s="10">
        <v>3012</v>
      </c>
      <c r="U132" s="10">
        <v>3192</v>
      </c>
      <c r="V132" s="10">
        <v>2825</v>
      </c>
      <c r="W132" s="10">
        <v>2822</v>
      </c>
      <c r="X132" s="10">
        <v>2961</v>
      </c>
      <c r="Y132" s="10">
        <v>3246</v>
      </c>
      <c r="Z132" s="10">
        <v>3209</v>
      </c>
      <c r="AA132" s="10">
        <v>3271</v>
      </c>
      <c r="AB132" s="10">
        <v>3198</v>
      </c>
      <c r="AC132" s="10">
        <v>3069</v>
      </c>
      <c r="AD132" s="10">
        <v>3054</v>
      </c>
      <c r="AE132" s="10">
        <v>3013</v>
      </c>
      <c r="AF132" s="11">
        <v>3637</v>
      </c>
      <c r="AG132" s="11">
        <v>3755</v>
      </c>
      <c r="AH132" s="11">
        <v>3531</v>
      </c>
      <c r="AI132" s="25">
        <v>30</v>
      </c>
      <c r="AJ132" s="10">
        <v>3401</v>
      </c>
      <c r="AK132" s="10">
        <v>3384</v>
      </c>
      <c r="AL132" s="10">
        <v>3275</v>
      </c>
      <c r="AM132" s="10">
        <v>3042</v>
      </c>
      <c r="AN132" s="10">
        <v>3173</v>
      </c>
      <c r="AO132" s="10">
        <v>3110</v>
      </c>
      <c r="AP132" s="10">
        <v>3354</v>
      </c>
      <c r="AQ132" s="10">
        <v>3373</v>
      </c>
      <c r="AR132" s="10">
        <v>3470</v>
      </c>
      <c r="AS132" s="10">
        <v>3269</v>
      </c>
      <c r="AT132" s="10">
        <v>3491</v>
      </c>
      <c r="AU132" s="10">
        <v>3165</v>
      </c>
      <c r="AV132" s="10">
        <v>3230</v>
      </c>
      <c r="AW132" s="11">
        <v>3675</v>
      </c>
      <c r="AX132" s="11">
        <v>3724</v>
      </c>
      <c r="AY132" s="10">
        <v>3608</v>
      </c>
      <c r="AZ132" s="11"/>
    </row>
    <row r="133" spans="1:52" s="2" customFormat="1" ht="12.75" x14ac:dyDescent="0.2">
      <c r="A133" s="25">
        <v>31</v>
      </c>
      <c r="B133" s="10">
        <v>6092</v>
      </c>
      <c r="C133" s="10">
        <v>6353</v>
      </c>
      <c r="D133" s="10">
        <v>6258</v>
      </c>
      <c r="E133" s="10">
        <v>6288</v>
      </c>
      <c r="F133" s="10">
        <v>5784</v>
      </c>
      <c r="G133" s="10">
        <v>6000</v>
      </c>
      <c r="H133" s="10">
        <v>6024</v>
      </c>
      <c r="I133" s="10">
        <v>6524</v>
      </c>
      <c r="J133" s="10">
        <v>6412</v>
      </c>
      <c r="K133" s="10">
        <v>6459</v>
      </c>
      <c r="L133" s="10">
        <v>6365</v>
      </c>
      <c r="M133" s="10">
        <v>6388</v>
      </c>
      <c r="N133" s="10">
        <v>6169</v>
      </c>
      <c r="O133" s="10">
        <v>7464</v>
      </c>
      <c r="P133" s="10">
        <v>7217</v>
      </c>
      <c r="Q133" s="11">
        <v>7394</v>
      </c>
      <c r="R133" s="25">
        <v>31</v>
      </c>
      <c r="S133" s="10">
        <v>2881</v>
      </c>
      <c r="T133" s="10">
        <v>2950</v>
      </c>
      <c r="U133" s="10">
        <v>2946</v>
      </c>
      <c r="V133" s="10">
        <v>3113</v>
      </c>
      <c r="W133" s="10">
        <v>2783</v>
      </c>
      <c r="X133" s="10">
        <v>2819</v>
      </c>
      <c r="Y133" s="10">
        <v>2933</v>
      </c>
      <c r="Z133" s="10">
        <v>3205</v>
      </c>
      <c r="AA133" s="10">
        <v>3125</v>
      </c>
      <c r="AB133" s="10">
        <v>3133</v>
      </c>
      <c r="AC133" s="10">
        <v>3175</v>
      </c>
      <c r="AD133" s="10">
        <v>2990</v>
      </c>
      <c r="AE133" s="10">
        <v>3019</v>
      </c>
      <c r="AF133" s="11">
        <v>3722</v>
      </c>
      <c r="AG133" s="11">
        <v>3606</v>
      </c>
      <c r="AH133" s="11">
        <v>3715</v>
      </c>
      <c r="AI133" s="25">
        <v>31</v>
      </c>
      <c r="AJ133" s="10">
        <v>3211</v>
      </c>
      <c r="AK133" s="10">
        <v>3403</v>
      </c>
      <c r="AL133" s="10">
        <v>3312</v>
      </c>
      <c r="AM133" s="10">
        <v>3175</v>
      </c>
      <c r="AN133" s="10">
        <v>3001</v>
      </c>
      <c r="AO133" s="10">
        <v>3181</v>
      </c>
      <c r="AP133" s="10">
        <v>3091</v>
      </c>
      <c r="AQ133" s="10">
        <v>3319</v>
      </c>
      <c r="AR133" s="10">
        <v>3287</v>
      </c>
      <c r="AS133" s="10">
        <v>3326</v>
      </c>
      <c r="AT133" s="10">
        <v>3190</v>
      </c>
      <c r="AU133" s="10">
        <v>3398</v>
      </c>
      <c r="AV133" s="10">
        <v>3150</v>
      </c>
      <c r="AW133" s="11">
        <v>3742</v>
      </c>
      <c r="AX133" s="11">
        <v>3611</v>
      </c>
      <c r="AY133" s="10">
        <v>3679</v>
      </c>
      <c r="AZ133" s="11"/>
    </row>
    <row r="134" spans="1:52" s="2" customFormat="1" ht="12.75" x14ac:dyDescent="0.2">
      <c r="A134" s="25">
        <v>32</v>
      </c>
      <c r="B134" s="10">
        <v>6435</v>
      </c>
      <c r="C134" s="10">
        <v>6035</v>
      </c>
      <c r="D134" s="10">
        <v>6215</v>
      </c>
      <c r="E134" s="10">
        <v>6099</v>
      </c>
      <c r="F134" s="10">
        <v>6245</v>
      </c>
      <c r="G134" s="10">
        <v>5764</v>
      </c>
      <c r="H134" s="10">
        <v>5966</v>
      </c>
      <c r="I134" s="10">
        <v>6012</v>
      </c>
      <c r="J134" s="10">
        <v>6333</v>
      </c>
      <c r="K134" s="10">
        <v>6153</v>
      </c>
      <c r="L134" s="10">
        <v>6306</v>
      </c>
      <c r="M134" s="10">
        <v>6214</v>
      </c>
      <c r="N134" s="10">
        <v>6330</v>
      </c>
      <c r="O134" s="10">
        <v>7656</v>
      </c>
      <c r="P134" s="10">
        <v>7426</v>
      </c>
      <c r="Q134" s="11">
        <v>7135</v>
      </c>
      <c r="R134" s="25">
        <v>32</v>
      </c>
      <c r="S134" s="10">
        <v>3032</v>
      </c>
      <c r="T134" s="10">
        <v>2861</v>
      </c>
      <c r="U134" s="10">
        <v>2895</v>
      </c>
      <c r="V134" s="10">
        <v>2867</v>
      </c>
      <c r="W134" s="10">
        <v>3080</v>
      </c>
      <c r="X134" s="10">
        <v>2775</v>
      </c>
      <c r="Y134" s="10">
        <v>2796</v>
      </c>
      <c r="Z134" s="10">
        <v>2923</v>
      </c>
      <c r="AA134" s="10">
        <v>3122</v>
      </c>
      <c r="AB134" s="10">
        <v>3016</v>
      </c>
      <c r="AC134" s="10">
        <v>3030</v>
      </c>
      <c r="AD134" s="10">
        <v>3096</v>
      </c>
      <c r="AE134" s="10">
        <v>2944</v>
      </c>
      <c r="AF134" s="11">
        <v>3778</v>
      </c>
      <c r="AG134" s="11">
        <v>3721</v>
      </c>
      <c r="AH134" s="11">
        <v>3567</v>
      </c>
      <c r="AI134" s="25">
        <v>32</v>
      </c>
      <c r="AJ134" s="10">
        <v>3403</v>
      </c>
      <c r="AK134" s="10">
        <v>3174</v>
      </c>
      <c r="AL134" s="10">
        <v>3320</v>
      </c>
      <c r="AM134" s="10">
        <v>3232</v>
      </c>
      <c r="AN134" s="10">
        <v>3165</v>
      </c>
      <c r="AO134" s="10">
        <v>2989</v>
      </c>
      <c r="AP134" s="10">
        <v>3170</v>
      </c>
      <c r="AQ134" s="10">
        <v>3089</v>
      </c>
      <c r="AR134" s="10">
        <v>3211</v>
      </c>
      <c r="AS134" s="10">
        <v>3137</v>
      </c>
      <c r="AT134" s="10">
        <v>3276</v>
      </c>
      <c r="AU134" s="10">
        <v>3118</v>
      </c>
      <c r="AV134" s="10">
        <v>3386</v>
      </c>
      <c r="AW134" s="11">
        <v>3878</v>
      </c>
      <c r="AX134" s="11">
        <v>3705</v>
      </c>
      <c r="AY134" s="10">
        <v>3568</v>
      </c>
      <c r="AZ134" s="11"/>
    </row>
    <row r="135" spans="1:52" s="2" customFormat="1" ht="12.75" x14ac:dyDescent="0.2">
      <c r="A135" s="25">
        <v>33</v>
      </c>
      <c r="B135" s="10">
        <v>6438</v>
      </c>
      <c r="C135" s="10">
        <v>6375</v>
      </c>
      <c r="D135" s="10">
        <v>5934</v>
      </c>
      <c r="E135" s="10">
        <v>6072</v>
      </c>
      <c r="F135" s="10">
        <v>5994</v>
      </c>
      <c r="G135" s="10">
        <v>6238</v>
      </c>
      <c r="H135" s="10">
        <v>5697</v>
      </c>
      <c r="I135" s="10">
        <v>5907</v>
      </c>
      <c r="J135" s="10">
        <v>5854</v>
      </c>
      <c r="K135" s="10">
        <v>6073</v>
      </c>
      <c r="L135" s="10">
        <v>6025</v>
      </c>
      <c r="M135" s="10">
        <v>6150</v>
      </c>
      <c r="N135" s="10">
        <v>6120</v>
      </c>
      <c r="O135" s="10">
        <v>8080</v>
      </c>
      <c r="P135" s="10">
        <v>7582</v>
      </c>
      <c r="Q135" s="11">
        <v>7331</v>
      </c>
      <c r="R135" s="25">
        <v>33</v>
      </c>
      <c r="S135" s="10">
        <v>2991</v>
      </c>
      <c r="T135" s="10">
        <v>2990</v>
      </c>
      <c r="U135" s="10">
        <v>2819</v>
      </c>
      <c r="V135" s="10">
        <v>2827</v>
      </c>
      <c r="W135" s="10">
        <v>2816</v>
      </c>
      <c r="X135" s="10">
        <v>3072</v>
      </c>
      <c r="Y135" s="10">
        <v>2740</v>
      </c>
      <c r="Z135" s="10">
        <v>2761</v>
      </c>
      <c r="AA135" s="10">
        <v>2840</v>
      </c>
      <c r="AB135" s="10">
        <v>2987</v>
      </c>
      <c r="AC135" s="10">
        <v>2951</v>
      </c>
      <c r="AD135" s="10">
        <v>2965</v>
      </c>
      <c r="AE135" s="10">
        <v>3047</v>
      </c>
      <c r="AF135" s="11">
        <v>3976</v>
      </c>
      <c r="AG135" s="11">
        <v>3751</v>
      </c>
      <c r="AH135" s="11">
        <v>3673</v>
      </c>
      <c r="AI135" s="25">
        <v>33</v>
      </c>
      <c r="AJ135" s="10">
        <v>3447</v>
      </c>
      <c r="AK135" s="10">
        <v>3385</v>
      </c>
      <c r="AL135" s="10">
        <v>3115</v>
      </c>
      <c r="AM135" s="10">
        <v>3245</v>
      </c>
      <c r="AN135" s="10">
        <v>3178</v>
      </c>
      <c r="AO135" s="10">
        <v>3166</v>
      </c>
      <c r="AP135" s="10">
        <v>2957</v>
      </c>
      <c r="AQ135" s="10">
        <v>3146</v>
      </c>
      <c r="AR135" s="10">
        <v>3014</v>
      </c>
      <c r="AS135" s="10">
        <v>3086</v>
      </c>
      <c r="AT135" s="10">
        <v>3074</v>
      </c>
      <c r="AU135" s="10">
        <v>3185</v>
      </c>
      <c r="AV135" s="10">
        <v>3073</v>
      </c>
      <c r="AW135" s="11">
        <v>4104</v>
      </c>
      <c r="AX135" s="11">
        <v>3831</v>
      </c>
      <c r="AY135" s="10">
        <v>3658</v>
      </c>
      <c r="AZ135" s="11"/>
    </row>
    <row r="136" spans="1:52" s="2" customFormat="1" ht="12.75" x14ac:dyDescent="0.2">
      <c r="A136" s="25">
        <v>34</v>
      </c>
      <c r="B136" s="10">
        <v>6251</v>
      </c>
      <c r="C136" s="10">
        <v>6385</v>
      </c>
      <c r="D136" s="10">
        <v>6290</v>
      </c>
      <c r="E136" s="10">
        <v>5796</v>
      </c>
      <c r="F136" s="10">
        <v>5985</v>
      </c>
      <c r="G136" s="10">
        <v>5983</v>
      </c>
      <c r="H136" s="10">
        <v>6191</v>
      </c>
      <c r="I136" s="10">
        <v>5658</v>
      </c>
      <c r="J136" s="10">
        <v>5756</v>
      </c>
      <c r="K136" s="10">
        <v>5611</v>
      </c>
      <c r="L136" s="10">
        <v>5976</v>
      </c>
      <c r="M136" s="10">
        <v>5839</v>
      </c>
      <c r="N136" s="10">
        <v>6123</v>
      </c>
      <c r="O136" s="10">
        <v>7932</v>
      </c>
      <c r="P136" s="10">
        <v>7999</v>
      </c>
      <c r="Q136" s="11">
        <v>7469</v>
      </c>
      <c r="R136" s="25">
        <v>34</v>
      </c>
      <c r="S136" s="10">
        <v>2853</v>
      </c>
      <c r="T136" s="10">
        <v>2958</v>
      </c>
      <c r="U136" s="10">
        <v>2938</v>
      </c>
      <c r="V136" s="10">
        <v>2741</v>
      </c>
      <c r="W136" s="10">
        <v>2785</v>
      </c>
      <c r="X136" s="10">
        <v>2805</v>
      </c>
      <c r="Y136" s="10">
        <v>3037</v>
      </c>
      <c r="Z136" s="10">
        <v>2720</v>
      </c>
      <c r="AA136" s="10">
        <v>2690</v>
      </c>
      <c r="AB136" s="10">
        <v>2732</v>
      </c>
      <c r="AC136" s="10">
        <v>2941</v>
      </c>
      <c r="AD136" s="10">
        <v>2851</v>
      </c>
      <c r="AE136" s="10">
        <v>2921</v>
      </c>
      <c r="AF136" s="11">
        <v>3967</v>
      </c>
      <c r="AG136" s="11">
        <v>3931</v>
      </c>
      <c r="AH136" s="11">
        <v>3684</v>
      </c>
      <c r="AI136" s="25">
        <v>34</v>
      </c>
      <c r="AJ136" s="10">
        <v>3398</v>
      </c>
      <c r="AK136" s="10">
        <v>3427</v>
      </c>
      <c r="AL136" s="10">
        <v>3352</v>
      </c>
      <c r="AM136" s="10">
        <v>3055</v>
      </c>
      <c r="AN136" s="10">
        <v>3200</v>
      </c>
      <c r="AO136" s="10">
        <v>3178</v>
      </c>
      <c r="AP136" s="10">
        <v>3154</v>
      </c>
      <c r="AQ136" s="10">
        <v>2938</v>
      </c>
      <c r="AR136" s="10">
        <v>3066</v>
      </c>
      <c r="AS136" s="10">
        <v>2879</v>
      </c>
      <c r="AT136" s="10">
        <v>3035</v>
      </c>
      <c r="AU136" s="10">
        <v>2988</v>
      </c>
      <c r="AV136" s="10">
        <v>3202</v>
      </c>
      <c r="AW136" s="11">
        <v>3965</v>
      </c>
      <c r="AX136" s="11">
        <v>4068</v>
      </c>
      <c r="AY136" s="10">
        <v>3785</v>
      </c>
      <c r="AZ136" s="11"/>
    </row>
    <row r="137" spans="1:52" s="2" customFormat="1" ht="12.75" x14ac:dyDescent="0.2">
      <c r="A137" s="25">
        <v>35</v>
      </c>
      <c r="B137" s="10">
        <v>6379</v>
      </c>
      <c r="C137" s="10">
        <v>6183</v>
      </c>
      <c r="D137" s="10">
        <v>6269</v>
      </c>
      <c r="E137" s="10">
        <v>6156</v>
      </c>
      <c r="F137" s="10">
        <v>5731</v>
      </c>
      <c r="G137" s="10">
        <v>5989</v>
      </c>
      <c r="H137" s="10">
        <v>5928</v>
      </c>
      <c r="I137" s="10">
        <v>6155</v>
      </c>
      <c r="J137" s="10">
        <v>5520</v>
      </c>
      <c r="K137" s="10">
        <v>5591</v>
      </c>
      <c r="L137" s="10">
        <v>5506</v>
      </c>
      <c r="M137" s="10">
        <v>5785</v>
      </c>
      <c r="N137" s="10">
        <v>5774</v>
      </c>
      <c r="O137" s="10">
        <v>7928</v>
      </c>
      <c r="P137" s="10">
        <v>7858</v>
      </c>
      <c r="Q137" s="11">
        <v>7911</v>
      </c>
      <c r="R137" s="25">
        <v>35</v>
      </c>
      <c r="S137" s="10">
        <v>2921</v>
      </c>
      <c r="T137" s="10">
        <v>2805</v>
      </c>
      <c r="U137" s="10">
        <v>2914</v>
      </c>
      <c r="V137" s="10">
        <v>2876</v>
      </c>
      <c r="W137" s="10">
        <v>2707</v>
      </c>
      <c r="X137" s="10">
        <v>2766</v>
      </c>
      <c r="Y137" s="10">
        <v>2770</v>
      </c>
      <c r="Z137" s="10">
        <v>3015</v>
      </c>
      <c r="AA137" s="10">
        <v>2632</v>
      </c>
      <c r="AB137" s="10">
        <v>2609</v>
      </c>
      <c r="AC137" s="10">
        <v>2667</v>
      </c>
      <c r="AD137" s="10">
        <v>2843</v>
      </c>
      <c r="AE137" s="10">
        <v>2829</v>
      </c>
      <c r="AF137" s="11">
        <v>3879</v>
      </c>
      <c r="AG137" s="11">
        <v>3926</v>
      </c>
      <c r="AH137" s="11">
        <v>3890</v>
      </c>
      <c r="AI137" s="25">
        <v>35</v>
      </c>
      <c r="AJ137" s="10">
        <v>3458</v>
      </c>
      <c r="AK137" s="10">
        <v>3378</v>
      </c>
      <c r="AL137" s="10">
        <v>3355</v>
      </c>
      <c r="AM137" s="10">
        <v>3280</v>
      </c>
      <c r="AN137" s="10">
        <v>3024</v>
      </c>
      <c r="AO137" s="10">
        <v>3223</v>
      </c>
      <c r="AP137" s="10">
        <v>3158</v>
      </c>
      <c r="AQ137" s="10">
        <v>3140</v>
      </c>
      <c r="AR137" s="10">
        <v>2888</v>
      </c>
      <c r="AS137" s="10">
        <v>2982</v>
      </c>
      <c r="AT137" s="10">
        <v>2839</v>
      </c>
      <c r="AU137" s="10">
        <v>2942</v>
      </c>
      <c r="AV137" s="10">
        <v>2945</v>
      </c>
      <c r="AW137" s="11">
        <v>4049</v>
      </c>
      <c r="AX137" s="11">
        <v>3932</v>
      </c>
      <c r="AY137" s="10">
        <v>4021</v>
      </c>
      <c r="AZ137" s="11"/>
    </row>
    <row r="138" spans="1:52" s="2" customFormat="1" ht="12.75" x14ac:dyDescent="0.2">
      <c r="A138" s="25">
        <v>36</v>
      </c>
      <c r="B138" s="10">
        <v>6183</v>
      </c>
      <c r="C138" s="10">
        <v>6306</v>
      </c>
      <c r="D138" s="10">
        <v>6088</v>
      </c>
      <c r="E138" s="10">
        <v>6131</v>
      </c>
      <c r="F138" s="10">
        <v>6070</v>
      </c>
      <c r="G138" s="10">
        <v>5717</v>
      </c>
      <c r="H138" s="10">
        <v>5923</v>
      </c>
      <c r="I138" s="10">
        <v>5851</v>
      </c>
      <c r="J138" s="10">
        <v>5999</v>
      </c>
      <c r="K138" s="10">
        <v>5316</v>
      </c>
      <c r="L138" s="10">
        <v>5489</v>
      </c>
      <c r="M138" s="10">
        <v>5384</v>
      </c>
      <c r="N138" s="10">
        <v>5754</v>
      </c>
      <c r="O138" s="10">
        <v>7598</v>
      </c>
      <c r="P138" s="10">
        <v>7873</v>
      </c>
      <c r="Q138" s="11">
        <v>7762</v>
      </c>
      <c r="R138" s="25">
        <v>36</v>
      </c>
      <c r="S138" s="10">
        <v>2848</v>
      </c>
      <c r="T138" s="10">
        <v>2878</v>
      </c>
      <c r="U138" s="10">
        <v>2740</v>
      </c>
      <c r="V138" s="10">
        <v>2843</v>
      </c>
      <c r="W138" s="10">
        <v>2822</v>
      </c>
      <c r="X138" s="10">
        <v>2686</v>
      </c>
      <c r="Y138" s="10">
        <v>2726</v>
      </c>
      <c r="Z138" s="10">
        <v>2724</v>
      </c>
      <c r="AA138" s="10">
        <v>2939</v>
      </c>
      <c r="AB138" s="10">
        <v>2536</v>
      </c>
      <c r="AC138" s="10">
        <v>2570</v>
      </c>
      <c r="AD138" s="10">
        <v>2612</v>
      </c>
      <c r="AE138" s="10">
        <v>2832</v>
      </c>
      <c r="AF138" s="11">
        <v>3678</v>
      </c>
      <c r="AG138" s="11">
        <v>3861</v>
      </c>
      <c r="AH138" s="11">
        <v>3868</v>
      </c>
      <c r="AI138" s="25">
        <v>36</v>
      </c>
      <c r="AJ138" s="10">
        <v>3335</v>
      </c>
      <c r="AK138" s="10">
        <v>3428</v>
      </c>
      <c r="AL138" s="10">
        <v>3348</v>
      </c>
      <c r="AM138" s="10">
        <v>3288</v>
      </c>
      <c r="AN138" s="10">
        <v>3248</v>
      </c>
      <c r="AO138" s="10">
        <v>3031</v>
      </c>
      <c r="AP138" s="10">
        <v>3197</v>
      </c>
      <c r="AQ138" s="10">
        <v>3127</v>
      </c>
      <c r="AR138" s="10">
        <v>3060</v>
      </c>
      <c r="AS138" s="10">
        <v>2780</v>
      </c>
      <c r="AT138" s="10">
        <v>2919</v>
      </c>
      <c r="AU138" s="10">
        <v>2772</v>
      </c>
      <c r="AV138" s="10">
        <v>2922</v>
      </c>
      <c r="AW138" s="11">
        <v>3920</v>
      </c>
      <c r="AX138" s="11">
        <v>4012</v>
      </c>
      <c r="AY138" s="10">
        <v>3894</v>
      </c>
      <c r="AZ138" s="11"/>
    </row>
    <row r="139" spans="1:52" s="2" customFormat="1" ht="12.75" x14ac:dyDescent="0.2">
      <c r="A139" s="25">
        <v>37</v>
      </c>
      <c r="B139" s="10">
        <v>6296</v>
      </c>
      <c r="C139" s="10">
        <v>6146</v>
      </c>
      <c r="D139" s="10">
        <v>6198</v>
      </c>
      <c r="E139" s="10">
        <v>5957</v>
      </c>
      <c r="F139" s="10">
        <v>6057</v>
      </c>
      <c r="G139" s="10">
        <v>6065</v>
      </c>
      <c r="H139" s="10">
        <v>5631</v>
      </c>
      <c r="I139" s="10">
        <v>5888</v>
      </c>
      <c r="J139" s="10">
        <v>5719</v>
      </c>
      <c r="K139" s="10">
        <v>5800</v>
      </c>
      <c r="L139" s="10">
        <v>5225</v>
      </c>
      <c r="M139" s="10">
        <v>5368</v>
      </c>
      <c r="N139" s="10">
        <v>5351</v>
      </c>
      <c r="O139" s="10">
        <v>7266</v>
      </c>
      <c r="P139" s="10">
        <v>7519</v>
      </c>
      <c r="Q139" s="11">
        <v>7791</v>
      </c>
      <c r="R139" s="25">
        <v>37</v>
      </c>
      <c r="S139" s="10">
        <v>2867</v>
      </c>
      <c r="T139" s="10">
        <v>2817</v>
      </c>
      <c r="U139" s="10">
        <v>2816</v>
      </c>
      <c r="V139" s="10">
        <v>2678</v>
      </c>
      <c r="W139" s="10">
        <v>2797</v>
      </c>
      <c r="X139" s="10">
        <v>2816</v>
      </c>
      <c r="Y139" s="10">
        <v>2652</v>
      </c>
      <c r="Z139" s="10">
        <v>2704</v>
      </c>
      <c r="AA139" s="10">
        <v>2661</v>
      </c>
      <c r="AB139" s="10">
        <v>2852</v>
      </c>
      <c r="AC139" s="10">
        <v>2482</v>
      </c>
      <c r="AD139" s="10">
        <v>2512</v>
      </c>
      <c r="AE139" s="10">
        <v>2578</v>
      </c>
      <c r="AF139" s="11">
        <v>3624</v>
      </c>
      <c r="AG139" s="11">
        <v>3626</v>
      </c>
      <c r="AH139" s="11">
        <v>3818</v>
      </c>
      <c r="AI139" s="25">
        <v>37</v>
      </c>
      <c r="AJ139" s="10">
        <v>3429</v>
      </c>
      <c r="AK139" s="10">
        <v>3329</v>
      </c>
      <c r="AL139" s="10">
        <v>3382</v>
      </c>
      <c r="AM139" s="10">
        <v>3279</v>
      </c>
      <c r="AN139" s="10">
        <v>3260</v>
      </c>
      <c r="AO139" s="10">
        <v>3249</v>
      </c>
      <c r="AP139" s="10">
        <v>2979</v>
      </c>
      <c r="AQ139" s="10">
        <v>3184</v>
      </c>
      <c r="AR139" s="10">
        <v>3058</v>
      </c>
      <c r="AS139" s="10">
        <v>2948</v>
      </c>
      <c r="AT139" s="10">
        <v>2743</v>
      </c>
      <c r="AU139" s="10">
        <v>2856</v>
      </c>
      <c r="AV139" s="10">
        <v>2773</v>
      </c>
      <c r="AW139" s="11">
        <v>3642</v>
      </c>
      <c r="AX139" s="11">
        <v>3893</v>
      </c>
      <c r="AY139" s="10">
        <v>3973</v>
      </c>
      <c r="AZ139" s="11"/>
    </row>
    <row r="140" spans="1:52" s="2" customFormat="1" ht="12.75" x14ac:dyDescent="0.2">
      <c r="A140" s="25">
        <v>38</v>
      </c>
      <c r="B140" s="10">
        <v>6298</v>
      </c>
      <c r="C140" s="10">
        <v>6225</v>
      </c>
      <c r="D140" s="10">
        <v>6047</v>
      </c>
      <c r="E140" s="10">
        <v>6072</v>
      </c>
      <c r="F140" s="10">
        <v>5895</v>
      </c>
      <c r="G140" s="10">
        <v>6055</v>
      </c>
      <c r="H140" s="10">
        <v>6020</v>
      </c>
      <c r="I140" s="10">
        <v>5601</v>
      </c>
      <c r="J140" s="10">
        <v>5739</v>
      </c>
      <c r="K140" s="10">
        <v>5531</v>
      </c>
      <c r="L140" s="10">
        <v>5706</v>
      </c>
      <c r="M140" s="10">
        <v>5150</v>
      </c>
      <c r="N140" s="10">
        <v>5297</v>
      </c>
      <c r="O140" s="10">
        <v>6682</v>
      </c>
      <c r="P140" s="10">
        <v>7192</v>
      </c>
      <c r="Q140" s="11">
        <v>7405</v>
      </c>
      <c r="R140" s="25">
        <v>38</v>
      </c>
      <c r="S140" s="10">
        <v>2934</v>
      </c>
      <c r="T140" s="10">
        <v>2822</v>
      </c>
      <c r="U140" s="10">
        <v>2763</v>
      </c>
      <c r="V140" s="10">
        <v>2757</v>
      </c>
      <c r="W140" s="10">
        <v>2640</v>
      </c>
      <c r="X140" s="10">
        <v>2784</v>
      </c>
      <c r="Y140" s="10">
        <v>2786</v>
      </c>
      <c r="Z140" s="10">
        <v>2641</v>
      </c>
      <c r="AA140" s="10">
        <v>2630</v>
      </c>
      <c r="AB140" s="10">
        <v>2559</v>
      </c>
      <c r="AC140" s="10">
        <v>2781</v>
      </c>
      <c r="AD140" s="10">
        <v>2438</v>
      </c>
      <c r="AE140" s="10">
        <v>2477</v>
      </c>
      <c r="AF140" s="11">
        <v>3278</v>
      </c>
      <c r="AG140" s="11">
        <v>3577</v>
      </c>
      <c r="AH140" s="11">
        <v>3567</v>
      </c>
      <c r="AI140" s="25">
        <v>38</v>
      </c>
      <c r="AJ140" s="10">
        <v>3364</v>
      </c>
      <c r="AK140" s="10">
        <v>3403</v>
      </c>
      <c r="AL140" s="10">
        <v>3284</v>
      </c>
      <c r="AM140" s="10">
        <v>3315</v>
      </c>
      <c r="AN140" s="10">
        <v>3255</v>
      </c>
      <c r="AO140" s="10">
        <v>3271</v>
      </c>
      <c r="AP140" s="10">
        <v>3234</v>
      </c>
      <c r="AQ140" s="10">
        <v>2960</v>
      </c>
      <c r="AR140" s="10">
        <v>3109</v>
      </c>
      <c r="AS140" s="10">
        <v>2972</v>
      </c>
      <c r="AT140" s="10">
        <v>2925</v>
      </c>
      <c r="AU140" s="10">
        <v>2712</v>
      </c>
      <c r="AV140" s="10">
        <v>2820</v>
      </c>
      <c r="AW140" s="11">
        <v>3404</v>
      </c>
      <c r="AX140" s="11">
        <v>3615</v>
      </c>
      <c r="AY140" s="10">
        <v>3838</v>
      </c>
      <c r="AZ140" s="11"/>
    </row>
    <row r="141" spans="1:52" s="2" customFormat="1" ht="12.75" x14ac:dyDescent="0.2">
      <c r="A141" s="25">
        <v>39</v>
      </c>
      <c r="B141" s="10">
        <v>5857</v>
      </c>
      <c r="C141" s="10">
        <v>6220</v>
      </c>
      <c r="D141" s="10">
        <v>6138</v>
      </c>
      <c r="E141" s="10">
        <v>5944</v>
      </c>
      <c r="F141" s="10">
        <v>6017</v>
      </c>
      <c r="G141" s="10">
        <v>5891</v>
      </c>
      <c r="H141" s="10">
        <v>6015</v>
      </c>
      <c r="I141" s="10">
        <v>5971</v>
      </c>
      <c r="J141" s="10">
        <v>5497</v>
      </c>
      <c r="K141" s="10">
        <v>5560</v>
      </c>
      <c r="L141" s="10">
        <v>5449</v>
      </c>
      <c r="M141" s="10">
        <v>5589</v>
      </c>
      <c r="N141" s="10">
        <v>5071</v>
      </c>
      <c r="O141" s="10">
        <v>6595</v>
      </c>
      <c r="P141" s="10">
        <v>6617</v>
      </c>
      <c r="Q141" s="11">
        <v>7131</v>
      </c>
      <c r="R141" s="25">
        <v>39</v>
      </c>
      <c r="S141" s="10">
        <v>2692</v>
      </c>
      <c r="T141" s="10">
        <v>2888</v>
      </c>
      <c r="U141" s="10">
        <v>2771</v>
      </c>
      <c r="V141" s="10">
        <v>2701</v>
      </c>
      <c r="W141" s="10">
        <v>2719</v>
      </c>
      <c r="X141" s="10">
        <v>2633</v>
      </c>
      <c r="Y141" s="10">
        <v>2761</v>
      </c>
      <c r="Z141" s="10">
        <v>2729</v>
      </c>
      <c r="AA141" s="10">
        <v>2587</v>
      </c>
      <c r="AB141" s="10">
        <v>2532</v>
      </c>
      <c r="AC141" s="10">
        <v>2508</v>
      </c>
      <c r="AD141" s="10">
        <v>2718</v>
      </c>
      <c r="AE141" s="10">
        <v>2394</v>
      </c>
      <c r="AF141" s="11">
        <v>3103</v>
      </c>
      <c r="AG141" s="11">
        <v>3244</v>
      </c>
      <c r="AH141" s="11">
        <v>3525</v>
      </c>
      <c r="AI141" s="25">
        <v>39</v>
      </c>
      <c r="AJ141" s="10">
        <v>3165</v>
      </c>
      <c r="AK141" s="10">
        <v>3332</v>
      </c>
      <c r="AL141" s="10">
        <v>3367</v>
      </c>
      <c r="AM141" s="10">
        <v>3243</v>
      </c>
      <c r="AN141" s="10">
        <v>3298</v>
      </c>
      <c r="AO141" s="10">
        <v>3258</v>
      </c>
      <c r="AP141" s="10">
        <v>3254</v>
      </c>
      <c r="AQ141" s="10">
        <v>3242</v>
      </c>
      <c r="AR141" s="10">
        <v>2910</v>
      </c>
      <c r="AS141" s="10">
        <v>3028</v>
      </c>
      <c r="AT141" s="10">
        <v>2941</v>
      </c>
      <c r="AU141" s="10">
        <v>2871</v>
      </c>
      <c r="AV141" s="10">
        <v>2677</v>
      </c>
      <c r="AW141" s="11">
        <v>3492</v>
      </c>
      <c r="AX141" s="11">
        <v>3373</v>
      </c>
      <c r="AY141" s="10">
        <v>3606</v>
      </c>
      <c r="AZ141" s="11"/>
    </row>
    <row r="142" spans="1:52" s="2" customFormat="1" ht="12.75" x14ac:dyDescent="0.2">
      <c r="A142" s="25">
        <v>40</v>
      </c>
      <c r="B142" s="10">
        <v>5908</v>
      </c>
      <c r="C142" s="10">
        <v>5781</v>
      </c>
      <c r="D142" s="10">
        <v>6142</v>
      </c>
      <c r="E142" s="10">
        <v>6019</v>
      </c>
      <c r="F142" s="10">
        <v>5862</v>
      </c>
      <c r="G142" s="10">
        <v>5983</v>
      </c>
      <c r="H142" s="10">
        <v>5837</v>
      </c>
      <c r="I142" s="10">
        <v>5966</v>
      </c>
      <c r="J142" s="10">
        <v>5848</v>
      </c>
      <c r="K142" s="10">
        <v>5364</v>
      </c>
      <c r="L142" s="10">
        <v>5471</v>
      </c>
      <c r="M142" s="10">
        <v>5370</v>
      </c>
      <c r="N142" s="10">
        <v>5532</v>
      </c>
      <c r="O142" s="10">
        <v>6477</v>
      </c>
      <c r="P142" s="10">
        <v>6517</v>
      </c>
      <c r="Q142" s="11">
        <v>6540</v>
      </c>
      <c r="R142" s="25">
        <v>40</v>
      </c>
      <c r="S142" s="10">
        <v>2733</v>
      </c>
      <c r="T142" s="10">
        <v>2660</v>
      </c>
      <c r="U142" s="10">
        <v>2852</v>
      </c>
      <c r="V142" s="10">
        <v>2713</v>
      </c>
      <c r="W142" s="10">
        <v>2648</v>
      </c>
      <c r="X142" s="10">
        <v>2697</v>
      </c>
      <c r="Y142" s="10">
        <v>2598</v>
      </c>
      <c r="Z142" s="10">
        <v>2728</v>
      </c>
      <c r="AA142" s="10">
        <v>2665</v>
      </c>
      <c r="AB142" s="10">
        <v>2521</v>
      </c>
      <c r="AC142" s="10">
        <v>2469</v>
      </c>
      <c r="AD142" s="10">
        <v>2475</v>
      </c>
      <c r="AE142" s="10">
        <v>2676</v>
      </c>
      <c r="AF142" s="11">
        <v>3092</v>
      </c>
      <c r="AG142" s="11">
        <v>3053</v>
      </c>
      <c r="AH142" s="11">
        <v>3192</v>
      </c>
      <c r="AI142" s="25">
        <v>40</v>
      </c>
      <c r="AJ142" s="10">
        <v>3175</v>
      </c>
      <c r="AK142" s="10">
        <v>3121</v>
      </c>
      <c r="AL142" s="10">
        <v>3290</v>
      </c>
      <c r="AM142" s="10">
        <v>3306</v>
      </c>
      <c r="AN142" s="10">
        <v>3214</v>
      </c>
      <c r="AO142" s="10">
        <v>3286</v>
      </c>
      <c r="AP142" s="10">
        <v>3239</v>
      </c>
      <c r="AQ142" s="10">
        <v>3238</v>
      </c>
      <c r="AR142" s="10">
        <v>3183</v>
      </c>
      <c r="AS142" s="10">
        <v>2843</v>
      </c>
      <c r="AT142" s="10">
        <v>3002</v>
      </c>
      <c r="AU142" s="10">
        <v>2895</v>
      </c>
      <c r="AV142" s="10">
        <v>2856</v>
      </c>
      <c r="AW142" s="11">
        <v>3385</v>
      </c>
      <c r="AX142" s="11">
        <v>3464</v>
      </c>
      <c r="AY142" s="10">
        <v>3348</v>
      </c>
      <c r="AZ142" s="11"/>
    </row>
    <row r="143" spans="1:52" s="2" customFormat="1" ht="12.75" x14ac:dyDescent="0.2">
      <c r="A143" s="25">
        <v>41</v>
      </c>
      <c r="B143" s="10">
        <v>5467</v>
      </c>
      <c r="C143" s="10">
        <v>5853</v>
      </c>
      <c r="D143" s="10">
        <v>5711</v>
      </c>
      <c r="E143" s="10">
        <v>6029</v>
      </c>
      <c r="F143" s="10">
        <v>5960</v>
      </c>
      <c r="G143" s="10">
        <v>5853</v>
      </c>
      <c r="H143" s="10">
        <v>5944</v>
      </c>
      <c r="I143" s="10">
        <v>5804</v>
      </c>
      <c r="J143" s="10">
        <v>5856</v>
      </c>
      <c r="K143" s="10">
        <v>5660</v>
      </c>
      <c r="L143" s="10">
        <v>5258</v>
      </c>
      <c r="M143" s="10">
        <v>5368</v>
      </c>
      <c r="N143" s="10">
        <v>5307</v>
      </c>
      <c r="O143" s="10">
        <v>6369</v>
      </c>
      <c r="P143" s="10">
        <v>6419</v>
      </c>
      <c r="Q143" s="11">
        <v>6457</v>
      </c>
      <c r="R143" s="25">
        <v>41</v>
      </c>
      <c r="S143" s="10">
        <v>2472</v>
      </c>
      <c r="T143" s="10">
        <v>2700</v>
      </c>
      <c r="U143" s="10">
        <v>2622</v>
      </c>
      <c r="V143" s="10">
        <v>2787</v>
      </c>
      <c r="W143" s="10">
        <v>2676</v>
      </c>
      <c r="X143" s="10">
        <v>2630</v>
      </c>
      <c r="Y143" s="10">
        <v>2679</v>
      </c>
      <c r="Z143" s="10">
        <v>2581</v>
      </c>
      <c r="AA143" s="10">
        <v>2675</v>
      </c>
      <c r="AB143" s="10">
        <v>2569</v>
      </c>
      <c r="AC143" s="10">
        <v>2461</v>
      </c>
      <c r="AD143" s="10">
        <v>2415</v>
      </c>
      <c r="AE143" s="10">
        <v>2433</v>
      </c>
      <c r="AF143" s="11">
        <v>3128</v>
      </c>
      <c r="AG143" s="11">
        <v>3055</v>
      </c>
      <c r="AH143" s="11">
        <v>3006</v>
      </c>
      <c r="AI143" s="25">
        <v>41</v>
      </c>
      <c r="AJ143" s="10">
        <v>2995</v>
      </c>
      <c r="AK143" s="10">
        <v>3153</v>
      </c>
      <c r="AL143" s="10">
        <v>3089</v>
      </c>
      <c r="AM143" s="10">
        <v>3242</v>
      </c>
      <c r="AN143" s="10">
        <v>3284</v>
      </c>
      <c r="AO143" s="10">
        <v>3223</v>
      </c>
      <c r="AP143" s="10">
        <v>3265</v>
      </c>
      <c r="AQ143" s="10">
        <v>3223</v>
      </c>
      <c r="AR143" s="10">
        <v>3181</v>
      </c>
      <c r="AS143" s="10">
        <v>3091</v>
      </c>
      <c r="AT143" s="10">
        <v>2797</v>
      </c>
      <c r="AU143" s="10">
        <v>2953</v>
      </c>
      <c r="AV143" s="10">
        <v>2874</v>
      </c>
      <c r="AW143" s="11">
        <v>3241</v>
      </c>
      <c r="AX143" s="11">
        <v>3364</v>
      </c>
      <c r="AY143" s="10">
        <v>3451</v>
      </c>
      <c r="AZ143" s="11"/>
    </row>
    <row r="144" spans="1:52" s="2" customFormat="1" ht="12.75" x14ac:dyDescent="0.2">
      <c r="A144" s="25">
        <v>42</v>
      </c>
      <c r="B144" s="10">
        <v>5511</v>
      </c>
      <c r="C144" s="10">
        <v>5408</v>
      </c>
      <c r="D144" s="10">
        <v>5779</v>
      </c>
      <c r="E144" s="10">
        <v>5610</v>
      </c>
      <c r="F144" s="10">
        <v>5949</v>
      </c>
      <c r="G144" s="10">
        <v>5911</v>
      </c>
      <c r="H144" s="10">
        <v>5782</v>
      </c>
      <c r="I144" s="10">
        <v>5873</v>
      </c>
      <c r="J144" s="10">
        <v>5706</v>
      </c>
      <c r="K144" s="10">
        <v>5678</v>
      </c>
      <c r="L144" s="10">
        <v>5562</v>
      </c>
      <c r="M144" s="10">
        <v>5109</v>
      </c>
      <c r="N144" s="10">
        <v>5325</v>
      </c>
      <c r="O144" s="10">
        <v>6407</v>
      </c>
      <c r="P144" s="10">
        <v>6299</v>
      </c>
      <c r="Q144" s="11">
        <v>6363</v>
      </c>
      <c r="R144" s="25">
        <v>42</v>
      </c>
      <c r="S144" s="10">
        <v>2545</v>
      </c>
      <c r="T144" s="10">
        <v>2433</v>
      </c>
      <c r="U144" s="10">
        <v>2663</v>
      </c>
      <c r="V144" s="10">
        <v>2560</v>
      </c>
      <c r="W144" s="10">
        <v>2748</v>
      </c>
      <c r="X144" s="10">
        <v>2636</v>
      </c>
      <c r="Y144" s="10">
        <v>2596</v>
      </c>
      <c r="Z144" s="10">
        <v>2647</v>
      </c>
      <c r="AA144" s="10">
        <v>2526</v>
      </c>
      <c r="AB144" s="10">
        <v>2591</v>
      </c>
      <c r="AC144" s="10">
        <v>2540</v>
      </c>
      <c r="AD144" s="10">
        <v>2361</v>
      </c>
      <c r="AE144" s="10">
        <v>2387</v>
      </c>
      <c r="AF144" s="11">
        <v>3086</v>
      </c>
      <c r="AG144" s="11">
        <v>3089</v>
      </c>
      <c r="AH144" s="11">
        <v>3017</v>
      </c>
      <c r="AI144" s="25">
        <v>42</v>
      </c>
      <c r="AJ144" s="10">
        <v>2966</v>
      </c>
      <c r="AK144" s="10">
        <v>2975</v>
      </c>
      <c r="AL144" s="10">
        <v>3116</v>
      </c>
      <c r="AM144" s="10">
        <v>3050</v>
      </c>
      <c r="AN144" s="10">
        <v>3201</v>
      </c>
      <c r="AO144" s="10">
        <v>3275</v>
      </c>
      <c r="AP144" s="10">
        <v>3186</v>
      </c>
      <c r="AQ144" s="10">
        <v>3226</v>
      </c>
      <c r="AR144" s="10">
        <v>3180</v>
      </c>
      <c r="AS144" s="10">
        <v>3087</v>
      </c>
      <c r="AT144" s="10">
        <v>3022</v>
      </c>
      <c r="AU144" s="10">
        <v>2748</v>
      </c>
      <c r="AV144" s="10">
        <v>2938</v>
      </c>
      <c r="AW144" s="11">
        <v>3321</v>
      </c>
      <c r="AX144" s="11">
        <v>3210</v>
      </c>
      <c r="AY144" s="10">
        <v>3346</v>
      </c>
      <c r="AZ144" s="11"/>
    </row>
    <row r="145" spans="1:52" s="2" customFormat="1" ht="12.75" x14ac:dyDescent="0.2">
      <c r="A145" s="25">
        <v>43</v>
      </c>
      <c r="B145" s="10">
        <v>5907</v>
      </c>
      <c r="C145" s="10">
        <v>5482</v>
      </c>
      <c r="D145" s="10">
        <v>5325</v>
      </c>
      <c r="E145" s="10">
        <v>5682</v>
      </c>
      <c r="F145" s="10">
        <v>5533</v>
      </c>
      <c r="G145" s="10">
        <v>5897</v>
      </c>
      <c r="H145" s="10">
        <v>5854</v>
      </c>
      <c r="I145" s="10">
        <v>5751</v>
      </c>
      <c r="J145" s="10">
        <v>5768</v>
      </c>
      <c r="K145" s="10">
        <v>5555</v>
      </c>
      <c r="L145" s="10">
        <v>5610</v>
      </c>
      <c r="M145" s="10">
        <v>5484</v>
      </c>
      <c r="N145" s="10">
        <v>5044</v>
      </c>
      <c r="O145" s="10">
        <v>6400</v>
      </c>
      <c r="P145" s="10">
        <v>6355</v>
      </c>
      <c r="Q145" s="11">
        <v>6204</v>
      </c>
      <c r="R145" s="25">
        <v>43</v>
      </c>
      <c r="S145" s="10">
        <v>2702</v>
      </c>
      <c r="T145" s="10">
        <v>2513</v>
      </c>
      <c r="U145" s="10">
        <v>2387</v>
      </c>
      <c r="V145" s="10">
        <v>2607</v>
      </c>
      <c r="W145" s="10">
        <v>2524</v>
      </c>
      <c r="X145" s="10">
        <v>2705</v>
      </c>
      <c r="Y145" s="10">
        <v>2605</v>
      </c>
      <c r="Z145" s="10">
        <v>2576</v>
      </c>
      <c r="AA145" s="10">
        <v>2607</v>
      </c>
      <c r="AB145" s="10">
        <v>2447</v>
      </c>
      <c r="AC145" s="10">
        <v>2538</v>
      </c>
      <c r="AD145" s="10">
        <v>2490</v>
      </c>
      <c r="AE145" s="10">
        <v>2329</v>
      </c>
      <c r="AF145" s="11">
        <v>3008</v>
      </c>
      <c r="AG145" s="11">
        <v>3041</v>
      </c>
      <c r="AH145" s="11">
        <v>3015</v>
      </c>
      <c r="AI145" s="25">
        <v>43</v>
      </c>
      <c r="AJ145" s="10">
        <v>3205</v>
      </c>
      <c r="AK145" s="10">
        <v>2969</v>
      </c>
      <c r="AL145" s="10">
        <v>2938</v>
      </c>
      <c r="AM145" s="10">
        <v>3075</v>
      </c>
      <c r="AN145" s="10">
        <v>3009</v>
      </c>
      <c r="AO145" s="10">
        <v>3192</v>
      </c>
      <c r="AP145" s="10">
        <v>3249</v>
      </c>
      <c r="AQ145" s="10">
        <v>3175</v>
      </c>
      <c r="AR145" s="10">
        <v>3161</v>
      </c>
      <c r="AS145" s="10">
        <v>3108</v>
      </c>
      <c r="AT145" s="10">
        <v>3072</v>
      </c>
      <c r="AU145" s="10">
        <v>2994</v>
      </c>
      <c r="AV145" s="10">
        <v>2715</v>
      </c>
      <c r="AW145" s="11">
        <v>3392</v>
      </c>
      <c r="AX145" s="11">
        <v>3314</v>
      </c>
      <c r="AY145" s="10">
        <v>3189</v>
      </c>
      <c r="AZ145" s="11"/>
    </row>
    <row r="146" spans="1:52" s="2" customFormat="1" ht="12.75" x14ac:dyDescent="0.2">
      <c r="A146" s="25">
        <v>44</v>
      </c>
      <c r="B146" s="10">
        <v>5804</v>
      </c>
      <c r="C146" s="10">
        <v>5849</v>
      </c>
      <c r="D146" s="10">
        <v>5401</v>
      </c>
      <c r="E146" s="10">
        <v>5222</v>
      </c>
      <c r="F146" s="10">
        <v>5627</v>
      </c>
      <c r="G146" s="10">
        <v>5495</v>
      </c>
      <c r="H146" s="10">
        <v>5835</v>
      </c>
      <c r="I146" s="10">
        <v>5816</v>
      </c>
      <c r="J146" s="10">
        <v>5648</v>
      </c>
      <c r="K146" s="10">
        <v>5612</v>
      </c>
      <c r="L146" s="10">
        <v>5458</v>
      </c>
      <c r="M146" s="10">
        <v>5510</v>
      </c>
      <c r="N146" s="10">
        <v>5428</v>
      </c>
      <c r="O146" s="10">
        <v>6284</v>
      </c>
      <c r="P146" s="10">
        <v>6330</v>
      </c>
      <c r="Q146" s="11">
        <v>6312</v>
      </c>
      <c r="R146" s="25">
        <v>44</v>
      </c>
      <c r="S146" s="10">
        <v>2594</v>
      </c>
      <c r="T146" s="10">
        <v>2665</v>
      </c>
      <c r="U146" s="10">
        <v>2477</v>
      </c>
      <c r="V146" s="10">
        <v>2336</v>
      </c>
      <c r="W146" s="10">
        <v>2563</v>
      </c>
      <c r="X146" s="10">
        <v>2489</v>
      </c>
      <c r="Y146" s="10">
        <v>2662</v>
      </c>
      <c r="Z146" s="10">
        <v>2569</v>
      </c>
      <c r="AA146" s="10">
        <v>2538</v>
      </c>
      <c r="AB146" s="10">
        <v>2528</v>
      </c>
      <c r="AC146" s="10">
        <v>2391</v>
      </c>
      <c r="AD146" s="10">
        <v>2497</v>
      </c>
      <c r="AE146" s="10">
        <v>2458</v>
      </c>
      <c r="AF146" s="11">
        <v>2968</v>
      </c>
      <c r="AG146" s="11">
        <v>2966</v>
      </c>
      <c r="AH146" s="11">
        <v>3028</v>
      </c>
      <c r="AI146" s="25">
        <v>44</v>
      </c>
      <c r="AJ146" s="10">
        <v>3210</v>
      </c>
      <c r="AK146" s="10">
        <v>3184</v>
      </c>
      <c r="AL146" s="10">
        <v>2924</v>
      </c>
      <c r="AM146" s="10">
        <v>2886</v>
      </c>
      <c r="AN146" s="10">
        <v>3064</v>
      </c>
      <c r="AO146" s="10">
        <v>3006</v>
      </c>
      <c r="AP146" s="10">
        <v>3173</v>
      </c>
      <c r="AQ146" s="10">
        <v>3247</v>
      </c>
      <c r="AR146" s="10">
        <v>3110</v>
      </c>
      <c r="AS146" s="10">
        <v>3084</v>
      </c>
      <c r="AT146" s="10">
        <v>3067</v>
      </c>
      <c r="AU146" s="10">
        <v>3013</v>
      </c>
      <c r="AV146" s="10">
        <v>2970</v>
      </c>
      <c r="AW146" s="11">
        <v>3316</v>
      </c>
      <c r="AX146" s="11">
        <v>3364</v>
      </c>
      <c r="AY146" s="10">
        <v>3284</v>
      </c>
      <c r="AZ146" s="11"/>
    </row>
    <row r="147" spans="1:52" s="2" customFormat="1" ht="12.75" x14ac:dyDescent="0.2">
      <c r="A147" s="25">
        <v>45</v>
      </c>
      <c r="B147" s="10">
        <v>5894</v>
      </c>
      <c r="C147" s="10">
        <v>5716</v>
      </c>
      <c r="D147" s="10">
        <v>5748</v>
      </c>
      <c r="E147" s="10">
        <v>5302</v>
      </c>
      <c r="F147" s="10">
        <v>5155</v>
      </c>
      <c r="G147" s="10">
        <v>5580</v>
      </c>
      <c r="H147" s="10">
        <v>5423</v>
      </c>
      <c r="I147" s="10">
        <v>5768</v>
      </c>
      <c r="J147" s="10">
        <v>5687</v>
      </c>
      <c r="K147" s="10">
        <v>5464</v>
      </c>
      <c r="L147" s="10">
        <v>5497</v>
      </c>
      <c r="M147" s="10">
        <v>5334</v>
      </c>
      <c r="N147" s="10">
        <v>5439</v>
      </c>
      <c r="O147" s="10">
        <v>6591</v>
      </c>
      <c r="P147" s="10">
        <v>6236</v>
      </c>
      <c r="Q147" s="11">
        <v>6258</v>
      </c>
      <c r="R147" s="25">
        <v>45</v>
      </c>
      <c r="S147" s="10">
        <v>2689</v>
      </c>
      <c r="T147" s="10">
        <v>2537</v>
      </c>
      <c r="U147" s="10">
        <v>2620</v>
      </c>
      <c r="V147" s="10">
        <v>2417</v>
      </c>
      <c r="W147" s="10">
        <v>2287</v>
      </c>
      <c r="X147" s="10">
        <v>2536</v>
      </c>
      <c r="Y147" s="10">
        <v>2450</v>
      </c>
      <c r="Z147" s="10">
        <v>2637</v>
      </c>
      <c r="AA147" s="10">
        <v>2504</v>
      </c>
      <c r="AB147" s="10">
        <v>2431</v>
      </c>
      <c r="AC147" s="10">
        <v>2451</v>
      </c>
      <c r="AD147" s="10">
        <v>2321</v>
      </c>
      <c r="AE147" s="10">
        <v>2459</v>
      </c>
      <c r="AF147" s="11">
        <v>3116</v>
      </c>
      <c r="AG147" s="11">
        <v>2951</v>
      </c>
      <c r="AH147" s="11">
        <v>2915</v>
      </c>
      <c r="AI147" s="25">
        <v>45</v>
      </c>
      <c r="AJ147" s="10">
        <v>3205</v>
      </c>
      <c r="AK147" s="10">
        <v>3179</v>
      </c>
      <c r="AL147" s="10">
        <v>3128</v>
      </c>
      <c r="AM147" s="10">
        <v>2885</v>
      </c>
      <c r="AN147" s="10">
        <v>2868</v>
      </c>
      <c r="AO147" s="10">
        <v>3044</v>
      </c>
      <c r="AP147" s="10">
        <v>2973</v>
      </c>
      <c r="AQ147" s="10">
        <v>3131</v>
      </c>
      <c r="AR147" s="10">
        <v>3183</v>
      </c>
      <c r="AS147" s="10">
        <v>3033</v>
      </c>
      <c r="AT147" s="10">
        <v>3046</v>
      </c>
      <c r="AU147" s="10">
        <v>3013</v>
      </c>
      <c r="AV147" s="10">
        <v>2980</v>
      </c>
      <c r="AW147" s="11">
        <v>3475</v>
      </c>
      <c r="AX147" s="11">
        <v>3285</v>
      </c>
      <c r="AY147" s="10">
        <v>3343</v>
      </c>
      <c r="AZ147" s="11"/>
    </row>
    <row r="148" spans="1:52" s="2" customFormat="1" ht="12.75" x14ac:dyDescent="0.2">
      <c r="A148" s="25">
        <v>46</v>
      </c>
      <c r="B148" s="10">
        <v>5609</v>
      </c>
      <c r="C148" s="10">
        <v>5829</v>
      </c>
      <c r="D148" s="10">
        <v>5641</v>
      </c>
      <c r="E148" s="10">
        <v>5633</v>
      </c>
      <c r="F148" s="10">
        <v>5251</v>
      </c>
      <c r="G148" s="10">
        <v>5102</v>
      </c>
      <c r="H148" s="10">
        <v>5533</v>
      </c>
      <c r="I148" s="10">
        <v>5384</v>
      </c>
      <c r="J148" s="10">
        <v>5676</v>
      </c>
      <c r="K148" s="10">
        <v>5566</v>
      </c>
      <c r="L148" s="10">
        <v>5373</v>
      </c>
      <c r="M148" s="10">
        <v>5392</v>
      </c>
      <c r="N148" s="10">
        <v>5270</v>
      </c>
      <c r="O148" s="10">
        <v>6428</v>
      </c>
      <c r="P148" s="10">
        <v>6507</v>
      </c>
      <c r="Q148" s="11">
        <v>6171</v>
      </c>
      <c r="R148" s="25">
        <v>46</v>
      </c>
      <c r="S148" s="10">
        <v>2502</v>
      </c>
      <c r="T148" s="10">
        <v>2655</v>
      </c>
      <c r="U148" s="10">
        <v>2496</v>
      </c>
      <c r="V148" s="10">
        <v>2554</v>
      </c>
      <c r="W148" s="10">
        <v>2386</v>
      </c>
      <c r="X148" s="10">
        <v>2257</v>
      </c>
      <c r="Y148" s="10">
        <v>2516</v>
      </c>
      <c r="Z148" s="10">
        <v>2427</v>
      </c>
      <c r="AA148" s="10">
        <v>2592</v>
      </c>
      <c r="AB148" s="10">
        <v>2442</v>
      </c>
      <c r="AC148" s="10">
        <v>2374</v>
      </c>
      <c r="AD148" s="10">
        <v>2408</v>
      </c>
      <c r="AE148" s="10">
        <v>2287</v>
      </c>
      <c r="AF148" s="11">
        <v>2972</v>
      </c>
      <c r="AG148" s="11">
        <v>3068</v>
      </c>
      <c r="AH148" s="11">
        <v>2901</v>
      </c>
      <c r="AI148" s="25">
        <v>46</v>
      </c>
      <c r="AJ148" s="10">
        <v>3107</v>
      </c>
      <c r="AK148" s="10">
        <v>3174</v>
      </c>
      <c r="AL148" s="10">
        <v>3145</v>
      </c>
      <c r="AM148" s="10">
        <v>3079</v>
      </c>
      <c r="AN148" s="10">
        <v>2865</v>
      </c>
      <c r="AO148" s="10">
        <v>2845</v>
      </c>
      <c r="AP148" s="10">
        <v>3017</v>
      </c>
      <c r="AQ148" s="10">
        <v>2957</v>
      </c>
      <c r="AR148" s="10">
        <v>3084</v>
      </c>
      <c r="AS148" s="10">
        <v>3124</v>
      </c>
      <c r="AT148" s="10">
        <v>2999</v>
      </c>
      <c r="AU148" s="10">
        <v>2984</v>
      </c>
      <c r="AV148" s="10">
        <v>2983</v>
      </c>
      <c r="AW148" s="11">
        <v>3456</v>
      </c>
      <c r="AX148" s="11">
        <v>3439</v>
      </c>
      <c r="AY148" s="10">
        <v>3270</v>
      </c>
      <c r="AZ148" s="11"/>
    </row>
    <row r="149" spans="1:52" s="2" customFormat="1" ht="12.75" x14ac:dyDescent="0.2">
      <c r="A149" s="25">
        <v>47</v>
      </c>
      <c r="B149" s="10">
        <v>5700</v>
      </c>
      <c r="C149" s="10">
        <v>5529</v>
      </c>
      <c r="D149" s="10">
        <v>5747</v>
      </c>
      <c r="E149" s="10">
        <v>5548</v>
      </c>
      <c r="F149" s="10">
        <v>5600</v>
      </c>
      <c r="G149" s="10">
        <v>5189</v>
      </c>
      <c r="H149" s="10">
        <v>5062</v>
      </c>
      <c r="I149" s="10">
        <v>5472</v>
      </c>
      <c r="J149" s="10">
        <v>5309</v>
      </c>
      <c r="K149" s="10">
        <v>5555</v>
      </c>
      <c r="L149" s="10">
        <v>5483</v>
      </c>
      <c r="M149" s="10">
        <v>5279</v>
      </c>
      <c r="N149" s="10">
        <v>5322</v>
      </c>
      <c r="O149" s="10">
        <v>6167</v>
      </c>
      <c r="P149" s="10">
        <v>6361</v>
      </c>
      <c r="Q149" s="11">
        <v>6427</v>
      </c>
      <c r="R149" s="25">
        <v>47</v>
      </c>
      <c r="S149" s="10">
        <v>2628</v>
      </c>
      <c r="T149" s="10">
        <v>2464</v>
      </c>
      <c r="U149" s="10">
        <v>2611</v>
      </c>
      <c r="V149" s="10">
        <v>2446</v>
      </c>
      <c r="W149" s="10">
        <v>2527</v>
      </c>
      <c r="X149" s="10">
        <v>2344</v>
      </c>
      <c r="Y149" s="10">
        <v>2234</v>
      </c>
      <c r="Z149" s="10">
        <v>2478</v>
      </c>
      <c r="AA149" s="10">
        <v>2390</v>
      </c>
      <c r="AB149" s="10">
        <v>2525</v>
      </c>
      <c r="AC149" s="10">
        <v>2385</v>
      </c>
      <c r="AD149" s="10">
        <v>2314</v>
      </c>
      <c r="AE149" s="10">
        <v>2371</v>
      </c>
      <c r="AF149" s="11">
        <v>2825</v>
      </c>
      <c r="AG149" s="11">
        <v>2936</v>
      </c>
      <c r="AH149" s="11">
        <v>3025</v>
      </c>
      <c r="AI149" s="25">
        <v>47</v>
      </c>
      <c r="AJ149" s="10">
        <v>3072</v>
      </c>
      <c r="AK149" s="10">
        <v>3065</v>
      </c>
      <c r="AL149" s="10">
        <v>3136</v>
      </c>
      <c r="AM149" s="10">
        <v>3102</v>
      </c>
      <c r="AN149" s="10">
        <v>3073</v>
      </c>
      <c r="AO149" s="10">
        <v>2845</v>
      </c>
      <c r="AP149" s="10">
        <v>2828</v>
      </c>
      <c r="AQ149" s="10">
        <v>2994</v>
      </c>
      <c r="AR149" s="10">
        <v>2919</v>
      </c>
      <c r="AS149" s="10">
        <v>3030</v>
      </c>
      <c r="AT149" s="10">
        <v>3098</v>
      </c>
      <c r="AU149" s="10">
        <v>2965</v>
      </c>
      <c r="AV149" s="10">
        <v>2951</v>
      </c>
      <c r="AW149" s="11">
        <v>3342</v>
      </c>
      <c r="AX149" s="11">
        <v>3425</v>
      </c>
      <c r="AY149" s="10">
        <v>3402</v>
      </c>
      <c r="AZ149" s="11"/>
    </row>
    <row r="150" spans="1:52" s="2" customFormat="1" ht="12.75" x14ac:dyDescent="0.2">
      <c r="A150" s="25">
        <v>48</v>
      </c>
      <c r="B150" s="10">
        <v>5854</v>
      </c>
      <c r="C150" s="10">
        <v>5623</v>
      </c>
      <c r="D150" s="10">
        <v>5447</v>
      </c>
      <c r="E150" s="10">
        <v>5657</v>
      </c>
      <c r="F150" s="10">
        <v>5456</v>
      </c>
      <c r="G150" s="10">
        <v>5542</v>
      </c>
      <c r="H150" s="10">
        <v>5152</v>
      </c>
      <c r="I150" s="10">
        <v>5011</v>
      </c>
      <c r="J150" s="10">
        <v>5375</v>
      </c>
      <c r="K150" s="10">
        <v>5185</v>
      </c>
      <c r="L150" s="10">
        <v>5465</v>
      </c>
      <c r="M150" s="10">
        <v>5373</v>
      </c>
      <c r="N150" s="10">
        <v>5194</v>
      </c>
      <c r="O150" s="10">
        <v>6282</v>
      </c>
      <c r="P150" s="10">
        <v>6114</v>
      </c>
      <c r="Q150" s="11">
        <v>6285</v>
      </c>
      <c r="R150" s="25">
        <v>48</v>
      </c>
      <c r="S150" s="10">
        <v>2727</v>
      </c>
      <c r="T150" s="10">
        <v>2575</v>
      </c>
      <c r="U150" s="10">
        <v>2423</v>
      </c>
      <c r="V150" s="10">
        <v>2550</v>
      </c>
      <c r="W150" s="10">
        <v>2391</v>
      </c>
      <c r="X150" s="10">
        <v>2489</v>
      </c>
      <c r="Y150" s="10">
        <v>2329</v>
      </c>
      <c r="Z150" s="10">
        <v>2192</v>
      </c>
      <c r="AA150" s="10">
        <v>2427</v>
      </c>
      <c r="AB150" s="10">
        <v>2335</v>
      </c>
      <c r="AC150" s="10">
        <v>2465</v>
      </c>
      <c r="AD150" s="10">
        <v>2333</v>
      </c>
      <c r="AE150" s="10">
        <v>2261</v>
      </c>
      <c r="AF150" s="11">
        <v>2970</v>
      </c>
      <c r="AG150" s="11">
        <v>2793</v>
      </c>
      <c r="AH150" s="11">
        <v>2894</v>
      </c>
      <c r="AI150" s="25">
        <v>48</v>
      </c>
      <c r="AJ150" s="10">
        <v>3127</v>
      </c>
      <c r="AK150" s="10">
        <v>3048</v>
      </c>
      <c r="AL150" s="10">
        <v>3024</v>
      </c>
      <c r="AM150" s="10">
        <v>3107</v>
      </c>
      <c r="AN150" s="10">
        <v>3065</v>
      </c>
      <c r="AO150" s="10">
        <v>3053</v>
      </c>
      <c r="AP150" s="10">
        <v>2823</v>
      </c>
      <c r="AQ150" s="10">
        <v>2819</v>
      </c>
      <c r="AR150" s="10">
        <v>2948</v>
      </c>
      <c r="AS150" s="10">
        <v>2850</v>
      </c>
      <c r="AT150" s="10">
        <v>3000</v>
      </c>
      <c r="AU150" s="10">
        <v>3040</v>
      </c>
      <c r="AV150" s="10">
        <v>2933</v>
      </c>
      <c r="AW150" s="11">
        <v>3312</v>
      </c>
      <c r="AX150" s="11">
        <v>3321</v>
      </c>
      <c r="AY150" s="10">
        <v>3391</v>
      </c>
      <c r="AZ150" s="11"/>
    </row>
    <row r="151" spans="1:52" s="2" customFormat="1" ht="12.75" x14ac:dyDescent="0.2">
      <c r="A151" s="25">
        <v>49</v>
      </c>
      <c r="B151" s="10">
        <v>5202</v>
      </c>
      <c r="C151" s="10">
        <v>5784</v>
      </c>
      <c r="D151" s="10">
        <v>5544</v>
      </c>
      <c r="E151" s="10">
        <v>5346</v>
      </c>
      <c r="F151" s="10">
        <v>5594</v>
      </c>
      <c r="G151" s="10">
        <v>5419</v>
      </c>
      <c r="H151" s="10">
        <v>5478</v>
      </c>
      <c r="I151" s="10">
        <v>5111</v>
      </c>
      <c r="J151" s="10">
        <v>4917</v>
      </c>
      <c r="K151" s="10">
        <v>5240</v>
      </c>
      <c r="L151" s="10">
        <v>5108</v>
      </c>
      <c r="M151" s="10">
        <v>5344</v>
      </c>
      <c r="N151" s="10">
        <v>5288</v>
      </c>
      <c r="O151" s="10">
        <v>5807</v>
      </c>
      <c r="P151" s="10">
        <v>6186</v>
      </c>
      <c r="Q151" s="11">
        <v>6037</v>
      </c>
      <c r="R151" s="25">
        <v>49</v>
      </c>
      <c r="S151" s="10">
        <v>2293</v>
      </c>
      <c r="T151" s="10">
        <v>2684</v>
      </c>
      <c r="U151" s="10">
        <v>2535</v>
      </c>
      <c r="V151" s="10">
        <v>2369</v>
      </c>
      <c r="W151" s="10">
        <v>2511</v>
      </c>
      <c r="X151" s="10">
        <v>2360</v>
      </c>
      <c r="Y151" s="10">
        <v>2446</v>
      </c>
      <c r="Z151" s="10">
        <v>2298</v>
      </c>
      <c r="AA151" s="10">
        <v>2152</v>
      </c>
      <c r="AB151" s="10">
        <v>2352</v>
      </c>
      <c r="AC151" s="10">
        <v>2286</v>
      </c>
      <c r="AD151" s="10">
        <v>2408</v>
      </c>
      <c r="AE151" s="10">
        <v>2278</v>
      </c>
      <c r="AF151" s="11">
        <v>2598</v>
      </c>
      <c r="AG151" s="11">
        <v>2906</v>
      </c>
      <c r="AH151" s="11">
        <v>2754</v>
      </c>
      <c r="AI151" s="25">
        <v>49</v>
      </c>
      <c r="AJ151" s="10">
        <v>2909</v>
      </c>
      <c r="AK151" s="10">
        <v>3100</v>
      </c>
      <c r="AL151" s="10">
        <v>3009</v>
      </c>
      <c r="AM151" s="10">
        <v>2977</v>
      </c>
      <c r="AN151" s="10">
        <v>3083</v>
      </c>
      <c r="AO151" s="10">
        <v>3059</v>
      </c>
      <c r="AP151" s="10">
        <v>3032</v>
      </c>
      <c r="AQ151" s="10">
        <v>2813</v>
      </c>
      <c r="AR151" s="10">
        <v>2765</v>
      </c>
      <c r="AS151" s="10">
        <v>2888</v>
      </c>
      <c r="AT151" s="10">
        <v>2822</v>
      </c>
      <c r="AU151" s="10">
        <v>2936</v>
      </c>
      <c r="AV151" s="10">
        <v>3010</v>
      </c>
      <c r="AW151" s="11">
        <v>3209</v>
      </c>
      <c r="AX151" s="11">
        <v>3280</v>
      </c>
      <c r="AY151" s="10">
        <v>3283</v>
      </c>
      <c r="AZ151" s="11"/>
    </row>
    <row r="152" spans="1:52" s="2" customFormat="1" ht="12.75" x14ac:dyDescent="0.2">
      <c r="A152" s="25">
        <v>50</v>
      </c>
      <c r="B152" s="10">
        <v>5046</v>
      </c>
      <c r="C152" s="10">
        <v>5134</v>
      </c>
      <c r="D152" s="10">
        <v>5684</v>
      </c>
      <c r="E152" s="10">
        <v>5425</v>
      </c>
      <c r="F152" s="10">
        <v>5273</v>
      </c>
      <c r="G152" s="10">
        <v>5531</v>
      </c>
      <c r="H152" s="10">
        <v>5361</v>
      </c>
      <c r="I152" s="10">
        <v>5433</v>
      </c>
      <c r="J152" s="10">
        <v>5013</v>
      </c>
      <c r="K152" s="10">
        <v>4784</v>
      </c>
      <c r="L152" s="10">
        <v>5148</v>
      </c>
      <c r="M152" s="10">
        <v>5032</v>
      </c>
      <c r="N152" s="10">
        <v>5264</v>
      </c>
      <c r="O152" s="10">
        <v>6027</v>
      </c>
      <c r="P152" s="10">
        <v>5731</v>
      </c>
      <c r="Q152" s="11">
        <v>6109</v>
      </c>
      <c r="R152" s="25">
        <v>50</v>
      </c>
      <c r="S152" s="10">
        <v>2286</v>
      </c>
      <c r="T152" s="10">
        <v>2240</v>
      </c>
      <c r="U152" s="10">
        <v>2615</v>
      </c>
      <c r="V152" s="10">
        <v>2459</v>
      </c>
      <c r="W152" s="10">
        <v>2328</v>
      </c>
      <c r="X152" s="10">
        <v>2459</v>
      </c>
      <c r="Y152" s="10">
        <v>2321</v>
      </c>
      <c r="Z152" s="10">
        <v>2415</v>
      </c>
      <c r="AA152" s="10">
        <v>2243</v>
      </c>
      <c r="AB152" s="10">
        <v>2081</v>
      </c>
      <c r="AC152" s="10">
        <v>2282</v>
      </c>
      <c r="AD152" s="10">
        <v>2227</v>
      </c>
      <c r="AE152" s="10">
        <v>2361</v>
      </c>
      <c r="AF152" s="11">
        <v>2698</v>
      </c>
      <c r="AG152" s="11">
        <v>2543</v>
      </c>
      <c r="AH152" s="11">
        <v>2865</v>
      </c>
      <c r="AI152" s="25">
        <v>50</v>
      </c>
      <c r="AJ152" s="10">
        <v>2760</v>
      </c>
      <c r="AK152" s="10">
        <v>2894</v>
      </c>
      <c r="AL152" s="10">
        <v>3069</v>
      </c>
      <c r="AM152" s="10">
        <v>2966</v>
      </c>
      <c r="AN152" s="10">
        <v>2945</v>
      </c>
      <c r="AO152" s="10">
        <v>3072</v>
      </c>
      <c r="AP152" s="10">
        <v>3040</v>
      </c>
      <c r="AQ152" s="10">
        <v>3018</v>
      </c>
      <c r="AR152" s="10">
        <v>2770</v>
      </c>
      <c r="AS152" s="10">
        <v>2703</v>
      </c>
      <c r="AT152" s="10">
        <v>2866</v>
      </c>
      <c r="AU152" s="10">
        <v>2805</v>
      </c>
      <c r="AV152" s="10">
        <v>2903</v>
      </c>
      <c r="AW152" s="11">
        <v>3329</v>
      </c>
      <c r="AX152" s="11">
        <v>3188</v>
      </c>
      <c r="AY152" s="10">
        <v>3244</v>
      </c>
      <c r="AZ152" s="11"/>
    </row>
    <row r="153" spans="1:52" s="2" customFormat="1" ht="12.75" x14ac:dyDescent="0.2">
      <c r="A153" s="25">
        <v>51</v>
      </c>
      <c r="B153" s="10">
        <v>4684</v>
      </c>
      <c r="C153" s="10">
        <v>4977</v>
      </c>
      <c r="D153" s="10">
        <v>5042</v>
      </c>
      <c r="E153" s="10">
        <v>5582</v>
      </c>
      <c r="F153" s="10">
        <v>5357</v>
      </c>
      <c r="G153" s="10">
        <v>5207</v>
      </c>
      <c r="H153" s="10">
        <v>5472</v>
      </c>
      <c r="I153" s="10">
        <v>5287</v>
      </c>
      <c r="J153" s="10">
        <v>5345</v>
      </c>
      <c r="K153" s="10">
        <v>4876</v>
      </c>
      <c r="L153" s="10">
        <v>4716</v>
      </c>
      <c r="M153" s="10">
        <v>5056</v>
      </c>
      <c r="N153" s="10">
        <v>4919</v>
      </c>
      <c r="O153" s="10">
        <v>5626</v>
      </c>
      <c r="P153" s="10">
        <v>5966</v>
      </c>
      <c r="Q153" s="11">
        <v>5657</v>
      </c>
      <c r="R153" s="25">
        <v>51</v>
      </c>
      <c r="S153" s="10">
        <v>2089</v>
      </c>
      <c r="T153" s="10">
        <v>2234</v>
      </c>
      <c r="U153" s="10">
        <v>2186</v>
      </c>
      <c r="V153" s="10">
        <v>2550</v>
      </c>
      <c r="W153" s="10">
        <v>2425</v>
      </c>
      <c r="X153" s="10">
        <v>2300</v>
      </c>
      <c r="Y153" s="10">
        <v>2426</v>
      </c>
      <c r="Z153" s="10">
        <v>2286</v>
      </c>
      <c r="AA153" s="10">
        <v>2370</v>
      </c>
      <c r="AB153" s="10">
        <v>2169</v>
      </c>
      <c r="AC153" s="10">
        <v>2058</v>
      </c>
      <c r="AD153" s="10">
        <v>2219</v>
      </c>
      <c r="AE153" s="10">
        <v>2163</v>
      </c>
      <c r="AF153" s="11">
        <v>2559</v>
      </c>
      <c r="AG153" s="11">
        <v>2650</v>
      </c>
      <c r="AH153" s="11">
        <v>2497</v>
      </c>
      <c r="AI153" s="25">
        <v>51</v>
      </c>
      <c r="AJ153" s="10">
        <v>2595</v>
      </c>
      <c r="AK153" s="10">
        <v>2743</v>
      </c>
      <c r="AL153" s="10">
        <v>2856</v>
      </c>
      <c r="AM153" s="10">
        <v>3032</v>
      </c>
      <c r="AN153" s="10">
        <v>2932</v>
      </c>
      <c r="AO153" s="10">
        <v>2907</v>
      </c>
      <c r="AP153" s="10">
        <v>3046</v>
      </c>
      <c r="AQ153" s="10">
        <v>3001</v>
      </c>
      <c r="AR153" s="10">
        <v>2975</v>
      </c>
      <c r="AS153" s="10">
        <v>2707</v>
      </c>
      <c r="AT153" s="10">
        <v>2658</v>
      </c>
      <c r="AU153" s="10">
        <v>2837</v>
      </c>
      <c r="AV153" s="10">
        <v>2756</v>
      </c>
      <c r="AW153" s="11">
        <v>3067</v>
      </c>
      <c r="AX153" s="11">
        <v>3316</v>
      </c>
      <c r="AY153" s="10">
        <v>3160</v>
      </c>
      <c r="AZ153" s="11"/>
    </row>
    <row r="154" spans="1:52" s="2" customFormat="1" ht="12.75" x14ac:dyDescent="0.2">
      <c r="A154" s="25">
        <v>52</v>
      </c>
      <c r="B154" s="10">
        <v>4395</v>
      </c>
      <c r="C154" s="10">
        <v>4633</v>
      </c>
      <c r="D154" s="10">
        <v>4901</v>
      </c>
      <c r="E154" s="10">
        <v>4958</v>
      </c>
      <c r="F154" s="10">
        <v>5496</v>
      </c>
      <c r="G154" s="10">
        <v>5290</v>
      </c>
      <c r="H154" s="10">
        <v>5129</v>
      </c>
      <c r="I154" s="10">
        <v>5400</v>
      </c>
      <c r="J154" s="10">
        <v>5188</v>
      </c>
      <c r="K154" s="10">
        <v>5216</v>
      </c>
      <c r="L154" s="10">
        <v>4811</v>
      </c>
      <c r="M154" s="10">
        <v>4617</v>
      </c>
      <c r="N154" s="10">
        <v>4965</v>
      </c>
      <c r="O154" s="10">
        <v>5413</v>
      </c>
      <c r="P154" s="10">
        <v>5531</v>
      </c>
      <c r="Q154" s="11">
        <v>5907</v>
      </c>
      <c r="R154" s="25">
        <v>52</v>
      </c>
      <c r="S154" s="10">
        <v>1889</v>
      </c>
      <c r="T154" s="10">
        <v>2064</v>
      </c>
      <c r="U154" s="10">
        <v>2173</v>
      </c>
      <c r="V154" s="10">
        <v>2133</v>
      </c>
      <c r="W154" s="10">
        <v>2494</v>
      </c>
      <c r="X154" s="10">
        <v>2381</v>
      </c>
      <c r="Y154" s="10">
        <v>2250</v>
      </c>
      <c r="Z154" s="10">
        <v>2377</v>
      </c>
      <c r="AA154" s="10">
        <v>2232</v>
      </c>
      <c r="AB154" s="10">
        <v>2307</v>
      </c>
      <c r="AC154" s="10">
        <v>2121</v>
      </c>
      <c r="AD154" s="10">
        <v>2006</v>
      </c>
      <c r="AE154" s="10">
        <v>2181</v>
      </c>
      <c r="AF154" s="11">
        <v>2435</v>
      </c>
      <c r="AG154" s="11">
        <v>2515</v>
      </c>
      <c r="AH154" s="11">
        <v>2627</v>
      </c>
      <c r="AI154" s="25">
        <v>52</v>
      </c>
      <c r="AJ154" s="10">
        <v>2506</v>
      </c>
      <c r="AK154" s="10">
        <v>2569</v>
      </c>
      <c r="AL154" s="10">
        <v>2728</v>
      </c>
      <c r="AM154" s="10">
        <v>2825</v>
      </c>
      <c r="AN154" s="10">
        <v>3002</v>
      </c>
      <c r="AO154" s="10">
        <v>2909</v>
      </c>
      <c r="AP154" s="10">
        <v>2879</v>
      </c>
      <c r="AQ154" s="10">
        <v>3023</v>
      </c>
      <c r="AR154" s="10">
        <v>2956</v>
      </c>
      <c r="AS154" s="10">
        <v>2909</v>
      </c>
      <c r="AT154" s="10">
        <v>2690</v>
      </c>
      <c r="AU154" s="10">
        <v>2611</v>
      </c>
      <c r="AV154" s="10">
        <v>2784</v>
      </c>
      <c r="AW154" s="11">
        <v>2978</v>
      </c>
      <c r="AX154" s="11">
        <v>3016</v>
      </c>
      <c r="AY154" s="10">
        <v>3280</v>
      </c>
      <c r="AZ154" s="11"/>
    </row>
    <row r="155" spans="1:52" s="2" customFormat="1" ht="12.75" x14ac:dyDescent="0.2">
      <c r="A155" s="25">
        <v>53</v>
      </c>
      <c r="B155" s="10">
        <v>4331</v>
      </c>
      <c r="C155" s="10">
        <v>4330</v>
      </c>
      <c r="D155" s="10">
        <v>4538</v>
      </c>
      <c r="E155" s="10">
        <v>4799</v>
      </c>
      <c r="F155" s="10">
        <v>4873</v>
      </c>
      <c r="G155" s="10">
        <v>5426</v>
      </c>
      <c r="H155" s="10">
        <v>5224</v>
      </c>
      <c r="I155" s="10">
        <v>5071</v>
      </c>
      <c r="J155" s="10">
        <v>5278</v>
      </c>
      <c r="K155" s="10">
        <v>5047</v>
      </c>
      <c r="L155" s="10">
        <v>5137</v>
      </c>
      <c r="M155" s="10">
        <v>4711</v>
      </c>
      <c r="N155" s="10">
        <v>4511</v>
      </c>
      <c r="O155" s="10">
        <v>5385</v>
      </c>
      <c r="P155" s="10">
        <v>5344</v>
      </c>
      <c r="Q155" s="11">
        <v>5440</v>
      </c>
      <c r="R155" s="25">
        <v>53</v>
      </c>
      <c r="S155" s="10">
        <v>1891</v>
      </c>
      <c r="T155" s="10">
        <v>1854</v>
      </c>
      <c r="U155" s="10">
        <v>2002</v>
      </c>
      <c r="V155" s="10">
        <v>2115</v>
      </c>
      <c r="W155" s="10">
        <v>2085</v>
      </c>
      <c r="X155" s="10">
        <v>2447</v>
      </c>
      <c r="Y155" s="10">
        <v>2355</v>
      </c>
      <c r="Z155" s="10">
        <v>2211</v>
      </c>
      <c r="AA155" s="10">
        <v>2323</v>
      </c>
      <c r="AB155" s="10">
        <v>2160</v>
      </c>
      <c r="AC155" s="10">
        <v>2268</v>
      </c>
      <c r="AD155" s="10">
        <v>2061</v>
      </c>
      <c r="AE155" s="10">
        <v>1947</v>
      </c>
      <c r="AF155" s="11">
        <v>2461</v>
      </c>
      <c r="AG155" s="11">
        <v>2391</v>
      </c>
      <c r="AH155" s="11">
        <v>2471</v>
      </c>
      <c r="AI155" s="25">
        <v>53</v>
      </c>
      <c r="AJ155" s="10">
        <v>2440</v>
      </c>
      <c r="AK155" s="10">
        <v>2476</v>
      </c>
      <c r="AL155" s="10">
        <v>2536</v>
      </c>
      <c r="AM155" s="10">
        <v>2684</v>
      </c>
      <c r="AN155" s="10">
        <v>2788</v>
      </c>
      <c r="AO155" s="10">
        <v>2979</v>
      </c>
      <c r="AP155" s="10">
        <v>2869</v>
      </c>
      <c r="AQ155" s="10">
        <v>2860</v>
      </c>
      <c r="AR155" s="10">
        <v>2955</v>
      </c>
      <c r="AS155" s="10">
        <v>2887</v>
      </c>
      <c r="AT155" s="10">
        <v>2869</v>
      </c>
      <c r="AU155" s="10">
        <v>2650</v>
      </c>
      <c r="AV155" s="10">
        <v>2564</v>
      </c>
      <c r="AW155" s="11">
        <v>2924</v>
      </c>
      <c r="AX155" s="11">
        <v>2953</v>
      </c>
      <c r="AY155" s="10">
        <v>2969</v>
      </c>
      <c r="AZ155" s="11"/>
    </row>
    <row r="156" spans="1:52" s="2" customFormat="1" ht="12.75" x14ac:dyDescent="0.2">
      <c r="A156" s="25">
        <v>54</v>
      </c>
      <c r="B156" s="10">
        <v>4101</v>
      </c>
      <c r="C156" s="10">
        <v>4264</v>
      </c>
      <c r="D156" s="10">
        <v>4251</v>
      </c>
      <c r="E156" s="10">
        <v>4441</v>
      </c>
      <c r="F156" s="10">
        <v>4734</v>
      </c>
      <c r="G156" s="10">
        <v>4809</v>
      </c>
      <c r="H156" s="10">
        <v>5351</v>
      </c>
      <c r="I156" s="10">
        <v>5134</v>
      </c>
      <c r="J156" s="10">
        <v>4962</v>
      </c>
      <c r="K156" s="10">
        <v>5159</v>
      </c>
      <c r="L156" s="10">
        <v>4933</v>
      </c>
      <c r="M156" s="10">
        <v>5009</v>
      </c>
      <c r="N156" s="10">
        <v>4617</v>
      </c>
      <c r="O156" s="10">
        <v>5166</v>
      </c>
      <c r="P156" s="10">
        <v>5298</v>
      </c>
      <c r="Q156" s="11">
        <v>5242</v>
      </c>
      <c r="R156" s="25">
        <v>54</v>
      </c>
      <c r="S156" s="10">
        <v>1765</v>
      </c>
      <c r="T156" s="10">
        <v>1848</v>
      </c>
      <c r="U156" s="10">
        <v>1800</v>
      </c>
      <c r="V156" s="10">
        <v>1949</v>
      </c>
      <c r="W156" s="10">
        <v>2075</v>
      </c>
      <c r="X156" s="10">
        <v>2047</v>
      </c>
      <c r="Y156" s="10">
        <v>2405</v>
      </c>
      <c r="Z156" s="10">
        <v>2302</v>
      </c>
      <c r="AA156" s="10">
        <v>2153</v>
      </c>
      <c r="AB156" s="10">
        <v>2265</v>
      </c>
      <c r="AC156" s="10">
        <v>2097</v>
      </c>
      <c r="AD156" s="10">
        <v>2204</v>
      </c>
      <c r="AE156" s="10">
        <v>2011</v>
      </c>
      <c r="AF156" s="11">
        <v>2316</v>
      </c>
      <c r="AG156" s="11">
        <v>2413</v>
      </c>
      <c r="AH156" s="11">
        <v>2326</v>
      </c>
      <c r="AI156" s="25">
        <v>54</v>
      </c>
      <c r="AJ156" s="10">
        <v>2336</v>
      </c>
      <c r="AK156" s="10">
        <v>2416</v>
      </c>
      <c r="AL156" s="10">
        <v>2451</v>
      </c>
      <c r="AM156" s="10">
        <v>2492</v>
      </c>
      <c r="AN156" s="10">
        <v>2659</v>
      </c>
      <c r="AO156" s="10">
        <v>2762</v>
      </c>
      <c r="AP156" s="10">
        <v>2946</v>
      </c>
      <c r="AQ156" s="10">
        <v>2832</v>
      </c>
      <c r="AR156" s="10">
        <v>2809</v>
      </c>
      <c r="AS156" s="10">
        <v>2894</v>
      </c>
      <c r="AT156" s="10">
        <v>2836</v>
      </c>
      <c r="AU156" s="10">
        <v>2805</v>
      </c>
      <c r="AV156" s="10">
        <v>2606</v>
      </c>
      <c r="AW156" s="11">
        <v>2850</v>
      </c>
      <c r="AX156" s="11">
        <v>2885</v>
      </c>
      <c r="AY156" s="10">
        <v>2916</v>
      </c>
      <c r="AZ156" s="11"/>
    </row>
    <row r="157" spans="1:52" s="2" customFormat="1" ht="12.75" x14ac:dyDescent="0.2">
      <c r="A157" s="25">
        <v>55</v>
      </c>
      <c r="B157" s="10">
        <v>3851</v>
      </c>
      <c r="C157" s="10">
        <v>4037</v>
      </c>
      <c r="D157" s="10">
        <v>4181</v>
      </c>
      <c r="E157" s="10">
        <v>4152</v>
      </c>
      <c r="F157" s="10">
        <v>4369</v>
      </c>
      <c r="G157" s="10">
        <v>4662</v>
      </c>
      <c r="H157" s="10">
        <v>4715</v>
      </c>
      <c r="I157" s="10">
        <v>5268</v>
      </c>
      <c r="J157" s="10">
        <v>5001</v>
      </c>
      <c r="K157" s="10">
        <v>4858</v>
      </c>
      <c r="L157" s="10">
        <v>5092</v>
      </c>
      <c r="M157" s="10">
        <v>4820</v>
      </c>
      <c r="N157" s="10">
        <v>4898</v>
      </c>
      <c r="O157" s="10">
        <v>5207</v>
      </c>
      <c r="P157" s="10">
        <v>5090</v>
      </c>
      <c r="Q157" s="11">
        <v>5203</v>
      </c>
      <c r="R157" s="25">
        <v>55</v>
      </c>
      <c r="S157" s="10">
        <v>1728</v>
      </c>
      <c r="T157" s="10">
        <v>1720</v>
      </c>
      <c r="U157" s="10">
        <v>1796</v>
      </c>
      <c r="V157" s="10">
        <v>1736</v>
      </c>
      <c r="W157" s="10">
        <v>1916</v>
      </c>
      <c r="X157" s="10">
        <v>2038</v>
      </c>
      <c r="Y157" s="10">
        <v>1988</v>
      </c>
      <c r="Z157" s="10">
        <v>2368</v>
      </c>
      <c r="AA157" s="10">
        <v>2226</v>
      </c>
      <c r="AB157" s="10">
        <v>2096</v>
      </c>
      <c r="AC157" s="10">
        <v>2222</v>
      </c>
      <c r="AD157" s="10">
        <v>2026</v>
      </c>
      <c r="AE157" s="10">
        <v>2134</v>
      </c>
      <c r="AF157" s="11">
        <v>2357</v>
      </c>
      <c r="AG157" s="11">
        <v>2282</v>
      </c>
      <c r="AH157" s="11">
        <v>2363</v>
      </c>
      <c r="AI157" s="25">
        <v>55</v>
      </c>
      <c r="AJ157" s="10">
        <v>2123</v>
      </c>
      <c r="AK157" s="10">
        <v>2317</v>
      </c>
      <c r="AL157" s="10">
        <v>2385</v>
      </c>
      <c r="AM157" s="10">
        <v>2416</v>
      </c>
      <c r="AN157" s="10">
        <v>2453</v>
      </c>
      <c r="AO157" s="10">
        <v>2624</v>
      </c>
      <c r="AP157" s="10">
        <v>2727</v>
      </c>
      <c r="AQ157" s="10">
        <v>2900</v>
      </c>
      <c r="AR157" s="10">
        <v>2775</v>
      </c>
      <c r="AS157" s="10">
        <v>2762</v>
      </c>
      <c r="AT157" s="10">
        <v>2870</v>
      </c>
      <c r="AU157" s="10">
        <v>2794</v>
      </c>
      <c r="AV157" s="10">
        <v>2764</v>
      </c>
      <c r="AW157" s="11">
        <v>2850</v>
      </c>
      <c r="AX157" s="11">
        <v>2808</v>
      </c>
      <c r="AY157" s="10">
        <v>2840</v>
      </c>
      <c r="AZ157" s="11"/>
    </row>
    <row r="158" spans="1:52" s="2" customFormat="1" ht="12.75" x14ac:dyDescent="0.2">
      <c r="A158" s="25">
        <v>56</v>
      </c>
      <c r="B158" s="10">
        <v>3689</v>
      </c>
      <c r="C158" s="10">
        <v>3768</v>
      </c>
      <c r="D158" s="10">
        <v>3951</v>
      </c>
      <c r="E158" s="10">
        <v>4096</v>
      </c>
      <c r="F158" s="10">
        <v>4076</v>
      </c>
      <c r="G158" s="10">
        <v>4311</v>
      </c>
      <c r="H158" s="10">
        <v>4604</v>
      </c>
      <c r="I158" s="10">
        <v>4651</v>
      </c>
      <c r="J158" s="10">
        <v>5170</v>
      </c>
      <c r="K158" s="10">
        <v>4876</v>
      </c>
      <c r="L158" s="10">
        <v>4759</v>
      </c>
      <c r="M158" s="10">
        <v>5000</v>
      </c>
      <c r="N158" s="10">
        <v>4715</v>
      </c>
      <c r="O158" s="10">
        <v>5274</v>
      </c>
      <c r="P158" s="10">
        <v>5145</v>
      </c>
      <c r="Q158" s="11">
        <v>4996</v>
      </c>
      <c r="R158" s="25">
        <v>56</v>
      </c>
      <c r="S158" s="10">
        <v>1596</v>
      </c>
      <c r="T158" s="10">
        <v>1663</v>
      </c>
      <c r="U158" s="10">
        <v>1659</v>
      </c>
      <c r="V158" s="10">
        <v>1749</v>
      </c>
      <c r="W158" s="10">
        <v>1693</v>
      </c>
      <c r="X158" s="10">
        <v>1878</v>
      </c>
      <c r="Y158" s="10">
        <v>2001</v>
      </c>
      <c r="Z158" s="10">
        <v>1944</v>
      </c>
      <c r="AA158" s="10">
        <v>2315</v>
      </c>
      <c r="AB158" s="10">
        <v>2157</v>
      </c>
      <c r="AC158" s="10">
        <v>2033</v>
      </c>
      <c r="AD158" s="10">
        <v>2169</v>
      </c>
      <c r="AE158" s="10">
        <v>1966</v>
      </c>
      <c r="AF158" s="11">
        <v>2352</v>
      </c>
      <c r="AG158" s="11">
        <v>2335</v>
      </c>
      <c r="AH158" s="11">
        <v>2234</v>
      </c>
      <c r="AI158" s="25">
        <v>56</v>
      </c>
      <c r="AJ158" s="10">
        <v>2093</v>
      </c>
      <c r="AK158" s="10">
        <v>2105</v>
      </c>
      <c r="AL158" s="10">
        <v>2292</v>
      </c>
      <c r="AM158" s="10">
        <v>2347</v>
      </c>
      <c r="AN158" s="10">
        <v>2383</v>
      </c>
      <c r="AO158" s="10">
        <v>2433</v>
      </c>
      <c r="AP158" s="10">
        <v>2603</v>
      </c>
      <c r="AQ158" s="10">
        <v>2707</v>
      </c>
      <c r="AR158" s="10">
        <v>2855</v>
      </c>
      <c r="AS158" s="10">
        <v>2719</v>
      </c>
      <c r="AT158" s="10">
        <v>2726</v>
      </c>
      <c r="AU158" s="10">
        <v>2831</v>
      </c>
      <c r="AV158" s="10">
        <v>2749</v>
      </c>
      <c r="AW158" s="11">
        <v>2922</v>
      </c>
      <c r="AX158" s="11">
        <v>2810</v>
      </c>
      <c r="AY158" s="10">
        <v>2762</v>
      </c>
      <c r="AZ158" s="11"/>
    </row>
    <row r="159" spans="1:52" s="2" customFormat="1" ht="12.75" x14ac:dyDescent="0.2">
      <c r="A159" s="25">
        <v>57</v>
      </c>
      <c r="B159" s="10">
        <v>3378</v>
      </c>
      <c r="C159" s="10">
        <v>3622</v>
      </c>
      <c r="D159" s="10">
        <v>3676</v>
      </c>
      <c r="E159" s="10">
        <v>3856</v>
      </c>
      <c r="F159" s="10">
        <v>4010</v>
      </c>
      <c r="G159" s="10">
        <v>4020</v>
      </c>
      <c r="H159" s="10">
        <v>4227</v>
      </c>
      <c r="I159" s="10">
        <v>4527</v>
      </c>
      <c r="J159" s="10">
        <v>4543</v>
      </c>
      <c r="K159" s="10">
        <v>5046</v>
      </c>
      <c r="L159" s="10">
        <v>4775</v>
      </c>
      <c r="M159" s="10">
        <v>4623</v>
      </c>
      <c r="N159" s="10">
        <v>4900</v>
      </c>
      <c r="O159" s="10">
        <v>5058</v>
      </c>
      <c r="P159" s="10">
        <v>5191</v>
      </c>
      <c r="Q159" s="11">
        <v>5058</v>
      </c>
      <c r="R159" s="25">
        <v>57</v>
      </c>
      <c r="S159" s="10">
        <v>1441</v>
      </c>
      <c r="T159" s="10">
        <v>1558</v>
      </c>
      <c r="U159" s="10">
        <v>1609</v>
      </c>
      <c r="V159" s="10">
        <v>1608</v>
      </c>
      <c r="W159" s="10">
        <v>1696</v>
      </c>
      <c r="X159" s="10">
        <v>1662</v>
      </c>
      <c r="Y159" s="10">
        <v>1833</v>
      </c>
      <c r="Z159" s="10">
        <v>1956</v>
      </c>
      <c r="AA159" s="10">
        <v>1884</v>
      </c>
      <c r="AB159" s="10">
        <v>2249</v>
      </c>
      <c r="AC159" s="10">
        <v>2097</v>
      </c>
      <c r="AD159" s="10">
        <v>1956</v>
      </c>
      <c r="AE159" s="10">
        <v>2108</v>
      </c>
      <c r="AF159" s="11">
        <v>2224</v>
      </c>
      <c r="AG159" s="11">
        <v>2310</v>
      </c>
      <c r="AH159" s="11">
        <v>2300</v>
      </c>
      <c r="AI159" s="25">
        <v>57</v>
      </c>
      <c r="AJ159" s="10">
        <v>1937</v>
      </c>
      <c r="AK159" s="10">
        <v>2064</v>
      </c>
      <c r="AL159" s="10">
        <v>2067</v>
      </c>
      <c r="AM159" s="10">
        <v>2248</v>
      </c>
      <c r="AN159" s="10">
        <v>2314</v>
      </c>
      <c r="AO159" s="10">
        <v>2358</v>
      </c>
      <c r="AP159" s="10">
        <v>2394</v>
      </c>
      <c r="AQ159" s="10">
        <v>2571</v>
      </c>
      <c r="AR159" s="10">
        <v>2659</v>
      </c>
      <c r="AS159" s="10">
        <v>2797</v>
      </c>
      <c r="AT159" s="10">
        <v>2678</v>
      </c>
      <c r="AU159" s="10">
        <v>2667</v>
      </c>
      <c r="AV159" s="10">
        <v>2792</v>
      </c>
      <c r="AW159" s="11">
        <v>2834</v>
      </c>
      <c r="AX159" s="11">
        <v>2881</v>
      </c>
      <c r="AY159" s="10">
        <v>2758</v>
      </c>
      <c r="AZ159" s="11"/>
    </row>
    <row r="160" spans="1:52" s="2" customFormat="1" ht="12.75" x14ac:dyDescent="0.2">
      <c r="A160" s="25">
        <v>58</v>
      </c>
      <c r="B160" s="10">
        <v>3560</v>
      </c>
      <c r="C160" s="10">
        <v>3288</v>
      </c>
      <c r="D160" s="10">
        <v>3546</v>
      </c>
      <c r="E160" s="10">
        <v>3587</v>
      </c>
      <c r="F160" s="10">
        <v>3780</v>
      </c>
      <c r="G160" s="10">
        <v>3926</v>
      </c>
      <c r="H160" s="10">
        <v>3930</v>
      </c>
      <c r="I160" s="10">
        <v>4140</v>
      </c>
      <c r="J160" s="10">
        <v>4396</v>
      </c>
      <c r="K160" s="10">
        <v>4396</v>
      </c>
      <c r="L160" s="10">
        <v>4929</v>
      </c>
      <c r="M160" s="10">
        <v>4667</v>
      </c>
      <c r="N160" s="10">
        <v>4512</v>
      </c>
      <c r="O160" s="10">
        <v>5245</v>
      </c>
      <c r="P160" s="10">
        <v>4984</v>
      </c>
      <c r="Q160" s="11">
        <v>5082</v>
      </c>
      <c r="R160" s="25">
        <v>58</v>
      </c>
      <c r="S160" s="10">
        <v>1466</v>
      </c>
      <c r="T160" s="10">
        <v>1378</v>
      </c>
      <c r="U160" s="10">
        <v>1512</v>
      </c>
      <c r="V160" s="10">
        <v>1561</v>
      </c>
      <c r="W160" s="10">
        <v>1560</v>
      </c>
      <c r="X160" s="10">
        <v>1639</v>
      </c>
      <c r="Y160" s="10">
        <v>1605</v>
      </c>
      <c r="Z160" s="10">
        <v>1780</v>
      </c>
      <c r="AA160" s="10">
        <v>1903</v>
      </c>
      <c r="AB160" s="10">
        <v>1822</v>
      </c>
      <c r="AC160" s="10">
        <v>2193</v>
      </c>
      <c r="AD160" s="10">
        <v>2034</v>
      </c>
      <c r="AE160" s="10">
        <v>1897</v>
      </c>
      <c r="AF160" s="11">
        <v>2337</v>
      </c>
      <c r="AG160" s="11">
        <v>2189</v>
      </c>
      <c r="AH160" s="11">
        <v>2247</v>
      </c>
      <c r="AI160" s="25">
        <v>58</v>
      </c>
      <c r="AJ160" s="10">
        <v>2094</v>
      </c>
      <c r="AK160" s="10">
        <v>1910</v>
      </c>
      <c r="AL160" s="10">
        <v>2034</v>
      </c>
      <c r="AM160" s="10">
        <v>2026</v>
      </c>
      <c r="AN160" s="10">
        <v>2220</v>
      </c>
      <c r="AO160" s="10">
        <v>2287</v>
      </c>
      <c r="AP160" s="10">
        <v>2325</v>
      </c>
      <c r="AQ160" s="10">
        <v>2360</v>
      </c>
      <c r="AR160" s="10">
        <v>2493</v>
      </c>
      <c r="AS160" s="10">
        <v>2574</v>
      </c>
      <c r="AT160" s="10">
        <v>2736</v>
      </c>
      <c r="AU160" s="10">
        <v>2633</v>
      </c>
      <c r="AV160" s="10">
        <v>2615</v>
      </c>
      <c r="AW160" s="11">
        <v>2908</v>
      </c>
      <c r="AX160" s="11">
        <v>2795</v>
      </c>
      <c r="AY160" s="10">
        <v>2835</v>
      </c>
      <c r="AZ160" s="11"/>
    </row>
    <row r="161" spans="1:52" s="2" customFormat="1" ht="12.75" x14ac:dyDescent="0.2">
      <c r="A161" s="25">
        <v>59</v>
      </c>
      <c r="B161" s="10">
        <v>3351</v>
      </c>
      <c r="C161" s="10">
        <v>3492</v>
      </c>
      <c r="D161" s="10">
        <v>3202</v>
      </c>
      <c r="E161" s="10">
        <v>3461</v>
      </c>
      <c r="F161" s="10">
        <v>3511</v>
      </c>
      <c r="G161" s="10">
        <v>3724</v>
      </c>
      <c r="H161" s="10">
        <v>3827</v>
      </c>
      <c r="I161" s="10">
        <v>3868</v>
      </c>
      <c r="J161" s="10">
        <v>4014</v>
      </c>
      <c r="K161" s="10">
        <v>4267</v>
      </c>
      <c r="L161" s="10">
        <v>4309</v>
      </c>
      <c r="M161" s="10">
        <v>4803</v>
      </c>
      <c r="N161" s="10">
        <v>4516</v>
      </c>
      <c r="O161" s="10">
        <v>5041</v>
      </c>
      <c r="P161" s="10">
        <v>5135</v>
      </c>
      <c r="Q161" s="11">
        <v>4889</v>
      </c>
      <c r="R161" s="25">
        <v>59</v>
      </c>
      <c r="S161" s="10">
        <v>1445</v>
      </c>
      <c r="T161" s="10">
        <v>1428</v>
      </c>
      <c r="U161" s="10">
        <v>1326</v>
      </c>
      <c r="V161" s="10">
        <v>1457</v>
      </c>
      <c r="W161" s="10">
        <v>1507</v>
      </c>
      <c r="X161" s="10">
        <v>1533</v>
      </c>
      <c r="Y161" s="10">
        <v>1588</v>
      </c>
      <c r="Z161" s="10">
        <v>1562</v>
      </c>
      <c r="AA161" s="10">
        <v>1700</v>
      </c>
      <c r="AB161" s="10">
        <v>1838</v>
      </c>
      <c r="AC161" s="10">
        <v>1777</v>
      </c>
      <c r="AD161" s="10">
        <v>2140</v>
      </c>
      <c r="AE161" s="10">
        <v>1942</v>
      </c>
      <c r="AF161" s="11">
        <v>2247</v>
      </c>
      <c r="AG161" s="11">
        <v>2274</v>
      </c>
      <c r="AH161" s="11">
        <v>2150</v>
      </c>
      <c r="AI161" s="25">
        <v>59</v>
      </c>
      <c r="AJ161" s="10">
        <v>1906</v>
      </c>
      <c r="AK161" s="10">
        <v>2064</v>
      </c>
      <c r="AL161" s="10">
        <v>1876</v>
      </c>
      <c r="AM161" s="10">
        <v>2004</v>
      </c>
      <c r="AN161" s="10">
        <v>2004</v>
      </c>
      <c r="AO161" s="10">
        <v>2191</v>
      </c>
      <c r="AP161" s="10">
        <v>2239</v>
      </c>
      <c r="AQ161" s="10">
        <v>2306</v>
      </c>
      <c r="AR161" s="10">
        <v>2314</v>
      </c>
      <c r="AS161" s="10">
        <v>2429</v>
      </c>
      <c r="AT161" s="10">
        <v>2532</v>
      </c>
      <c r="AU161" s="10">
        <v>2663</v>
      </c>
      <c r="AV161" s="10">
        <v>2574</v>
      </c>
      <c r="AW161" s="11">
        <v>2794</v>
      </c>
      <c r="AX161" s="11">
        <v>2861</v>
      </c>
      <c r="AY161" s="10">
        <v>2739</v>
      </c>
      <c r="AZ161" s="11"/>
    </row>
    <row r="162" spans="1:52" s="2" customFormat="1" ht="12.75" x14ac:dyDescent="0.2">
      <c r="A162" s="25">
        <v>60</v>
      </c>
      <c r="B162" s="10">
        <v>3005</v>
      </c>
      <c r="C162" s="10">
        <v>3257</v>
      </c>
      <c r="D162" s="10">
        <v>3394</v>
      </c>
      <c r="E162" s="10">
        <v>3104</v>
      </c>
      <c r="F162" s="10">
        <v>3380</v>
      </c>
      <c r="G162" s="10">
        <v>3443</v>
      </c>
      <c r="H162" s="10">
        <v>3640</v>
      </c>
      <c r="I162" s="10">
        <v>3759</v>
      </c>
      <c r="J162" s="10">
        <v>3780</v>
      </c>
      <c r="K162" s="10">
        <v>3867</v>
      </c>
      <c r="L162" s="10">
        <v>4174</v>
      </c>
      <c r="M162" s="10">
        <v>4230</v>
      </c>
      <c r="N162" s="10">
        <v>4672</v>
      </c>
      <c r="O162" s="10">
        <v>5101</v>
      </c>
      <c r="P162" s="10">
        <v>4950</v>
      </c>
      <c r="Q162" s="11">
        <v>5065</v>
      </c>
      <c r="R162" s="25">
        <v>60</v>
      </c>
      <c r="S162" s="10">
        <v>1222</v>
      </c>
      <c r="T162" s="10">
        <v>1376</v>
      </c>
      <c r="U162" s="10">
        <v>1374</v>
      </c>
      <c r="V162" s="10">
        <v>1271</v>
      </c>
      <c r="W162" s="10">
        <v>1409</v>
      </c>
      <c r="X162" s="10">
        <v>1454</v>
      </c>
      <c r="Y162" s="10">
        <v>1485</v>
      </c>
      <c r="Z162" s="10">
        <v>1554</v>
      </c>
      <c r="AA162" s="10">
        <v>1511</v>
      </c>
      <c r="AB162" s="10">
        <v>1607</v>
      </c>
      <c r="AC162" s="10">
        <v>1788</v>
      </c>
      <c r="AD162" s="10">
        <v>1723</v>
      </c>
      <c r="AE162" s="10">
        <v>2045</v>
      </c>
      <c r="AF162" s="11">
        <v>2242</v>
      </c>
      <c r="AG162" s="11">
        <v>2200</v>
      </c>
      <c r="AH162" s="11">
        <v>2221</v>
      </c>
      <c r="AI162" s="25">
        <v>60</v>
      </c>
      <c r="AJ162" s="10">
        <v>1783</v>
      </c>
      <c r="AK162" s="10">
        <v>1881</v>
      </c>
      <c r="AL162" s="10">
        <v>2020</v>
      </c>
      <c r="AM162" s="10">
        <v>1833</v>
      </c>
      <c r="AN162" s="10">
        <v>1971</v>
      </c>
      <c r="AO162" s="10">
        <v>1989</v>
      </c>
      <c r="AP162" s="10">
        <v>2155</v>
      </c>
      <c r="AQ162" s="10">
        <v>2205</v>
      </c>
      <c r="AR162" s="10">
        <v>2269</v>
      </c>
      <c r="AS162" s="10">
        <v>2260</v>
      </c>
      <c r="AT162" s="10">
        <v>2386</v>
      </c>
      <c r="AU162" s="10">
        <v>2507</v>
      </c>
      <c r="AV162" s="10">
        <v>2627</v>
      </c>
      <c r="AW162" s="11">
        <v>2859</v>
      </c>
      <c r="AX162" s="11">
        <v>2750</v>
      </c>
      <c r="AY162" s="10">
        <v>2844</v>
      </c>
      <c r="AZ162" s="11"/>
    </row>
    <row r="163" spans="1:52" s="2" customFormat="1" ht="12.75" x14ac:dyDescent="0.2">
      <c r="A163" s="25">
        <v>61</v>
      </c>
      <c r="B163" s="10">
        <v>2808</v>
      </c>
      <c r="C163" s="10">
        <v>2933</v>
      </c>
      <c r="D163" s="10">
        <v>3178</v>
      </c>
      <c r="E163" s="10">
        <v>3301</v>
      </c>
      <c r="F163" s="10">
        <v>3029</v>
      </c>
      <c r="G163" s="10">
        <v>3311</v>
      </c>
      <c r="H163" s="10">
        <v>3361</v>
      </c>
      <c r="I163" s="10">
        <v>3582</v>
      </c>
      <c r="J163" s="10">
        <v>3659</v>
      </c>
      <c r="K163" s="10">
        <v>3676</v>
      </c>
      <c r="L163" s="10">
        <v>3772</v>
      </c>
      <c r="M163" s="10">
        <v>4062</v>
      </c>
      <c r="N163" s="10">
        <v>4097</v>
      </c>
      <c r="O163" s="10">
        <v>4966</v>
      </c>
      <c r="P163" s="10">
        <v>5019</v>
      </c>
      <c r="Q163" s="11">
        <v>4839</v>
      </c>
      <c r="R163" s="25">
        <v>61</v>
      </c>
      <c r="S163" s="10">
        <v>1190</v>
      </c>
      <c r="T163" s="10">
        <v>1180</v>
      </c>
      <c r="U163" s="10">
        <v>1330</v>
      </c>
      <c r="V163" s="10">
        <v>1320</v>
      </c>
      <c r="W163" s="10">
        <v>1227</v>
      </c>
      <c r="X163" s="10">
        <v>1359</v>
      </c>
      <c r="Y163" s="10">
        <v>1403</v>
      </c>
      <c r="Z163" s="10">
        <v>1443</v>
      </c>
      <c r="AA163" s="10">
        <v>1505</v>
      </c>
      <c r="AB163" s="10">
        <v>1460</v>
      </c>
      <c r="AC163" s="10">
        <v>1553</v>
      </c>
      <c r="AD163" s="10">
        <v>1714</v>
      </c>
      <c r="AE163" s="10">
        <v>1642</v>
      </c>
      <c r="AF163" s="11">
        <v>2204</v>
      </c>
      <c r="AG163" s="11">
        <v>2182</v>
      </c>
      <c r="AH163" s="11">
        <v>2147</v>
      </c>
      <c r="AI163" s="25">
        <v>61</v>
      </c>
      <c r="AJ163" s="10">
        <v>1618</v>
      </c>
      <c r="AK163" s="10">
        <v>1753</v>
      </c>
      <c r="AL163" s="10">
        <v>1848</v>
      </c>
      <c r="AM163" s="10">
        <v>1981</v>
      </c>
      <c r="AN163" s="10">
        <v>1802</v>
      </c>
      <c r="AO163" s="10">
        <v>1952</v>
      </c>
      <c r="AP163" s="10">
        <v>1958</v>
      </c>
      <c r="AQ163" s="10">
        <v>2139</v>
      </c>
      <c r="AR163" s="10">
        <v>2154</v>
      </c>
      <c r="AS163" s="10">
        <v>2216</v>
      </c>
      <c r="AT163" s="10">
        <v>2219</v>
      </c>
      <c r="AU163" s="10">
        <v>2348</v>
      </c>
      <c r="AV163" s="10">
        <v>2455</v>
      </c>
      <c r="AW163" s="11">
        <v>2762</v>
      </c>
      <c r="AX163" s="11">
        <v>2837</v>
      </c>
      <c r="AY163" s="10">
        <v>2692</v>
      </c>
      <c r="AZ163" s="11"/>
    </row>
    <row r="164" spans="1:52" s="2" customFormat="1" ht="12.75" x14ac:dyDescent="0.2">
      <c r="A164" s="25">
        <v>62</v>
      </c>
      <c r="B164" s="10">
        <v>2248</v>
      </c>
      <c r="C164" s="10">
        <v>2746</v>
      </c>
      <c r="D164" s="10">
        <v>2871</v>
      </c>
      <c r="E164" s="10">
        <v>3076</v>
      </c>
      <c r="F164" s="10">
        <v>3222</v>
      </c>
      <c r="G164" s="10">
        <v>2957</v>
      </c>
      <c r="H164" s="10">
        <v>3229</v>
      </c>
      <c r="I164" s="10">
        <v>3305</v>
      </c>
      <c r="J164" s="10">
        <v>3469</v>
      </c>
      <c r="K164" s="10">
        <v>3540</v>
      </c>
      <c r="L164" s="10">
        <v>3582</v>
      </c>
      <c r="M164" s="10">
        <v>3665</v>
      </c>
      <c r="N164" s="10">
        <v>3941</v>
      </c>
      <c r="O164" s="10">
        <v>4608</v>
      </c>
      <c r="P164" s="10">
        <v>4862</v>
      </c>
      <c r="Q164" s="11">
        <v>4918</v>
      </c>
      <c r="R164" s="25">
        <v>62</v>
      </c>
      <c r="S164" s="10">
        <v>926</v>
      </c>
      <c r="T164" s="10">
        <v>1161</v>
      </c>
      <c r="U164" s="10">
        <v>1151</v>
      </c>
      <c r="V164" s="10">
        <v>1275</v>
      </c>
      <c r="W164" s="10">
        <v>1272</v>
      </c>
      <c r="X164" s="10">
        <v>1179</v>
      </c>
      <c r="Y164" s="10">
        <v>1313</v>
      </c>
      <c r="Z164" s="10">
        <v>1382</v>
      </c>
      <c r="AA164" s="10">
        <v>1384</v>
      </c>
      <c r="AB164" s="10">
        <v>1431</v>
      </c>
      <c r="AC164" s="10">
        <v>1396</v>
      </c>
      <c r="AD164" s="10">
        <v>1491</v>
      </c>
      <c r="AE164" s="10">
        <v>1658</v>
      </c>
      <c r="AF164" s="11">
        <v>1931</v>
      </c>
      <c r="AG164" s="11">
        <v>2146</v>
      </c>
      <c r="AH164" s="11">
        <v>2121</v>
      </c>
      <c r="AI164" s="25">
        <v>62</v>
      </c>
      <c r="AJ164" s="10">
        <v>1322</v>
      </c>
      <c r="AK164" s="10">
        <v>1585</v>
      </c>
      <c r="AL164" s="10">
        <v>1720</v>
      </c>
      <c r="AM164" s="10">
        <v>1801</v>
      </c>
      <c r="AN164" s="10">
        <v>1950</v>
      </c>
      <c r="AO164" s="10">
        <v>1778</v>
      </c>
      <c r="AP164" s="10">
        <v>1916</v>
      </c>
      <c r="AQ164" s="10">
        <v>1923</v>
      </c>
      <c r="AR164" s="10">
        <v>2085</v>
      </c>
      <c r="AS164" s="10">
        <v>2109</v>
      </c>
      <c r="AT164" s="10">
        <v>2186</v>
      </c>
      <c r="AU164" s="10">
        <v>2174</v>
      </c>
      <c r="AV164" s="10">
        <v>2283</v>
      </c>
      <c r="AW164" s="11">
        <v>2677</v>
      </c>
      <c r="AX164" s="11">
        <v>2716</v>
      </c>
      <c r="AY164" s="10">
        <v>2797</v>
      </c>
      <c r="AZ164" s="11"/>
    </row>
    <row r="165" spans="1:52" s="2" customFormat="1" ht="12.75" x14ac:dyDescent="0.2">
      <c r="A165" s="25">
        <v>63</v>
      </c>
      <c r="B165" s="10">
        <v>1441</v>
      </c>
      <c r="C165" s="10">
        <v>2186</v>
      </c>
      <c r="D165" s="10">
        <v>2641</v>
      </c>
      <c r="E165" s="10">
        <v>2769</v>
      </c>
      <c r="F165" s="10">
        <v>3003</v>
      </c>
      <c r="G165" s="10">
        <v>3165</v>
      </c>
      <c r="H165" s="10">
        <v>2901</v>
      </c>
      <c r="I165" s="10">
        <v>3154</v>
      </c>
      <c r="J165" s="10">
        <v>3212</v>
      </c>
      <c r="K165" s="10">
        <v>3344</v>
      </c>
      <c r="L165" s="10">
        <v>3451</v>
      </c>
      <c r="M165" s="10">
        <v>3488</v>
      </c>
      <c r="N165" s="10">
        <v>3539</v>
      </c>
      <c r="O165" s="10">
        <v>4388</v>
      </c>
      <c r="P165" s="10">
        <v>4487</v>
      </c>
      <c r="Q165" s="11">
        <v>4784</v>
      </c>
      <c r="R165" s="25">
        <v>63</v>
      </c>
      <c r="S165" s="10">
        <v>602</v>
      </c>
      <c r="T165" s="10">
        <v>888</v>
      </c>
      <c r="U165" s="10">
        <v>1098</v>
      </c>
      <c r="V165" s="10">
        <v>1093</v>
      </c>
      <c r="W165" s="10">
        <v>1230</v>
      </c>
      <c r="X165" s="10">
        <v>1236</v>
      </c>
      <c r="Y165" s="10">
        <v>1139</v>
      </c>
      <c r="Z165" s="10">
        <v>1274</v>
      </c>
      <c r="AA165" s="10">
        <v>1316</v>
      </c>
      <c r="AB165" s="10">
        <v>1307</v>
      </c>
      <c r="AC165" s="10">
        <v>1379</v>
      </c>
      <c r="AD165" s="10">
        <v>1333</v>
      </c>
      <c r="AE165" s="10">
        <v>1408</v>
      </c>
      <c r="AF165" s="11">
        <v>1890</v>
      </c>
      <c r="AG165" s="11">
        <v>1856</v>
      </c>
      <c r="AH165" s="11">
        <v>2106</v>
      </c>
      <c r="AI165" s="25">
        <v>63</v>
      </c>
      <c r="AJ165" s="10">
        <v>839</v>
      </c>
      <c r="AK165" s="10">
        <v>1298</v>
      </c>
      <c r="AL165" s="10">
        <v>1543</v>
      </c>
      <c r="AM165" s="10">
        <v>1676</v>
      </c>
      <c r="AN165" s="10">
        <v>1773</v>
      </c>
      <c r="AO165" s="10">
        <v>1929</v>
      </c>
      <c r="AP165" s="10">
        <v>1762</v>
      </c>
      <c r="AQ165" s="10">
        <v>1880</v>
      </c>
      <c r="AR165" s="10">
        <v>1896</v>
      </c>
      <c r="AS165" s="10">
        <v>2037</v>
      </c>
      <c r="AT165" s="10">
        <v>2072</v>
      </c>
      <c r="AU165" s="10">
        <v>2155</v>
      </c>
      <c r="AV165" s="10">
        <v>2131</v>
      </c>
      <c r="AW165" s="11">
        <v>2498</v>
      </c>
      <c r="AX165" s="11">
        <v>2631</v>
      </c>
      <c r="AY165" s="10">
        <v>2678</v>
      </c>
      <c r="AZ165" s="11"/>
    </row>
    <row r="166" spans="1:52" s="2" customFormat="1" ht="12.75" x14ac:dyDescent="0.2">
      <c r="A166" s="25">
        <v>64</v>
      </c>
      <c r="B166" s="10">
        <v>1085</v>
      </c>
      <c r="C166" s="10">
        <v>1403</v>
      </c>
      <c r="D166" s="10">
        <v>2110</v>
      </c>
      <c r="E166" s="10">
        <v>2551</v>
      </c>
      <c r="F166" s="10">
        <v>2691</v>
      </c>
      <c r="G166" s="10">
        <v>2917</v>
      </c>
      <c r="H166" s="10">
        <v>3086</v>
      </c>
      <c r="I166" s="10">
        <v>2853</v>
      </c>
      <c r="J166" s="10">
        <v>3066</v>
      </c>
      <c r="K166" s="10">
        <v>3083</v>
      </c>
      <c r="L166" s="10">
        <v>3269</v>
      </c>
      <c r="M166" s="10">
        <v>3356</v>
      </c>
      <c r="N166" s="10">
        <v>3368</v>
      </c>
      <c r="O166" s="10">
        <v>4102</v>
      </c>
      <c r="P166" s="10">
        <v>4309</v>
      </c>
      <c r="Q166" s="11">
        <v>4366</v>
      </c>
      <c r="R166" s="25">
        <v>64</v>
      </c>
      <c r="S166" s="10">
        <v>469</v>
      </c>
      <c r="T166" s="10">
        <v>584</v>
      </c>
      <c r="U166" s="10">
        <v>844</v>
      </c>
      <c r="V166" s="10">
        <v>1042</v>
      </c>
      <c r="W166" s="10">
        <v>1051</v>
      </c>
      <c r="X166" s="10">
        <v>1177</v>
      </c>
      <c r="Y166" s="10">
        <v>1195</v>
      </c>
      <c r="Z166" s="10">
        <v>1111</v>
      </c>
      <c r="AA166" s="10">
        <v>1223</v>
      </c>
      <c r="AB166" s="10">
        <v>1244</v>
      </c>
      <c r="AC166" s="10">
        <v>1265</v>
      </c>
      <c r="AD166" s="10">
        <v>1314</v>
      </c>
      <c r="AE166" s="10">
        <v>1269</v>
      </c>
      <c r="AF166" s="11">
        <v>1689</v>
      </c>
      <c r="AG166" s="11">
        <v>1847</v>
      </c>
      <c r="AH166" s="11">
        <v>1801</v>
      </c>
      <c r="AI166" s="25">
        <v>64</v>
      </c>
      <c r="AJ166" s="10">
        <v>616</v>
      </c>
      <c r="AK166" s="10">
        <v>819</v>
      </c>
      <c r="AL166" s="10">
        <v>1266</v>
      </c>
      <c r="AM166" s="10">
        <v>1509</v>
      </c>
      <c r="AN166" s="10">
        <v>1640</v>
      </c>
      <c r="AO166" s="10">
        <v>1740</v>
      </c>
      <c r="AP166" s="10">
        <v>1891</v>
      </c>
      <c r="AQ166" s="10">
        <v>1742</v>
      </c>
      <c r="AR166" s="10">
        <v>1843</v>
      </c>
      <c r="AS166" s="10">
        <v>1839</v>
      </c>
      <c r="AT166" s="10">
        <v>2004</v>
      </c>
      <c r="AU166" s="10">
        <v>2042</v>
      </c>
      <c r="AV166" s="10">
        <v>2099</v>
      </c>
      <c r="AW166" s="11">
        <v>2413</v>
      </c>
      <c r="AX166" s="11">
        <v>2462</v>
      </c>
      <c r="AY166" s="10">
        <v>2565</v>
      </c>
      <c r="AZ166" s="11"/>
    </row>
    <row r="167" spans="1:52" s="2" customFormat="1" ht="12.75" x14ac:dyDescent="0.2">
      <c r="A167" s="25">
        <v>65</v>
      </c>
      <c r="B167" s="10">
        <v>1253</v>
      </c>
      <c r="C167" s="10">
        <v>1045</v>
      </c>
      <c r="D167" s="10">
        <v>1367</v>
      </c>
      <c r="E167" s="10">
        <v>2040</v>
      </c>
      <c r="F167" s="10">
        <v>2466</v>
      </c>
      <c r="G167" s="10">
        <v>2632</v>
      </c>
      <c r="H167" s="10">
        <v>2811</v>
      </c>
      <c r="I167" s="10">
        <v>3006</v>
      </c>
      <c r="J167" s="10">
        <v>2761</v>
      </c>
      <c r="K167" s="10">
        <v>2963</v>
      </c>
      <c r="L167" s="10">
        <v>3010</v>
      </c>
      <c r="M167" s="10">
        <v>3202</v>
      </c>
      <c r="N167" s="10">
        <v>3227</v>
      </c>
      <c r="O167" s="10">
        <v>3723</v>
      </c>
      <c r="P167" s="10">
        <v>4001</v>
      </c>
      <c r="Q167" s="11">
        <v>4204</v>
      </c>
      <c r="R167" s="25">
        <v>65</v>
      </c>
      <c r="S167" s="10">
        <v>516</v>
      </c>
      <c r="T167" s="10">
        <v>443</v>
      </c>
      <c r="U167" s="10">
        <v>562</v>
      </c>
      <c r="V167" s="10">
        <v>805</v>
      </c>
      <c r="W167" s="10">
        <v>978</v>
      </c>
      <c r="X167" s="10">
        <v>1018</v>
      </c>
      <c r="Y167" s="10">
        <v>1117</v>
      </c>
      <c r="Z167" s="10">
        <v>1149</v>
      </c>
      <c r="AA167" s="10">
        <v>1067</v>
      </c>
      <c r="AB167" s="10">
        <v>1173</v>
      </c>
      <c r="AC167" s="10">
        <v>1202</v>
      </c>
      <c r="AD167" s="10">
        <v>1221</v>
      </c>
      <c r="AE167" s="10">
        <v>1248</v>
      </c>
      <c r="AF167" s="11">
        <v>1539</v>
      </c>
      <c r="AG167" s="11">
        <v>1627</v>
      </c>
      <c r="AH167" s="11">
        <v>1788</v>
      </c>
      <c r="AI167" s="25">
        <v>65</v>
      </c>
      <c r="AJ167" s="10">
        <v>737</v>
      </c>
      <c r="AK167" s="10">
        <v>602</v>
      </c>
      <c r="AL167" s="10">
        <v>805</v>
      </c>
      <c r="AM167" s="10">
        <v>1235</v>
      </c>
      <c r="AN167" s="10">
        <v>1488</v>
      </c>
      <c r="AO167" s="10">
        <v>1614</v>
      </c>
      <c r="AP167" s="10">
        <v>1694</v>
      </c>
      <c r="AQ167" s="10">
        <v>1857</v>
      </c>
      <c r="AR167" s="10">
        <v>1694</v>
      </c>
      <c r="AS167" s="10">
        <v>1790</v>
      </c>
      <c r="AT167" s="10">
        <v>1808</v>
      </c>
      <c r="AU167" s="10">
        <v>1981</v>
      </c>
      <c r="AV167" s="10">
        <v>1979</v>
      </c>
      <c r="AW167" s="11">
        <v>2184</v>
      </c>
      <c r="AX167" s="11">
        <v>2374</v>
      </c>
      <c r="AY167" s="10">
        <v>2416</v>
      </c>
      <c r="AZ167" s="11"/>
    </row>
    <row r="168" spans="1:52" s="2" customFormat="1" ht="12.75" x14ac:dyDescent="0.2">
      <c r="A168" s="25">
        <v>66</v>
      </c>
      <c r="B168" s="10">
        <v>1813</v>
      </c>
      <c r="C168" s="10">
        <v>1217</v>
      </c>
      <c r="D168" s="10">
        <v>1010</v>
      </c>
      <c r="E168" s="10">
        <v>1306</v>
      </c>
      <c r="F168" s="10">
        <v>1976</v>
      </c>
      <c r="G168" s="10">
        <v>2367</v>
      </c>
      <c r="H168" s="10">
        <v>2561</v>
      </c>
      <c r="I168" s="10">
        <v>2709</v>
      </c>
      <c r="J168" s="10">
        <v>2929</v>
      </c>
      <c r="K168" s="10">
        <v>2641</v>
      </c>
      <c r="L168" s="10">
        <v>2882</v>
      </c>
      <c r="M168" s="10">
        <v>2896</v>
      </c>
      <c r="N168" s="10">
        <v>3082</v>
      </c>
      <c r="O168" s="10">
        <v>3674</v>
      </c>
      <c r="P168" s="10">
        <v>3619</v>
      </c>
      <c r="Q168" s="11">
        <v>3917</v>
      </c>
      <c r="R168" s="25">
        <v>66</v>
      </c>
      <c r="S168" s="10">
        <v>727</v>
      </c>
      <c r="T168" s="10">
        <v>492</v>
      </c>
      <c r="U168" s="10">
        <v>419</v>
      </c>
      <c r="V168" s="10">
        <v>526</v>
      </c>
      <c r="W168" s="10">
        <v>762</v>
      </c>
      <c r="X168" s="10">
        <v>924</v>
      </c>
      <c r="Y168" s="10">
        <v>982</v>
      </c>
      <c r="Z168" s="10">
        <v>1060</v>
      </c>
      <c r="AA168" s="10">
        <v>1103</v>
      </c>
      <c r="AB168" s="10">
        <v>1001</v>
      </c>
      <c r="AC168" s="10">
        <v>1117</v>
      </c>
      <c r="AD168" s="10">
        <v>1140</v>
      </c>
      <c r="AE168" s="10">
        <v>1146</v>
      </c>
      <c r="AF168" s="11">
        <v>1500</v>
      </c>
      <c r="AG168" s="11">
        <v>1472</v>
      </c>
      <c r="AH168" s="11">
        <v>1576</v>
      </c>
      <c r="AI168" s="25">
        <v>66</v>
      </c>
      <c r="AJ168" s="10">
        <v>1086</v>
      </c>
      <c r="AK168" s="10">
        <v>725</v>
      </c>
      <c r="AL168" s="10">
        <v>591</v>
      </c>
      <c r="AM168" s="10">
        <v>780</v>
      </c>
      <c r="AN168" s="10">
        <v>1214</v>
      </c>
      <c r="AO168" s="10">
        <v>1443</v>
      </c>
      <c r="AP168" s="10">
        <v>1579</v>
      </c>
      <c r="AQ168" s="10">
        <v>1649</v>
      </c>
      <c r="AR168" s="10">
        <v>1826</v>
      </c>
      <c r="AS168" s="10">
        <v>1640</v>
      </c>
      <c r="AT168" s="10">
        <v>1765</v>
      </c>
      <c r="AU168" s="10">
        <v>1756</v>
      </c>
      <c r="AV168" s="10">
        <v>1936</v>
      </c>
      <c r="AW168" s="11">
        <v>2174</v>
      </c>
      <c r="AX168" s="11">
        <v>2147</v>
      </c>
      <c r="AY168" s="10">
        <v>2341</v>
      </c>
      <c r="AZ168" s="11"/>
    </row>
    <row r="169" spans="1:52" s="2" customFormat="1" ht="12.75" x14ac:dyDescent="0.2">
      <c r="A169" s="25">
        <v>67</v>
      </c>
      <c r="B169" s="10">
        <v>1883</v>
      </c>
      <c r="C169" s="10">
        <v>1752</v>
      </c>
      <c r="D169" s="10">
        <v>1182</v>
      </c>
      <c r="E169" s="10">
        <v>966</v>
      </c>
      <c r="F169" s="10">
        <v>1260</v>
      </c>
      <c r="G169" s="10">
        <v>1906</v>
      </c>
      <c r="H169" s="10">
        <v>2290</v>
      </c>
      <c r="I169" s="10">
        <v>2468</v>
      </c>
      <c r="J169" s="10">
        <v>2594</v>
      </c>
      <c r="K169" s="10">
        <v>2812</v>
      </c>
      <c r="L169" s="10">
        <v>2540</v>
      </c>
      <c r="M169" s="10">
        <v>2790</v>
      </c>
      <c r="N169" s="10">
        <v>2761</v>
      </c>
      <c r="O169" s="10">
        <v>3494</v>
      </c>
      <c r="P169" s="10">
        <v>3587</v>
      </c>
      <c r="Q169" s="11">
        <v>3512</v>
      </c>
      <c r="R169" s="25">
        <v>67</v>
      </c>
      <c r="S169" s="10">
        <v>751</v>
      </c>
      <c r="T169" s="10">
        <v>690</v>
      </c>
      <c r="U169" s="10">
        <v>472</v>
      </c>
      <c r="V169" s="10">
        <v>391</v>
      </c>
      <c r="W169" s="10">
        <v>497</v>
      </c>
      <c r="X169" s="10">
        <v>724</v>
      </c>
      <c r="Y169" s="10">
        <v>871</v>
      </c>
      <c r="Z169" s="10">
        <v>927</v>
      </c>
      <c r="AA169" s="10">
        <v>995</v>
      </c>
      <c r="AB169" s="10">
        <v>1040</v>
      </c>
      <c r="AC169" s="10">
        <v>945</v>
      </c>
      <c r="AD169" s="10">
        <v>1056</v>
      </c>
      <c r="AE169" s="10">
        <v>1067</v>
      </c>
      <c r="AF169" s="11">
        <v>1373</v>
      </c>
      <c r="AG169" s="11">
        <v>1449</v>
      </c>
      <c r="AH169" s="11">
        <v>1411</v>
      </c>
      <c r="AI169" s="25">
        <v>67</v>
      </c>
      <c r="AJ169" s="10">
        <v>1132</v>
      </c>
      <c r="AK169" s="10">
        <v>1062</v>
      </c>
      <c r="AL169" s="10">
        <v>710</v>
      </c>
      <c r="AM169" s="10">
        <v>575</v>
      </c>
      <c r="AN169" s="10">
        <v>763</v>
      </c>
      <c r="AO169" s="10">
        <v>1182</v>
      </c>
      <c r="AP169" s="10">
        <v>1419</v>
      </c>
      <c r="AQ169" s="10">
        <v>1541</v>
      </c>
      <c r="AR169" s="10">
        <v>1599</v>
      </c>
      <c r="AS169" s="10">
        <v>1772</v>
      </c>
      <c r="AT169" s="10">
        <v>1595</v>
      </c>
      <c r="AU169" s="10">
        <v>1734</v>
      </c>
      <c r="AV169" s="10">
        <v>1694</v>
      </c>
      <c r="AW169" s="11">
        <v>2121</v>
      </c>
      <c r="AX169" s="11">
        <v>2138</v>
      </c>
      <c r="AY169" s="10">
        <v>2101</v>
      </c>
      <c r="AZ169" s="11"/>
    </row>
    <row r="170" spans="1:52" s="2" customFormat="1" ht="12.75" x14ac:dyDescent="0.2">
      <c r="A170" s="25">
        <v>68</v>
      </c>
      <c r="B170" s="10">
        <v>2207</v>
      </c>
      <c r="C170" s="10">
        <v>1830</v>
      </c>
      <c r="D170" s="10">
        <v>1684</v>
      </c>
      <c r="E170" s="10">
        <v>1125</v>
      </c>
      <c r="F170" s="10">
        <v>927</v>
      </c>
      <c r="G170" s="10">
        <v>1205</v>
      </c>
      <c r="H170" s="10">
        <v>1842</v>
      </c>
      <c r="I170" s="10">
        <v>2211</v>
      </c>
      <c r="J170" s="10">
        <v>2365</v>
      </c>
      <c r="K170" s="10">
        <v>2502</v>
      </c>
      <c r="L170" s="10">
        <v>2701</v>
      </c>
      <c r="M170" s="10">
        <v>2441</v>
      </c>
      <c r="N170" s="10">
        <v>2653</v>
      </c>
      <c r="O170" s="10">
        <v>3218</v>
      </c>
      <c r="P170" s="10">
        <v>3395</v>
      </c>
      <c r="Q170" s="11">
        <v>3471</v>
      </c>
      <c r="R170" s="25">
        <v>68</v>
      </c>
      <c r="S170" s="10">
        <v>804</v>
      </c>
      <c r="T170" s="10">
        <v>715</v>
      </c>
      <c r="U170" s="10">
        <v>655</v>
      </c>
      <c r="V170" s="10">
        <v>446</v>
      </c>
      <c r="W170" s="10">
        <v>368</v>
      </c>
      <c r="X170" s="10">
        <v>467</v>
      </c>
      <c r="Y170" s="10">
        <v>692</v>
      </c>
      <c r="Z170" s="10">
        <v>824</v>
      </c>
      <c r="AA170" s="10">
        <v>867</v>
      </c>
      <c r="AB170" s="10">
        <v>936</v>
      </c>
      <c r="AC170" s="10">
        <v>974</v>
      </c>
      <c r="AD170" s="10">
        <v>892</v>
      </c>
      <c r="AE170" s="10">
        <v>986</v>
      </c>
      <c r="AF170" s="11">
        <v>1327</v>
      </c>
      <c r="AG170" s="11">
        <v>1327</v>
      </c>
      <c r="AH170" s="11">
        <v>1392</v>
      </c>
      <c r="AI170" s="25">
        <v>68</v>
      </c>
      <c r="AJ170" s="10">
        <v>1403</v>
      </c>
      <c r="AK170" s="10">
        <v>1115</v>
      </c>
      <c r="AL170" s="10">
        <v>1029</v>
      </c>
      <c r="AM170" s="10">
        <v>679</v>
      </c>
      <c r="AN170" s="10">
        <v>559</v>
      </c>
      <c r="AO170" s="10">
        <v>738</v>
      </c>
      <c r="AP170" s="10">
        <v>1150</v>
      </c>
      <c r="AQ170" s="10">
        <v>1387</v>
      </c>
      <c r="AR170" s="10">
        <v>1498</v>
      </c>
      <c r="AS170" s="10">
        <v>1566</v>
      </c>
      <c r="AT170" s="10">
        <v>1727</v>
      </c>
      <c r="AU170" s="10">
        <v>1549</v>
      </c>
      <c r="AV170" s="10">
        <v>1667</v>
      </c>
      <c r="AW170" s="11">
        <v>1891</v>
      </c>
      <c r="AX170" s="11">
        <v>2068</v>
      </c>
      <c r="AY170" s="10">
        <v>2079</v>
      </c>
      <c r="AZ170" s="11"/>
    </row>
    <row r="171" spans="1:52" s="2" customFormat="1" ht="12.75" x14ac:dyDescent="0.2">
      <c r="A171" s="25">
        <v>69</v>
      </c>
      <c r="B171" s="10">
        <v>2010</v>
      </c>
      <c r="C171" s="10">
        <v>2118</v>
      </c>
      <c r="D171" s="10">
        <v>1750</v>
      </c>
      <c r="E171" s="10">
        <v>1619</v>
      </c>
      <c r="F171" s="10">
        <v>1086</v>
      </c>
      <c r="G171" s="10">
        <v>892</v>
      </c>
      <c r="H171" s="10">
        <v>1161</v>
      </c>
      <c r="I171" s="10">
        <v>1784</v>
      </c>
      <c r="J171" s="10">
        <v>2131</v>
      </c>
      <c r="K171" s="10">
        <v>2262</v>
      </c>
      <c r="L171" s="10">
        <v>2411</v>
      </c>
      <c r="M171" s="10">
        <v>2612</v>
      </c>
      <c r="N171" s="10">
        <v>2311</v>
      </c>
      <c r="O171" s="10">
        <v>3057</v>
      </c>
      <c r="P171" s="10">
        <v>3117</v>
      </c>
      <c r="Q171" s="11">
        <v>3287</v>
      </c>
      <c r="R171" s="25">
        <v>69</v>
      </c>
      <c r="S171" s="10">
        <v>748</v>
      </c>
      <c r="T171" s="10">
        <v>750</v>
      </c>
      <c r="U171" s="10">
        <v>666</v>
      </c>
      <c r="V171" s="10">
        <v>613</v>
      </c>
      <c r="W171" s="10">
        <v>427</v>
      </c>
      <c r="X171" s="10">
        <v>351</v>
      </c>
      <c r="Y171" s="10">
        <v>447</v>
      </c>
      <c r="Z171" s="10">
        <v>662</v>
      </c>
      <c r="AA171" s="10">
        <v>786</v>
      </c>
      <c r="AB171" s="10">
        <v>800</v>
      </c>
      <c r="AC171" s="10">
        <v>890</v>
      </c>
      <c r="AD171" s="10">
        <v>927</v>
      </c>
      <c r="AE171" s="10">
        <v>821</v>
      </c>
      <c r="AF171" s="11">
        <v>1213</v>
      </c>
      <c r="AG171" s="11">
        <v>1270</v>
      </c>
      <c r="AH171" s="11">
        <v>1271</v>
      </c>
      <c r="AI171" s="25">
        <v>69</v>
      </c>
      <c r="AJ171" s="10">
        <v>1262</v>
      </c>
      <c r="AK171" s="10">
        <v>1368</v>
      </c>
      <c r="AL171" s="10">
        <v>1084</v>
      </c>
      <c r="AM171" s="10">
        <v>1006</v>
      </c>
      <c r="AN171" s="10">
        <v>659</v>
      </c>
      <c r="AO171" s="10">
        <v>541</v>
      </c>
      <c r="AP171" s="10">
        <v>714</v>
      </c>
      <c r="AQ171" s="10">
        <v>1122</v>
      </c>
      <c r="AR171" s="10">
        <v>1345</v>
      </c>
      <c r="AS171" s="10">
        <v>1462</v>
      </c>
      <c r="AT171" s="10">
        <v>1521</v>
      </c>
      <c r="AU171" s="10">
        <v>1685</v>
      </c>
      <c r="AV171" s="10">
        <v>1490</v>
      </c>
      <c r="AW171" s="11">
        <v>1844</v>
      </c>
      <c r="AX171" s="11">
        <v>1847</v>
      </c>
      <c r="AY171" s="10">
        <v>2016</v>
      </c>
      <c r="AZ171" s="11"/>
    </row>
    <row r="172" spans="1:52" s="2" customFormat="1" ht="12.75" x14ac:dyDescent="0.2">
      <c r="A172" s="25">
        <v>70</v>
      </c>
      <c r="B172" s="10">
        <v>2012</v>
      </c>
      <c r="C172" s="10">
        <v>1934</v>
      </c>
      <c r="D172" s="10">
        <v>2018</v>
      </c>
      <c r="E172" s="10">
        <v>1658</v>
      </c>
      <c r="F172" s="10">
        <v>1569</v>
      </c>
      <c r="G172" s="10">
        <v>1056</v>
      </c>
      <c r="H172" s="10">
        <v>859</v>
      </c>
      <c r="I172" s="10">
        <v>1108</v>
      </c>
      <c r="J172" s="10">
        <v>1692</v>
      </c>
      <c r="K172" s="10">
        <v>2023</v>
      </c>
      <c r="L172" s="10">
        <v>2192</v>
      </c>
      <c r="M172" s="10">
        <v>2320</v>
      </c>
      <c r="N172" s="10">
        <v>2457</v>
      </c>
      <c r="O172" s="10">
        <v>2783</v>
      </c>
      <c r="P172" s="10">
        <v>2953</v>
      </c>
      <c r="Q172" s="11">
        <v>3025</v>
      </c>
      <c r="R172" s="25">
        <v>70</v>
      </c>
      <c r="S172" s="10">
        <v>798</v>
      </c>
      <c r="T172" s="10">
        <v>708</v>
      </c>
      <c r="U172" s="10">
        <v>696</v>
      </c>
      <c r="V172" s="10">
        <v>617</v>
      </c>
      <c r="W172" s="10">
        <v>584</v>
      </c>
      <c r="X172" s="10">
        <v>409</v>
      </c>
      <c r="Y172" s="10">
        <v>338</v>
      </c>
      <c r="Z172" s="10">
        <v>424</v>
      </c>
      <c r="AA172" s="10">
        <v>615</v>
      </c>
      <c r="AB172" s="10">
        <v>736</v>
      </c>
      <c r="AC172" s="10">
        <v>765</v>
      </c>
      <c r="AD172" s="10">
        <v>855</v>
      </c>
      <c r="AE172" s="10">
        <v>848</v>
      </c>
      <c r="AF172" s="11">
        <v>1086</v>
      </c>
      <c r="AG172" s="11">
        <v>1161</v>
      </c>
      <c r="AH172" s="11">
        <v>1218</v>
      </c>
      <c r="AI172" s="25">
        <v>70</v>
      </c>
      <c r="AJ172" s="10">
        <v>1214</v>
      </c>
      <c r="AK172" s="10">
        <v>1226</v>
      </c>
      <c r="AL172" s="10">
        <v>1322</v>
      </c>
      <c r="AM172" s="10">
        <v>1041</v>
      </c>
      <c r="AN172" s="10">
        <v>985</v>
      </c>
      <c r="AO172" s="10">
        <v>647</v>
      </c>
      <c r="AP172" s="10">
        <v>521</v>
      </c>
      <c r="AQ172" s="10">
        <v>684</v>
      </c>
      <c r="AR172" s="10">
        <v>1077</v>
      </c>
      <c r="AS172" s="10">
        <v>1287</v>
      </c>
      <c r="AT172" s="10">
        <v>1427</v>
      </c>
      <c r="AU172" s="10">
        <v>1465</v>
      </c>
      <c r="AV172" s="10">
        <v>1609</v>
      </c>
      <c r="AW172" s="11">
        <v>1697</v>
      </c>
      <c r="AX172" s="11">
        <v>1792</v>
      </c>
      <c r="AY172" s="10">
        <v>1807</v>
      </c>
      <c r="AZ172" s="11"/>
    </row>
    <row r="173" spans="1:52" s="2" customFormat="1" ht="12.75" x14ac:dyDescent="0.2">
      <c r="A173" s="25">
        <v>71</v>
      </c>
      <c r="B173" s="10">
        <v>1910</v>
      </c>
      <c r="C173" s="10">
        <v>1907</v>
      </c>
      <c r="D173" s="10">
        <v>1859</v>
      </c>
      <c r="E173" s="10">
        <v>1904</v>
      </c>
      <c r="F173" s="10">
        <v>1594</v>
      </c>
      <c r="G173" s="10">
        <v>1506</v>
      </c>
      <c r="H173" s="10">
        <v>1023</v>
      </c>
      <c r="I173" s="10">
        <v>823</v>
      </c>
      <c r="J173" s="10">
        <v>1058</v>
      </c>
      <c r="K173" s="10">
        <v>1605</v>
      </c>
      <c r="L173" s="10">
        <v>1948</v>
      </c>
      <c r="M173" s="10">
        <v>2092</v>
      </c>
      <c r="N173" s="10">
        <v>2175</v>
      </c>
      <c r="O173" s="10">
        <v>2642</v>
      </c>
      <c r="P173" s="10">
        <v>2665</v>
      </c>
      <c r="Q173" s="11">
        <v>2853</v>
      </c>
      <c r="R173" s="25">
        <v>71</v>
      </c>
      <c r="S173" s="10">
        <v>736</v>
      </c>
      <c r="T173" s="10">
        <v>736</v>
      </c>
      <c r="U173" s="10">
        <v>668</v>
      </c>
      <c r="V173" s="10">
        <v>634</v>
      </c>
      <c r="W173" s="10">
        <v>582</v>
      </c>
      <c r="X173" s="10">
        <v>549</v>
      </c>
      <c r="Y173" s="10">
        <v>393</v>
      </c>
      <c r="Z173" s="10">
        <v>321</v>
      </c>
      <c r="AA173" s="10">
        <v>391</v>
      </c>
      <c r="AB173" s="10">
        <v>576</v>
      </c>
      <c r="AC173" s="10">
        <v>698</v>
      </c>
      <c r="AD173" s="10">
        <v>716</v>
      </c>
      <c r="AE173" s="10">
        <v>778</v>
      </c>
      <c r="AF173" s="11">
        <v>978</v>
      </c>
      <c r="AG173" s="11">
        <v>1035</v>
      </c>
      <c r="AH173" s="11">
        <v>1112</v>
      </c>
      <c r="AI173" s="25">
        <v>71</v>
      </c>
      <c r="AJ173" s="10">
        <v>1174</v>
      </c>
      <c r="AK173" s="10">
        <v>1171</v>
      </c>
      <c r="AL173" s="10">
        <v>1191</v>
      </c>
      <c r="AM173" s="10">
        <v>1270</v>
      </c>
      <c r="AN173" s="10">
        <v>1012</v>
      </c>
      <c r="AO173" s="10">
        <v>957</v>
      </c>
      <c r="AP173" s="10">
        <v>630</v>
      </c>
      <c r="AQ173" s="10">
        <v>502</v>
      </c>
      <c r="AR173" s="10">
        <v>667</v>
      </c>
      <c r="AS173" s="10">
        <v>1029</v>
      </c>
      <c r="AT173" s="10">
        <v>1250</v>
      </c>
      <c r="AU173" s="10">
        <v>1376</v>
      </c>
      <c r="AV173" s="10">
        <v>1397</v>
      </c>
      <c r="AW173" s="11">
        <v>1664</v>
      </c>
      <c r="AX173" s="11">
        <v>1630</v>
      </c>
      <c r="AY173" s="10">
        <v>1741</v>
      </c>
      <c r="AZ173" s="11"/>
    </row>
    <row r="174" spans="1:52" s="2" customFormat="1" ht="12.75" x14ac:dyDescent="0.2">
      <c r="A174" s="25">
        <v>72</v>
      </c>
      <c r="B174" s="10">
        <v>1692</v>
      </c>
      <c r="C174" s="10">
        <v>1809</v>
      </c>
      <c r="D174" s="10">
        <v>1809</v>
      </c>
      <c r="E174" s="10">
        <v>1765</v>
      </c>
      <c r="F174" s="10">
        <v>1824</v>
      </c>
      <c r="G174" s="10">
        <v>1533</v>
      </c>
      <c r="H174" s="10">
        <v>1438</v>
      </c>
      <c r="I174" s="10">
        <v>973</v>
      </c>
      <c r="J174" s="10">
        <v>784</v>
      </c>
      <c r="K174" s="10">
        <v>1004</v>
      </c>
      <c r="L174" s="10">
        <v>1528</v>
      </c>
      <c r="M174" s="10">
        <v>1863</v>
      </c>
      <c r="N174" s="10">
        <v>1963</v>
      </c>
      <c r="O174" s="10">
        <v>2481</v>
      </c>
      <c r="P174" s="10">
        <v>2525</v>
      </c>
      <c r="Q174" s="11">
        <v>2575</v>
      </c>
      <c r="R174" s="25">
        <v>72</v>
      </c>
      <c r="S174" s="10">
        <v>626</v>
      </c>
      <c r="T174" s="10">
        <v>671</v>
      </c>
      <c r="U174" s="10">
        <v>678</v>
      </c>
      <c r="V174" s="10">
        <v>619</v>
      </c>
      <c r="W174" s="10">
        <v>594</v>
      </c>
      <c r="X174" s="10">
        <v>549</v>
      </c>
      <c r="Y174" s="10">
        <v>521</v>
      </c>
      <c r="Z174" s="10">
        <v>369</v>
      </c>
      <c r="AA174" s="10">
        <v>301</v>
      </c>
      <c r="AB174" s="10">
        <v>357</v>
      </c>
      <c r="AC174" s="10">
        <v>532</v>
      </c>
      <c r="AD174" s="10">
        <v>648</v>
      </c>
      <c r="AE174" s="10">
        <v>649</v>
      </c>
      <c r="AF174" s="11">
        <v>977</v>
      </c>
      <c r="AG174" s="11">
        <v>922</v>
      </c>
      <c r="AH174" s="11">
        <v>987</v>
      </c>
      <c r="AI174" s="25">
        <v>72</v>
      </c>
      <c r="AJ174" s="10">
        <v>1066</v>
      </c>
      <c r="AK174" s="10">
        <v>1138</v>
      </c>
      <c r="AL174" s="10">
        <v>1131</v>
      </c>
      <c r="AM174" s="10">
        <v>1146</v>
      </c>
      <c r="AN174" s="10">
        <v>1230</v>
      </c>
      <c r="AO174" s="10">
        <v>984</v>
      </c>
      <c r="AP174" s="10">
        <v>917</v>
      </c>
      <c r="AQ174" s="10">
        <v>604</v>
      </c>
      <c r="AR174" s="10">
        <v>483</v>
      </c>
      <c r="AS174" s="10">
        <v>647</v>
      </c>
      <c r="AT174" s="10">
        <v>996</v>
      </c>
      <c r="AU174" s="10">
        <v>1215</v>
      </c>
      <c r="AV174" s="10">
        <v>1314</v>
      </c>
      <c r="AW174" s="11">
        <v>1504</v>
      </c>
      <c r="AX174" s="11">
        <v>1603</v>
      </c>
      <c r="AY174" s="10">
        <v>1588</v>
      </c>
      <c r="AZ174" s="11"/>
    </row>
    <row r="175" spans="1:52" s="2" customFormat="1" ht="12.75" x14ac:dyDescent="0.2">
      <c r="A175" s="25">
        <v>73</v>
      </c>
      <c r="B175" s="10">
        <v>1156</v>
      </c>
      <c r="C175" s="10">
        <v>1608</v>
      </c>
      <c r="D175" s="10">
        <v>1709</v>
      </c>
      <c r="E175" s="10">
        <v>1707</v>
      </c>
      <c r="F175" s="10">
        <v>1668</v>
      </c>
      <c r="G175" s="10">
        <v>1744</v>
      </c>
      <c r="H175" s="10">
        <v>1450</v>
      </c>
      <c r="I175" s="10">
        <v>1376</v>
      </c>
      <c r="J175" s="10">
        <v>917</v>
      </c>
      <c r="K175" s="10">
        <v>744</v>
      </c>
      <c r="L175" s="10">
        <v>968</v>
      </c>
      <c r="M175" s="10">
        <v>1463</v>
      </c>
      <c r="N175" s="10">
        <v>1730</v>
      </c>
      <c r="O175" s="10">
        <v>2201</v>
      </c>
      <c r="P175" s="10">
        <v>2390</v>
      </c>
      <c r="Q175" s="11">
        <v>2417</v>
      </c>
      <c r="R175" s="25">
        <v>73</v>
      </c>
      <c r="S175" s="10">
        <v>391</v>
      </c>
      <c r="T175" s="10">
        <v>585</v>
      </c>
      <c r="U175" s="10">
        <v>622</v>
      </c>
      <c r="V175" s="10">
        <v>627</v>
      </c>
      <c r="W175" s="10">
        <v>578</v>
      </c>
      <c r="X175" s="10">
        <v>553</v>
      </c>
      <c r="Y175" s="10">
        <v>514</v>
      </c>
      <c r="Z175" s="10">
        <v>482</v>
      </c>
      <c r="AA175" s="10">
        <v>342</v>
      </c>
      <c r="AB175" s="10">
        <v>279</v>
      </c>
      <c r="AC175" s="10">
        <v>337</v>
      </c>
      <c r="AD175" s="10">
        <v>496</v>
      </c>
      <c r="AE175" s="10">
        <v>572</v>
      </c>
      <c r="AF175" s="11">
        <v>816</v>
      </c>
      <c r="AG175" s="11">
        <v>923</v>
      </c>
      <c r="AH175" s="11">
        <v>864</v>
      </c>
      <c r="AI175" s="25">
        <v>73</v>
      </c>
      <c r="AJ175" s="10">
        <v>765</v>
      </c>
      <c r="AK175" s="10">
        <v>1023</v>
      </c>
      <c r="AL175" s="10">
        <v>1087</v>
      </c>
      <c r="AM175" s="10">
        <v>1080</v>
      </c>
      <c r="AN175" s="10">
        <v>1090</v>
      </c>
      <c r="AO175" s="10">
        <v>1191</v>
      </c>
      <c r="AP175" s="10">
        <v>936</v>
      </c>
      <c r="AQ175" s="10">
        <v>894</v>
      </c>
      <c r="AR175" s="10">
        <v>575</v>
      </c>
      <c r="AS175" s="10">
        <v>465</v>
      </c>
      <c r="AT175" s="10">
        <v>631</v>
      </c>
      <c r="AU175" s="10">
        <v>967</v>
      </c>
      <c r="AV175" s="10">
        <v>1158</v>
      </c>
      <c r="AW175" s="11">
        <v>1385</v>
      </c>
      <c r="AX175" s="11">
        <v>1467</v>
      </c>
      <c r="AY175" s="10">
        <v>1553</v>
      </c>
      <c r="AZ175" s="11"/>
    </row>
    <row r="176" spans="1:52" s="2" customFormat="1" ht="12.75" x14ac:dyDescent="0.2">
      <c r="A176" s="25">
        <v>74</v>
      </c>
      <c r="B176" s="10">
        <v>844</v>
      </c>
      <c r="C176" s="10">
        <v>1079</v>
      </c>
      <c r="D176" s="10">
        <v>1521</v>
      </c>
      <c r="E176" s="10">
        <v>1610</v>
      </c>
      <c r="F176" s="10">
        <v>1597</v>
      </c>
      <c r="G176" s="10">
        <v>1570</v>
      </c>
      <c r="H176" s="10">
        <v>1658</v>
      </c>
      <c r="I176" s="10">
        <v>1374</v>
      </c>
      <c r="J176" s="10">
        <v>1310</v>
      </c>
      <c r="K176" s="10">
        <v>870</v>
      </c>
      <c r="L176" s="10">
        <v>708</v>
      </c>
      <c r="M176" s="10">
        <v>917</v>
      </c>
      <c r="N176" s="10">
        <v>1363</v>
      </c>
      <c r="O176" s="10">
        <v>2025</v>
      </c>
      <c r="P176" s="10">
        <v>2112</v>
      </c>
      <c r="Q176" s="11">
        <v>2283</v>
      </c>
      <c r="R176" s="25">
        <v>74</v>
      </c>
      <c r="S176" s="10">
        <v>287</v>
      </c>
      <c r="T176" s="10">
        <v>356</v>
      </c>
      <c r="U176" s="10">
        <v>540</v>
      </c>
      <c r="V176" s="10">
        <v>569</v>
      </c>
      <c r="W176" s="10">
        <v>572</v>
      </c>
      <c r="X176" s="10">
        <v>530</v>
      </c>
      <c r="Y176" s="10">
        <v>512</v>
      </c>
      <c r="Z176" s="10">
        <v>480</v>
      </c>
      <c r="AA176" s="10">
        <v>443</v>
      </c>
      <c r="AB176" s="10">
        <v>318</v>
      </c>
      <c r="AC176" s="10">
        <v>266</v>
      </c>
      <c r="AD176" s="10">
        <v>313</v>
      </c>
      <c r="AE176" s="10">
        <v>443</v>
      </c>
      <c r="AF176" s="11">
        <v>703</v>
      </c>
      <c r="AG176" s="11">
        <v>771</v>
      </c>
      <c r="AH176" s="11">
        <v>874</v>
      </c>
      <c r="AI176" s="25">
        <v>74</v>
      </c>
      <c r="AJ176" s="10">
        <v>557</v>
      </c>
      <c r="AK176" s="10">
        <v>723</v>
      </c>
      <c r="AL176" s="10">
        <v>981</v>
      </c>
      <c r="AM176" s="10">
        <v>1041</v>
      </c>
      <c r="AN176" s="10">
        <v>1025</v>
      </c>
      <c r="AO176" s="10">
        <v>1040</v>
      </c>
      <c r="AP176" s="10">
        <v>1146</v>
      </c>
      <c r="AQ176" s="10">
        <v>894</v>
      </c>
      <c r="AR176" s="10">
        <v>867</v>
      </c>
      <c r="AS176" s="10">
        <v>552</v>
      </c>
      <c r="AT176" s="10">
        <v>442</v>
      </c>
      <c r="AU176" s="10">
        <v>604</v>
      </c>
      <c r="AV176" s="10">
        <v>920</v>
      </c>
      <c r="AW176" s="11">
        <v>1322</v>
      </c>
      <c r="AX176" s="11">
        <v>1341</v>
      </c>
      <c r="AY176" s="10">
        <v>1409</v>
      </c>
      <c r="AZ176" s="11"/>
    </row>
    <row r="177" spans="1:52" s="2" customFormat="1" ht="12.75" x14ac:dyDescent="0.2">
      <c r="A177" s="25">
        <v>75</v>
      </c>
      <c r="B177" s="10">
        <v>712</v>
      </c>
      <c r="C177" s="10">
        <v>800</v>
      </c>
      <c r="D177" s="10">
        <v>1012</v>
      </c>
      <c r="E177" s="10">
        <v>1427</v>
      </c>
      <c r="F177" s="10">
        <v>1514</v>
      </c>
      <c r="G177" s="10">
        <v>1501</v>
      </c>
      <c r="H177" s="10">
        <v>1487</v>
      </c>
      <c r="I177" s="10">
        <v>1594</v>
      </c>
      <c r="J177" s="10">
        <v>1304</v>
      </c>
      <c r="K177" s="10">
        <v>1238</v>
      </c>
      <c r="L177" s="10">
        <v>811</v>
      </c>
      <c r="M177" s="10">
        <v>668</v>
      </c>
      <c r="N177" s="10">
        <v>855</v>
      </c>
      <c r="O177" s="10">
        <v>1506</v>
      </c>
      <c r="P177" s="10">
        <v>1939</v>
      </c>
      <c r="Q177" s="11">
        <v>2035</v>
      </c>
      <c r="R177" s="25">
        <v>75</v>
      </c>
      <c r="S177" s="10">
        <v>239</v>
      </c>
      <c r="T177" s="10">
        <v>263</v>
      </c>
      <c r="U177" s="10">
        <v>319</v>
      </c>
      <c r="V177" s="10">
        <v>495</v>
      </c>
      <c r="W177" s="10">
        <v>527</v>
      </c>
      <c r="X177" s="10">
        <v>526</v>
      </c>
      <c r="Y177" s="10">
        <v>488</v>
      </c>
      <c r="Z177" s="10">
        <v>481</v>
      </c>
      <c r="AA177" s="10">
        <v>446</v>
      </c>
      <c r="AB177" s="10">
        <v>402</v>
      </c>
      <c r="AC177" s="10">
        <v>292</v>
      </c>
      <c r="AD177" s="10">
        <v>242</v>
      </c>
      <c r="AE177" s="10">
        <v>280</v>
      </c>
      <c r="AF177" s="11">
        <v>538</v>
      </c>
      <c r="AG177" s="11">
        <v>661</v>
      </c>
      <c r="AH177" s="11">
        <v>729</v>
      </c>
      <c r="AI177" s="25">
        <v>75</v>
      </c>
      <c r="AJ177" s="10">
        <v>473</v>
      </c>
      <c r="AK177" s="10">
        <v>537</v>
      </c>
      <c r="AL177" s="10">
        <v>693</v>
      </c>
      <c r="AM177" s="10">
        <v>932</v>
      </c>
      <c r="AN177" s="10">
        <v>987</v>
      </c>
      <c r="AO177" s="10">
        <v>975</v>
      </c>
      <c r="AP177" s="10">
        <v>999</v>
      </c>
      <c r="AQ177" s="10">
        <v>1113</v>
      </c>
      <c r="AR177" s="10">
        <v>858</v>
      </c>
      <c r="AS177" s="10">
        <v>836</v>
      </c>
      <c r="AT177" s="10">
        <v>519</v>
      </c>
      <c r="AU177" s="10">
        <v>426</v>
      </c>
      <c r="AV177" s="10">
        <v>575</v>
      </c>
      <c r="AW177" s="11">
        <v>968</v>
      </c>
      <c r="AX177" s="11">
        <v>1278</v>
      </c>
      <c r="AY177" s="10">
        <v>1306</v>
      </c>
      <c r="AZ177" s="11"/>
    </row>
    <row r="178" spans="1:52" s="2" customFormat="1" ht="12.75" x14ac:dyDescent="0.2">
      <c r="A178" s="25">
        <v>76</v>
      </c>
      <c r="B178" s="10">
        <v>930</v>
      </c>
      <c r="C178" s="10">
        <v>670</v>
      </c>
      <c r="D178" s="10">
        <v>739</v>
      </c>
      <c r="E178" s="10">
        <v>952</v>
      </c>
      <c r="F178" s="10">
        <v>1332</v>
      </c>
      <c r="G178" s="10">
        <v>1409</v>
      </c>
      <c r="H178" s="10">
        <v>1390</v>
      </c>
      <c r="I178" s="10">
        <v>1414</v>
      </c>
      <c r="J178" s="10">
        <v>1497</v>
      </c>
      <c r="K178" s="10">
        <v>1220</v>
      </c>
      <c r="L178" s="10">
        <v>1167</v>
      </c>
      <c r="M178" s="10">
        <v>761</v>
      </c>
      <c r="N178" s="10">
        <v>622</v>
      </c>
      <c r="O178" s="10">
        <v>865</v>
      </c>
      <c r="P178" s="10">
        <v>1432</v>
      </c>
      <c r="Q178" s="11">
        <v>1845</v>
      </c>
      <c r="R178" s="25">
        <v>76</v>
      </c>
      <c r="S178" s="10">
        <v>307</v>
      </c>
      <c r="T178" s="10">
        <v>223</v>
      </c>
      <c r="U178" s="10">
        <v>239</v>
      </c>
      <c r="V178" s="10">
        <v>300</v>
      </c>
      <c r="W178" s="10">
        <v>454</v>
      </c>
      <c r="X178" s="10">
        <v>474</v>
      </c>
      <c r="Y178" s="10">
        <v>465</v>
      </c>
      <c r="Z178" s="10">
        <v>455</v>
      </c>
      <c r="AA178" s="10">
        <v>448</v>
      </c>
      <c r="AB178" s="10">
        <v>410</v>
      </c>
      <c r="AC178" s="10">
        <v>361</v>
      </c>
      <c r="AD178" s="10">
        <v>269</v>
      </c>
      <c r="AE178" s="10">
        <v>219</v>
      </c>
      <c r="AF178" s="11">
        <v>315</v>
      </c>
      <c r="AG178" s="11">
        <v>498</v>
      </c>
      <c r="AH178" s="11">
        <v>608</v>
      </c>
      <c r="AI178" s="25">
        <v>76</v>
      </c>
      <c r="AJ178" s="10">
        <v>623</v>
      </c>
      <c r="AK178" s="10">
        <v>447</v>
      </c>
      <c r="AL178" s="10">
        <v>500</v>
      </c>
      <c r="AM178" s="10">
        <v>652</v>
      </c>
      <c r="AN178" s="10">
        <v>878</v>
      </c>
      <c r="AO178" s="10">
        <v>935</v>
      </c>
      <c r="AP178" s="10">
        <v>925</v>
      </c>
      <c r="AQ178" s="10">
        <v>959</v>
      </c>
      <c r="AR178" s="10">
        <v>1049</v>
      </c>
      <c r="AS178" s="10">
        <v>810</v>
      </c>
      <c r="AT178" s="10">
        <v>806</v>
      </c>
      <c r="AU178" s="10">
        <v>492</v>
      </c>
      <c r="AV178" s="10">
        <v>403</v>
      </c>
      <c r="AW178" s="11">
        <v>550</v>
      </c>
      <c r="AX178" s="11">
        <v>934</v>
      </c>
      <c r="AY178" s="10">
        <v>1237</v>
      </c>
      <c r="AZ178" s="11"/>
    </row>
    <row r="179" spans="1:52" s="2" customFormat="1" ht="12.75" x14ac:dyDescent="0.2">
      <c r="A179" s="25">
        <v>77</v>
      </c>
      <c r="B179" s="10">
        <v>714</v>
      </c>
      <c r="C179" s="10">
        <v>865</v>
      </c>
      <c r="D179" s="10">
        <v>609</v>
      </c>
      <c r="E179" s="10">
        <v>695</v>
      </c>
      <c r="F179" s="10">
        <v>871</v>
      </c>
      <c r="G179" s="10">
        <v>1260</v>
      </c>
      <c r="H179" s="10">
        <v>1296</v>
      </c>
      <c r="I179" s="10">
        <v>1301</v>
      </c>
      <c r="J179" s="10">
        <v>1317</v>
      </c>
      <c r="K179" s="10">
        <v>1397</v>
      </c>
      <c r="L179" s="10">
        <v>1151</v>
      </c>
      <c r="M179" s="10">
        <v>1110</v>
      </c>
      <c r="N179" s="10">
        <v>685</v>
      </c>
      <c r="O179" s="10">
        <v>695</v>
      </c>
      <c r="P179" s="10">
        <v>817</v>
      </c>
      <c r="Q179" s="11">
        <v>1347</v>
      </c>
      <c r="R179" s="25">
        <v>77</v>
      </c>
      <c r="S179" s="10">
        <v>216</v>
      </c>
      <c r="T179" s="10">
        <v>282</v>
      </c>
      <c r="U179" s="10">
        <v>200</v>
      </c>
      <c r="V179" s="10">
        <v>217</v>
      </c>
      <c r="W179" s="10">
        <v>277</v>
      </c>
      <c r="X179" s="10">
        <v>429</v>
      </c>
      <c r="Y179" s="10">
        <v>419</v>
      </c>
      <c r="Z179" s="10">
        <v>424</v>
      </c>
      <c r="AA179" s="10">
        <v>410</v>
      </c>
      <c r="AB179" s="10">
        <v>405</v>
      </c>
      <c r="AC179" s="10">
        <v>372</v>
      </c>
      <c r="AD179" s="10">
        <v>332</v>
      </c>
      <c r="AE179" s="10">
        <v>232</v>
      </c>
      <c r="AF179" s="11">
        <v>261</v>
      </c>
      <c r="AG179" s="11">
        <v>300</v>
      </c>
      <c r="AH179" s="11">
        <v>463</v>
      </c>
      <c r="AI179" s="25">
        <v>77</v>
      </c>
      <c r="AJ179" s="10">
        <v>498</v>
      </c>
      <c r="AK179" s="10">
        <v>583</v>
      </c>
      <c r="AL179" s="10">
        <v>409</v>
      </c>
      <c r="AM179" s="10">
        <v>478</v>
      </c>
      <c r="AN179" s="10">
        <v>594</v>
      </c>
      <c r="AO179" s="10">
        <v>831</v>
      </c>
      <c r="AP179" s="10">
        <v>877</v>
      </c>
      <c r="AQ179" s="10">
        <v>877</v>
      </c>
      <c r="AR179" s="10">
        <v>907</v>
      </c>
      <c r="AS179" s="10">
        <v>992</v>
      </c>
      <c r="AT179" s="10">
        <v>779</v>
      </c>
      <c r="AU179" s="10">
        <v>778</v>
      </c>
      <c r="AV179" s="10">
        <v>453</v>
      </c>
      <c r="AW179" s="11">
        <v>434</v>
      </c>
      <c r="AX179" s="11">
        <v>517</v>
      </c>
      <c r="AY179" s="10">
        <v>884</v>
      </c>
      <c r="AZ179" s="11"/>
    </row>
    <row r="180" spans="1:52" s="2" customFormat="1" ht="12.75" x14ac:dyDescent="0.2">
      <c r="A180" s="25">
        <v>78</v>
      </c>
      <c r="B180" s="10">
        <v>924</v>
      </c>
      <c r="C180" s="10">
        <v>655</v>
      </c>
      <c r="D180" s="10">
        <v>786</v>
      </c>
      <c r="E180" s="10">
        <v>548</v>
      </c>
      <c r="F180" s="10">
        <v>642</v>
      </c>
      <c r="G180" s="10">
        <v>812</v>
      </c>
      <c r="H180" s="10">
        <v>1184</v>
      </c>
      <c r="I180" s="10">
        <v>1210</v>
      </c>
      <c r="J180" s="10">
        <v>1214</v>
      </c>
      <c r="K180" s="10">
        <v>1208</v>
      </c>
      <c r="L180" s="10">
        <v>1301</v>
      </c>
      <c r="M180" s="10">
        <v>1050</v>
      </c>
      <c r="N180" s="10">
        <v>977</v>
      </c>
      <c r="O180" s="10">
        <v>732</v>
      </c>
      <c r="P180" s="10">
        <v>662</v>
      </c>
      <c r="Q180" s="11">
        <v>768</v>
      </c>
      <c r="R180" s="25">
        <v>78</v>
      </c>
      <c r="S180" s="10">
        <v>299</v>
      </c>
      <c r="T180" s="10">
        <v>200</v>
      </c>
      <c r="U180" s="10">
        <v>256</v>
      </c>
      <c r="V180" s="10">
        <v>182</v>
      </c>
      <c r="W180" s="10">
        <v>194</v>
      </c>
      <c r="X180" s="10">
        <v>256</v>
      </c>
      <c r="Y180" s="10">
        <v>400</v>
      </c>
      <c r="Z180" s="10">
        <v>386</v>
      </c>
      <c r="AA180" s="10">
        <v>388</v>
      </c>
      <c r="AB180" s="10">
        <v>371</v>
      </c>
      <c r="AC180" s="10">
        <v>357</v>
      </c>
      <c r="AD180" s="10">
        <v>317</v>
      </c>
      <c r="AE180" s="10">
        <v>270</v>
      </c>
      <c r="AF180" s="11">
        <v>250</v>
      </c>
      <c r="AG180" s="11">
        <v>248</v>
      </c>
      <c r="AH180" s="11">
        <v>273</v>
      </c>
      <c r="AI180" s="25">
        <v>78</v>
      </c>
      <c r="AJ180" s="10">
        <v>625</v>
      </c>
      <c r="AK180" s="10">
        <v>455</v>
      </c>
      <c r="AL180" s="10">
        <v>530</v>
      </c>
      <c r="AM180" s="10">
        <v>366</v>
      </c>
      <c r="AN180" s="10">
        <v>448</v>
      </c>
      <c r="AO180" s="10">
        <v>556</v>
      </c>
      <c r="AP180" s="10">
        <v>784</v>
      </c>
      <c r="AQ180" s="10">
        <v>824</v>
      </c>
      <c r="AR180" s="10">
        <v>826</v>
      </c>
      <c r="AS180" s="10">
        <v>837</v>
      </c>
      <c r="AT180" s="10">
        <v>944</v>
      </c>
      <c r="AU180" s="10">
        <v>733</v>
      </c>
      <c r="AV180" s="10">
        <v>707</v>
      </c>
      <c r="AW180" s="11">
        <v>482</v>
      </c>
      <c r="AX180" s="11">
        <v>414</v>
      </c>
      <c r="AY180" s="10">
        <v>495</v>
      </c>
      <c r="AZ180" s="11"/>
    </row>
    <row r="181" spans="1:52" s="2" customFormat="1" ht="12.75" x14ac:dyDescent="0.2">
      <c r="A181" s="25">
        <v>79</v>
      </c>
      <c r="B181" s="10">
        <v>837</v>
      </c>
      <c r="C181" s="10">
        <v>854</v>
      </c>
      <c r="D181" s="10">
        <v>593</v>
      </c>
      <c r="E181" s="10">
        <v>728</v>
      </c>
      <c r="F181" s="10">
        <v>483</v>
      </c>
      <c r="G181" s="10">
        <v>588</v>
      </c>
      <c r="H181" s="10">
        <v>739</v>
      </c>
      <c r="I181" s="10">
        <v>1093</v>
      </c>
      <c r="J181" s="10">
        <v>1088</v>
      </c>
      <c r="K181" s="10">
        <v>1120</v>
      </c>
      <c r="L181" s="10">
        <v>1101</v>
      </c>
      <c r="M181" s="10">
        <v>1223</v>
      </c>
      <c r="N181" s="10">
        <v>955</v>
      </c>
      <c r="O181" s="10">
        <v>1048</v>
      </c>
      <c r="P181" s="10">
        <v>673</v>
      </c>
      <c r="Q181" s="11">
        <v>620</v>
      </c>
      <c r="R181" s="25">
        <v>79</v>
      </c>
      <c r="S181" s="10">
        <v>262</v>
      </c>
      <c r="T181" s="10">
        <v>264</v>
      </c>
      <c r="U181" s="10">
        <v>181</v>
      </c>
      <c r="V181" s="10">
        <v>232</v>
      </c>
      <c r="W181" s="10">
        <v>157</v>
      </c>
      <c r="X181" s="10">
        <v>175</v>
      </c>
      <c r="Y181" s="10">
        <v>229</v>
      </c>
      <c r="Z181" s="10">
        <v>367</v>
      </c>
      <c r="AA181" s="10">
        <v>335</v>
      </c>
      <c r="AB181" s="10">
        <v>354</v>
      </c>
      <c r="AC181" s="10">
        <v>323</v>
      </c>
      <c r="AD181" s="10">
        <v>324</v>
      </c>
      <c r="AE181" s="10">
        <v>271</v>
      </c>
      <c r="AF181" s="11">
        <v>347</v>
      </c>
      <c r="AG181" s="11">
        <v>231</v>
      </c>
      <c r="AH181" s="11">
        <v>228</v>
      </c>
      <c r="AI181" s="25">
        <v>79</v>
      </c>
      <c r="AJ181" s="10">
        <v>575</v>
      </c>
      <c r="AK181" s="10">
        <v>590</v>
      </c>
      <c r="AL181" s="10">
        <v>412</v>
      </c>
      <c r="AM181" s="10">
        <v>496</v>
      </c>
      <c r="AN181" s="10">
        <v>326</v>
      </c>
      <c r="AO181" s="10">
        <v>413</v>
      </c>
      <c r="AP181" s="10">
        <v>510</v>
      </c>
      <c r="AQ181" s="10">
        <v>726</v>
      </c>
      <c r="AR181" s="10">
        <v>753</v>
      </c>
      <c r="AS181" s="10">
        <v>766</v>
      </c>
      <c r="AT181" s="10">
        <v>778</v>
      </c>
      <c r="AU181" s="10">
        <v>899</v>
      </c>
      <c r="AV181" s="10">
        <v>684</v>
      </c>
      <c r="AW181" s="11">
        <v>701</v>
      </c>
      <c r="AX181" s="11">
        <v>442</v>
      </c>
      <c r="AY181" s="10">
        <v>392</v>
      </c>
      <c r="AZ181" s="11"/>
    </row>
    <row r="182" spans="1:52" s="2" customFormat="1" ht="12.75" x14ac:dyDescent="0.2">
      <c r="A182" s="25">
        <v>80</v>
      </c>
      <c r="B182" s="10">
        <v>825</v>
      </c>
      <c r="C182" s="10">
        <v>757</v>
      </c>
      <c r="D182" s="10">
        <v>775</v>
      </c>
      <c r="E182" s="10">
        <v>525</v>
      </c>
      <c r="F182" s="10">
        <v>672</v>
      </c>
      <c r="G182" s="10">
        <v>438</v>
      </c>
      <c r="H182" s="10">
        <v>536</v>
      </c>
      <c r="I182" s="10">
        <v>681</v>
      </c>
      <c r="J182" s="10">
        <v>1006</v>
      </c>
      <c r="K182" s="10">
        <v>995</v>
      </c>
      <c r="L182" s="10">
        <v>1026</v>
      </c>
      <c r="M182" s="10">
        <v>1030</v>
      </c>
      <c r="N182" s="10">
        <v>1025</v>
      </c>
      <c r="O182" s="10">
        <v>1098</v>
      </c>
      <c r="P182" s="10">
        <v>974</v>
      </c>
      <c r="Q182" s="11">
        <v>631</v>
      </c>
      <c r="R182" s="25">
        <v>80</v>
      </c>
      <c r="S182" s="10">
        <v>224</v>
      </c>
      <c r="T182" s="10">
        <v>224</v>
      </c>
      <c r="U182" s="10">
        <v>234</v>
      </c>
      <c r="V182" s="10">
        <v>163</v>
      </c>
      <c r="W182" s="10">
        <v>210</v>
      </c>
      <c r="X182" s="10">
        <v>136</v>
      </c>
      <c r="Y182" s="10">
        <v>154</v>
      </c>
      <c r="Z182" s="10">
        <v>209</v>
      </c>
      <c r="AA182" s="10">
        <v>326</v>
      </c>
      <c r="AB182" s="10">
        <v>298</v>
      </c>
      <c r="AC182" s="10">
        <v>313</v>
      </c>
      <c r="AD182" s="10">
        <v>303</v>
      </c>
      <c r="AE182" s="10">
        <v>255</v>
      </c>
      <c r="AF182" s="11">
        <v>345</v>
      </c>
      <c r="AG182" s="11">
        <v>321</v>
      </c>
      <c r="AH182" s="11">
        <v>210</v>
      </c>
      <c r="AI182" s="25">
        <v>80</v>
      </c>
      <c r="AJ182" s="10">
        <v>601</v>
      </c>
      <c r="AK182" s="10">
        <v>533</v>
      </c>
      <c r="AL182" s="10">
        <v>541</v>
      </c>
      <c r="AM182" s="10">
        <v>362</v>
      </c>
      <c r="AN182" s="10">
        <v>462</v>
      </c>
      <c r="AO182" s="10">
        <v>302</v>
      </c>
      <c r="AP182" s="10">
        <v>382</v>
      </c>
      <c r="AQ182" s="10">
        <v>472</v>
      </c>
      <c r="AR182" s="10">
        <v>680</v>
      </c>
      <c r="AS182" s="10">
        <v>697</v>
      </c>
      <c r="AT182" s="10">
        <v>713</v>
      </c>
      <c r="AU182" s="10">
        <v>727</v>
      </c>
      <c r="AV182" s="10">
        <v>770</v>
      </c>
      <c r="AW182" s="11">
        <v>753</v>
      </c>
      <c r="AX182" s="11">
        <v>653</v>
      </c>
      <c r="AY182" s="10">
        <v>421</v>
      </c>
      <c r="AZ182" s="11"/>
    </row>
    <row r="183" spans="1:52" s="2" customFormat="1" ht="12.75" x14ac:dyDescent="0.2">
      <c r="A183" s="25">
        <v>81</v>
      </c>
      <c r="B183" s="10">
        <v>686</v>
      </c>
      <c r="C183" s="10">
        <v>739</v>
      </c>
      <c r="D183" s="10">
        <v>669</v>
      </c>
      <c r="E183" s="10">
        <v>690</v>
      </c>
      <c r="F183" s="10">
        <v>462</v>
      </c>
      <c r="G183" s="10">
        <v>598</v>
      </c>
      <c r="H183" s="10">
        <v>369</v>
      </c>
      <c r="I183" s="10">
        <v>499</v>
      </c>
      <c r="J183" s="10">
        <v>622</v>
      </c>
      <c r="K183" s="10">
        <v>916</v>
      </c>
      <c r="L183" s="10">
        <v>902</v>
      </c>
      <c r="M183" s="10">
        <v>950</v>
      </c>
      <c r="N183" s="10">
        <v>895</v>
      </c>
      <c r="O183" s="10">
        <v>1138</v>
      </c>
      <c r="P183" s="10">
        <v>1029</v>
      </c>
      <c r="Q183" s="11">
        <v>895</v>
      </c>
      <c r="R183" s="25">
        <v>81</v>
      </c>
      <c r="S183" s="10">
        <v>201</v>
      </c>
      <c r="T183" s="10">
        <v>193</v>
      </c>
      <c r="U183" s="10">
        <v>178</v>
      </c>
      <c r="V183" s="10">
        <v>202</v>
      </c>
      <c r="W183" s="10">
        <v>143</v>
      </c>
      <c r="X183" s="10">
        <v>179</v>
      </c>
      <c r="Y183" s="10">
        <v>116</v>
      </c>
      <c r="Z183" s="10">
        <v>139</v>
      </c>
      <c r="AA183" s="10">
        <v>177</v>
      </c>
      <c r="AB183" s="10">
        <v>287</v>
      </c>
      <c r="AC183" s="10">
        <v>258</v>
      </c>
      <c r="AD183" s="10">
        <v>287</v>
      </c>
      <c r="AE183" s="10">
        <v>246</v>
      </c>
      <c r="AF183" s="11">
        <v>319</v>
      </c>
      <c r="AG183" s="11">
        <v>321</v>
      </c>
      <c r="AH183" s="11">
        <v>286</v>
      </c>
      <c r="AI183" s="25">
        <v>81</v>
      </c>
      <c r="AJ183" s="10">
        <v>485</v>
      </c>
      <c r="AK183" s="10">
        <v>546</v>
      </c>
      <c r="AL183" s="10">
        <v>491</v>
      </c>
      <c r="AM183" s="10">
        <v>488</v>
      </c>
      <c r="AN183" s="10">
        <v>319</v>
      </c>
      <c r="AO183" s="10">
        <v>419</v>
      </c>
      <c r="AP183" s="10">
        <v>253</v>
      </c>
      <c r="AQ183" s="10">
        <v>360</v>
      </c>
      <c r="AR183" s="10">
        <v>445</v>
      </c>
      <c r="AS183" s="10">
        <v>629</v>
      </c>
      <c r="AT183" s="10">
        <v>644</v>
      </c>
      <c r="AU183" s="10">
        <v>663</v>
      </c>
      <c r="AV183" s="10">
        <v>649</v>
      </c>
      <c r="AW183" s="11">
        <v>819</v>
      </c>
      <c r="AX183" s="11">
        <v>708</v>
      </c>
      <c r="AY183" s="10">
        <v>609</v>
      </c>
      <c r="AZ183" s="11"/>
    </row>
    <row r="184" spans="1:52" s="2" customFormat="1" ht="12.75" x14ac:dyDescent="0.2">
      <c r="A184" s="25">
        <v>82</v>
      </c>
      <c r="B184" s="10">
        <v>611</v>
      </c>
      <c r="C184" s="10">
        <v>596</v>
      </c>
      <c r="D184" s="10">
        <v>652</v>
      </c>
      <c r="E184" s="10">
        <v>584</v>
      </c>
      <c r="F184" s="10">
        <v>617</v>
      </c>
      <c r="G184" s="10">
        <v>404</v>
      </c>
      <c r="H184" s="10">
        <v>531</v>
      </c>
      <c r="I184" s="10">
        <v>328</v>
      </c>
      <c r="J184" s="10">
        <v>448</v>
      </c>
      <c r="K184" s="10">
        <v>564</v>
      </c>
      <c r="L184" s="10">
        <v>811</v>
      </c>
      <c r="M184" s="10">
        <v>804</v>
      </c>
      <c r="N184" s="10">
        <v>809</v>
      </c>
      <c r="O184" s="10">
        <v>1052</v>
      </c>
      <c r="P184" s="10">
        <v>1049</v>
      </c>
      <c r="Q184" s="11">
        <v>950</v>
      </c>
      <c r="R184" s="25">
        <v>82</v>
      </c>
      <c r="S184" s="10">
        <v>196</v>
      </c>
      <c r="T184" s="10">
        <v>170</v>
      </c>
      <c r="U184" s="10">
        <v>164</v>
      </c>
      <c r="V184" s="10">
        <v>150</v>
      </c>
      <c r="W184" s="10">
        <v>170</v>
      </c>
      <c r="X184" s="10">
        <v>125</v>
      </c>
      <c r="Y184" s="10">
        <v>158</v>
      </c>
      <c r="Z184" s="10">
        <v>97</v>
      </c>
      <c r="AA184" s="10">
        <v>123</v>
      </c>
      <c r="AB184" s="10">
        <v>155</v>
      </c>
      <c r="AC184" s="10">
        <v>250</v>
      </c>
      <c r="AD184" s="10">
        <v>219</v>
      </c>
      <c r="AE184" s="10">
        <v>228</v>
      </c>
      <c r="AF184" s="11">
        <v>338</v>
      </c>
      <c r="AG184" s="11">
        <v>290</v>
      </c>
      <c r="AH184" s="11">
        <v>294</v>
      </c>
      <c r="AI184" s="25">
        <v>82</v>
      </c>
      <c r="AJ184" s="10">
        <v>415</v>
      </c>
      <c r="AK184" s="10">
        <v>426</v>
      </c>
      <c r="AL184" s="10">
        <v>488</v>
      </c>
      <c r="AM184" s="10">
        <v>434</v>
      </c>
      <c r="AN184" s="10">
        <v>447</v>
      </c>
      <c r="AO184" s="10">
        <v>279</v>
      </c>
      <c r="AP184" s="10">
        <v>373</v>
      </c>
      <c r="AQ184" s="10">
        <v>231</v>
      </c>
      <c r="AR184" s="10">
        <v>325</v>
      </c>
      <c r="AS184" s="10">
        <v>409</v>
      </c>
      <c r="AT184" s="10">
        <v>561</v>
      </c>
      <c r="AU184" s="10">
        <v>585</v>
      </c>
      <c r="AV184" s="10">
        <v>581</v>
      </c>
      <c r="AW184" s="11">
        <v>714</v>
      </c>
      <c r="AX184" s="11">
        <v>759</v>
      </c>
      <c r="AY184" s="10">
        <v>656</v>
      </c>
      <c r="AZ184" s="11"/>
    </row>
    <row r="185" spans="1:52" s="2" customFormat="1" ht="12.75" x14ac:dyDescent="0.2">
      <c r="A185" s="25">
        <v>83</v>
      </c>
      <c r="B185" s="10">
        <v>439</v>
      </c>
      <c r="C185" s="10">
        <v>545</v>
      </c>
      <c r="D185" s="10">
        <v>501</v>
      </c>
      <c r="E185" s="10">
        <v>582</v>
      </c>
      <c r="F185" s="10">
        <v>486</v>
      </c>
      <c r="G185" s="10">
        <v>537</v>
      </c>
      <c r="H185" s="10">
        <v>362</v>
      </c>
      <c r="I185" s="10">
        <v>475</v>
      </c>
      <c r="J185" s="10">
        <v>281</v>
      </c>
      <c r="K185" s="10">
        <v>399</v>
      </c>
      <c r="L185" s="10">
        <v>494</v>
      </c>
      <c r="M185" s="10">
        <v>733</v>
      </c>
      <c r="N185" s="10">
        <v>676</v>
      </c>
      <c r="O185" s="10">
        <v>927</v>
      </c>
      <c r="P185" s="10">
        <v>957</v>
      </c>
      <c r="Q185" s="11">
        <v>979</v>
      </c>
      <c r="R185" s="25">
        <v>83</v>
      </c>
      <c r="S185" s="10">
        <v>105</v>
      </c>
      <c r="T185" s="10">
        <v>172</v>
      </c>
      <c r="U185" s="10">
        <v>147</v>
      </c>
      <c r="V185" s="10">
        <v>143</v>
      </c>
      <c r="W185" s="10">
        <v>120</v>
      </c>
      <c r="X185" s="10">
        <v>134</v>
      </c>
      <c r="Y185" s="10">
        <v>114</v>
      </c>
      <c r="Z185" s="10">
        <v>134</v>
      </c>
      <c r="AA185" s="10">
        <v>75</v>
      </c>
      <c r="AB185" s="10">
        <v>108</v>
      </c>
      <c r="AC185" s="10">
        <v>134</v>
      </c>
      <c r="AD185" s="10">
        <v>218</v>
      </c>
      <c r="AE185" s="10">
        <v>182</v>
      </c>
      <c r="AF185" s="11">
        <v>275</v>
      </c>
      <c r="AG185" s="11">
        <v>301</v>
      </c>
      <c r="AH185" s="11">
        <v>271</v>
      </c>
      <c r="AI185" s="25">
        <v>83</v>
      </c>
      <c r="AJ185" s="10">
        <v>334</v>
      </c>
      <c r="AK185" s="10">
        <v>373</v>
      </c>
      <c r="AL185" s="10">
        <v>354</v>
      </c>
      <c r="AM185" s="10">
        <v>439</v>
      </c>
      <c r="AN185" s="10">
        <v>366</v>
      </c>
      <c r="AO185" s="10">
        <v>403</v>
      </c>
      <c r="AP185" s="10">
        <v>248</v>
      </c>
      <c r="AQ185" s="10">
        <v>341</v>
      </c>
      <c r="AR185" s="10">
        <v>206</v>
      </c>
      <c r="AS185" s="10">
        <v>291</v>
      </c>
      <c r="AT185" s="10">
        <v>360</v>
      </c>
      <c r="AU185" s="10">
        <v>515</v>
      </c>
      <c r="AV185" s="10">
        <v>494</v>
      </c>
      <c r="AW185" s="11">
        <v>652</v>
      </c>
      <c r="AX185" s="11">
        <v>656</v>
      </c>
      <c r="AY185" s="10">
        <v>708</v>
      </c>
      <c r="AZ185" s="11"/>
    </row>
    <row r="186" spans="1:52" s="2" customFormat="1" ht="12.75" x14ac:dyDescent="0.2">
      <c r="A186" s="25">
        <v>84</v>
      </c>
      <c r="B186" s="10">
        <v>401</v>
      </c>
      <c r="C186" s="10">
        <v>374</v>
      </c>
      <c r="D186" s="10">
        <v>476</v>
      </c>
      <c r="E186" s="10">
        <v>429</v>
      </c>
      <c r="F186" s="10">
        <v>494</v>
      </c>
      <c r="G186" s="10">
        <v>408</v>
      </c>
      <c r="H186" s="10">
        <v>472</v>
      </c>
      <c r="I186" s="10">
        <v>328</v>
      </c>
      <c r="J186" s="10">
        <v>423</v>
      </c>
      <c r="K186" s="10">
        <v>239</v>
      </c>
      <c r="L186" s="10">
        <v>358</v>
      </c>
      <c r="M186" s="10">
        <v>415</v>
      </c>
      <c r="N186" s="10">
        <v>611</v>
      </c>
      <c r="O186" s="10">
        <v>891</v>
      </c>
      <c r="P186" s="10">
        <v>830</v>
      </c>
      <c r="Q186" s="11">
        <v>879</v>
      </c>
      <c r="R186" s="25">
        <v>84</v>
      </c>
      <c r="S186" s="10">
        <v>114</v>
      </c>
      <c r="T186" s="10">
        <v>87</v>
      </c>
      <c r="U186" s="10">
        <v>152</v>
      </c>
      <c r="V186" s="10">
        <v>128</v>
      </c>
      <c r="W186" s="10">
        <v>116</v>
      </c>
      <c r="X186" s="10">
        <v>98</v>
      </c>
      <c r="Y186" s="10">
        <v>116</v>
      </c>
      <c r="Z186" s="10">
        <v>100</v>
      </c>
      <c r="AA186" s="10">
        <v>124</v>
      </c>
      <c r="AB186" s="10">
        <v>59</v>
      </c>
      <c r="AC186" s="10">
        <v>100</v>
      </c>
      <c r="AD186" s="10">
        <v>102</v>
      </c>
      <c r="AE186" s="10">
        <v>167</v>
      </c>
      <c r="AF186" s="11">
        <v>291</v>
      </c>
      <c r="AG186" s="11">
        <v>249</v>
      </c>
      <c r="AH186" s="11">
        <v>274</v>
      </c>
      <c r="AI186" s="25">
        <v>84</v>
      </c>
      <c r="AJ186" s="10">
        <v>287</v>
      </c>
      <c r="AK186" s="10">
        <v>287</v>
      </c>
      <c r="AL186" s="10">
        <v>324</v>
      </c>
      <c r="AM186" s="10">
        <v>301</v>
      </c>
      <c r="AN186" s="10">
        <v>378</v>
      </c>
      <c r="AO186" s="10">
        <v>310</v>
      </c>
      <c r="AP186" s="10">
        <v>356</v>
      </c>
      <c r="AQ186" s="10">
        <v>228</v>
      </c>
      <c r="AR186" s="10">
        <v>299</v>
      </c>
      <c r="AS186" s="10">
        <v>180</v>
      </c>
      <c r="AT186" s="10">
        <v>258</v>
      </c>
      <c r="AU186" s="10">
        <v>313</v>
      </c>
      <c r="AV186" s="10">
        <v>444</v>
      </c>
      <c r="AW186" s="11">
        <v>600</v>
      </c>
      <c r="AX186" s="11">
        <v>581</v>
      </c>
      <c r="AY186" s="10">
        <v>605</v>
      </c>
      <c r="AZ186" s="11"/>
    </row>
    <row r="187" spans="1:52" s="2" customFormat="1" ht="12.75" x14ac:dyDescent="0.2">
      <c r="A187" s="25" t="s">
        <v>0</v>
      </c>
      <c r="B187" s="10">
        <v>1374</v>
      </c>
      <c r="C187" s="10">
        <v>1441</v>
      </c>
      <c r="D187" s="10">
        <v>1471</v>
      </c>
      <c r="E187" s="10">
        <v>1521</v>
      </c>
      <c r="F187" s="10">
        <v>1545</v>
      </c>
      <c r="G187" s="10">
        <v>1648</v>
      </c>
      <c r="H187" s="10">
        <v>1593</v>
      </c>
      <c r="I187" s="10">
        <v>1638</v>
      </c>
      <c r="J187" s="10">
        <v>1567</v>
      </c>
      <c r="K187" s="10">
        <v>1561</v>
      </c>
      <c r="L187" s="10">
        <v>1415</v>
      </c>
      <c r="M187" s="10">
        <v>1364</v>
      </c>
      <c r="N187" s="10">
        <v>1394</v>
      </c>
      <c r="O187" s="10">
        <v>3143</v>
      </c>
      <c r="P187" s="10">
        <v>3609</v>
      </c>
      <c r="Q187" s="11">
        <v>4062</v>
      </c>
      <c r="R187" s="25" t="s">
        <v>0</v>
      </c>
      <c r="S187" s="10">
        <v>298</v>
      </c>
      <c r="T187" s="10">
        <v>335</v>
      </c>
      <c r="U187" s="10">
        <v>322</v>
      </c>
      <c r="V187" s="10">
        <v>368</v>
      </c>
      <c r="W187" s="10">
        <v>390</v>
      </c>
      <c r="X187" s="10">
        <v>409</v>
      </c>
      <c r="Y187" s="10">
        <v>389</v>
      </c>
      <c r="Z187" s="10">
        <v>391</v>
      </c>
      <c r="AA187" s="10">
        <v>398</v>
      </c>
      <c r="AB187" s="10">
        <v>411</v>
      </c>
      <c r="AC187" s="10">
        <v>369</v>
      </c>
      <c r="AD187" s="10">
        <v>356</v>
      </c>
      <c r="AE187" s="10">
        <v>351</v>
      </c>
      <c r="AF187" s="10">
        <v>980</v>
      </c>
      <c r="AG187" s="26">
        <v>1154</v>
      </c>
      <c r="AH187" s="11">
        <v>1309</v>
      </c>
      <c r="AI187" s="24" t="s">
        <v>0</v>
      </c>
      <c r="AJ187" s="10">
        <v>1076</v>
      </c>
      <c r="AK187" s="10">
        <v>1106</v>
      </c>
      <c r="AL187" s="10">
        <v>1149</v>
      </c>
      <c r="AM187" s="10">
        <v>1153</v>
      </c>
      <c r="AN187" s="10">
        <v>1155</v>
      </c>
      <c r="AO187" s="10">
        <v>1239</v>
      </c>
      <c r="AP187" s="10">
        <v>1204</v>
      </c>
      <c r="AQ187" s="10">
        <v>1247</v>
      </c>
      <c r="AR187" s="10">
        <v>1169</v>
      </c>
      <c r="AS187" s="10">
        <v>1150</v>
      </c>
      <c r="AT187" s="10">
        <v>1046</v>
      </c>
      <c r="AU187" s="10">
        <v>1008</v>
      </c>
      <c r="AV187" s="10">
        <v>1043</v>
      </c>
      <c r="AW187" s="10">
        <v>2163</v>
      </c>
      <c r="AX187" s="26">
        <v>2455</v>
      </c>
      <c r="AY187" s="10">
        <v>2753</v>
      </c>
      <c r="AZ187" s="11"/>
    </row>
    <row r="188" spans="1:52" s="2" customFormat="1" ht="27" customHeight="1" x14ac:dyDescent="0.2">
      <c r="A188" s="65" t="s">
        <v>6</v>
      </c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  <c r="AC188" s="65"/>
      <c r="AD188" s="65"/>
      <c r="AE188" s="65"/>
      <c r="AF188" s="65"/>
      <c r="AG188" s="65"/>
      <c r="AH188" s="65"/>
      <c r="AI188" s="65"/>
      <c r="AJ188" s="65"/>
      <c r="AK188" s="65"/>
      <c r="AL188" s="65"/>
      <c r="AM188" s="65"/>
      <c r="AN188" s="65"/>
      <c r="AO188" s="65"/>
      <c r="AP188" s="65"/>
      <c r="AQ188" s="65"/>
      <c r="AR188" s="65"/>
      <c r="AS188" s="65"/>
      <c r="AT188" s="65"/>
      <c r="AU188" s="65"/>
      <c r="AV188" s="65"/>
      <c r="AW188" s="65"/>
      <c r="AX188" s="65"/>
      <c r="AY188" s="65"/>
      <c r="AZ188" s="11"/>
    </row>
    <row r="189" spans="1:52" s="2" customFormat="1" ht="12.75" x14ac:dyDescent="0.2">
      <c r="A189" s="66" t="s">
        <v>2</v>
      </c>
      <c r="B189" s="66"/>
      <c r="C189" s="66"/>
      <c r="D189" s="66"/>
      <c r="E189" s="66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62" t="s">
        <v>31</v>
      </c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63"/>
      <c r="AW189" s="63"/>
      <c r="AX189" s="63"/>
      <c r="AY189" s="63"/>
      <c r="AZ189" s="11"/>
    </row>
    <row r="190" spans="1:52" s="2" customFormat="1" ht="12.75" x14ac:dyDescent="0.2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2" t="s">
        <v>3</v>
      </c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2" t="s">
        <v>4</v>
      </c>
      <c r="AJ190" s="63"/>
      <c r="AK190" s="63"/>
      <c r="AL190" s="63"/>
      <c r="AM190" s="63"/>
      <c r="AN190" s="63"/>
      <c r="AO190" s="63"/>
      <c r="AP190" s="63"/>
      <c r="AQ190" s="63"/>
      <c r="AR190" s="63"/>
      <c r="AS190" s="63"/>
      <c r="AT190" s="63"/>
      <c r="AU190" s="63"/>
      <c r="AV190" s="63"/>
      <c r="AW190" s="63"/>
      <c r="AX190" s="63"/>
      <c r="AY190" s="63"/>
      <c r="AZ190" s="11"/>
    </row>
    <row r="191" spans="1:52" s="2" customFormat="1" ht="12.75" x14ac:dyDescent="0.2">
      <c r="A191" s="6" t="s">
        <v>30</v>
      </c>
      <c r="B191" s="31">
        <v>2009</v>
      </c>
      <c r="C191" s="31">
        <v>2010</v>
      </c>
      <c r="D191" s="31">
        <v>2011</v>
      </c>
      <c r="E191" s="31">
        <v>2012</v>
      </c>
      <c r="F191" s="31">
        <v>2013</v>
      </c>
      <c r="G191" s="31">
        <v>2014</v>
      </c>
      <c r="H191" s="31">
        <v>2015</v>
      </c>
      <c r="I191" s="31">
        <v>2016</v>
      </c>
      <c r="J191" s="31">
        <v>2017</v>
      </c>
      <c r="K191" s="31">
        <v>2018</v>
      </c>
      <c r="L191" s="31">
        <v>2019</v>
      </c>
      <c r="M191" s="7">
        <v>2020</v>
      </c>
      <c r="N191" s="7">
        <v>2021</v>
      </c>
      <c r="O191" s="31">
        <v>2022</v>
      </c>
      <c r="P191" s="31">
        <v>2023</v>
      </c>
      <c r="Q191" s="28">
        <v>2024</v>
      </c>
      <c r="R191" s="6" t="s">
        <v>30</v>
      </c>
      <c r="S191" s="31">
        <v>2009</v>
      </c>
      <c r="T191" s="31">
        <v>2010</v>
      </c>
      <c r="U191" s="31">
        <v>2011</v>
      </c>
      <c r="V191" s="31">
        <v>2012</v>
      </c>
      <c r="W191" s="31">
        <v>2013</v>
      </c>
      <c r="X191" s="31">
        <v>2014</v>
      </c>
      <c r="Y191" s="31">
        <v>2015</v>
      </c>
      <c r="Z191" s="31">
        <v>2016</v>
      </c>
      <c r="AA191" s="31">
        <v>2017</v>
      </c>
      <c r="AB191" s="31">
        <v>2018</v>
      </c>
      <c r="AC191" s="31">
        <v>2019</v>
      </c>
      <c r="AD191" s="7">
        <v>2020</v>
      </c>
      <c r="AE191" s="7">
        <v>2021</v>
      </c>
      <c r="AF191" s="31">
        <v>2022</v>
      </c>
      <c r="AG191" s="31">
        <v>2023</v>
      </c>
      <c r="AH191" s="28">
        <v>2024</v>
      </c>
      <c r="AI191" s="6" t="s">
        <v>30</v>
      </c>
      <c r="AJ191" s="31">
        <v>2009</v>
      </c>
      <c r="AK191" s="31">
        <v>2010</v>
      </c>
      <c r="AL191" s="31">
        <v>2011</v>
      </c>
      <c r="AM191" s="31">
        <v>2012</v>
      </c>
      <c r="AN191" s="31">
        <v>2013</v>
      </c>
      <c r="AO191" s="31">
        <v>2014</v>
      </c>
      <c r="AP191" s="31">
        <v>2015</v>
      </c>
      <c r="AQ191" s="31">
        <v>2016</v>
      </c>
      <c r="AR191" s="31">
        <v>2017</v>
      </c>
      <c r="AS191" s="31">
        <v>2018</v>
      </c>
      <c r="AT191" s="31">
        <v>2019</v>
      </c>
      <c r="AU191" s="31">
        <v>2020</v>
      </c>
      <c r="AV191" s="7">
        <v>2021</v>
      </c>
      <c r="AW191" s="31">
        <v>2022</v>
      </c>
      <c r="AX191" s="31">
        <v>2023</v>
      </c>
      <c r="AY191" s="8">
        <v>2024</v>
      </c>
      <c r="AZ191" s="11"/>
    </row>
    <row r="192" spans="1:52" s="2" customFormat="1" ht="12.75" x14ac:dyDescent="0.2">
      <c r="A192" s="24" t="s">
        <v>2</v>
      </c>
      <c r="B192" s="10">
        <v>605749</v>
      </c>
      <c r="C192" s="10">
        <v>614209</v>
      </c>
      <c r="D192" s="10">
        <v>623497</v>
      </c>
      <c r="E192" s="10">
        <v>633622</v>
      </c>
      <c r="F192" s="10">
        <v>641937</v>
      </c>
      <c r="G192" s="10">
        <v>647936</v>
      </c>
      <c r="H192" s="10">
        <v>655799</v>
      </c>
      <c r="I192" s="10">
        <v>661239</v>
      </c>
      <c r="J192" s="10">
        <v>666637</v>
      </c>
      <c r="K192" s="10">
        <v>673323</v>
      </c>
      <c r="L192" s="10">
        <v>678434</v>
      </c>
      <c r="M192" s="10">
        <v>681966</v>
      </c>
      <c r="N192" s="10">
        <v>685137</v>
      </c>
      <c r="O192" s="10">
        <v>687722</v>
      </c>
      <c r="P192" s="10">
        <v>691220</v>
      </c>
      <c r="Q192" s="10">
        <v>691777</v>
      </c>
      <c r="R192" s="24" t="s">
        <v>2</v>
      </c>
      <c r="S192" s="10">
        <v>301580</v>
      </c>
      <c r="T192" s="10">
        <v>306327</v>
      </c>
      <c r="U192" s="10">
        <v>311325</v>
      </c>
      <c r="V192" s="10">
        <v>316971</v>
      </c>
      <c r="W192" s="10">
        <v>321401</v>
      </c>
      <c r="X192" s="10">
        <v>325067</v>
      </c>
      <c r="Y192" s="10">
        <v>329245</v>
      </c>
      <c r="Z192" s="10">
        <v>332334</v>
      </c>
      <c r="AA192" s="10">
        <v>335169</v>
      </c>
      <c r="AB192" s="10">
        <v>338753</v>
      </c>
      <c r="AC192" s="10">
        <v>341815</v>
      </c>
      <c r="AD192" s="10">
        <v>344154</v>
      </c>
      <c r="AE192" s="10">
        <v>346723</v>
      </c>
      <c r="AF192" s="11">
        <v>347979</v>
      </c>
      <c r="AG192" s="11">
        <v>350587</v>
      </c>
      <c r="AH192" s="10">
        <v>351408</v>
      </c>
      <c r="AI192" s="24" t="s">
        <v>2</v>
      </c>
      <c r="AJ192" s="10">
        <v>304169</v>
      </c>
      <c r="AK192" s="10">
        <v>307882</v>
      </c>
      <c r="AL192" s="10">
        <v>312172</v>
      </c>
      <c r="AM192" s="10">
        <v>316651</v>
      </c>
      <c r="AN192" s="10">
        <v>320536</v>
      </c>
      <c r="AO192" s="10">
        <v>322869</v>
      </c>
      <c r="AP192" s="10">
        <v>326554</v>
      </c>
      <c r="AQ192" s="10">
        <v>328905</v>
      </c>
      <c r="AR192" s="10">
        <v>331468</v>
      </c>
      <c r="AS192" s="10">
        <v>334570</v>
      </c>
      <c r="AT192" s="10">
        <v>336619</v>
      </c>
      <c r="AU192" s="10">
        <v>337812</v>
      </c>
      <c r="AV192" s="10">
        <v>338414</v>
      </c>
      <c r="AW192" s="11">
        <v>339743</v>
      </c>
      <c r="AX192" s="11">
        <v>340633</v>
      </c>
      <c r="AY192" s="10">
        <v>340369</v>
      </c>
      <c r="AZ192" s="11"/>
    </row>
    <row r="193" spans="1:52" s="2" customFormat="1" ht="12.75" x14ac:dyDescent="0.2">
      <c r="A193" s="25">
        <v>0</v>
      </c>
      <c r="B193" s="10">
        <v>17646</v>
      </c>
      <c r="C193" s="10">
        <v>17115</v>
      </c>
      <c r="D193" s="10">
        <v>17613</v>
      </c>
      <c r="E193" s="10">
        <v>17469</v>
      </c>
      <c r="F193" s="10">
        <v>16603</v>
      </c>
      <c r="G193" s="10">
        <v>17492</v>
      </c>
      <c r="H193" s="10">
        <v>17964</v>
      </c>
      <c r="I193" s="10">
        <v>16870</v>
      </c>
      <c r="J193" s="10">
        <v>16636</v>
      </c>
      <c r="K193" s="10">
        <v>15369</v>
      </c>
      <c r="L193" s="10">
        <v>15392</v>
      </c>
      <c r="M193" s="10">
        <v>15087</v>
      </c>
      <c r="N193" s="10">
        <v>16149</v>
      </c>
      <c r="O193" s="10">
        <v>15132</v>
      </c>
      <c r="P193" s="10">
        <v>15183</v>
      </c>
      <c r="Q193" s="10">
        <v>14719</v>
      </c>
      <c r="R193" s="25">
        <v>0</v>
      </c>
      <c r="S193" s="10">
        <v>9039</v>
      </c>
      <c r="T193" s="10">
        <v>8823</v>
      </c>
      <c r="U193" s="10">
        <v>9041</v>
      </c>
      <c r="V193" s="10">
        <v>9014</v>
      </c>
      <c r="W193" s="10">
        <v>8522</v>
      </c>
      <c r="X193" s="10">
        <v>9119</v>
      </c>
      <c r="Y193" s="10">
        <v>9158</v>
      </c>
      <c r="Z193" s="10">
        <v>8640</v>
      </c>
      <c r="AA193" s="10">
        <v>8501</v>
      </c>
      <c r="AB193" s="10">
        <v>7964</v>
      </c>
      <c r="AC193" s="10">
        <v>7937</v>
      </c>
      <c r="AD193" s="10">
        <v>7771</v>
      </c>
      <c r="AE193" s="10">
        <v>8358</v>
      </c>
      <c r="AF193" s="11">
        <v>7782</v>
      </c>
      <c r="AG193" s="11">
        <v>7827</v>
      </c>
      <c r="AH193" s="10">
        <v>7546</v>
      </c>
      <c r="AI193" s="25">
        <v>0</v>
      </c>
      <c r="AJ193" s="10">
        <v>8607</v>
      </c>
      <c r="AK193" s="10">
        <v>8292</v>
      </c>
      <c r="AL193" s="10">
        <v>8572</v>
      </c>
      <c r="AM193" s="10">
        <v>8455</v>
      </c>
      <c r="AN193" s="10">
        <v>8081</v>
      </c>
      <c r="AO193" s="10">
        <v>8373</v>
      </c>
      <c r="AP193" s="10">
        <v>8806</v>
      </c>
      <c r="AQ193" s="10">
        <v>8230</v>
      </c>
      <c r="AR193" s="10">
        <v>8135</v>
      </c>
      <c r="AS193" s="10">
        <v>7405</v>
      </c>
      <c r="AT193" s="10">
        <v>7455</v>
      </c>
      <c r="AU193" s="10">
        <v>7316</v>
      </c>
      <c r="AV193" s="10">
        <v>7791</v>
      </c>
      <c r="AW193" s="11">
        <v>7350</v>
      </c>
      <c r="AX193" s="11">
        <v>7356</v>
      </c>
      <c r="AY193" s="10">
        <v>7173</v>
      </c>
      <c r="AZ193" s="11"/>
    </row>
    <row r="194" spans="1:52" s="2" customFormat="1" ht="12.75" x14ac:dyDescent="0.2">
      <c r="A194" s="25">
        <v>1</v>
      </c>
      <c r="B194" s="10">
        <v>15330</v>
      </c>
      <c r="C194" s="10">
        <v>17561</v>
      </c>
      <c r="D194" s="10">
        <v>17020</v>
      </c>
      <c r="E194" s="10">
        <v>17578</v>
      </c>
      <c r="F194" s="10">
        <v>17315</v>
      </c>
      <c r="G194" s="10">
        <v>16407</v>
      </c>
      <c r="H194" s="10">
        <v>17338</v>
      </c>
      <c r="I194" s="10">
        <v>17796</v>
      </c>
      <c r="J194" s="10">
        <v>16719</v>
      </c>
      <c r="K194" s="10">
        <v>16546</v>
      </c>
      <c r="L194" s="10">
        <v>15239</v>
      </c>
      <c r="M194" s="10">
        <v>15203</v>
      </c>
      <c r="N194" s="10">
        <v>14937</v>
      </c>
      <c r="O194" s="10">
        <v>14581</v>
      </c>
      <c r="P194" s="10">
        <v>15107</v>
      </c>
      <c r="Q194" s="10">
        <v>15035</v>
      </c>
      <c r="R194" s="25">
        <v>1</v>
      </c>
      <c r="S194" s="10">
        <v>7737</v>
      </c>
      <c r="T194" s="10">
        <v>9012</v>
      </c>
      <c r="U194" s="10">
        <v>8766</v>
      </c>
      <c r="V194" s="10">
        <v>9016</v>
      </c>
      <c r="W194" s="10">
        <v>8920</v>
      </c>
      <c r="X194" s="10">
        <v>8417</v>
      </c>
      <c r="Y194" s="10">
        <v>9035</v>
      </c>
      <c r="Z194" s="10">
        <v>9078</v>
      </c>
      <c r="AA194" s="10">
        <v>8574</v>
      </c>
      <c r="AB194" s="10">
        <v>8453</v>
      </c>
      <c r="AC194" s="10">
        <v>7895</v>
      </c>
      <c r="AD194" s="10">
        <v>7843</v>
      </c>
      <c r="AE194" s="10">
        <v>7694</v>
      </c>
      <c r="AF194" s="11">
        <v>7414</v>
      </c>
      <c r="AG194" s="11">
        <v>7771</v>
      </c>
      <c r="AH194" s="10">
        <v>7764</v>
      </c>
      <c r="AI194" s="25">
        <v>1</v>
      </c>
      <c r="AJ194" s="10">
        <v>7593</v>
      </c>
      <c r="AK194" s="10">
        <v>8549</v>
      </c>
      <c r="AL194" s="10">
        <v>8254</v>
      </c>
      <c r="AM194" s="10">
        <v>8562</v>
      </c>
      <c r="AN194" s="10">
        <v>8395</v>
      </c>
      <c r="AO194" s="10">
        <v>7990</v>
      </c>
      <c r="AP194" s="10">
        <v>8303</v>
      </c>
      <c r="AQ194" s="10">
        <v>8718</v>
      </c>
      <c r="AR194" s="10">
        <v>8145</v>
      </c>
      <c r="AS194" s="10">
        <v>8093</v>
      </c>
      <c r="AT194" s="10">
        <v>7344</v>
      </c>
      <c r="AU194" s="10">
        <v>7360</v>
      </c>
      <c r="AV194" s="10">
        <v>7243</v>
      </c>
      <c r="AW194" s="11">
        <v>7167</v>
      </c>
      <c r="AX194" s="11">
        <v>7336</v>
      </c>
      <c r="AY194" s="10">
        <v>7271</v>
      </c>
      <c r="AZ194" s="11"/>
    </row>
    <row r="195" spans="1:52" s="2" customFormat="1" ht="12.75" x14ac:dyDescent="0.2">
      <c r="A195" s="25">
        <v>2</v>
      </c>
      <c r="B195" s="10">
        <v>14512</v>
      </c>
      <c r="C195" s="10">
        <v>15300</v>
      </c>
      <c r="D195" s="10">
        <v>17491</v>
      </c>
      <c r="E195" s="10">
        <v>16999</v>
      </c>
      <c r="F195" s="10">
        <v>17461</v>
      </c>
      <c r="G195" s="10">
        <v>17114</v>
      </c>
      <c r="H195" s="10">
        <v>16244</v>
      </c>
      <c r="I195" s="10">
        <v>17169</v>
      </c>
      <c r="J195" s="10">
        <v>17613</v>
      </c>
      <c r="K195" s="10">
        <v>16639</v>
      </c>
      <c r="L195" s="10">
        <v>16365</v>
      </c>
      <c r="M195" s="10">
        <v>15038</v>
      </c>
      <c r="N195" s="10">
        <v>15042</v>
      </c>
      <c r="O195" s="10">
        <v>14444</v>
      </c>
      <c r="P195" s="10">
        <v>14568</v>
      </c>
      <c r="Q195" s="10">
        <v>14856</v>
      </c>
      <c r="R195" s="25">
        <v>2</v>
      </c>
      <c r="S195" s="10">
        <v>7486</v>
      </c>
      <c r="T195" s="10">
        <v>7707</v>
      </c>
      <c r="U195" s="10">
        <v>8977</v>
      </c>
      <c r="V195" s="10">
        <v>8759</v>
      </c>
      <c r="W195" s="10">
        <v>8960</v>
      </c>
      <c r="X195" s="10">
        <v>8823</v>
      </c>
      <c r="Y195" s="10">
        <v>8361</v>
      </c>
      <c r="Z195" s="10">
        <v>8951</v>
      </c>
      <c r="AA195" s="10">
        <v>8985</v>
      </c>
      <c r="AB195" s="10">
        <v>8523</v>
      </c>
      <c r="AC195" s="10">
        <v>8366</v>
      </c>
      <c r="AD195" s="10">
        <v>7802</v>
      </c>
      <c r="AE195" s="10">
        <v>7751</v>
      </c>
      <c r="AF195" s="11">
        <v>7357</v>
      </c>
      <c r="AG195" s="11">
        <v>7408</v>
      </c>
      <c r="AH195" s="10">
        <v>7662</v>
      </c>
      <c r="AI195" s="25">
        <v>2</v>
      </c>
      <c r="AJ195" s="10">
        <v>7026</v>
      </c>
      <c r="AK195" s="10">
        <v>7593</v>
      </c>
      <c r="AL195" s="10">
        <v>8514</v>
      </c>
      <c r="AM195" s="10">
        <v>8240</v>
      </c>
      <c r="AN195" s="10">
        <v>8501</v>
      </c>
      <c r="AO195" s="10">
        <v>8291</v>
      </c>
      <c r="AP195" s="10">
        <v>7883</v>
      </c>
      <c r="AQ195" s="10">
        <v>8218</v>
      </c>
      <c r="AR195" s="10">
        <v>8628</v>
      </c>
      <c r="AS195" s="10">
        <v>8116</v>
      </c>
      <c r="AT195" s="10">
        <v>7999</v>
      </c>
      <c r="AU195" s="10">
        <v>7236</v>
      </c>
      <c r="AV195" s="10">
        <v>7291</v>
      </c>
      <c r="AW195" s="11">
        <v>7087</v>
      </c>
      <c r="AX195" s="11">
        <v>7160</v>
      </c>
      <c r="AY195" s="10">
        <v>7194</v>
      </c>
      <c r="AZ195" s="11"/>
    </row>
    <row r="196" spans="1:52" s="2" customFormat="1" ht="12.75" x14ac:dyDescent="0.2">
      <c r="A196" s="25">
        <v>3</v>
      </c>
      <c r="B196" s="10">
        <v>13094</v>
      </c>
      <c r="C196" s="10">
        <v>14469</v>
      </c>
      <c r="D196" s="10">
        <v>15248</v>
      </c>
      <c r="E196" s="10">
        <v>17494</v>
      </c>
      <c r="F196" s="10">
        <v>16902</v>
      </c>
      <c r="G196" s="10">
        <v>17251</v>
      </c>
      <c r="H196" s="10">
        <v>16976</v>
      </c>
      <c r="I196" s="10">
        <v>16093</v>
      </c>
      <c r="J196" s="10">
        <v>17012</v>
      </c>
      <c r="K196" s="10">
        <v>17530</v>
      </c>
      <c r="L196" s="10">
        <v>16470</v>
      </c>
      <c r="M196" s="10">
        <v>16050</v>
      </c>
      <c r="N196" s="10">
        <v>14856</v>
      </c>
      <c r="O196" s="10">
        <v>15183</v>
      </c>
      <c r="P196" s="10">
        <v>14436</v>
      </c>
      <c r="Q196" s="10">
        <v>14301</v>
      </c>
      <c r="R196" s="25">
        <v>3</v>
      </c>
      <c r="S196" s="10">
        <v>6696</v>
      </c>
      <c r="T196" s="10">
        <v>7461</v>
      </c>
      <c r="U196" s="10">
        <v>7676</v>
      </c>
      <c r="V196" s="10">
        <v>8978</v>
      </c>
      <c r="W196" s="10">
        <v>8722</v>
      </c>
      <c r="X196" s="10">
        <v>8861</v>
      </c>
      <c r="Y196" s="10">
        <v>8740</v>
      </c>
      <c r="Z196" s="10">
        <v>8270</v>
      </c>
      <c r="AA196" s="10">
        <v>8860</v>
      </c>
      <c r="AB196" s="10">
        <v>8941</v>
      </c>
      <c r="AC196" s="10">
        <v>8423</v>
      </c>
      <c r="AD196" s="10">
        <v>8238</v>
      </c>
      <c r="AE196" s="10">
        <v>7710</v>
      </c>
      <c r="AF196" s="11">
        <v>7827</v>
      </c>
      <c r="AG196" s="11">
        <v>7351</v>
      </c>
      <c r="AH196" s="10">
        <v>7265</v>
      </c>
      <c r="AI196" s="25">
        <v>3</v>
      </c>
      <c r="AJ196" s="10">
        <v>6398</v>
      </c>
      <c r="AK196" s="10">
        <v>7008</v>
      </c>
      <c r="AL196" s="10">
        <v>7572</v>
      </c>
      <c r="AM196" s="10">
        <v>8516</v>
      </c>
      <c r="AN196" s="10">
        <v>8180</v>
      </c>
      <c r="AO196" s="10">
        <v>8390</v>
      </c>
      <c r="AP196" s="10">
        <v>8236</v>
      </c>
      <c r="AQ196" s="10">
        <v>7823</v>
      </c>
      <c r="AR196" s="10">
        <v>8152</v>
      </c>
      <c r="AS196" s="10">
        <v>8589</v>
      </c>
      <c r="AT196" s="10">
        <v>8047</v>
      </c>
      <c r="AU196" s="10">
        <v>7812</v>
      </c>
      <c r="AV196" s="10">
        <v>7146</v>
      </c>
      <c r="AW196" s="11">
        <v>7356</v>
      </c>
      <c r="AX196" s="11">
        <v>7085</v>
      </c>
      <c r="AY196" s="10">
        <v>7036</v>
      </c>
      <c r="AZ196" s="11"/>
    </row>
    <row r="197" spans="1:52" s="2" customFormat="1" ht="12.75" x14ac:dyDescent="0.2">
      <c r="A197" s="25">
        <v>4</v>
      </c>
      <c r="B197" s="10">
        <v>12709</v>
      </c>
      <c r="C197" s="10">
        <v>13100</v>
      </c>
      <c r="D197" s="10">
        <v>14433</v>
      </c>
      <c r="E197" s="10">
        <v>15231</v>
      </c>
      <c r="F197" s="10">
        <v>17386</v>
      </c>
      <c r="G197" s="10">
        <v>16727</v>
      </c>
      <c r="H197" s="10">
        <v>17115</v>
      </c>
      <c r="I197" s="10">
        <v>16863</v>
      </c>
      <c r="J197" s="10">
        <v>15991</v>
      </c>
      <c r="K197" s="10">
        <v>16851</v>
      </c>
      <c r="L197" s="10">
        <v>17346</v>
      </c>
      <c r="M197" s="10">
        <v>16155</v>
      </c>
      <c r="N197" s="10">
        <v>15839</v>
      </c>
      <c r="O197" s="10">
        <v>14761</v>
      </c>
      <c r="P197" s="10">
        <v>15170</v>
      </c>
      <c r="Q197" s="10">
        <v>14211</v>
      </c>
      <c r="R197" s="25">
        <v>4</v>
      </c>
      <c r="S197" s="10">
        <v>6522</v>
      </c>
      <c r="T197" s="10">
        <v>6697</v>
      </c>
      <c r="U197" s="10">
        <v>7444</v>
      </c>
      <c r="V197" s="10">
        <v>7665</v>
      </c>
      <c r="W197" s="10">
        <v>8922</v>
      </c>
      <c r="X197" s="10">
        <v>8631</v>
      </c>
      <c r="Y197" s="10">
        <v>8790</v>
      </c>
      <c r="Z197" s="10">
        <v>8679</v>
      </c>
      <c r="AA197" s="10">
        <v>8228</v>
      </c>
      <c r="AB197" s="10">
        <v>8783</v>
      </c>
      <c r="AC197" s="10">
        <v>8859</v>
      </c>
      <c r="AD197" s="10">
        <v>8270</v>
      </c>
      <c r="AE197" s="10">
        <v>8113</v>
      </c>
      <c r="AF197" s="11">
        <v>7672</v>
      </c>
      <c r="AG197" s="11">
        <v>7820</v>
      </c>
      <c r="AH197" s="10">
        <v>7254</v>
      </c>
      <c r="AI197" s="25">
        <v>4</v>
      </c>
      <c r="AJ197" s="10">
        <v>6187</v>
      </c>
      <c r="AK197" s="10">
        <v>6403</v>
      </c>
      <c r="AL197" s="10">
        <v>6989</v>
      </c>
      <c r="AM197" s="10">
        <v>7566</v>
      </c>
      <c r="AN197" s="10">
        <v>8464</v>
      </c>
      <c r="AO197" s="10">
        <v>8096</v>
      </c>
      <c r="AP197" s="10">
        <v>8325</v>
      </c>
      <c r="AQ197" s="10">
        <v>8184</v>
      </c>
      <c r="AR197" s="10">
        <v>7763</v>
      </c>
      <c r="AS197" s="10">
        <v>8068</v>
      </c>
      <c r="AT197" s="10">
        <v>8487</v>
      </c>
      <c r="AU197" s="10">
        <v>7885</v>
      </c>
      <c r="AV197" s="10">
        <v>7726</v>
      </c>
      <c r="AW197" s="11">
        <v>7089</v>
      </c>
      <c r="AX197" s="11">
        <v>7350</v>
      </c>
      <c r="AY197" s="10">
        <v>6957</v>
      </c>
      <c r="AZ197" s="11"/>
    </row>
    <row r="198" spans="1:52" s="2" customFormat="1" ht="12.75" x14ac:dyDescent="0.2">
      <c r="A198" s="25">
        <v>5</v>
      </c>
      <c r="B198" s="10">
        <v>11450</v>
      </c>
      <c r="C198" s="10">
        <v>12679</v>
      </c>
      <c r="D198" s="10">
        <v>13053</v>
      </c>
      <c r="E198" s="10">
        <v>14411</v>
      </c>
      <c r="F198" s="10">
        <v>15143</v>
      </c>
      <c r="G198" s="10">
        <v>17209</v>
      </c>
      <c r="H198" s="10">
        <v>16601</v>
      </c>
      <c r="I198" s="10">
        <v>16978</v>
      </c>
      <c r="J198" s="10">
        <v>16720</v>
      </c>
      <c r="K198" s="10">
        <v>15910</v>
      </c>
      <c r="L198" s="10">
        <v>16664</v>
      </c>
      <c r="M198" s="10">
        <v>17074</v>
      </c>
      <c r="N198" s="10">
        <v>15991</v>
      </c>
      <c r="O198" s="10">
        <v>15611</v>
      </c>
      <c r="P198" s="10">
        <v>14753</v>
      </c>
      <c r="Q198" s="10">
        <v>14930</v>
      </c>
      <c r="R198" s="25">
        <v>5</v>
      </c>
      <c r="S198" s="10">
        <v>5881</v>
      </c>
      <c r="T198" s="10">
        <v>6512</v>
      </c>
      <c r="U198" s="10">
        <v>6680</v>
      </c>
      <c r="V198" s="10">
        <v>7446</v>
      </c>
      <c r="W198" s="10">
        <v>7610</v>
      </c>
      <c r="X198" s="10">
        <v>8846</v>
      </c>
      <c r="Y198" s="10">
        <v>8558</v>
      </c>
      <c r="Z198" s="10">
        <v>8719</v>
      </c>
      <c r="AA198" s="10">
        <v>8623</v>
      </c>
      <c r="AB198" s="10">
        <v>8171</v>
      </c>
      <c r="AC198" s="10">
        <v>8673</v>
      </c>
      <c r="AD198" s="10">
        <v>8722</v>
      </c>
      <c r="AE198" s="10">
        <v>8193</v>
      </c>
      <c r="AF198" s="11">
        <v>7984</v>
      </c>
      <c r="AG198" s="11">
        <v>7670</v>
      </c>
      <c r="AH198" s="10">
        <v>7717</v>
      </c>
      <c r="AI198" s="25">
        <v>5</v>
      </c>
      <c r="AJ198" s="10">
        <v>5569</v>
      </c>
      <c r="AK198" s="10">
        <v>6167</v>
      </c>
      <c r="AL198" s="10">
        <v>6373</v>
      </c>
      <c r="AM198" s="10">
        <v>6965</v>
      </c>
      <c r="AN198" s="10">
        <v>7533</v>
      </c>
      <c r="AO198" s="10">
        <v>8363</v>
      </c>
      <c r="AP198" s="10">
        <v>8043</v>
      </c>
      <c r="AQ198" s="10">
        <v>8259</v>
      </c>
      <c r="AR198" s="10">
        <v>8097</v>
      </c>
      <c r="AS198" s="10">
        <v>7739</v>
      </c>
      <c r="AT198" s="10">
        <v>7991</v>
      </c>
      <c r="AU198" s="10">
        <v>8352</v>
      </c>
      <c r="AV198" s="10">
        <v>7798</v>
      </c>
      <c r="AW198" s="11">
        <v>7627</v>
      </c>
      <c r="AX198" s="11">
        <v>7083</v>
      </c>
      <c r="AY198" s="10">
        <v>7213</v>
      </c>
      <c r="AZ198" s="11"/>
    </row>
    <row r="199" spans="1:52" s="2" customFormat="1" ht="12.75" x14ac:dyDescent="0.2">
      <c r="A199" s="25">
        <v>6</v>
      </c>
      <c r="B199" s="10">
        <v>11038</v>
      </c>
      <c r="C199" s="10">
        <v>11422</v>
      </c>
      <c r="D199" s="10">
        <v>12633</v>
      </c>
      <c r="E199" s="10">
        <v>13033</v>
      </c>
      <c r="F199" s="10">
        <v>14298</v>
      </c>
      <c r="G199" s="10">
        <v>14950</v>
      </c>
      <c r="H199" s="10">
        <v>17076</v>
      </c>
      <c r="I199" s="10">
        <v>16460</v>
      </c>
      <c r="J199" s="10">
        <v>16825</v>
      </c>
      <c r="K199" s="10">
        <v>16554</v>
      </c>
      <c r="L199" s="10">
        <v>15744</v>
      </c>
      <c r="M199" s="10">
        <v>16408</v>
      </c>
      <c r="N199" s="10">
        <v>16800</v>
      </c>
      <c r="O199" s="10">
        <v>15768</v>
      </c>
      <c r="P199" s="10">
        <v>15596</v>
      </c>
      <c r="Q199" s="10">
        <v>14443</v>
      </c>
      <c r="R199" s="25">
        <v>6</v>
      </c>
      <c r="S199" s="10">
        <v>5592</v>
      </c>
      <c r="T199" s="10">
        <v>5854</v>
      </c>
      <c r="U199" s="10">
        <v>6488</v>
      </c>
      <c r="V199" s="10">
        <v>6684</v>
      </c>
      <c r="W199" s="10">
        <v>7402</v>
      </c>
      <c r="X199" s="10">
        <v>7514</v>
      </c>
      <c r="Y199" s="10">
        <v>8787</v>
      </c>
      <c r="Z199" s="10">
        <v>8490</v>
      </c>
      <c r="AA199" s="10">
        <v>8637</v>
      </c>
      <c r="AB199" s="10">
        <v>8542</v>
      </c>
      <c r="AC199" s="10">
        <v>8087</v>
      </c>
      <c r="AD199" s="10">
        <v>8540</v>
      </c>
      <c r="AE199" s="10">
        <v>8601</v>
      </c>
      <c r="AF199" s="11">
        <v>8056</v>
      </c>
      <c r="AG199" s="11">
        <v>7978</v>
      </c>
      <c r="AH199" s="10">
        <v>7498</v>
      </c>
      <c r="AI199" s="25">
        <v>6</v>
      </c>
      <c r="AJ199" s="10">
        <v>5446</v>
      </c>
      <c r="AK199" s="10">
        <v>5568</v>
      </c>
      <c r="AL199" s="10">
        <v>6145</v>
      </c>
      <c r="AM199" s="10">
        <v>6349</v>
      </c>
      <c r="AN199" s="10">
        <v>6896</v>
      </c>
      <c r="AO199" s="10">
        <v>7436</v>
      </c>
      <c r="AP199" s="10">
        <v>8289</v>
      </c>
      <c r="AQ199" s="10">
        <v>7970</v>
      </c>
      <c r="AR199" s="10">
        <v>8188</v>
      </c>
      <c r="AS199" s="10">
        <v>8012</v>
      </c>
      <c r="AT199" s="10">
        <v>7657</v>
      </c>
      <c r="AU199" s="10">
        <v>7868</v>
      </c>
      <c r="AV199" s="10">
        <v>8199</v>
      </c>
      <c r="AW199" s="11">
        <v>7712</v>
      </c>
      <c r="AX199" s="11">
        <v>7618</v>
      </c>
      <c r="AY199" s="10">
        <v>6945</v>
      </c>
      <c r="AZ199" s="11"/>
    </row>
    <row r="200" spans="1:52" s="2" customFormat="1" ht="12.75" x14ac:dyDescent="0.2">
      <c r="A200" s="25">
        <v>7</v>
      </c>
      <c r="B200" s="10">
        <v>10514</v>
      </c>
      <c r="C200" s="10">
        <v>11018</v>
      </c>
      <c r="D200" s="10">
        <v>11367</v>
      </c>
      <c r="E200" s="10">
        <v>12618</v>
      </c>
      <c r="F200" s="10">
        <v>12969</v>
      </c>
      <c r="G200" s="10">
        <v>14182</v>
      </c>
      <c r="H200" s="10">
        <v>14835</v>
      </c>
      <c r="I200" s="10">
        <v>16938</v>
      </c>
      <c r="J200" s="10">
        <v>16308</v>
      </c>
      <c r="K200" s="10">
        <v>16678</v>
      </c>
      <c r="L200" s="10">
        <v>16371</v>
      </c>
      <c r="M200" s="10">
        <v>15489</v>
      </c>
      <c r="N200" s="10">
        <v>16177</v>
      </c>
      <c r="O200" s="10">
        <v>16274</v>
      </c>
      <c r="P200" s="10">
        <v>15747</v>
      </c>
      <c r="Q200" s="10">
        <v>15385</v>
      </c>
      <c r="R200" s="25">
        <v>7</v>
      </c>
      <c r="S200" s="10">
        <v>5278</v>
      </c>
      <c r="T200" s="10">
        <v>5587</v>
      </c>
      <c r="U200" s="10">
        <v>5831</v>
      </c>
      <c r="V200" s="10">
        <v>6476</v>
      </c>
      <c r="W200" s="10">
        <v>6645</v>
      </c>
      <c r="X200" s="10">
        <v>7345</v>
      </c>
      <c r="Y200" s="10">
        <v>7463</v>
      </c>
      <c r="Z200" s="10">
        <v>8706</v>
      </c>
      <c r="AA200" s="10">
        <v>8412</v>
      </c>
      <c r="AB200" s="10">
        <v>8550</v>
      </c>
      <c r="AC200" s="10">
        <v>8460</v>
      </c>
      <c r="AD200" s="10">
        <v>7935</v>
      </c>
      <c r="AE200" s="10">
        <v>8427</v>
      </c>
      <c r="AF200" s="11">
        <v>8274</v>
      </c>
      <c r="AG200" s="11">
        <v>8050</v>
      </c>
      <c r="AH200" s="10">
        <v>7891</v>
      </c>
      <c r="AI200" s="25">
        <v>7</v>
      </c>
      <c r="AJ200" s="10">
        <v>5236</v>
      </c>
      <c r="AK200" s="10">
        <v>5431</v>
      </c>
      <c r="AL200" s="10">
        <v>5536</v>
      </c>
      <c r="AM200" s="10">
        <v>6142</v>
      </c>
      <c r="AN200" s="10">
        <v>6324</v>
      </c>
      <c r="AO200" s="10">
        <v>6837</v>
      </c>
      <c r="AP200" s="10">
        <v>7372</v>
      </c>
      <c r="AQ200" s="10">
        <v>8232</v>
      </c>
      <c r="AR200" s="10">
        <v>7896</v>
      </c>
      <c r="AS200" s="10">
        <v>8128</v>
      </c>
      <c r="AT200" s="10">
        <v>7911</v>
      </c>
      <c r="AU200" s="10">
        <v>7554</v>
      </c>
      <c r="AV200" s="10">
        <v>7750</v>
      </c>
      <c r="AW200" s="11">
        <v>8000</v>
      </c>
      <c r="AX200" s="11">
        <v>7697</v>
      </c>
      <c r="AY200" s="10">
        <v>7494</v>
      </c>
      <c r="AZ200" s="11"/>
    </row>
    <row r="201" spans="1:52" s="2" customFormat="1" ht="12.75" x14ac:dyDescent="0.2">
      <c r="A201" s="25">
        <v>8</v>
      </c>
      <c r="B201" s="10">
        <v>10330</v>
      </c>
      <c r="C201" s="10">
        <v>10499</v>
      </c>
      <c r="D201" s="10">
        <v>10986</v>
      </c>
      <c r="E201" s="10">
        <v>11352</v>
      </c>
      <c r="F201" s="10">
        <v>12558</v>
      </c>
      <c r="G201" s="10">
        <v>12866</v>
      </c>
      <c r="H201" s="10">
        <v>14086</v>
      </c>
      <c r="I201" s="10">
        <v>14739</v>
      </c>
      <c r="J201" s="10">
        <v>16788</v>
      </c>
      <c r="K201" s="10">
        <v>16206</v>
      </c>
      <c r="L201" s="10">
        <v>16575</v>
      </c>
      <c r="M201" s="10">
        <v>16193</v>
      </c>
      <c r="N201" s="10">
        <v>15284</v>
      </c>
      <c r="O201" s="10">
        <v>15904</v>
      </c>
      <c r="P201" s="10">
        <v>16259</v>
      </c>
      <c r="Q201" s="10">
        <v>15492</v>
      </c>
      <c r="R201" s="25">
        <v>8</v>
      </c>
      <c r="S201" s="10">
        <v>5252</v>
      </c>
      <c r="T201" s="10">
        <v>5262</v>
      </c>
      <c r="U201" s="10">
        <v>5565</v>
      </c>
      <c r="V201" s="10">
        <v>5833</v>
      </c>
      <c r="W201" s="10">
        <v>6441</v>
      </c>
      <c r="X201" s="10">
        <v>6600</v>
      </c>
      <c r="Y201" s="10">
        <v>7293</v>
      </c>
      <c r="Z201" s="10">
        <v>7418</v>
      </c>
      <c r="AA201" s="10">
        <v>8628</v>
      </c>
      <c r="AB201" s="10">
        <v>8363</v>
      </c>
      <c r="AC201" s="10">
        <v>8497</v>
      </c>
      <c r="AD201" s="10">
        <v>8354</v>
      </c>
      <c r="AE201" s="10">
        <v>7838</v>
      </c>
      <c r="AF201" s="11">
        <v>8280</v>
      </c>
      <c r="AG201" s="11">
        <v>8268</v>
      </c>
      <c r="AH201" s="10">
        <v>7924</v>
      </c>
      <c r="AI201" s="25">
        <v>8</v>
      </c>
      <c r="AJ201" s="10">
        <v>5078</v>
      </c>
      <c r="AK201" s="10">
        <v>5237</v>
      </c>
      <c r="AL201" s="10">
        <v>5421</v>
      </c>
      <c r="AM201" s="10">
        <v>5519</v>
      </c>
      <c r="AN201" s="10">
        <v>6117</v>
      </c>
      <c r="AO201" s="10">
        <v>6266</v>
      </c>
      <c r="AP201" s="10">
        <v>6793</v>
      </c>
      <c r="AQ201" s="10">
        <v>7321</v>
      </c>
      <c r="AR201" s="10">
        <v>8160</v>
      </c>
      <c r="AS201" s="10">
        <v>7843</v>
      </c>
      <c r="AT201" s="10">
        <v>8078</v>
      </c>
      <c r="AU201" s="10">
        <v>7839</v>
      </c>
      <c r="AV201" s="10">
        <v>7446</v>
      </c>
      <c r="AW201" s="11">
        <v>7624</v>
      </c>
      <c r="AX201" s="11">
        <v>7991</v>
      </c>
      <c r="AY201" s="10">
        <v>7568</v>
      </c>
      <c r="AZ201" s="11"/>
    </row>
    <row r="202" spans="1:52" s="2" customFormat="1" ht="12.75" x14ac:dyDescent="0.2">
      <c r="A202" s="25">
        <v>9</v>
      </c>
      <c r="B202" s="10">
        <v>10034</v>
      </c>
      <c r="C202" s="10">
        <v>10319</v>
      </c>
      <c r="D202" s="10">
        <v>10480</v>
      </c>
      <c r="E202" s="10">
        <v>10982</v>
      </c>
      <c r="F202" s="10">
        <v>11320</v>
      </c>
      <c r="G202" s="10">
        <v>12439</v>
      </c>
      <c r="H202" s="10">
        <v>12787</v>
      </c>
      <c r="I202" s="10">
        <v>13977</v>
      </c>
      <c r="J202" s="10">
        <v>14609</v>
      </c>
      <c r="K202" s="10">
        <v>16674</v>
      </c>
      <c r="L202" s="10">
        <v>16064</v>
      </c>
      <c r="M202" s="10">
        <v>16412</v>
      </c>
      <c r="N202" s="10">
        <v>16037</v>
      </c>
      <c r="O202" s="10">
        <v>15415</v>
      </c>
      <c r="P202" s="10">
        <v>15877</v>
      </c>
      <c r="Q202" s="10">
        <v>16083</v>
      </c>
      <c r="R202" s="25">
        <v>9</v>
      </c>
      <c r="S202" s="10">
        <v>5084</v>
      </c>
      <c r="T202" s="10">
        <v>5242</v>
      </c>
      <c r="U202" s="10">
        <v>5263</v>
      </c>
      <c r="V202" s="10">
        <v>5563</v>
      </c>
      <c r="W202" s="10">
        <v>5813</v>
      </c>
      <c r="X202" s="10">
        <v>6380</v>
      </c>
      <c r="Y202" s="10">
        <v>6557</v>
      </c>
      <c r="Z202" s="10">
        <v>7235</v>
      </c>
      <c r="AA202" s="10">
        <v>7343</v>
      </c>
      <c r="AB202" s="10">
        <v>8568</v>
      </c>
      <c r="AC202" s="10">
        <v>8320</v>
      </c>
      <c r="AD202" s="10">
        <v>8410</v>
      </c>
      <c r="AE202" s="10">
        <v>8280</v>
      </c>
      <c r="AF202" s="11">
        <v>7907</v>
      </c>
      <c r="AG202" s="11">
        <v>8269</v>
      </c>
      <c r="AH202" s="10">
        <v>8170</v>
      </c>
      <c r="AI202" s="25">
        <v>9</v>
      </c>
      <c r="AJ202" s="10">
        <v>4950</v>
      </c>
      <c r="AK202" s="10">
        <v>5077</v>
      </c>
      <c r="AL202" s="10">
        <v>5217</v>
      </c>
      <c r="AM202" s="10">
        <v>5419</v>
      </c>
      <c r="AN202" s="10">
        <v>5507</v>
      </c>
      <c r="AO202" s="10">
        <v>6059</v>
      </c>
      <c r="AP202" s="10">
        <v>6230</v>
      </c>
      <c r="AQ202" s="10">
        <v>6742</v>
      </c>
      <c r="AR202" s="10">
        <v>7266</v>
      </c>
      <c r="AS202" s="10">
        <v>8106</v>
      </c>
      <c r="AT202" s="10">
        <v>7744</v>
      </c>
      <c r="AU202" s="10">
        <v>8002</v>
      </c>
      <c r="AV202" s="10">
        <v>7757</v>
      </c>
      <c r="AW202" s="11">
        <v>7508</v>
      </c>
      <c r="AX202" s="11">
        <v>7608</v>
      </c>
      <c r="AY202" s="10">
        <v>7913</v>
      </c>
      <c r="AZ202" s="11"/>
    </row>
    <row r="203" spans="1:52" s="2" customFormat="1" ht="12.75" x14ac:dyDescent="0.2">
      <c r="A203" s="25">
        <v>10</v>
      </c>
      <c r="B203" s="10">
        <v>10091</v>
      </c>
      <c r="C203" s="10">
        <v>10024</v>
      </c>
      <c r="D203" s="10">
        <v>10302</v>
      </c>
      <c r="E203" s="10">
        <v>10470</v>
      </c>
      <c r="F203" s="10">
        <v>10936</v>
      </c>
      <c r="G203" s="10">
        <v>11229</v>
      </c>
      <c r="H203" s="10">
        <v>12373</v>
      </c>
      <c r="I203" s="10">
        <v>12696</v>
      </c>
      <c r="J203" s="10">
        <v>13884</v>
      </c>
      <c r="K203" s="10">
        <v>14521</v>
      </c>
      <c r="L203" s="10">
        <v>16557</v>
      </c>
      <c r="M203" s="10">
        <v>15949</v>
      </c>
      <c r="N203" s="10">
        <v>16278</v>
      </c>
      <c r="O203" s="10">
        <v>15851</v>
      </c>
      <c r="P203" s="10">
        <v>15395</v>
      </c>
      <c r="Q203" s="10">
        <v>15706</v>
      </c>
      <c r="R203" s="25">
        <v>10</v>
      </c>
      <c r="S203" s="10">
        <v>5297</v>
      </c>
      <c r="T203" s="10">
        <v>5081</v>
      </c>
      <c r="U203" s="10">
        <v>5238</v>
      </c>
      <c r="V203" s="10">
        <v>5245</v>
      </c>
      <c r="W203" s="10">
        <v>5541</v>
      </c>
      <c r="X203" s="10">
        <v>5769</v>
      </c>
      <c r="Y203" s="10">
        <v>6353</v>
      </c>
      <c r="Z203" s="10">
        <v>6519</v>
      </c>
      <c r="AA203" s="10">
        <v>7187</v>
      </c>
      <c r="AB203" s="10">
        <v>7305</v>
      </c>
      <c r="AC203" s="10">
        <v>8512</v>
      </c>
      <c r="AD203" s="10">
        <v>8250</v>
      </c>
      <c r="AE203" s="10">
        <v>8342</v>
      </c>
      <c r="AF203" s="11">
        <v>8222</v>
      </c>
      <c r="AG203" s="11">
        <v>7898</v>
      </c>
      <c r="AH203" s="10">
        <v>8171</v>
      </c>
      <c r="AI203" s="25">
        <v>10</v>
      </c>
      <c r="AJ203" s="10">
        <v>4794</v>
      </c>
      <c r="AK203" s="10">
        <v>4943</v>
      </c>
      <c r="AL203" s="10">
        <v>5064</v>
      </c>
      <c r="AM203" s="10">
        <v>5225</v>
      </c>
      <c r="AN203" s="10">
        <v>5395</v>
      </c>
      <c r="AO203" s="10">
        <v>5460</v>
      </c>
      <c r="AP203" s="10">
        <v>6020</v>
      </c>
      <c r="AQ203" s="10">
        <v>6177</v>
      </c>
      <c r="AR203" s="10">
        <v>6697</v>
      </c>
      <c r="AS203" s="10">
        <v>7216</v>
      </c>
      <c r="AT203" s="10">
        <v>8045</v>
      </c>
      <c r="AU203" s="10">
        <v>7699</v>
      </c>
      <c r="AV203" s="10">
        <v>7936</v>
      </c>
      <c r="AW203" s="11">
        <v>7629</v>
      </c>
      <c r="AX203" s="11">
        <v>7497</v>
      </c>
      <c r="AY203" s="10">
        <v>7535</v>
      </c>
      <c r="AZ203" s="11"/>
    </row>
    <row r="204" spans="1:52" s="2" customFormat="1" ht="12.75" x14ac:dyDescent="0.2">
      <c r="A204" s="25">
        <v>11</v>
      </c>
      <c r="B204" s="10">
        <v>10363</v>
      </c>
      <c r="C204" s="10">
        <v>10087</v>
      </c>
      <c r="D204" s="10">
        <v>10003</v>
      </c>
      <c r="E204" s="10">
        <v>10291</v>
      </c>
      <c r="F204" s="10">
        <v>10429</v>
      </c>
      <c r="G204" s="10">
        <v>10861</v>
      </c>
      <c r="H204" s="10">
        <v>11169</v>
      </c>
      <c r="I204" s="10">
        <v>12313</v>
      </c>
      <c r="J204" s="10">
        <v>12618</v>
      </c>
      <c r="K204" s="10">
        <v>13802</v>
      </c>
      <c r="L204" s="10">
        <v>14413</v>
      </c>
      <c r="M204" s="10">
        <v>16390</v>
      </c>
      <c r="N204" s="10">
        <v>15802</v>
      </c>
      <c r="O204" s="10">
        <v>15868</v>
      </c>
      <c r="P204" s="10">
        <v>15823</v>
      </c>
      <c r="Q204" s="10">
        <v>15240</v>
      </c>
      <c r="R204" s="25">
        <v>11</v>
      </c>
      <c r="S204" s="10">
        <v>5237</v>
      </c>
      <c r="T204" s="10">
        <v>5299</v>
      </c>
      <c r="U204" s="10">
        <v>5073</v>
      </c>
      <c r="V204" s="10">
        <v>5234</v>
      </c>
      <c r="W204" s="10">
        <v>5225</v>
      </c>
      <c r="X204" s="10">
        <v>5503</v>
      </c>
      <c r="Y204" s="10">
        <v>5738</v>
      </c>
      <c r="Z204" s="10">
        <v>6323</v>
      </c>
      <c r="AA204" s="10">
        <v>6472</v>
      </c>
      <c r="AB204" s="10">
        <v>7151</v>
      </c>
      <c r="AC204" s="10">
        <v>7250</v>
      </c>
      <c r="AD204" s="10">
        <v>8428</v>
      </c>
      <c r="AE204" s="10">
        <v>8175</v>
      </c>
      <c r="AF204" s="11">
        <v>8151</v>
      </c>
      <c r="AG204" s="11">
        <v>8207</v>
      </c>
      <c r="AH204" s="10">
        <v>7828</v>
      </c>
      <c r="AI204" s="25">
        <v>11</v>
      </c>
      <c r="AJ204" s="10">
        <v>5126</v>
      </c>
      <c r="AK204" s="10">
        <v>4788</v>
      </c>
      <c r="AL204" s="10">
        <v>4930</v>
      </c>
      <c r="AM204" s="10">
        <v>5057</v>
      </c>
      <c r="AN204" s="10">
        <v>5204</v>
      </c>
      <c r="AO204" s="10">
        <v>5358</v>
      </c>
      <c r="AP204" s="10">
        <v>5431</v>
      </c>
      <c r="AQ204" s="10">
        <v>5990</v>
      </c>
      <c r="AR204" s="10">
        <v>6146</v>
      </c>
      <c r="AS204" s="10">
        <v>6651</v>
      </c>
      <c r="AT204" s="10">
        <v>7163</v>
      </c>
      <c r="AU204" s="10">
        <v>7962</v>
      </c>
      <c r="AV204" s="10">
        <v>7627</v>
      </c>
      <c r="AW204" s="11">
        <v>7717</v>
      </c>
      <c r="AX204" s="11">
        <v>7616</v>
      </c>
      <c r="AY204" s="10">
        <v>7412</v>
      </c>
      <c r="AZ204" s="11"/>
    </row>
    <row r="205" spans="1:52" s="2" customFormat="1" ht="12.75" x14ac:dyDescent="0.2">
      <c r="A205" s="25">
        <v>12</v>
      </c>
      <c r="B205" s="10">
        <v>11133</v>
      </c>
      <c r="C205" s="10">
        <v>10345</v>
      </c>
      <c r="D205" s="10">
        <v>10065</v>
      </c>
      <c r="E205" s="10">
        <v>9999</v>
      </c>
      <c r="F205" s="10">
        <v>10241</v>
      </c>
      <c r="G205" s="10">
        <v>10374</v>
      </c>
      <c r="H205" s="10">
        <v>10822</v>
      </c>
      <c r="I205" s="10">
        <v>11092</v>
      </c>
      <c r="J205" s="10">
        <v>12233</v>
      </c>
      <c r="K205" s="10">
        <v>12561</v>
      </c>
      <c r="L205" s="10">
        <v>13671</v>
      </c>
      <c r="M205" s="10">
        <v>14209</v>
      </c>
      <c r="N205" s="10">
        <v>16215</v>
      </c>
      <c r="O205" s="10">
        <v>15638</v>
      </c>
      <c r="P205" s="10">
        <v>15851</v>
      </c>
      <c r="Q205" s="10">
        <v>15694</v>
      </c>
      <c r="R205" s="25">
        <v>12</v>
      </c>
      <c r="S205" s="10">
        <v>5658</v>
      </c>
      <c r="T205" s="10">
        <v>5234</v>
      </c>
      <c r="U205" s="10">
        <v>5288</v>
      </c>
      <c r="V205" s="10">
        <v>5073</v>
      </c>
      <c r="W205" s="10">
        <v>5217</v>
      </c>
      <c r="X205" s="10">
        <v>5205</v>
      </c>
      <c r="Y205" s="10">
        <v>5473</v>
      </c>
      <c r="Z205" s="10">
        <v>5699</v>
      </c>
      <c r="AA205" s="10">
        <v>6272</v>
      </c>
      <c r="AB205" s="10">
        <v>6428</v>
      </c>
      <c r="AC205" s="10">
        <v>7087</v>
      </c>
      <c r="AD205" s="10">
        <v>7154</v>
      </c>
      <c r="AE205" s="10">
        <v>8341</v>
      </c>
      <c r="AF205" s="11">
        <v>8071</v>
      </c>
      <c r="AG205" s="11">
        <v>8140</v>
      </c>
      <c r="AH205" s="10">
        <v>8141</v>
      </c>
      <c r="AI205" s="25">
        <v>12</v>
      </c>
      <c r="AJ205" s="10">
        <v>5475</v>
      </c>
      <c r="AK205" s="10">
        <v>5111</v>
      </c>
      <c r="AL205" s="10">
        <v>4777</v>
      </c>
      <c r="AM205" s="10">
        <v>4926</v>
      </c>
      <c r="AN205" s="10">
        <v>5024</v>
      </c>
      <c r="AO205" s="10">
        <v>5169</v>
      </c>
      <c r="AP205" s="10">
        <v>5349</v>
      </c>
      <c r="AQ205" s="10">
        <v>5393</v>
      </c>
      <c r="AR205" s="10">
        <v>5961</v>
      </c>
      <c r="AS205" s="10">
        <v>6133</v>
      </c>
      <c r="AT205" s="10">
        <v>6584</v>
      </c>
      <c r="AU205" s="10">
        <v>7055</v>
      </c>
      <c r="AV205" s="10">
        <v>7874</v>
      </c>
      <c r="AW205" s="11">
        <v>7567</v>
      </c>
      <c r="AX205" s="11">
        <v>7711</v>
      </c>
      <c r="AY205" s="10">
        <v>7553</v>
      </c>
      <c r="AZ205" s="11"/>
    </row>
    <row r="206" spans="1:52" s="2" customFormat="1" ht="12.75" x14ac:dyDescent="0.2">
      <c r="A206" s="25">
        <v>13</v>
      </c>
      <c r="B206" s="10">
        <v>12161</v>
      </c>
      <c r="C206" s="10">
        <v>11115</v>
      </c>
      <c r="D206" s="10">
        <v>10320</v>
      </c>
      <c r="E206" s="10">
        <v>10055</v>
      </c>
      <c r="F206" s="10">
        <v>9970</v>
      </c>
      <c r="G206" s="10">
        <v>10164</v>
      </c>
      <c r="H206" s="10">
        <v>10309</v>
      </c>
      <c r="I206" s="10">
        <v>10758</v>
      </c>
      <c r="J206" s="10">
        <v>11025</v>
      </c>
      <c r="K206" s="10">
        <v>12145</v>
      </c>
      <c r="L206" s="10">
        <v>12463</v>
      </c>
      <c r="M206" s="10">
        <v>13550</v>
      </c>
      <c r="N206" s="10">
        <v>14112</v>
      </c>
      <c r="O206" s="10">
        <v>16303</v>
      </c>
      <c r="P206" s="10">
        <v>15612</v>
      </c>
      <c r="Q206" s="10">
        <v>15729</v>
      </c>
      <c r="R206" s="25">
        <v>13</v>
      </c>
      <c r="S206" s="10">
        <v>6177</v>
      </c>
      <c r="T206" s="10">
        <v>5646</v>
      </c>
      <c r="U206" s="10">
        <v>5216</v>
      </c>
      <c r="V206" s="10">
        <v>5289</v>
      </c>
      <c r="W206" s="10">
        <v>5052</v>
      </c>
      <c r="X206" s="10">
        <v>5176</v>
      </c>
      <c r="Y206" s="10">
        <v>5178</v>
      </c>
      <c r="Z206" s="10">
        <v>5446</v>
      </c>
      <c r="AA206" s="10">
        <v>5668</v>
      </c>
      <c r="AB206" s="10">
        <v>6230</v>
      </c>
      <c r="AC206" s="10">
        <v>6385</v>
      </c>
      <c r="AD206" s="10">
        <v>7020</v>
      </c>
      <c r="AE206" s="10">
        <v>7121</v>
      </c>
      <c r="AF206" s="11">
        <v>8427</v>
      </c>
      <c r="AG206" s="11">
        <v>8063</v>
      </c>
      <c r="AH206" s="10">
        <v>8085</v>
      </c>
      <c r="AI206" s="25">
        <v>13</v>
      </c>
      <c r="AJ206" s="10">
        <v>5984</v>
      </c>
      <c r="AK206" s="10">
        <v>5469</v>
      </c>
      <c r="AL206" s="10">
        <v>5104</v>
      </c>
      <c r="AM206" s="10">
        <v>4766</v>
      </c>
      <c r="AN206" s="10">
        <v>4918</v>
      </c>
      <c r="AO206" s="10">
        <v>4988</v>
      </c>
      <c r="AP206" s="10">
        <v>5131</v>
      </c>
      <c r="AQ206" s="10">
        <v>5312</v>
      </c>
      <c r="AR206" s="10">
        <v>5357</v>
      </c>
      <c r="AS206" s="10">
        <v>5915</v>
      </c>
      <c r="AT206" s="10">
        <v>6078</v>
      </c>
      <c r="AU206" s="10">
        <v>6530</v>
      </c>
      <c r="AV206" s="10">
        <v>6991</v>
      </c>
      <c r="AW206" s="11">
        <v>7876</v>
      </c>
      <c r="AX206" s="11">
        <v>7549</v>
      </c>
      <c r="AY206" s="10">
        <v>7644</v>
      </c>
      <c r="AZ206" s="11"/>
    </row>
    <row r="207" spans="1:52" s="2" customFormat="1" ht="12.75" x14ac:dyDescent="0.2">
      <c r="A207" s="25">
        <v>14</v>
      </c>
      <c r="B207" s="10">
        <v>12704</v>
      </c>
      <c r="C207" s="10">
        <v>12131</v>
      </c>
      <c r="D207" s="10">
        <v>11086</v>
      </c>
      <c r="E207" s="10">
        <v>10308</v>
      </c>
      <c r="F207" s="10">
        <v>10029</v>
      </c>
      <c r="G207" s="10">
        <v>9908</v>
      </c>
      <c r="H207" s="10">
        <v>10116</v>
      </c>
      <c r="I207" s="10">
        <v>10247</v>
      </c>
      <c r="J207" s="10">
        <v>10696</v>
      </c>
      <c r="K207" s="10">
        <v>10970</v>
      </c>
      <c r="L207" s="10">
        <v>12071</v>
      </c>
      <c r="M207" s="10">
        <v>12325</v>
      </c>
      <c r="N207" s="10">
        <v>13419</v>
      </c>
      <c r="O207" s="10">
        <v>14403</v>
      </c>
      <c r="P207" s="10">
        <v>16203</v>
      </c>
      <c r="Q207" s="10">
        <v>15385</v>
      </c>
      <c r="R207" s="25">
        <v>14</v>
      </c>
      <c r="S207" s="10">
        <v>6411</v>
      </c>
      <c r="T207" s="10">
        <v>6170</v>
      </c>
      <c r="U207" s="10">
        <v>5635</v>
      </c>
      <c r="V207" s="10">
        <v>5219</v>
      </c>
      <c r="W207" s="10">
        <v>5276</v>
      </c>
      <c r="X207" s="10">
        <v>5013</v>
      </c>
      <c r="Y207" s="10">
        <v>5146</v>
      </c>
      <c r="Z207" s="10">
        <v>5136</v>
      </c>
      <c r="AA207" s="10">
        <v>5409</v>
      </c>
      <c r="AB207" s="10">
        <v>5638</v>
      </c>
      <c r="AC207" s="10">
        <v>6200</v>
      </c>
      <c r="AD207" s="10">
        <v>6314</v>
      </c>
      <c r="AE207" s="10">
        <v>6960</v>
      </c>
      <c r="AF207" s="11">
        <v>7267</v>
      </c>
      <c r="AG207" s="11">
        <v>8385</v>
      </c>
      <c r="AH207" s="10">
        <v>7959</v>
      </c>
      <c r="AI207" s="25">
        <v>14</v>
      </c>
      <c r="AJ207" s="10">
        <v>6293</v>
      </c>
      <c r="AK207" s="10">
        <v>5961</v>
      </c>
      <c r="AL207" s="10">
        <v>5451</v>
      </c>
      <c r="AM207" s="10">
        <v>5089</v>
      </c>
      <c r="AN207" s="10">
        <v>4753</v>
      </c>
      <c r="AO207" s="10">
        <v>4895</v>
      </c>
      <c r="AP207" s="10">
        <v>4970</v>
      </c>
      <c r="AQ207" s="10">
        <v>5111</v>
      </c>
      <c r="AR207" s="10">
        <v>5287</v>
      </c>
      <c r="AS207" s="10">
        <v>5332</v>
      </c>
      <c r="AT207" s="10">
        <v>5871</v>
      </c>
      <c r="AU207" s="10">
        <v>6011</v>
      </c>
      <c r="AV207" s="10">
        <v>6459</v>
      </c>
      <c r="AW207" s="11">
        <v>7136</v>
      </c>
      <c r="AX207" s="11">
        <v>7818</v>
      </c>
      <c r="AY207" s="10">
        <v>7426</v>
      </c>
      <c r="AZ207" s="11"/>
    </row>
    <row r="208" spans="1:52" s="2" customFormat="1" ht="12.75" x14ac:dyDescent="0.2">
      <c r="A208" s="25">
        <v>15</v>
      </c>
      <c r="B208" s="10">
        <v>12928</v>
      </c>
      <c r="C208" s="10">
        <v>12669</v>
      </c>
      <c r="D208" s="10">
        <v>12081</v>
      </c>
      <c r="E208" s="10">
        <v>11076</v>
      </c>
      <c r="F208" s="10">
        <v>10276</v>
      </c>
      <c r="G208" s="10">
        <v>9943</v>
      </c>
      <c r="H208" s="10">
        <v>9833</v>
      </c>
      <c r="I208" s="10">
        <v>10042</v>
      </c>
      <c r="J208" s="10">
        <v>10129</v>
      </c>
      <c r="K208" s="10">
        <v>10603</v>
      </c>
      <c r="L208" s="10">
        <v>10878</v>
      </c>
      <c r="M208" s="10">
        <v>11940</v>
      </c>
      <c r="N208" s="10">
        <v>12154</v>
      </c>
      <c r="O208" s="10">
        <v>13139</v>
      </c>
      <c r="P208" s="10">
        <v>14177</v>
      </c>
      <c r="Q208" s="10">
        <v>15981</v>
      </c>
      <c r="R208" s="25">
        <v>15</v>
      </c>
      <c r="S208" s="10">
        <v>6650</v>
      </c>
      <c r="T208" s="10">
        <v>6393</v>
      </c>
      <c r="U208" s="10">
        <v>6148</v>
      </c>
      <c r="V208" s="10">
        <v>5631</v>
      </c>
      <c r="W208" s="10">
        <v>5200</v>
      </c>
      <c r="X208" s="10">
        <v>5230</v>
      </c>
      <c r="Y208" s="10">
        <v>4974</v>
      </c>
      <c r="Z208" s="10">
        <v>5101</v>
      </c>
      <c r="AA208" s="10">
        <v>5078</v>
      </c>
      <c r="AB208" s="10">
        <v>5358</v>
      </c>
      <c r="AC208" s="10">
        <v>5594</v>
      </c>
      <c r="AD208" s="10">
        <v>6141</v>
      </c>
      <c r="AE208" s="10">
        <v>6241</v>
      </c>
      <c r="AF208" s="11">
        <v>6726</v>
      </c>
      <c r="AG208" s="11">
        <v>7154</v>
      </c>
      <c r="AH208" s="10">
        <v>8269</v>
      </c>
      <c r="AI208" s="25">
        <v>15</v>
      </c>
      <c r="AJ208" s="10">
        <v>6278</v>
      </c>
      <c r="AK208" s="10">
        <v>6276</v>
      </c>
      <c r="AL208" s="10">
        <v>5933</v>
      </c>
      <c r="AM208" s="10">
        <v>5445</v>
      </c>
      <c r="AN208" s="10">
        <v>5076</v>
      </c>
      <c r="AO208" s="10">
        <v>4713</v>
      </c>
      <c r="AP208" s="10">
        <v>4859</v>
      </c>
      <c r="AQ208" s="10">
        <v>4941</v>
      </c>
      <c r="AR208" s="10">
        <v>5051</v>
      </c>
      <c r="AS208" s="10">
        <v>5245</v>
      </c>
      <c r="AT208" s="10">
        <v>5284</v>
      </c>
      <c r="AU208" s="10">
        <v>5799</v>
      </c>
      <c r="AV208" s="10">
        <v>5913</v>
      </c>
      <c r="AW208" s="11">
        <v>6413</v>
      </c>
      <c r="AX208" s="11">
        <v>7023</v>
      </c>
      <c r="AY208" s="10">
        <v>7712</v>
      </c>
      <c r="AZ208" s="11"/>
    </row>
    <row r="209" spans="1:52" s="2" customFormat="1" ht="12.75" x14ac:dyDescent="0.2">
      <c r="A209" s="25">
        <v>16</v>
      </c>
      <c r="B209" s="10">
        <v>12599</v>
      </c>
      <c r="C209" s="10">
        <v>12875</v>
      </c>
      <c r="D209" s="10">
        <v>12602</v>
      </c>
      <c r="E209" s="10">
        <v>12047</v>
      </c>
      <c r="F209" s="10">
        <v>11005</v>
      </c>
      <c r="G209" s="10">
        <v>10172</v>
      </c>
      <c r="H209" s="10">
        <v>9824</v>
      </c>
      <c r="I209" s="10">
        <v>9765</v>
      </c>
      <c r="J209" s="10">
        <v>9850</v>
      </c>
      <c r="K209" s="10">
        <v>10036</v>
      </c>
      <c r="L209" s="10">
        <v>10418</v>
      </c>
      <c r="M209" s="10">
        <v>10722</v>
      </c>
      <c r="N209" s="10">
        <v>11755</v>
      </c>
      <c r="O209" s="10">
        <v>11583</v>
      </c>
      <c r="P209" s="10">
        <v>12861</v>
      </c>
      <c r="Q209" s="10">
        <v>13956</v>
      </c>
      <c r="R209" s="25">
        <v>16</v>
      </c>
      <c r="S209" s="10">
        <v>6411</v>
      </c>
      <c r="T209" s="10">
        <v>6619</v>
      </c>
      <c r="U209" s="10">
        <v>6354</v>
      </c>
      <c r="V209" s="10">
        <v>6121</v>
      </c>
      <c r="W209" s="10">
        <v>5593</v>
      </c>
      <c r="X209" s="10">
        <v>5144</v>
      </c>
      <c r="Y209" s="10">
        <v>5178</v>
      </c>
      <c r="Z209" s="10">
        <v>4936</v>
      </c>
      <c r="AA209" s="10">
        <v>4990</v>
      </c>
      <c r="AB209" s="10">
        <v>5001</v>
      </c>
      <c r="AC209" s="10">
        <v>5250</v>
      </c>
      <c r="AD209" s="10">
        <v>5499</v>
      </c>
      <c r="AE209" s="10">
        <v>6050</v>
      </c>
      <c r="AF209" s="11">
        <v>5899</v>
      </c>
      <c r="AG209" s="11">
        <v>6578</v>
      </c>
      <c r="AH209" s="10">
        <v>7042</v>
      </c>
      <c r="AI209" s="25">
        <v>16</v>
      </c>
      <c r="AJ209" s="10">
        <v>6188</v>
      </c>
      <c r="AK209" s="10">
        <v>6256</v>
      </c>
      <c r="AL209" s="10">
        <v>6248</v>
      </c>
      <c r="AM209" s="10">
        <v>5926</v>
      </c>
      <c r="AN209" s="10">
        <v>5412</v>
      </c>
      <c r="AO209" s="10">
        <v>5028</v>
      </c>
      <c r="AP209" s="10">
        <v>4646</v>
      </c>
      <c r="AQ209" s="10">
        <v>4829</v>
      </c>
      <c r="AR209" s="10">
        <v>4860</v>
      </c>
      <c r="AS209" s="10">
        <v>5035</v>
      </c>
      <c r="AT209" s="10">
        <v>5168</v>
      </c>
      <c r="AU209" s="10">
        <v>5223</v>
      </c>
      <c r="AV209" s="10">
        <v>5705</v>
      </c>
      <c r="AW209" s="11">
        <v>5684</v>
      </c>
      <c r="AX209" s="11">
        <v>6283</v>
      </c>
      <c r="AY209" s="10">
        <v>6914</v>
      </c>
      <c r="AZ209" s="11"/>
    </row>
    <row r="210" spans="1:52" s="2" customFormat="1" ht="12.75" x14ac:dyDescent="0.2">
      <c r="A210" s="25">
        <v>17</v>
      </c>
      <c r="B210" s="10">
        <v>12242</v>
      </c>
      <c r="C210" s="10">
        <v>12441</v>
      </c>
      <c r="D210" s="10">
        <v>12751</v>
      </c>
      <c r="E210" s="10">
        <v>12432</v>
      </c>
      <c r="F210" s="10">
        <v>11867</v>
      </c>
      <c r="G210" s="10">
        <v>10831</v>
      </c>
      <c r="H210" s="10">
        <v>9979</v>
      </c>
      <c r="I210" s="10">
        <v>9680</v>
      </c>
      <c r="J210" s="10">
        <v>9550</v>
      </c>
      <c r="K210" s="10">
        <v>9708</v>
      </c>
      <c r="L210" s="10">
        <v>9925</v>
      </c>
      <c r="M210" s="10">
        <v>10291</v>
      </c>
      <c r="N210" s="10">
        <v>10606</v>
      </c>
      <c r="O210" s="10">
        <v>11107</v>
      </c>
      <c r="P210" s="10">
        <v>11390</v>
      </c>
      <c r="Q210" s="10">
        <v>12700</v>
      </c>
      <c r="R210" s="25">
        <v>17</v>
      </c>
      <c r="S210" s="10">
        <v>6258</v>
      </c>
      <c r="T210" s="10">
        <v>6342</v>
      </c>
      <c r="U210" s="10">
        <v>6576</v>
      </c>
      <c r="V210" s="10">
        <v>6309</v>
      </c>
      <c r="W210" s="10">
        <v>6056</v>
      </c>
      <c r="X210" s="10">
        <v>5518</v>
      </c>
      <c r="Y210" s="10">
        <v>5071</v>
      </c>
      <c r="Z210" s="10">
        <v>5125</v>
      </c>
      <c r="AA210" s="10">
        <v>4838</v>
      </c>
      <c r="AB210" s="10">
        <v>4912</v>
      </c>
      <c r="AC210" s="10">
        <v>4928</v>
      </c>
      <c r="AD210" s="10">
        <v>5172</v>
      </c>
      <c r="AE210" s="10">
        <v>5431</v>
      </c>
      <c r="AF210" s="11">
        <v>5682</v>
      </c>
      <c r="AG210" s="11">
        <v>5785</v>
      </c>
      <c r="AH210" s="10">
        <v>6491</v>
      </c>
      <c r="AI210" s="25">
        <v>17</v>
      </c>
      <c r="AJ210" s="10">
        <v>5984</v>
      </c>
      <c r="AK210" s="10">
        <v>6099</v>
      </c>
      <c r="AL210" s="10">
        <v>6175</v>
      </c>
      <c r="AM210" s="10">
        <v>6123</v>
      </c>
      <c r="AN210" s="10">
        <v>5811</v>
      </c>
      <c r="AO210" s="10">
        <v>5313</v>
      </c>
      <c r="AP210" s="10">
        <v>4908</v>
      </c>
      <c r="AQ210" s="10">
        <v>4555</v>
      </c>
      <c r="AR210" s="10">
        <v>4712</v>
      </c>
      <c r="AS210" s="10">
        <v>4796</v>
      </c>
      <c r="AT210" s="10">
        <v>4997</v>
      </c>
      <c r="AU210" s="10">
        <v>5119</v>
      </c>
      <c r="AV210" s="10">
        <v>5175</v>
      </c>
      <c r="AW210" s="11">
        <v>5425</v>
      </c>
      <c r="AX210" s="11">
        <v>5605</v>
      </c>
      <c r="AY210" s="10">
        <v>6209</v>
      </c>
      <c r="AZ210" s="11"/>
    </row>
    <row r="211" spans="1:52" s="2" customFormat="1" ht="12.75" x14ac:dyDescent="0.2">
      <c r="A211" s="25">
        <v>18</v>
      </c>
      <c r="B211" s="10">
        <v>11872</v>
      </c>
      <c r="C211" s="10">
        <v>11846</v>
      </c>
      <c r="D211" s="10">
        <v>12038</v>
      </c>
      <c r="E211" s="10">
        <v>12212</v>
      </c>
      <c r="F211" s="10">
        <v>12209</v>
      </c>
      <c r="G211" s="10">
        <v>11494</v>
      </c>
      <c r="H211" s="10">
        <v>10504</v>
      </c>
      <c r="I211" s="10">
        <v>9733</v>
      </c>
      <c r="J211" s="10">
        <v>9377</v>
      </c>
      <c r="K211" s="10">
        <v>9405</v>
      </c>
      <c r="L211" s="10">
        <v>9602</v>
      </c>
      <c r="M211" s="10">
        <v>9759</v>
      </c>
      <c r="N211" s="10">
        <v>10104</v>
      </c>
      <c r="O211" s="10">
        <v>9705</v>
      </c>
      <c r="P211" s="10">
        <v>10794</v>
      </c>
      <c r="Q211" s="10">
        <v>11114</v>
      </c>
      <c r="R211" s="25">
        <v>18</v>
      </c>
      <c r="S211" s="10">
        <v>6107</v>
      </c>
      <c r="T211" s="10">
        <v>6095</v>
      </c>
      <c r="U211" s="10">
        <v>6196</v>
      </c>
      <c r="V211" s="10">
        <v>6413</v>
      </c>
      <c r="W211" s="10">
        <v>6209</v>
      </c>
      <c r="X211" s="10">
        <v>5897</v>
      </c>
      <c r="Y211" s="10">
        <v>5386</v>
      </c>
      <c r="Z211" s="10">
        <v>4967</v>
      </c>
      <c r="AA211" s="10">
        <v>4986</v>
      </c>
      <c r="AB211" s="10">
        <v>4766</v>
      </c>
      <c r="AC211" s="10">
        <v>4869</v>
      </c>
      <c r="AD211" s="10">
        <v>4873</v>
      </c>
      <c r="AE211" s="10">
        <v>5089</v>
      </c>
      <c r="AF211" s="11">
        <v>5030</v>
      </c>
      <c r="AG211" s="11">
        <v>5533</v>
      </c>
      <c r="AH211" s="10">
        <v>5638</v>
      </c>
      <c r="AI211" s="25">
        <v>18</v>
      </c>
      <c r="AJ211" s="10">
        <v>5765</v>
      </c>
      <c r="AK211" s="10">
        <v>5751</v>
      </c>
      <c r="AL211" s="10">
        <v>5842</v>
      </c>
      <c r="AM211" s="10">
        <v>5799</v>
      </c>
      <c r="AN211" s="10">
        <v>6000</v>
      </c>
      <c r="AO211" s="10">
        <v>5597</v>
      </c>
      <c r="AP211" s="10">
        <v>5118</v>
      </c>
      <c r="AQ211" s="10">
        <v>4766</v>
      </c>
      <c r="AR211" s="10">
        <v>4391</v>
      </c>
      <c r="AS211" s="10">
        <v>4639</v>
      </c>
      <c r="AT211" s="10">
        <v>4733</v>
      </c>
      <c r="AU211" s="10">
        <v>4886</v>
      </c>
      <c r="AV211" s="10">
        <v>5015</v>
      </c>
      <c r="AW211" s="11">
        <v>4675</v>
      </c>
      <c r="AX211" s="11">
        <v>5261</v>
      </c>
      <c r="AY211" s="10">
        <v>5476</v>
      </c>
      <c r="AZ211" s="11"/>
    </row>
    <row r="212" spans="1:52" s="2" customFormat="1" ht="12.75" x14ac:dyDescent="0.2">
      <c r="A212" s="25">
        <v>19</v>
      </c>
      <c r="B212" s="10">
        <v>11862</v>
      </c>
      <c r="C212" s="10">
        <v>11561</v>
      </c>
      <c r="D212" s="10">
        <v>11580</v>
      </c>
      <c r="E212" s="10">
        <v>11537</v>
      </c>
      <c r="F212" s="10">
        <v>11988</v>
      </c>
      <c r="G212" s="10">
        <v>11934</v>
      </c>
      <c r="H212" s="10">
        <v>11223</v>
      </c>
      <c r="I212" s="10">
        <v>10091</v>
      </c>
      <c r="J212" s="10">
        <v>9426</v>
      </c>
      <c r="K212" s="10">
        <v>9209</v>
      </c>
      <c r="L212" s="10">
        <v>9209</v>
      </c>
      <c r="M212" s="10">
        <v>9527</v>
      </c>
      <c r="N212" s="10">
        <v>9553</v>
      </c>
      <c r="O212" s="10">
        <v>9117</v>
      </c>
      <c r="P212" s="10">
        <v>9439</v>
      </c>
      <c r="Q212" s="10">
        <v>10486</v>
      </c>
      <c r="R212" s="25">
        <v>19</v>
      </c>
      <c r="S212" s="10">
        <v>5972</v>
      </c>
      <c r="T212" s="10">
        <v>6012</v>
      </c>
      <c r="U212" s="10">
        <v>6004</v>
      </c>
      <c r="V212" s="10">
        <v>5983</v>
      </c>
      <c r="W212" s="10">
        <v>6328</v>
      </c>
      <c r="X212" s="10">
        <v>6090</v>
      </c>
      <c r="Y212" s="10">
        <v>5788</v>
      </c>
      <c r="Z212" s="10">
        <v>5198</v>
      </c>
      <c r="AA212" s="10">
        <v>4819</v>
      </c>
      <c r="AB212" s="10">
        <v>4914</v>
      </c>
      <c r="AC212" s="10">
        <v>4677</v>
      </c>
      <c r="AD212" s="10">
        <v>4866</v>
      </c>
      <c r="AE212" s="10">
        <v>4813</v>
      </c>
      <c r="AF212" s="11">
        <v>4775</v>
      </c>
      <c r="AG212" s="11">
        <v>4919</v>
      </c>
      <c r="AH212" s="10">
        <v>5368</v>
      </c>
      <c r="AI212" s="25">
        <v>19</v>
      </c>
      <c r="AJ212" s="10">
        <v>5890</v>
      </c>
      <c r="AK212" s="10">
        <v>5549</v>
      </c>
      <c r="AL212" s="10">
        <v>5576</v>
      </c>
      <c r="AM212" s="10">
        <v>5554</v>
      </c>
      <c r="AN212" s="10">
        <v>5660</v>
      </c>
      <c r="AO212" s="10">
        <v>5844</v>
      </c>
      <c r="AP212" s="10">
        <v>5435</v>
      </c>
      <c r="AQ212" s="10">
        <v>4893</v>
      </c>
      <c r="AR212" s="10">
        <v>4607</v>
      </c>
      <c r="AS212" s="10">
        <v>4295</v>
      </c>
      <c r="AT212" s="10">
        <v>4532</v>
      </c>
      <c r="AU212" s="10">
        <v>4661</v>
      </c>
      <c r="AV212" s="10">
        <v>4740</v>
      </c>
      <c r="AW212" s="11">
        <v>4342</v>
      </c>
      <c r="AX212" s="11">
        <v>4520</v>
      </c>
      <c r="AY212" s="10">
        <v>5118</v>
      </c>
      <c r="AZ212" s="11"/>
    </row>
    <row r="213" spans="1:52" s="2" customFormat="1" ht="12.75" x14ac:dyDescent="0.2">
      <c r="A213" s="25">
        <v>20</v>
      </c>
      <c r="B213" s="10">
        <v>12081</v>
      </c>
      <c r="C213" s="10">
        <v>11577</v>
      </c>
      <c r="D213" s="10">
        <v>11330</v>
      </c>
      <c r="E213" s="10">
        <v>11232</v>
      </c>
      <c r="F213" s="10">
        <v>11310</v>
      </c>
      <c r="G213" s="10">
        <v>11718</v>
      </c>
      <c r="H213" s="10">
        <v>11708</v>
      </c>
      <c r="I213" s="10">
        <v>10782</v>
      </c>
      <c r="J213" s="10">
        <v>9817</v>
      </c>
      <c r="K213" s="10">
        <v>9269</v>
      </c>
      <c r="L213" s="10">
        <v>9031</v>
      </c>
      <c r="M213" s="10">
        <v>9044</v>
      </c>
      <c r="N213" s="10">
        <v>9304</v>
      </c>
      <c r="O213" s="10">
        <v>8846</v>
      </c>
      <c r="P213" s="10">
        <v>8818</v>
      </c>
      <c r="Q213" s="10">
        <v>9119</v>
      </c>
      <c r="R213" s="25">
        <v>20</v>
      </c>
      <c r="S213" s="10">
        <v>5976</v>
      </c>
      <c r="T213" s="10">
        <v>5847</v>
      </c>
      <c r="U213" s="10">
        <v>5918</v>
      </c>
      <c r="V213" s="10">
        <v>5881</v>
      </c>
      <c r="W213" s="10">
        <v>5879</v>
      </c>
      <c r="X213" s="10">
        <v>6218</v>
      </c>
      <c r="Y213" s="10">
        <v>5992</v>
      </c>
      <c r="Z213" s="10">
        <v>5609</v>
      </c>
      <c r="AA213" s="10">
        <v>5078</v>
      </c>
      <c r="AB213" s="10">
        <v>4759</v>
      </c>
      <c r="AC213" s="10">
        <v>4869</v>
      </c>
      <c r="AD213" s="10">
        <v>4618</v>
      </c>
      <c r="AE213" s="10">
        <v>4815</v>
      </c>
      <c r="AF213" s="11">
        <v>4582</v>
      </c>
      <c r="AG213" s="11">
        <v>4664</v>
      </c>
      <c r="AH213" s="10">
        <v>4808</v>
      </c>
      <c r="AI213" s="25">
        <v>20</v>
      </c>
      <c r="AJ213" s="10">
        <v>6105</v>
      </c>
      <c r="AK213" s="10">
        <v>5730</v>
      </c>
      <c r="AL213" s="10">
        <v>5412</v>
      </c>
      <c r="AM213" s="10">
        <v>5351</v>
      </c>
      <c r="AN213" s="10">
        <v>5431</v>
      </c>
      <c r="AO213" s="10">
        <v>5500</v>
      </c>
      <c r="AP213" s="10">
        <v>5716</v>
      </c>
      <c r="AQ213" s="10">
        <v>5173</v>
      </c>
      <c r="AR213" s="10">
        <v>4739</v>
      </c>
      <c r="AS213" s="10">
        <v>4510</v>
      </c>
      <c r="AT213" s="10">
        <v>4162</v>
      </c>
      <c r="AU213" s="10">
        <v>4426</v>
      </c>
      <c r="AV213" s="10">
        <v>4489</v>
      </c>
      <c r="AW213" s="11">
        <v>4264</v>
      </c>
      <c r="AX213" s="11">
        <v>4154</v>
      </c>
      <c r="AY213" s="10">
        <v>4311</v>
      </c>
      <c r="AZ213" s="11"/>
    </row>
    <row r="214" spans="1:52" s="2" customFormat="1" ht="12.75" x14ac:dyDescent="0.2">
      <c r="A214" s="25">
        <v>21</v>
      </c>
      <c r="B214" s="10">
        <v>12111</v>
      </c>
      <c r="C214" s="10">
        <v>11754</v>
      </c>
      <c r="D214" s="10">
        <v>11300</v>
      </c>
      <c r="E214" s="10">
        <v>10998</v>
      </c>
      <c r="F214" s="10">
        <v>11014</v>
      </c>
      <c r="G214" s="10">
        <v>10955</v>
      </c>
      <c r="H214" s="10">
        <v>11428</v>
      </c>
      <c r="I214" s="10">
        <v>11275</v>
      </c>
      <c r="J214" s="10">
        <v>10404</v>
      </c>
      <c r="K214" s="10">
        <v>9641</v>
      </c>
      <c r="L214" s="10">
        <v>9037</v>
      </c>
      <c r="M214" s="10">
        <v>8870</v>
      </c>
      <c r="N214" s="10">
        <v>8741</v>
      </c>
      <c r="O214" s="10">
        <v>8435</v>
      </c>
      <c r="P214" s="10">
        <v>8517</v>
      </c>
      <c r="Q214" s="10">
        <v>8482</v>
      </c>
      <c r="R214" s="25">
        <v>21</v>
      </c>
      <c r="S214" s="10">
        <v>6088</v>
      </c>
      <c r="T214" s="10">
        <v>5867</v>
      </c>
      <c r="U214" s="10">
        <v>5732</v>
      </c>
      <c r="V214" s="10">
        <v>5812</v>
      </c>
      <c r="W214" s="10">
        <v>5791</v>
      </c>
      <c r="X214" s="10">
        <v>5754</v>
      </c>
      <c r="Y214" s="10">
        <v>6088</v>
      </c>
      <c r="Z214" s="10">
        <v>5824</v>
      </c>
      <c r="AA214" s="10">
        <v>5443</v>
      </c>
      <c r="AB214" s="10">
        <v>5019</v>
      </c>
      <c r="AC214" s="10">
        <v>4686</v>
      </c>
      <c r="AD214" s="10">
        <v>4810</v>
      </c>
      <c r="AE214" s="10">
        <v>4541</v>
      </c>
      <c r="AF214" s="11">
        <v>4463</v>
      </c>
      <c r="AG214" s="11">
        <v>4473</v>
      </c>
      <c r="AH214" s="10">
        <v>4564</v>
      </c>
      <c r="AI214" s="25">
        <v>21</v>
      </c>
      <c r="AJ214" s="10">
        <v>6023</v>
      </c>
      <c r="AK214" s="10">
        <v>5887</v>
      </c>
      <c r="AL214" s="10">
        <v>5568</v>
      </c>
      <c r="AM214" s="10">
        <v>5186</v>
      </c>
      <c r="AN214" s="10">
        <v>5223</v>
      </c>
      <c r="AO214" s="10">
        <v>5201</v>
      </c>
      <c r="AP214" s="10">
        <v>5340</v>
      </c>
      <c r="AQ214" s="10">
        <v>5451</v>
      </c>
      <c r="AR214" s="10">
        <v>4961</v>
      </c>
      <c r="AS214" s="10">
        <v>4622</v>
      </c>
      <c r="AT214" s="10">
        <v>4351</v>
      </c>
      <c r="AU214" s="10">
        <v>4060</v>
      </c>
      <c r="AV214" s="10">
        <v>4200</v>
      </c>
      <c r="AW214" s="11">
        <v>3972</v>
      </c>
      <c r="AX214" s="11">
        <v>4044</v>
      </c>
      <c r="AY214" s="10">
        <v>3918</v>
      </c>
      <c r="AZ214" s="11"/>
    </row>
    <row r="215" spans="1:52" s="2" customFormat="1" ht="12.75" x14ac:dyDescent="0.2">
      <c r="A215" s="25">
        <v>22</v>
      </c>
      <c r="B215" s="10">
        <v>12183</v>
      </c>
      <c r="C215" s="10">
        <v>11811</v>
      </c>
      <c r="D215" s="10">
        <v>11469</v>
      </c>
      <c r="E215" s="10">
        <v>11055</v>
      </c>
      <c r="F215" s="10">
        <v>10751</v>
      </c>
      <c r="G215" s="10">
        <v>10592</v>
      </c>
      <c r="H215" s="10">
        <v>10669</v>
      </c>
      <c r="I215" s="10">
        <v>11056</v>
      </c>
      <c r="J215" s="10">
        <v>10977</v>
      </c>
      <c r="K215" s="10">
        <v>10292</v>
      </c>
      <c r="L215" s="10">
        <v>9465</v>
      </c>
      <c r="M215" s="10">
        <v>8838</v>
      </c>
      <c r="N215" s="10">
        <v>8601</v>
      </c>
      <c r="O215" s="10">
        <v>8045</v>
      </c>
      <c r="P215" s="10">
        <v>8128</v>
      </c>
      <c r="Q215" s="10">
        <v>8171</v>
      </c>
      <c r="R215" s="25">
        <v>22</v>
      </c>
      <c r="S215" s="10">
        <v>6070</v>
      </c>
      <c r="T215" s="10">
        <v>5989</v>
      </c>
      <c r="U215" s="10">
        <v>5761</v>
      </c>
      <c r="V215" s="10">
        <v>5638</v>
      </c>
      <c r="W215" s="10">
        <v>5705</v>
      </c>
      <c r="X215" s="10">
        <v>5623</v>
      </c>
      <c r="Y215" s="10">
        <v>5650</v>
      </c>
      <c r="Z215" s="10">
        <v>5942</v>
      </c>
      <c r="AA215" s="10">
        <v>5693</v>
      </c>
      <c r="AB215" s="10">
        <v>5401</v>
      </c>
      <c r="AC215" s="10">
        <v>4938</v>
      </c>
      <c r="AD215" s="10">
        <v>4626</v>
      </c>
      <c r="AE215" s="10">
        <v>4741</v>
      </c>
      <c r="AF215" s="11">
        <v>4303</v>
      </c>
      <c r="AG215" s="11">
        <v>4404</v>
      </c>
      <c r="AH215" s="10">
        <v>4379</v>
      </c>
      <c r="AI215" s="25">
        <v>22</v>
      </c>
      <c r="AJ215" s="10">
        <v>6113</v>
      </c>
      <c r="AK215" s="10">
        <v>5822</v>
      </c>
      <c r="AL215" s="10">
        <v>5708</v>
      </c>
      <c r="AM215" s="10">
        <v>5417</v>
      </c>
      <c r="AN215" s="10">
        <v>5046</v>
      </c>
      <c r="AO215" s="10">
        <v>4969</v>
      </c>
      <c r="AP215" s="10">
        <v>5019</v>
      </c>
      <c r="AQ215" s="10">
        <v>5114</v>
      </c>
      <c r="AR215" s="10">
        <v>5284</v>
      </c>
      <c r="AS215" s="10">
        <v>4891</v>
      </c>
      <c r="AT215" s="10">
        <v>4527</v>
      </c>
      <c r="AU215" s="10">
        <v>4212</v>
      </c>
      <c r="AV215" s="10">
        <v>3860</v>
      </c>
      <c r="AW215" s="11">
        <v>3742</v>
      </c>
      <c r="AX215" s="11">
        <v>3724</v>
      </c>
      <c r="AY215" s="10">
        <v>3792</v>
      </c>
      <c r="AZ215" s="11"/>
    </row>
    <row r="216" spans="1:52" s="2" customFormat="1" ht="12.75" x14ac:dyDescent="0.2">
      <c r="A216" s="25">
        <v>23</v>
      </c>
      <c r="B216" s="10">
        <v>11325</v>
      </c>
      <c r="C216" s="10">
        <v>11917</v>
      </c>
      <c r="D216" s="10">
        <v>11576</v>
      </c>
      <c r="E216" s="10">
        <v>11208</v>
      </c>
      <c r="F216" s="10">
        <v>10815</v>
      </c>
      <c r="G216" s="10">
        <v>10454</v>
      </c>
      <c r="H216" s="10">
        <v>10286</v>
      </c>
      <c r="I216" s="10">
        <v>10322</v>
      </c>
      <c r="J216" s="10">
        <v>10764</v>
      </c>
      <c r="K216" s="10">
        <v>10793</v>
      </c>
      <c r="L216" s="10">
        <v>10064</v>
      </c>
      <c r="M216" s="10">
        <v>9218</v>
      </c>
      <c r="N216" s="10">
        <v>8572</v>
      </c>
      <c r="O216" s="10">
        <v>8107</v>
      </c>
      <c r="P216" s="10">
        <v>7834</v>
      </c>
      <c r="Q216" s="10">
        <v>7805</v>
      </c>
      <c r="R216" s="25">
        <v>23</v>
      </c>
      <c r="S216" s="10">
        <v>5673</v>
      </c>
      <c r="T216" s="10">
        <v>5945</v>
      </c>
      <c r="U216" s="10">
        <v>5900</v>
      </c>
      <c r="V216" s="10">
        <v>5654</v>
      </c>
      <c r="W216" s="10">
        <v>5541</v>
      </c>
      <c r="X216" s="10">
        <v>5600</v>
      </c>
      <c r="Y216" s="10">
        <v>5482</v>
      </c>
      <c r="Z216" s="10">
        <v>5506</v>
      </c>
      <c r="AA216" s="10">
        <v>5821</v>
      </c>
      <c r="AB216" s="10">
        <v>5598</v>
      </c>
      <c r="AC216" s="10">
        <v>5304</v>
      </c>
      <c r="AD216" s="10">
        <v>4848</v>
      </c>
      <c r="AE216" s="10">
        <v>4557</v>
      </c>
      <c r="AF216" s="11">
        <v>4473</v>
      </c>
      <c r="AG216" s="11">
        <v>4271</v>
      </c>
      <c r="AH216" s="10">
        <v>4281</v>
      </c>
      <c r="AI216" s="25">
        <v>23</v>
      </c>
      <c r="AJ216" s="10">
        <v>5652</v>
      </c>
      <c r="AK216" s="10">
        <v>5972</v>
      </c>
      <c r="AL216" s="10">
        <v>5676</v>
      </c>
      <c r="AM216" s="10">
        <v>5554</v>
      </c>
      <c r="AN216" s="10">
        <v>5274</v>
      </c>
      <c r="AO216" s="10">
        <v>4854</v>
      </c>
      <c r="AP216" s="10">
        <v>4804</v>
      </c>
      <c r="AQ216" s="10">
        <v>4816</v>
      </c>
      <c r="AR216" s="10">
        <v>4943</v>
      </c>
      <c r="AS216" s="10">
        <v>5195</v>
      </c>
      <c r="AT216" s="10">
        <v>4760</v>
      </c>
      <c r="AU216" s="10">
        <v>4370</v>
      </c>
      <c r="AV216" s="10">
        <v>4015</v>
      </c>
      <c r="AW216" s="11">
        <v>3634</v>
      </c>
      <c r="AX216" s="11">
        <v>3563</v>
      </c>
      <c r="AY216" s="10">
        <v>3524</v>
      </c>
      <c r="AZ216" s="11"/>
    </row>
    <row r="217" spans="1:52" s="2" customFormat="1" ht="12.75" x14ac:dyDescent="0.2">
      <c r="A217" s="25">
        <v>24</v>
      </c>
      <c r="B217" s="10">
        <v>10902</v>
      </c>
      <c r="C217" s="10">
        <v>11105</v>
      </c>
      <c r="D217" s="10">
        <v>11734</v>
      </c>
      <c r="E217" s="10">
        <v>11434</v>
      </c>
      <c r="F217" s="10">
        <v>11015</v>
      </c>
      <c r="G217" s="10">
        <v>10497</v>
      </c>
      <c r="H217" s="10">
        <v>10194</v>
      </c>
      <c r="I217" s="10">
        <v>10039</v>
      </c>
      <c r="J217" s="10">
        <v>10050</v>
      </c>
      <c r="K217" s="10">
        <v>10611</v>
      </c>
      <c r="L217" s="10">
        <v>10579</v>
      </c>
      <c r="M217" s="10">
        <v>9807</v>
      </c>
      <c r="N217" s="10">
        <v>8959</v>
      </c>
      <c r="O217" s="10">
        <v>8088</v>
      </c>
      <c r="P217" s="10">
        <v>7921</v>
      </c>
      <c r="Q217" s="10">
        <v>7621</v>
      </c>
      <c r="R217" s="25">
        <v>24</v>
      </c>
      <c r="S217" s="10">
        <v>5584</v>
      </c>
      <c r="T217" s="10">
        <v>5563</v>
      </c>
      <c r="U217" s="10">
        <v>5894</v>
      </c>
      <c r="V217" s="10">
        <v>5836</v>
      </c>
      <c r="W217" s="10">
        <v>5558</v>
      </c>
      <c r="X217" s="10">
        <v>5405</v>
      </c>
      <c r="Y217" s="10">
        <v>5476</v>
      </c>
      <c r="Z217" s="10">
        <v>5377</v>
      </c>
      <c r="AA217" s="10">
        <v>5368</v>
      </c>
      <c r="AB217" s="10">
        <v>5765</v>
      </c>
      <c r="AC217" s="10">
        <v>5503</v>
      </c>
      <c r="AD217" s="10">
        <v>5213</v>
      </c>
      <c r="AE217" s="10">
        <v>4783</v>
      </c>
      <c r="AF217" s="11">
        <v>4323</v>
      </c>
      <c r="AG217" s="11">
        <v>4374</v>
      </c>
      <c r="AH217" s="10">
        <v>4189</v>
      </c>
      <c r="AI217" s="25">
        <v>24</v>
      </c>
      <c r="AJ217" s="10">
        <v>5318</v>
      </c>
      <c r="AK217" s="10">
        <v>5542</v>
      </c>
      <c r="AL217" s="10">
        <v>5840</v>
      </c>
      <c r="AM217" s="10">
        <v>5598</v>
      </c>
      <c r="AN217" s="10">
        <v>5457</v>
      </c>
      <c r="AO217" s="10">
        <v>5092</v>
      </c>
      <c r="AP217" s="10">
        <v>4718</v>
      </c>
      <c r="AQ217" s="10">
        <v>4662</v>
      </c>
      <c r="AR217" s="10">
        <v>4682</v>
      </c>
      <c r="AS217" s="10">
        <v>4846</v>
      </c>
      <c r="AT217" s="10">
        <v>5076</v>
      </c>
      <c r="AU217" s="10">
        <v>4594</v>
      </c>
      <c r="AV217" s="10">
        <v>4176</v>
      </c>
      <c r="AW217" s="11">
        <v>3765</v>
      </c>
      <c r="AX217" s="11">
        <v>3547</v>
      </c>
      <c r="AY217" s="10">
        <v>3432</v>
      </c>
      <c r="AZ217" s="11"/>
    </row>
    <row r="218" spans="1:52" s="2" customFormat="1" ht="12.75" x14ac:dyDescent="0.2">
      <c r="A218" s="25">
        <v>25</v>
      </c>
      <c r="B218" s="10">
        <v>10208</v>
      </c>
      <c r="C218" s="10">
        <v>10724</v>
      </c>
      <c r="D218" s="10">
        <v>10951</v>
      </c>
      <c r="E218" s="10">
        <v>11632</v>
      </c>
      <c r="F218" s="10">
        <v>11251</v>
      </c>
      <c r="G218" s="10">
        <v>10729</v>
      </c>
      <c r="H218" s="10">
        <v>10248</v>
      </c>
      <c r="I218" s="10">
        <v>9939</v>
      </c>
      <c r="J218" s="10">
        <v>9760</v>
      </c>
      <c r="K218" s="10">
        <v>9854</v>
      </c>
      <c r="L218" s="10">
        <v>10484</v>
      </c>
      <c r="M218" s="10">
        <v>10415</v>
      </c>
      <c r="N218" s="10">
        <v>9595</v>
      </c>
      <c r="O218" s="10">
        <v>8656</v>
      </c>
      <c r="P218" s="10">
        <v>7862</v>
      </c>
      <c r="Q218" s="10">
        <v>7622</v>
      </c>
      <c r="R218" s="25">
        <v>25</v>
      </c>
      <c r="S218" s="10">
        <v>5110</v>
      </c>
      <c r="T218" s="10">
        <v>5525</v>
      </c>
      <c r="U218" s="10">
        <v>5503</v>
      </c>
      <c r="V218" s="10">
        <v>5852</v>
      </c>
      <c r="W218" s="10">
        <v>5748</v>
      </c>
      <c r="X218" s="10">
        <v>5453</v>
      </c>
      <c r="Y218" s="10">
        <v>5288</v>
      </c>
      <c r="Z218" s="10">
        <v>5355</v>
      </c>
      <c r="AA218" s="10">
        <v>5242</v>
      </c>
      <c r="AB218" s="10">
        <v>5282</v>
      </c>
      <c r="AC218" s="10">
        <v>5721</v>
      </c>
      <c r="AD218" s="10">
        <v>5457</v>
      </c>
      <c r="AE218" s="10">
        <v>5119</v>
      </c>
      <c r="AF218" s="11">
        <v>4571</v>
      </c>
      <c r="AG218" s="11">
        <v>4232</v>
      </c>
      <c r="AH218" s="10">
        <v>4266</v>
      </c>
      <c r="AI218" s="25">
        <v>25</v>
      </c>
      <c r="AJ218" s="10">
        <v>5098</v>
      </c>
      <c r="AK218" s="10">
        <v>5199</v>
      </c>
      <c r="AL218" s="10">
        <v>5448</v>
      </c>
      <c r="AM218" s="10">
        <v>5780</v>
      </c>
      <c r="AN218" s="10">
        <v>5503</v>
      </c>
      <c r="AO218" s="10">
        <v>5276</v>
      </c>
      <c r="AP218" s="10">
        <v>4960</v>
      </c>
      <c r="AQ218" s="10">
        <v>4584</v>
      </c>
      <c r="AR218" s="10">
        <v>4518</v>
      </c>
      <c r="AS218" s="10">
        <v>4572</v>
      </c>
      <c r="AT218" s="10">
        <v>4763</v>
      </c>
      <c r="AU218" s="10">
        <v>4958</v>
      </c>
      <c r="AV218" s="10">
        <v>4476</v>
      </c>
      <c r="AW218" s="11">
        <v>4085</v>
      </c>
      <c r="AX218" s="11">
        <v>3630</v>
      </c>
      <c r="AY218" s="10">
        <v>3356</v>
      </c>
      <c r="AZ218" s="11"/>
    </row>
    <row r="219" spans="1:52" s="2" customFormat="1" ht="12.75" x14ac:dyDescent="0.2">
      <c r="A219" s="25">
        <v>26</v>
      </c>
      <c r="B219" s="10">
        <v>9837</v>
      </c>
      <c r="C219" s="10">
        <v>10088</v>
      </c>
      <c r="D219" s="10">
        <v>10568</v>
      </c>
      <c r="E219" s="10">
        <v>10906</v>
      </c>
      <c r="F219" s="10">
        <v>11485</v>
      </c>
      <c r="G219" s="10">
        <v>11017</v>
      </c>
      <c r="H219" s="10">
        <v>10576</v>
      </c>
      <c r="I219" s="10">
        <v>10045</v>
      </c>
      <c r="J219" s="10">
        <v>9755</v>
      </c>
      <c r="K219" s="10">
        <v>9690</v>
      </c>
      <c r="L219" s="10">
        <v>9702</v>
      </c>
      <c r="M219" s="10">
        <v>10297</v>
      </c>
      <c r="N219" s="10">
        <v>10227</v>
      </c>
      <c r="O219" s="10">
        <v>9141</v>
      </c>
      <c r="P219" s="10">
        <v>8447</v>
      </c>
      <c r="Q219" s="10">
        <v>7618</v>
      </c>
      <c r="R219" s="25">
        <v>26</v>
      </c>
      <c r="S219" s="10">
        <v>5000</v>
      </c>
      <c r="T219" s="10">
        <v>5046</v>
      </c>
      <c r="U219" s="10">
        <v>5449</v>
      </c>
      <c r="V219" s="10">
        <v>5480</v>
      </c>
      <c r="W219" s="10">
        <v>5794</v>
      </c>
      <c r="X219" s="10">
        <v>5657</v>
      </c>
      <c r="Y219" s="10">
        <v>5381</v>
      </c>
      <c r="Z219" s="10">
        <v>5196</v>
      </c>
      <c r="AA219" s="10">
        <v>5247</v>
      </c>
      <c r="AB219" s="10">
        <v>5210</v>
      </c>
      <c r="AC219" s="10">
        <v>5211</v>
      </c>
      <c r="AD219" s="10">
        <v>5644</v>
      </c>
      <c r="AE219" s="10">
        <v>5396</v>
      </c>
      <c r="AF219" s="11">
        <v>4876</v>
      </c>
      <c r="AG219" s="11">
        <v>4475</v>
      </c>
      <c r="AH219" s="10">
        <v>4121</v>
      </c>
      <c r="AI219" s="25">
        <v>26</v>
      </c>
      <c r="AJ219" s="10">
        <v>4837</v>
      </c>
      <c r="AK219" s="10">
        <v>5042</v>
      </c>
      <c r="AL219" s="10">
        <v>5119</v>
      </c>
      <c r="AM219" s="10">
        <v>5426</v>
      </c>
      <c r="AN219" s="10">
        <v>5691</v>
      </c>
      <c r="AO219" s="10">
        <v>5360</v>
      </c>
      <c r="AP219" s="10">
        <v>5195</v>
      </c>
      <c r="AQ219" s="10">
        <v>4849</v>
      </c>
      <c r="AR219" s="10">
        <v>4508</v>
      </c>
      <c r="AS219" s="10">
        <v>4480</v>
      </c>
      <c r="AT219" s="10">
        <v>4491</v>
      </c>
      <c r="AU219" s="10">
        <v>4653</v>
      </c>
      <c r="AV219" s="10">
        <v>4831</v>
      </c>
      <c r="AW219" s="11">
        <v>4265</v>
      </c>
      <c r="AX219" s="11">
        <v>3972</v>
      </c>
      <c r="AY219" s="10">
        <v>3497</v>
      </c>
      <c r="AZ219" s="11"/>
    </row>
    <row r="220" spans="1:52" s="2" customFormat="1" ht="12.75" x14ac:dyDescent="0.2">
      <c r="A220" s="25">
        <v>27</v>
      </c>
      <c r="B220" s="10">
        <v>9556</v>
      </c>
      <c r="C220" s="10">
        <v>9681</v>
      </c>
      <c r="D220" s="10">
        <v>9968</v>
      </c>
      <c r="E220" s="10">
        <v>10554</v>
      </c>
      <c r="F220" s="10">
        <v>10807</v>
      </c>
      <c r="G220" s="10">
        <v>11249</v>
      </c>
      <c r="H220" s="10">
        <v>10838</v>
      </c>
      <c r="I220" s="10">
        <v>10360</v>
      </c>
      <c r="J220" s="10">
        <v>9821</v>
      </c>
      <c r="K220" s="10">
        <v>9693</v>
      </c>
      <c r="L220" s="10">
        <v>9523</v>
      </c>
      <c r="M220" s="10">
        <v>9469</v>
      </c>
      <c r="N220" s="10">
        <v>10070</v>
      </c>
      <c r="O220" s="10">
        <v>9540</v>
      </c>
      <c r="P220" s="10">
        <v>8923</v>
      </c>
      <c r="Q220" s="10">
        <v>8218</v>
      </c>
      <c r="R220" s="25">
        <v>27</v>
      </c>
      <c r="S220" s="10">
        <v>4842</v>
      </c>
      <c r="T220" s="10">
        <v>4945</v>
      </c>
      <c r="U220" s="10">
        <v>4994</v>
      </c>
      <c r="V220" s="10">
        <v>5435</v>
      </c>
      <c r="W220" s="10">
        <v>5456</v>
      </c>
      <c r="X220" s="10">
        <v>5677</v>
      </c>
      <c r="Y220" s="10">
        <v>5567</v>
      </c>
      <c r="Z220" s="10">
        <v>5280</v>
      </c>
      <c r="AA220" s="10">
        <v>5096</v>
      </c>
      <c r="AB220" s="10">
        <v>5206</v>
      </c>
      <c r="AC220" s="10">
        <v>5130</v>
      </c>
      <c r="AD220" s="10">
        <v>5103</v>
      </c>
      <c r="AE220" s="10">
        <v>5582</v>
      </c>
      <c r="AF220" s="11">
        <v>5058</v>
      </c>
      <c r="AG220" s="11">
        <v>4803</v>
      </c>
      <c r="AH220" s="10">
        <v>4356</v>
      </c>
      <c r="AI220" s="25">
        <v>27</v>
      </c>
      <c r="AJ220" s="10">
        <v>4714</v>
      </c>
      <c r="AK220" s="10">
        <v>4736</v>
      </c>
      <c r="AL220" s="10">
        <v>4974</v>
      </c>
      <c r="AM220" s="10">
        <v>5119</v>
      </c>
      <c r="AN220" s="10">
        <v>5351</v>
      </c>
      <c r="AO220" s="10">
        <v>5572</v>
      </c>
      <c r="AP220" s="10">
        <v>5271</v>
      </c>
      <c r="AQ220" s="10">
        <v>5080</v>
      </c>
      <c r="AR220" s="10">
        <v>4725</v>
      </c>
      <c r="AS220" s="10">
        <v>4487</v>
      </c>
      <c r="AT220" s="10">
        <v>4393</v>
      </c>
      <c r="AU220" s="10">
        <v>4366</v>
      </c>
      <c r="AV220" s="10">
        <v>4488</v>
      </c>
      <c r="AW220" s="11">
        <v>4482</v>
      </c>
      <c r="AX220" s="11">
        <v>4120</v>
      </c>
      <c r="AY220" s="10">
        <v>3862</v>
      </c>
      <c r="AZ220" s="11"/>
    </row>
    <row r="221" spans="1:52" s="2" customFormat="1" ht="12.75" x14ac:dyDescent="0.2">
      <c r="A221" s="25">
        <v>28</v>
      </c>
      <c r="B221" s="10">
        <v>9325</v>
      </c>
      <c r="C221" s="10">
        <v>9427</v>
      </c>
      <c r="D221" s="10">
        <v>9555</v>
      </c>
      <c r="E221" s="10">
        <v>9933</v>
      </c>
      <c r="F221" s="10">
        <v>10462</v>
      </c>
      <c r="G221" s="10">
        <v>10586</v>
      </c>
      <c r="H221" s="10">
        <v>11075</v>
      </c>
      <c r="I221" s="10">
        <v>10606</v>
      </c>
      <c r="J221" s="10">
        <v>10179</v>
      </c>
      <c r="K221" s="10">
        <v>9684</v>
      </c>
      <c r="L221" s="10">
        <v>9583</v>
      </c>
      <c r="M221" s="10">
        <v>9344</v>
      </c>
      <c r="N221" s="10">
        <v>9324</v>
      </c>
      <c r="O221" s="10">
        <v>9519</v>
      </c>
      <c r="P221" s="10">
        <v>9330</v>
      </c>
      <c r="Q221" s="10">
        <v>8598</v>
      </c>
      <c r="R221" s="25">
        <v>28</v>
      </c>
      <c r="S221" s="10">
        <v>4679</v>
      </c>
      <c r="T221" s="10">
        <v>4780</v>
      </c>
      <c r="U221" s="10">
        <v>4882</v>
      </c>
      <c r="V221" s="10">
        <v>4992</v>
      </c>
      <c r="W221" s="10">
        <v>5405</v>
      </c>
      <c r="X221" s="10">
        <v>5352</v>
      </c>
      <c r="Y221" s="10">
        <v>5607</v>
      </c>
      <c r="Z221" s="10">
        <v>5449</v>
      </c>
      <c r="AA221" s="10">
        <v>5203</v>
      </c>
      <c r="AB221" s="10">
        <v>5011</v>
      </c>
      <c r="AC221" s="10">
        <v>5151</v>
      </c>
      <c r="AD221" s="10">
        <v>5041</v>
      </c>
      <c r="AE221" s="10">
        <v>5037</v>
      </c>
      <c r="AF221" s="11">
        <v>5173</v>
      </c>
      <c r="AG221" s="11">
        <v>4974</v>
      </c>
      <c r="AH221" s="10">
        <v>4642</v>
      </c>
      <c r="AI221" s="25">
        <v>28</v>
      </c>
      <c r="AJ221" s="10">
        <v>4646</v>
      </c>
      <c r="AK221" s="10">
        <v>4647</v>
      </c>
      <c r="AL221" s="10">
        <v>4673</v>
      </c>
      <c r="AM221" s="10">
        <v>4941</v>
      </c>
      <c r="AN221" s="10">
        <v>5057</v>
      </c>
      <c r="AO221" s="10">
        <v>5234</v>
      </c>
      <c r="AP221" s="10">
        <v>5468</v>
      </c>
      <c r="AQ221" s="10">
        <v>5157</v>
      </c>
      <c r="AR221" s="10">
        <v>4976</v>
      </c>
      <c r="AS221" s="10">
        <v>4673</v>
      </c>
      <c r="AT221" s="10">
        <v>4432</v>
      </c>
      <c r="AU221" s="10">
        <v>4303</v>
      </c>
      <c r="AV221" s="10">
        <v>4287</v>
      </c>
      <c r="AW221" s="11">
        <v>4346</v>
      </c>
      <c r="AX221" s="11">
        <v>4356</v>
      </c>
      <c r="AY221" s="10">
        <v>3956</v>
      </c>
      <c r="AZ221" s="11"/>
    </row>
    <row r="222" spans="1:52" s="2" customFormat="1" ht="12.75" x14ac:dyDescent="0.2">
      <c r="A222" s="25">
        <v>29</v>
      </c>
      <c r="B222" s="10">
        <v>9163</v>
      </c>
      <c r="C222" s="10">
        <v>9166</v>
      </c>
      <c r="D222" s="10">
        <v>9342</v>
      </c>
      <c r="E222" s="10">
        <v>9456</v>
      </c>
      <c r="F222" s="10">
        <v>9832</v>
      </c>
      <c r="G222" s="10">
        <v>10249</v>
      </c>
      <c r="H222" s="10">
        <v>10433</v>
      </c>
      <c r="I222" s="10">
        <v>10820</v>
      </c>
      <c r="J222" s="10">
        <v>10422</v>
      </c>
      <c r="K222" s="10">
        <v>10066</v>
      </c>
      <c r="L222" s="10">
        <v>9549</v>
      </c>
      <c r="M222" s="10">
        <v>9415</v>
      </c>
      <c r="N222" s="10">
        <v>9141</v>
      </c>
      <c r="O222" s="10">
        <v>9377</v>
      </c>
      <c r="P222" s="10">
        <v>9271</v>
      </c>
      <c r="Q222" s="10">
        <v>9104</v>
      </c>
      <c r="R222" s="25">
        <v>29</v>
      </c>
      <c r="S222" s="10">
        <v>4675</v>
      </c>
      <c r="T222" s="10">
        <v>4613</v>
      </c>
      <c r="U222" s="10">
        <v>4744</v>
      </c>
      <c r="V222" s="10">
        <v>4847</v>
      </c>
      <c r="W222" s="10">
        <v>4940</v>
      </c>
      <c r="X222" s="10">
        <v>5298</v>
      </c>
      <c r="Y222" s="10">
        <v>5268</v>
      </c>
      <c r="Z222" s="10">
        <v>5484</v>
      </c>
      <c r="AA222" s="10">
        <v>5344</v>
      </c>
      <c r="AB222" s="10">
        <v>5155</v>
      </c>
      <c r="AC222" s="10">
        <v>4947</v>
      </c>
      <c r="AD222" s="10">
        <v>5069</v>
      </c>
      <c r="AE222" s="10">
        <v>4964</v>
      </c>
      <c r="AF222" s="11">
        <v>4922</v>
      </c>
      <c r="AG222" s="11">
        <v>5071</v>
      </c>
      <c r="AH222" s="10">
        <v>4858</v>
      </c>
      <c r="AI222" s="25">
        <v>29</v>
      </c>
      <c r="AJ222" s="10">
        <v>4488</v>
      </c>
      <c r="AK222" s="10">
        <v>4553</v>
      </c>
      <c r="AL222" s="10">
        <v>4598</v>
      </c>
      <c r="AM222" s="10">
        <v>4609</v>
      </c>
      <c r="AN222" s="10">
        <v>4892</v>
      </c>
      <c r="AO222" s="10">
        <v>4951</v>
      </c>
      <c r="AP222" s="10">
        <v>5165</v>
      </c>
      <c r="AQ222" s="10">
        <v>5336</v>
      </c>
      <c r="AR222" s="10">
        <v>5078</v>
      </c>
      <c r="AS222" s="10">
        <v>4911</v>
      </c>
      <c r="AT222" s="10">
        <v>4602</v>
      </c>
      <c r="AU222" s="10">
        <v>4346</v>
      </c>
      <c r="AV222" s="10">
        <v>4177</v>
      </c>
      <c r="AW222" s="11">
        <v>4455</v>
      </c>
      <c r="AX222" s="11">
        <v>4200</v>
      </c>
      <c r="AY222" s="10">
        <v>4246</v>
      </c>
      <c r="AZ222" s="11"/>
    </row>
    <row r="223" spans="1:52" s="2" customFormat="1" ht="12.75" x14ac:dyDescent="0.2">
      <c r="A223" s="25">
        <v>30</v>
      </c>
      <c r="B223" s="10">
        <v>9227</v>
      </c>
      <c r="C223" s="10">
        <v>9021</v>
      </c>
      <c r="D223" s="10">
        <v>9076</v>
      </c>
      <c r="E223" s="10">
        <v>9307</v>
      </c>
      <c r="F223" s="10">
        <v>9336</v>
      </c>
      <c r="G223" s="10">
        <v>9663</v>
      </c>
      <c r="H223" s="10">
        <v>10100</v>
      </c>
      <c r="I223" s="10">
        <v>10274</v>
      </c>
      <c r="J223" s="10">
        <v>10680</v>
      </c>
      <c r="K223" s="10">
        <v>10325</v>
      </c>
      <c r="L223" s="10">
        <v>9900</v>
      </c>
      <c r="M223" s="10">
        <v>9356</v>
      </c>
      <c r="N223" s="10">
        <v>9262</v>
      </c>
      <c r="O223" s="10">
        <v>9483</v>
      </c>
      <c r="P223" s="10">
        <v>9111</v>
      </c>
      <c r="Q223" s="10">
        <v>9071</v>
      </c>
      <c r="R223" s="25">
        <v>30</v>
      </c>
      <c r="S223" s="10">
        <v>4745</v>
      </c>
      <c r="T223" s="10">
        <v>4606</v>
      </c>
      <c r="U223" s="10">
        <v>4572</v>
      </c>
      <c r="V223" s="10">
        <v>4736</v>
      </c>
      <c r="W223" s="10">
        <v>4809</v>
      </c>
      <c r="X223" s="10">
        <v>4865</v>
      </c>
      <c r="Y223" s="10">
        <v>5227</v>
      </c>
      <c r="Z223" s="10">
        <v>5185</v>
      </c>
      <c r="AA223" s="10">
        <v>5433</v>
      </c>
      <c r="AB223" s="10">
        <v>5299</v>
      </c>
      <c r="AC223" s="10">
        <v>5088</v>
      </c>
      <c r="AD223" s="10">
        <v>4853</v>
      </c>
      <c r="AE223" s="10">
        <v>5023</v>
      </c>
      <c r="AF223" s="11">
        <v>4977</v>
      </c>
      <c r="AG223" s="11">
        <v>4816</v>
      </c>
      <c r="AH223" s="10">
        <v>4958</v>
      </c>
      <c r="AI223" s="25">
        <v>30</v>
      </c>
      <c r="AJ223" s="10">
        <v>4482</v>
      </c>
      <c r="AK223" s="10">
        <v>4415</v>
      </c>
      <c r="AL223" s="10">
        <v>4504</v>
      </c>
      <c r="AM223" s="10">
        <v>4571</v>
      </c>
      <c r="AN223" s="10">
        <v>4527</v>
      </c>
      <c r="AO223" s="10">
        <v>4798</v>
      </c>
      <c r="AP223" s="10">
        <v>4873</v>
      </c>
      <c r="AQ223" s="10">
        <v>5089</v>
      </c>
      <c r="AR223" s="10">
        <v>5247</v>
      </c>
      <c r="AS223" s="10">
        <v>5026</v>
      </c>
      <c r="AT223" s="10">
        <v>4812</v>
      </c>
      <c r="AU223" s="10">
        <v>4503</v>
      </c>
      <c r="AV223" s="10">
        <v>4239</v>
      </c>
      <c r="AW223" s="11">
        <v>4506</v>
      </c>
      <c r="AX223" s="11">
        <v>4295</v>
      </c>
      <c r="AY223" s="10">
        <v>4113</v>
      </c>
      <c r="AZ223" s="11"/>
    </row>
    <row r="224" spans="1:52" s="2" customFormat="1" ht="12.75" x14ac:dyDescent="0.2">
      <c r="A224" s="25">
        <v>31</v>
      </c>
      <c r="B224" s="10">
        <v>9075</v>
      </c>
      <c r="C224" s="10">
        <v>9093</v>
      </c>
      <c r="D224" s="10">
        <v>8911</v>
      </c>
      <c r="E224" s="10">
        <v>9022</v>
      </c>
      <c r="F224" s="10">
        <v>9231</v>
      </c>
      <c r="G224" s="10">
        <v>9170</v>
      </c>
      <c r="H224" s="10">
        <v>9519</v>
      </c>
      <c r="I224" s="10">
        <v>9945</v>
      </c>
      <c r="J224" s="10">
        <v>10110</v>
      </c>
      <c r="K224" s="10">
        <v>10565</v>
      </c>
      <c r="L224" s="10">
        <v>10168</v>
      </c>
      <c r="M224" s="10">
        <v>9779</v>
      </c>
      <c r="N224" s="10">
        <v>9182</v>
      </c>
      <c r="O224" s="10">
        <v>9450</v>
      </c>
      <c r="P224" s="10">
        <v>9290</v>
      </c>
      <c r="Q224" s="10">
        <v>8887</v>
      </c>
      <c r="R224" s="25">
        <v>31</v>
      </c>
      <c r="S224" s="10">
        <v>4705</v>
      </c>
      <c r="T224" s="10">
        <v>4697</v>
      </c>
      <c r="U224" s="10">
        <v>4550</v>
      </c>
      <c r="V224" s="10">
        <v>4551</v>
      </c>
      <c r="W224" s="10">
        <v>4710</v>
      </c>
      <c r="X224" s="10">
        <v>4731</v>
      </c>
      <c r="Y224" s="10">
        <v>4797</v>
      </c>
      <c r="Z224" s="10">
        <v>5157</v>
      </c>
      <c r="AA224" s="10">
        <v>5091</v>
      </c>
      <c r="AB224" s="10">
        <v>5367</v>
      </c>
      <c r="AC224" s="10">
        <v>5197</v>
      </c>
      <c r="AD224" s="10">
        <v>5051</v>
      </c>
      <c r="AE224" s="10">
        <v>4801</v>
      </c>
      <c r="AF224" s="11">
        <v>5018</v>
      </c>
      <c r="AG224" s="11">
        <v>4891</v>
      </c>
      <c r="AH224" s="10">
        <v>4696</v>
      </c>
      <c r="AI224" s="25">
        <v>31</v>
      </c>
      <c r="AJ224" s="10">
        <v>4370</v>
      </c>
      <c r="AK224" s="10">
        <v>4396</v>
      </c>
      <c r="AL224" s="10">
        <v>4361</v>
      </c>
      <c r="AM224" s="10">
        <v>4471</v>
      </c>
      <c r="AN224" s="10">
        <v>4521</v>
      </c>
      <c r="AO224" s="10">
        <v>4439</v>
      </c>
      <c r="AP224" s="10">
        <v>4722</v>
      </c>
      <c r="AQ224" s="10">
        <v>4788</v>
      </c>
      <c r="AR224" s="10">
        <v>5019</v>
      </c>
      <c r="AS224" s="10">
        <v>5198</v>
      </c>
      <c r="AT224" s="10">
        <v>4971</v>
      </c>
      <c r="AU224" s="10">
        <v>4728</v>
      </c>
      <c r="AV224" s="10">
        <v>4381</v>
      </c>
      <c r="AW224" s="11">
        <v>4432</v>
      </c>
      <c r="AX224" s="11">
        <v>4399</v>
      </c>
      <c r="AY224" s="10">
        <v>4191</v>
      </c>
      <c r="AZ224" s="11"/>
    </row>
    <row r="225" spans="1:52" s="2" customFormat="1" ht="12.75" x14ac:dyDescent="0.2">
      <c r="A225" s="25">
        <v>32</v>
      </c>
      <c r="B225" s="10">
        <v>9223</v>
      </c>
      <c r="C225" s="10">
        <v>8959</v>
      </c>
      <c r="D225" s="10">
        <v>9036</v>
      </c>
      <c r="E225" s="10">
        <v>8864</v>
      </c>
      <c r="F225" s="10">
        <v>8931</v>
      </c>
      <c r="G225" s="10">
        <v>9098</v>
      </c>
      <c r="H225" s="10">
        <v>9041</v>
      </c>
      <c r="I225" s="10">
        <v>9350</v>
      </c>
      <c r="J225" s="10">
        <v>9779</v>
      </c>
      <c r="K225" s="10">
        <v>9955</v>
      </c>
      <c r="L225" s="10">
        <v>10447</v>
      </c>
      <c r="M225" s="10">
        <v>10037</v>
      </c>
      <c r="N225" s="10">
        <v>9593</v>
      </c>
      <c r="O225" s="10">
        <v>9475</v>
      </c>
      <c r="P225" s="10">
        <v>9182</v>
      </c>
      <c r="Q225" s="10">
        <v>9125</v>
      </c>
      <c r="R225" s="25">
        <v>32</v>
      </c>
      <c r="S225" s="10">
        <v>4737</v>
      </c>
      <c r="T225" s="10">
        <v>4646</v>
      </c>
      <c r="U225" s="10">
        <v>4663</v>
      </c>
      <c r="V225" s="10">
        <v>4526</v>
      </c>
      <c r="W225" s="10">
        <v>4516</v>
      </c>
      <c r="X225" s="10">
        <v>4645</v>
      </c>
      <c r="Y225" s="10">
        <v>4659</v>
      </c>
      <c r="Z225" s="10">
        <v>4717</v>
      </c>
      <c r="AA225" s="10">
        <v>5080</v>
      </c>
      <c r="AB225" s="10">
        <v>5015</v>
      </c>
      <c r="AC225" s="10">
        <v>5318</v>
      </c>
      <c r="AD225" s="10">
        <v>5154</v>
      </c>
      <c r="AE225" s="10">
        <v>4972</v>
      </c>
      <c r="AF225" s="11">
        <v>4903</v>
      </c>
      <c r="AG225" s="11">
        <v>4881</v>
      </c>
      <c r="AH225" s="10">
        <v>4821</v>
      </c>
      <c r="AI225" s="25">
        <v>32</v>
      </c>
      <c r="AJ225" s="10">
        <v>4486</v>
      </c>
      <c r="AK225" s="10">
        <v>4313</v>
      </c>
      <c r="AL225" s="10">
        <v>4373</v>
      </c>
      <c r="AM225" s="10">
        <v>4338</v>
      </c>
      <c r="AN225" s="10">
        <v>4415</v>
      </c>
      <c r="AO225" s="10">
        <v>4453</v>
      </c>
      <c r="AP225" s="10">
        <v>4382</v>
      </c>
      <c r="AQ225" s="10">
        <v>4633</v>
      </c>
      <c r="AR225" s="10">
        <v>4699</v>
      </c>
      <c r="AS225" s="10">
        <v>4940</v>
      </c>
      <c r="AT225" s="10">
        <v>5129</v>
      </c>
      <c r="AU225" s="10">
        <v>4883</v>
      </c>
      <c r="AV225" s="10">
        <v>4621</v>
      </c>
      <c r="AW225" s="11">
        <v>4572</v>
      </c>
      <c r="AX225" s="11">
        <v>4301</v>
      </c>
      <c r="AY225" s="10">
        <v>4304</v>
      </c>
      <c r="AZ225" s="11"/>
    </row>
    <row r="226" spans="1:52" s="2" customFormat="1" ht="12.75" x14ac:dyDescent="0.2">
      <c r="A226" s="25">
        <v>33</v>
      </c>
      <c r="B226" s="10">
        <v>9070</v>
      </c>
      <c r="C226" s="10">
        <v>9121</v>
      </c>
      <c r="D226" s="10">
        <v>8857</v>
      </c>
      <c r="E226" s="10">
        <v>8993</v>
      </c>
      <c r="F226" s="10">
        <v>8804</v>
      </c>
      <c r="G226" s="10">
        <v>8769</v>
      </c>
      <c r="H226" s="10">
        <v>8956</v>
      </c>
      <c r="I226" s="10">
        <v>8895</v>
      </c>
      <c r="J226" s="10">
        <v>9247</v>
      </c>
      <c r="K226" s="10">
        <v>9681</v>
      </c>
      <c r="L226" s="10">
        <v>9794</v>
      </c>
      <c r="M226" s="10">
        <v>10351</v>
      </c>
      <c r="N226" s="10">
        <v>9897</v>
      </c>
      <c r="O226" s="10">
        <v>9592</v>
      </c>
      <c r="P226" s="10">
        <v>9239</v>
      </c>
      <c r="Q226" s="10">
        <v>9009</v>
      </c>
      <c r="R226" s="25">
        <v>33</v>
      </c>
      <c r="S226" s="10">
        <v>4637</v>
      </c>
      <c r="T226" s="10">
        <v>4666</v>
      </c>
      <c r="U226" s="10">
        <v>4584</v>
      </c>
      <c r="V226" s="10">
        <v>4642</v>
      </c>
      <c r="W226" s="10">
        <v>4488</v>
      </c>
      <c r="X226" s="10">
        <v>4434</v>
      </c>
      <c r="Y226" s="10">
        <v>4575</v>
      </c>
      <c r="Z226" s="10">
        <v>4592</v>
      </c>
      <c r="AA226" s="10">
        <v>4665</v>
      </c>
      <c r="AB226" s="10">
        <v>5037</v>
      </c>
      <c r="AC226" s="10">
        <v>4947</v>
      </c>
      <c r="AD226" s="10">
        <v>5263</v>
      </c>
      <c r="AE226" s="10">
        <v>5099</v>
      </c>
      <c r="AF226" s="11">
        <v>5036</v>
      </c>
      <c r="AG226" s="11">
        <v>4816</v>
      </c>
      <c r="AH226" s="10">
        <v>4784</v>
      </c>
      <c r="AI226" s="25">
        <v>33</v>
      </c>
      <c r="AJ226" s="10">
        <v>4433</v>
      </c>
      <c r="AK226" s="10">
        <v>4455</v>
      </c>
      <c r="AL226" s="10">
        <v>4273</v>
      </c>
      <c r="AM226" s="10">
        <v>4351</v>
      </c>
      <c r="AN226" s="10">
        <v>4316</v>
      </c>
      <c r="AO226" s="10">
        <v>4335</v>
      </c>
      <c r="AP226" s="10">
        <v>4381</v>
      </c>
      <c r="AQ226" s="10">
        <v>4303</v>
      </c>
      <c r="AR226" s="10">
        <v>4582</v>
      </c>
      <c r="AS226" s="10">
        <v>4644</v>
      </c>
      <c r="AT226" s="10">
        <v>4847</v>
      </c>
      <c r="AU226" s="10">
        <v>5088</v>
      </c>
      <c r="AV226" s="10">
        <v>4798</v>
      </c>
      <c r="AW226" s="11">
        <v>4556</v>
      </c>
      <c r="AX226" s="11">
        <v>4423</v>
      </c>
      <c r="AY226" s="10">
        <v>4225</v>
      </c>
      <c r="AZ226" s="11"/>
    </row>
    <row r="227" spans="1:52" s="2" customFormat="1" ht="12.75" x14ac:dyDescent="0.2">
      <c r="A227" s="25">
        <v>34</v>
      </c>
      <c r="B227" s="10">
        <v>8565</v>
      </c>
      <c r="C227" s="10">
        <v>8955</v>
      </c>
      <c r="D227" s="10">
        <v>9030</v>
      </c>
      <c r="E227" s="10">
        <v>8796</v>
      </c>
      <c r="F227" s="10">
        <v>8897</v>
      </c>
      <c r="G227" s="10">
        <v>8700</v>
      </c>
      <c r="H227" s="10">
        <v>8633</v>
      </c>
      <c r="I227" s="10">
        <v>8810</v>
      </c>
      <c r="J227" s="10">
        <v>8784</v>
      </c>
      <c r="K227" s="10">
        <v>9175</v>
      </c>
      <c r="L227" s="10">
        <v>9518</v>
      </c>
      <c r="M227" s="10">
        <v>9679</v>
      </c>
      <c r="N227" s="10">
        <v>10159</v>
      </c>
      <c r="O227" s="10">
        <v>9794</v>
      </c>
      <c r="P227" s="10">
        <v>9347</v>
      </c>
      <c r="Q227" s="10">
        <v>9101</v>
      </c>
      <c r="R227" s="25">
        <v>34</v>
      </c>
      <c r="S227" s="10">
        <v>4470</v>
      </c>
      <c r="T227" s="10">
        <v>4595</v>
      </c>
      <c r="U227" s="10">
        <v>4617</v>
      </c>
      <c r="V227" s="10">
        <v>4564</v>
      </c>
      <c r="W227" s="10">
        <v>4592</v>
      </c>
      <c r="X227" s="10">
        <v>4434</v>
      </c>
      <c r="Y227" s="10">
        <v>4352</v>
      </c>
      <c r="Z227" s="10">
        <v>4493</v>
      </c>
      <c r="AA227" s="10">
        <v>4540</v>
      </c>
      <c r="AB227" s="10">
        <v>4633</v>
      </c>
      <c r="AC227" s="10">
        <v>4945</v>
      </c>
      <c r="AD227" s="10">
        <v>4892</v>
      </c>
      <c r="AE227" s="10">
        <v>5179</v>
      </c>
      <c r="AF227" s="11">
        <v>5113</v>
      </c>
      <c r="AG227" s="11">
        <v>4931</v>
      </c>
      <c r="AH227" s="10">
        <v>4751</v>
      </c>
      <c r="AI227" s="25">
        <v>34</v>
      </c>
      <c r="AJ227" s="10">
        <v>4095</v>
      </c>
      <c r="AK227" s="10">
        <v>4360</v>
      </c>
      <c r="AL227" s="10">
        <v>4413</v>
      </c>
      <c r="AM227" s="10">
        <v>4232</v>
      </c>
      <c r="AN227" s="10">
        <v>4305</v>
      </c>
      <c r="AO227" s="10">
        <v>4266</v>
      </c>
      <c r="AP227" s="10">
        <v>4281</v>
      </c>
      <c r="AQ227" s="10">
        <v>4317</v>
      </c>
      <c r="AR227" s="10">
        <v>4244</v>
      </c>
      <c r="AS227" s="10">
        <v>4542</v>
      </c>
      <c r="AT227" s="10">
        <v>4573</v>
      </c>
      <c r="AU227" s="10">
        <v>4787</v>
      </c>
      <c r="AV227" s="10">
        <v>4980</v>
      </c>
      <c r="AW227" s="11">
        <v>4681</v>
      </c>
      <c r="AX227" s="11">
        <v>4416</v>
      </c>
      <c r="AY227" s="10">
        <v>4350</v>
      </c>
      <c r="AZ227" s="11"/>
    </row>
    <row r="228" spans="1:52" s="2" customFormat="1" ht="12.75" x14ac:dyDescent="0.2">
      <c r="A228" s="25">
        <v>35</v>
      </c>
      <c r="B228" s="10">
        <v>8613</v>
      </c>
      <c r="C228" s="10">
        <v>8465</v>
      </c>
      <c r="D228" s="10">
        <v>8885</v>
      </c>
      <c r="E228" s="10">
        <v>8960</v>
      </c>
      <c r="F228" s="10">
        <v>8700</v>
      </c>
      <c r="G228" s="10">
        <v>8765</v>
      </c>
      <c r="H228" s="10">
        <v>8588</v>
      </c>
      <c r="I228" s="10">
        <v>8514</v>
      </c>
      <c r="J228" s="10">
        <v>8701</v>
      </c>
      <c r="K228" s="10">
        <v>8672</v>
      </c>
      <c r="L228" s="10">
        <v>9044</v>
      </c>
      <c r="M228" s="10">
        <v>9430</v>
      </c>
      <c r="N228" s="10">
        <v>9524</v>
      </c>
      <c r="O228" s="10">
        <v>9794</v>
      </c>
      <c r="P228" s="10">
        <v>9601</v>
      </c>
      <c r="Q228" s="10">
        <v>9176</v>
      </c>
      <c r="R228" s="25">
        <v>35</v>
      </c>
      <c r="S228" s="10">
        <v>4483</v>
      </c>
      <c r="T228" s="10">
        <v>4434</v>
      </c>
      <c r="U228" s="10">
        <v>4544</v>
      </c>
      <c r="V228" s="10">
        <v>4569</v>
      </c>
      <c r="W228" s="10">
        <v>4505</v>
      </c>
      <c r="X228" s="10">
        <v>4521</v>
      </c>
      <c r="Y228" s="10">
        <v>4372</v>
      </c>
      <c r="Z228" s="10">
        <v>4297</v>
      </c>
      <c r="AA228" s="10">
        <v>4430</v>
      </c>
      <c r="AB228" s="10">
        <v>4491</v>
      </c>
      <c r="AC228" s="10">
        <v>4599</v>
      </c>
      <c r="AD228" s="10">
        <v>4912</v>
      </c>
      <c r="AE228" s="10">
        <v>4814</v>
      </c>
      <c r="AF228" s="11">
        <v>5085</v>
      </c>
      <c r="AG228" s="11">
        <v>5020</v>
      </c>
      <c r="AH228" s="10">
        <v>4829</v>
      </c>
      <c r="AI228" s="25">
        <v>35</v>
      </c>
      <c r="AJ228" s="10">
        <v>4130</v>
      </c>
      <c r="AK228" s="10">
        <v>4031</v>
      </c>
      <c r="AL228" s="10">
        <v>4341</v>
      </c>
      <c r="AM228" s="10">
        <v>4391</v>
      </c>
      <c r="AN228" s="10">
        <v>4195</v>
      </c>
      <c r="AO228" s="10">
        <v>4244</v>
      </c>
      <c r="AP228" s="10">
        <v>4216</v>
      </c>
      <c r="AQ228" s="10">
        <v>4217</v>
      </c>
      <c r="AR228" s="10">
        <v>4271</v>
      </c>
      <c r="AS228" s="10">
        <v>4181</v>
      </c>
      <c r="AT228" s="10">
        <v>4445</v>
      </c>
      <c r="AU228" s="10">
        <v>4518</v>
      </c>
      <c r="AV228" s="10">
        <v>4710</v>
      </c>
      <c r="AW228" s="11">
        <v>4709</v>
      </c>
      <c r="AX228" s="11">
        <v>4581</v>
      </c>
      <c r="AY228" s="10">
        <v>4347</v>
      </c>
      <c r="AZ228" s="11"/>
    </row>
    <row r="229" spans="1:52" s="2" customFormat="1" ht="12.75" x14ac:dyDescent="0.2">
      <c r="A229" s="25">
        <v>36</v>
      </c>
      <c r="B229" s="10">
        <v>8490</v>
      </c>
      <c r="C229" s="10">
        <v>8517</v>
      </c>
      <c r="D229" s="10">
        <v>8395</v>
      </c>
      <c r="E229" s="10">
        <v>8845</v>
      </c>
      <c r="F229" s="10">
        <v>8905</v>
      </c>
      <c r="G229" s="10">
        <v>8579</v>
      </c>
      <c r="H229" s="10">
        <v>8643</v>
      </c>
      <c r="I229" s="10">
        <v>8475</v>
      </c>
      <c r="J229" s="10">
        <v>8419</v>
      </c>
      <c r="K229" s="10">
        <v>8614</v>
      </c>
      <c r="L229" s="10">
        <v>8572</v>
      </c>
      <c r="M229" s="10">
        <v>8891</v>
      </c>
      <c r="N229" s="10">
        <v>9253</v>
      </c>
      <c r="O229" s="10">
        <v>9203</v>
      </c>
      <c r="P229" s="10">
        <v>9542</v>
      </c>
      <c r="Q229" s="10">
        <v>9446</v>
      </c>
      <c r="R229" s="25">
        <v>36</v>
      </c>
      <c r="S229" s="10">
        <v>4362</v>
      </c>
      <c r="T229" s="10">
        <v>4437</v>
      </c>
      <c r="U229" s="10">
        <v>4398</v>
      </c>
      <c r="V229" s="10">
        <v>4533</v>
      </c>
      <c r="W229" s="10">
        <v>4541</v>
      </c>
      <c r="X229" s="10">
        <v>4448</v>
      </c>
      <c r="Y229" s="10">
        <v>4449</v>
      </c>
      <c r="Z229" s="10">
        <v>4308</v>
      </c>
      <c r="AA229" s="10">
        <v>4246</v>
      </c>
      <c r="AB229" s="10">
        <v>4376</v>
      </c>
      <c r="AC229" s="10">
        <v>4446</v>
      </c>
      <c r="AD229" s="10">
        <v>4510</v>
      </c>
      <c r="AE229" s="10">
        <v>4819</v>
      </c>
      <c r="AF229" s="11">
        <v>4737</v>
      </c>
      <c r="AG229" s="11">
        <v>4956</v>
      </c>
      <c r="AH229" s="10">
        <v>4958</v>
      </c>
      <c r="AI229" s="25">
        <v>36</v>
      </c>
      <c r="AJ229" s="10">
        <v>4128</v>
      </c>
      <c r="AK229" s="10">
        <v>4080</v>
      </c>
      <c r="AL229" s="10">
        <v>3997</v>
      </c>
      <c r="AM229" s="10">
        <v>4312</v>
      </c>
      <c r="AN229" s="10">
        <v>4364</v>
      </c>
      <c r="AO229" s="10">
        <v>4131</v>
      </c>
      <c r="AP229" s="10">
        <v>4194</v>
      </c>
      <c r="AQ229" s="10">
        <v>4167</v>
      </c>
      <c r="AR229" s="10">
        <v>4173</v>
      </c>
      <c r="AS229" s="10">
        <v>4238</v>
      </c>
      <c r="AT229" s="10">
        <v>4126</v>
      </c>
      <c r="AU229" s="10">
        <v>4381</v>
      </c>
      <c r="AV229" s="10">
        <v>4434</v>
      </c>
      <c r="AW229" s="11">
        <v>4466</v>
      </c>
      <c r="AX229" s="11">
        <v>4586</v>
      </c>
      <c r="AY229" s="10">
        <v>4488</v>
      </c>
      <c r="AZ229" s="11"/>
    </row>
    <row r="230" spans="1:52" s="2" customFormat="1" ht="12.75" x14ac:dyDescent="0.2">
      <c r="A230" s="25">
        <v>37</v>
      </c>
      <c r="B230" s="10">
        <v>8328</v>
      </c>
      <c r="C230" s="10">
        <v>8420</v>
      </c>
      <c r="D230" s="10">
        <v>8442</v>
      </c>
      <c r="E230" s="10">
        <v>8361</v>
      </c>
      <c r="F230" s="10">
        <v>8777</v>
      </c>
      <c r="G230" s="10">
        <v>8778</v>
      </c>
      <c r="H230" s="10">
        <v>8477</v>
      </c>
      <c r="I230" s="10">
        <v>8525</v>
      </c>
      <c r="J230" s="10">
        <v>8387</v>
      </c>
      <c r="K230" s="10">
        <v>8348</v>
      </c>
      <c r="L230" s="10">
        <v>8497</v>
      </c>
      <c r="M230" s="10">
        <v>8465</v>
      </c>
      <c r="N230" s="10">
        <v>8758</v>
      </c>
      <c r="O230" s="10">
        <v>8915</v>
      </c>
      <c r="P230" s="10">
        <v>8987</v>
      </c>
      <c r="Q230" s="10">
        <v>9371</v>
      </c>
      <c r="R230" s="25">
        <v>37</v>
      </c>
      <c r="S230" s="10">
        <v>4342</v>
      </c>
      <c r="T230" s="10">
        <v>4332</v>
      </c>
      <c r="U230" s="10">
        <v>4403</v>
      </c>
      <c r="V230" s="10">
        <v>4359</v>
      </c>
      <c r="W230" s="10">
        <v>4507</v>
      </c>
      <c r="X230" s="10">
        <v>4478</v>
      </c>
      <c r="Y230" s="10">
        <v>4387</v>
      </c>
      <c r="Z230" s="10">
        <v>4400</v>
      </c>
      <c r="AA230" s="10">
        <v>4256</v>
      </c>
      <c r="AB230" s="10">
        <v>4190</v>
      </c>
      <c r="AC230" s="10">
        <v>4318</v>
      </c>
      <c r="AD230" s="10">
        <v>4403</v>
      </c>
      <c r="AE230" s="10">
        <v>4455</v>
      </c>
      <c r="AF230" s="11">
        <v>4655</v>
      </c>
      <c r="AG230" s="11">
        <v>4638</v>
      </c>
      <c r="AH230" s="10">
        <v>4882</v>
      </c>
      <c r="AI230" s="25">
        <v>37</v>
      </c>
      <c r="AJ230" s="10">
        <v>3986</v>
      </c>
      <c r="AK230" s="10">
        <v>4088</v>
      </c>
      <c r="AL230" s="10">
        <v>4039</v>
      </c>
      <c r="AM230" s="10">
        <v>4002</v>
      </c>
      <c r="AN230" s="10">
        <v>4270</v>
      </c>
      <c r="AO230" s="10">
        <v>4300</v>
      </c>
      <c r="AP230" s="10">
        <v>4090</v>
      </c>
      <c r="AQ230" s="10">
        <v>4125</v>
      </c>
      <c r="AR230" s="10">
        <v>4131</v>
      </c>
      <c r="AS230" s="10">
        <v>4158</v>
      </c>
      <c r="AT230" s="10">
        <v>4179</v>
      </c>
      <c r="AU230" s="10">
        <v>4062</v>
      </c>
      <c r="AV230" s="10">
        <v>4303</v>
      </c>
      <c r="AW230" s="11">
        <v>4260</v>
      </c>
      <c r="AX230" s="11">
        <v>4349</v>
      </c>
      <c r="AY230" s="10">
        <v>4489</v>
      </c>
      <c r="AZ230" s="11"/>
    </row>
    <row r="231" spans="1:52" s="2" customFormat="1" ht="12.75" x14ac:dyDescent="0.2">
      <c r="A231" s="25">
        <v>38</v>
      </c>
      <c r="B231" s="10">
        <v>8179</v>
      </c>
      <c r="C231" s="10">
        <v>8272</v>
      </c>
      <c r="D231" s="10">
        <v>8348</v>
      </c>
      <c r="E231" s="10">
        <v>8386</v>
      </c>
      <c r="F231" s="10">
        <v>8310</v>
      </c>
      <c r="G231" s="10">
        <v>8666</v>
      </c>
      <c r="H231" s="10">
        <v>8672</v>
      </c>
      <c r="I231" s="10">
        <v>8367</v>
      </c>
      <c r="J231" s="10">
        <v>8424</v>
      </c>
      <c r="K231" s="10">
        <v>8289</v>
      </c>
      <c r="L231" s="10">
        <v>8228</v>
      </c>
      <c r="M231" s="10">
        <v>8351</v>
      </c>
      <c r="N231" s="10">
        <v>8315</v>
      </c>
      <c r="O231" s="10">
        <v>8464</v>
      </c>
      <c r="P231" s="10">
        <v>8761</v>
      </c>
      <c r="Q231" s="10">
        <v>8845</v>
      </c>
      <c r="R231" s="25">
        <v>38</v>
      </c>
      <c r="S231" s="10">
        <v>4248</v>
      </c>
      <c r="T231" s="10">
        <v>4316</v>
      </c>
      <c r="U231" s="10">
        <v>4283</v>
      </c>
      <c r="V231" s="10">
        <v>4367</v>
      </c>
      <c r="W231" s="10">
        <v>4307</v>
      </c>
      <c r="X231" s="10">
        <v>4466</v>
      </c>
      <c r="Y231" s="10">
        <v>4425</v>
      </c>
      <c r="Z231" s="10">
        <v>4329</v>
      </c>
      <c r="AA231" s="10">
        <v>4350</v>
      </c>
      <c r="AB231" s="10">
        <v>4214</v>
      </c>
      <c r="AC231" s="10">
        <v>4135</v>
      </c>
      <c r="AD231" s="10">
        <v>4230</v>
      </c>
      <c r="AE231" s="10">
        <v>4331</v>
      </c>
      <c r="AF231" s="11">
        <v>4332</v>
      </c>
      <c r="AG231" s="11">
        <v>4614</v>
      </c>
      <c r="AH231" s="10">
        <v>4601</v>
      </c>
      <c r="AI231" s="25">
        <v>38</v>
      </c>
      <c r="AJ231" s="10">
        <v>3931</v>
      </c>
      <c r="AK231" s="10">
        <v>3956</v>
      </c>
      <c r="AL231" s="10">
        <v>4065</v>
      </c>
      <c r="AM231" s="10">
        <v>4019</v>
      </c>
      <c r="AN231" s="10">
        <v>4003</v>
      </c>
      <c r="AO231" s="10">
        <v>4200</v>
      </c>
      <c r="AP231" s="10">
        <v>4247</v>
      </c>
      <c r="AQ231" s="10">
        <v>4038</v>
      </c>
      <c r="AR231" s="10">
        <v>4074</v>
      </c>
      <c r="AS231" s="10">
        <v>4075</v>
      </c>
      <c r="AT231" s="10">
        <v>4093</v>
      </c>
      <c r="AU231" s="10">
        <v>4121</v>
      </c>
      <c r="AV231" s="10">
        <v>3984</v>
      </c>
      <c r="AW231" s="11">
        <v>4132</v>
      </c>
      <c r="AX231" s="11">
        <v>4147</v>
      </c>
      <c r="AY231" s="10">
        <v>4244</v>
      </c>
      <c r="AZ231" s="11"/>
    </row>
    <row r="232" spans="1:52" s="2" customFormat="1" ht="12.75" x14ac:dyDescent="0.2">
      <c r="A232" s="25">
        <v>39</v>
      </c>
      <c r="B232" s="10">
        <v>7703</v>
      </c>
      <c r="C232" s="10">
        <v>8103</v>
      </c>
      <c r="D232" s="10">
        <v>8193</v>
      </c>
      <c r="E232" s="10">
        <v>8301</v>
      </c>
      <c r="F232" s="10">
        <v>8321</v>
      </c>
      <c r="G232" s="10">
        <v>8192</v>
      </c>
      <c r="H232" s="10">
        <v>8593</v>
      </c>
      <c r="I232" s="10">
        <v>8574</v>
      </c>
      <c r="J232" s="10">
        <v>8271</v>
      </c>
      <c r="K232" s="10">
        <v>8331</v>
      </c>
      <c r="L232" s="10">
        <v>8215</v>
      </c>
      <c r="M232" s="10">
        <v>8138</v>
      </c>
      <c r="N232" s="10">
        <v>8268</v>
      </c>
      <c r="O232" s="10">
        <v>8342</v>
      </c>
      <c r="P232" s="10">
        <v>8312</v>
      </c>
      <c r="Q232" s="10">
        <v>8602</v>
      </c>
      <c r="R232" s="25">
        <v>39</v>
      </c>
      <c r="S232" s="10">
        <v>3955</v>
      </c>
      <c r="T232" s="10">
        <v>4192</v>
      </c>
      <c r="U232" s="10">
        <v>4260</v>
      </c>
      <c r="V232" s="10">
        <v>4250</v>
      </c>
      <c r="W232" s="10">
        <v>4338</v>
      </c>
      <c r="X232" s="10">
        <v>4248</v>
      </c>
      <c r="Y232" s="10">
        <v>4419</v>
      </c>
      <c r="Z232" s="10">
        <v>4384</v>
      </c>
      <c r="AA232" s="10">
        <v>4277</v>
      </c>
      <c r="AB232" s="10">
        <v>4305</v>
      </c>
      <c r="AC232" s="10">
        <v>4177</v>
      </c>
      <c r="AD232" s="10">
        <v>4098</v>
      </c>
      <c r="AE232" s="10">
        <v>4189</v>
      </c>
      <c r="AF232" s="11">
        <v>4332</v>
      </c>
      <c r="AG232" s="11">
        <v>4275</v>
      </c>
      <c r="AH232" s="10">
        <v>4536</v>
      </c>
      <c r="AI232" s="25">
        <v>39</v>
      </c>
      <c r="AJ232" s="10">
        <v>3748</v>
      </c>
      <c r="AK232" s="10">
        <v>3911</v>
      </c>
      <c r="AL232" s="10">
        <v>3933</v>
      </c>
      <c r="AM232" s="10">
        <v>4051</v>
      </c>
      <c r="AN232" s="10">
        <v>3983</v>
      </c>
      <c r="AO232" s="10">
        <v>3944</v>
      </c>
      <c r="AP232" s="10">
        <v>4174</v>
      </c>
      <c r="AQ232" s="10">
        <v>4190</v>
      </c>
      <c r="AR232" s="10">
        <v>3994</v>
      </c>
      <c r="AS232" s="10">
        <v>4026</v>
      </c>
      <c r="AT232" s="10">
        <v>4038</v>
      </c>
      <c r="AU232" s="10">
        <v>4040</v>
      </c>
      <c r="AV232" s="10">
        <v>4079</v>
      </c>
      <c r="AW232" s="11">
        <v>4010</v>
      </c>
      <c r="AX232" s="11">
        <v>4037</v>
      </c>
      <c r="AY232" s="10">
        <v>4066</v>
      </c>
      <c r="AZ232" s="11"/>
    </row>
    <row r="233" spans="1:52" s="2" customFormat="1" ht="12.75" x14ac:dyDescent="0.2">
      <c r="A233" s="25">
        <v>40</v>
      </c>
      <c r="B233" s="10">
        <v>7657</v>
      </c>
      <c r="C233" s="10">
        <v>7630</v>
      </c>
      <c r="D233" s="10">
        <v>8020</v>
      </c>
      <c r="E233" s="10">
        <v>8136</v>
      </c>
      <c r="F233" s="10">
        <v>8240</v>
      </c>
      <c r="G233" s="10">
        <v>8232</v>
      </c>
      <c r="H233" s="10">
        <v>8105</v>
      </c>
      <c r="I233" s="10">
        <v>8463</v>
      </c>
      <c r="J233" s="10">
        <v>8441</v>
      </c>
      <c r="K233" s="10">
        <v>8179</v>
      </c>
      <c r="L233" s="10">
        <v>8231</v>
      </c>
      <c r="M233" s="10">
        <v>8113</v>
      </c>
      <c r="N233" s="10">
        <v>8043</v>
      </c>
      <c r="O233" s="10">
        <v>8236</v>
      </c>
      <c r="P233" s="10">
        <v>8162</v>
      </c>
      <c r="Q233" s="10">
        <v>8157</v>
      </c>
      <c r="R233" s="25">
        <v>40</v>
      </c>
      <c r="S233" s="10">
        <v>3942</v>
      </c>
      <c r="T233" s="10">
        <v>3914</v>
      </c>
      <c r="U233" s="10">
        <v>4140</v>
      </c>
      <c r="V233" s="10">
        <v>4233</v>
      </c>
      <c r="W233" s="10">
        <v>4211</v>
      </c>
      <c r="X233" s="10">
        <v>4287</v>
      </c>
      <c r="Y233" s="10">
        <v>4199</v>
      </c>
      <c r="Z233" s="10">
        <v>4347</v>
      </c>
      <c r="AA233" s="10">
        <v>4314</v>
      </c>
      <c r="AB233" s="10">
        <v>4232</v>
      </c>
      <c r="AC233" s="10">
        <v>4246</v>
      </c>
      <c r="AD233" s="10">
        <v>4118</v>
      </c>
      <c r="AE233" s="10">
        <v>4057</v>
      </c>
      <c r="AF233" s="11">
        <v>4216</v>
      </c>
      <c r="AG233" s="11">
        <v>4254</v>
      </c>
      <c r="AH233" s="10">
        <v>4195</v>
      </c>
      <c r="AI233" s="25">
        <v>40</v>
      </c>
      <c r="AJ233" s="10">
        <v>3715</v>
      </c>
      <c r="AK233" s="10">
        <v>3716</v>
      </c>
      <c r="AL233" s="10">
        <v>3880</v>
      </c>
      <c r="AM233" s="10">
        <v>3903</v>
      </c>
      <c r="AN233" s="10">
        <v>4029</v>
      </c>
      <c r="AO233" s="10">
        <v>3945</v>
      </c>
      <c r="AP233" s="10">
        <v>3906</v>
      </c>
      <c r="AQ233" s="10">
        <v>4116</v>
      </c>
      <c r="AR233" s="10">
        <v>4127</v>
      </c>
      <c r="AS233" s="10">
        <v>3947</v>
      </c>
      <c r="AT233" s="10">
        <v>3985</v>
      </c>
      <c r="AU233" s="10">
        <v>3995</v>
      </c>
      <c r="AV233" s="10">
        <v>3986</v>
      </c>
      <c r="AW233" s="11">
        <v>4020</v>
      </c>
      <c r="AX233" s="11">
        <v>3908</v>
      </c>
      <c r="AY233" s="10">
        <v>3962</v>
      </c>
      <c r="AZ233" s="11"/>
    </row>
    <row r="234" spans="1:52" s="2" customFormat="1" ht="12.75" x14ac:dyDescent="0.2">
      <c r="A234" s="25">
        <v>41</v>
      </c>
      <c r="B234" s="10">
        <v>7251</v>
      </c>
      <c r="C234" s="10">
        <v>7599</v>
      </c>
      <c r="D234" s="10">
        <v>7553</v>
      </c>
      <c r="E234" s="10">
        <v>7981</v>
      </c>
      <c r="F234" s="10">
        <v>8070</v>
      </c>
      <c r="G234" s="10">
        <v>8123</v>
      </c>
      <c r="H234" s="10">
        <v>8141</v>
      </c>
      <c r="I234" s="10">
        <v>7990</v>
      </c>
      <c r="J234" s="10">
        <v>8375</v>
      </c>
      <c r="K234" s="10">
        <v>8372</v>
      </c>
      <c r="L234" s="10">
        <v>8148</v>
      </c>
      <c r="M234" s="10">
        <v>8142</v>
      </c>
      <c r="N234" s="10">
        <v>7988</v>
      </c>
      <c r="O234" s="10">
        <v>7930</v>
      </c>
      <c r="P234" s="10">
        <v>8110</v>
      </c>
      <c r="Q234" s="10">
        <v>8023</v>
      </c>
      <c r="R234" s="25">
        <v>41</v>
      </c>
      <c r="S234" s="10">
        <v>3741</v>
      </c>
      <c r="T234" s="10">
        <v>3906</v>
      </c>
      <c r="U234" s="10">
        <v>3870</v>
      </c>
      <c r="V234" s="10">
        <v>4110</v>
      </c>
      <c r="W234" s="10">
        <v>4198</v>
      </c>
      <c r="X234" s="10">
        <v>4151</v>
      </c>
      <c r="Y234" s="10">
        <v>4248</v>
      </c>
      <c r="Z234" s="10">
        <v>4133</v>
      </c>
      <c r="AA234" s="10">
        <v>4304</v>
      </c>
      <c r="AB234" s="10">
        <v>4264</v>
      </c>
      <c r="AC234" s="10">
        <v>4210</v>
      </c>
      <c r="AD234" s="10">
        <v>4186</v>
      </c>
      <c r="AE234" s="10">
        <v>4060</v>
      </c>
      <c r="AF234" s="11">
        <v>3970</v>
      </c>
      <c r="AG234" s="11">
        <v>4164</v>
      </c>
      <c r="AH234" s="10">
        <v>4194</v>
      </c>
      <c r="AI234" s="25">
        <v>41</v>
      </c>
      <c r="AJ234" s="10">
        <v>3510</v>
      </c>
      <c r="AK234" s="10">
        <v>3693</v>
      </c>
      <c r="AL234" s="10">
        <v>3683</v>
      </c>
      <c r="AM234" s="10">
        <v>3871</v>
      </c>
      <c r="AN234" s="10">
        <v>3872</v>
      </c>
      <c r="AO234" s="10">
        <v>3972</v>
      </c>
      <c r="AP234" s="10">
        <v>3893</v>
      </c>
      <c r="AQ234" s="10">
        <v>3857</v>
      </c>
      <c r="AR234" s="10">
        <v>4071</v>
      </c>
      <c r="AS234" s="10">
        <v>4108</v>
      </c>
      <c r="AT234" s="10">
        <v>3938</v>
      </c>
      <c r="AU234" s="10">
        <v>3956</v>
      </c>
      <c r="AV234" s="10">
        <v>3928</v>
      </c>
      <c r="AW234" s="11">
        <v>3960</v>
      </c>
      <c r="AX234" s="11">
        <v>3946</v>
      </c>
      <c r="AY234" s="10">
        <v>3829</v>
      </c>
      <c r="AZ234" s="11"/>
    </row>
    <row r="235" spans="1:52" s="2" customFormat="1" ht="12.75" x14ac:dyDescent="0.2">
      <c r="A235" s="25">
        <v>42</v>
      </c>
      <c r="B235" s="10">
        <v>7264</v>
      </c>
      <c r="C235" s="10">
        <v>7175</v>
      </c>
      <c r="D235" s="10">
        <v>7530</v>
      </c>
      <c r="E235" s="10">
        <v>7520</v>
      </c>
      <c r="F235" s="10">
        <v>7938</v>
      </c>
      <c r="G235" s="10">
        <v>7993</v>
      </c>
      <c r="H235" s="10">
        <v>8054</v>
      </c>
      <c r="I235" s="10">
        <v>8043</v>
      </c>
      <c r="J235" s="10">
        <v>7868</v>
      </c>
      <c r="K235" s="10">
        <v>8322</v>
      </c>
      <c r="L235" s="10">
        <v>8279</v>
      </c>
      <c r="M235" s="10">
        <v>8088</v>
      </c>
      <c r="N235" s="10">
        <v>8013</v>
      </c>
      <c r="O235" s="10">
        <v>8016</v>
      </c>
      <c r="P235" s="10">
        <v>7807</v>
      </c>
      <c r="Q235" s="10">
        <v>7976</v>
      </c>
      <c r="R235" s="25">
        <v>42</v>
      </c>
      <c r="S235" s="10">
        <v>3654</v>
      </c>
      <c r="T235" s="10">
        <v>3692</v>
      </c>
      <c r="U235" s="10">
        <v>3867</v>
      </c>
      <c r="V235" s="10">
        <v>3853</v>
      </c>
      <c r="W235" s="10">
        <v>4078</v>
      </c>
      <c r="X235" s="10">
        <v>4144</v>
      </c>
      <c r="Y235" s="10">
        <v>4118</v>
      </c>
      <c r="Z235" s="10">
        <v>4184</v>
      </c>
      <c r="AA235" s="10">
        <v>4067</v>
      </c>
      <c r="AB235" s="10">
        <v>4281</v>
      </c>
      <c r="AC235" s="10">
        <v>4203</v>
      </c>
      <c r="AD235" s="10">
        <v>4205</v>
      </c>
      <c r="AE235" s="10">
        <v>4120</v>
      </c>
      <c r="AF235" s="11">
        <v>4024</v>
      </c>
      <c r="AG235" s="11">
        <v>3925</v>
      </c>
      <c r="AH235" s="10">
        <v>4093</v>
      </c>
      <c r="AI235" s="25">
        <v>42</v>
      </c>
      <c r="AJ235" s="10">
        <v>3610</v>
      </c>
      <c r="AK235" s="10">
        <v>3483</v>
      </c>
      <c r="AL235" s="10">
        <v>3663</v>
      </c>
      <c r="AM235" s="10">
        <v>3667</v>
      </c>
      <c r="AN235" s="10">
        <v>3860</v>
      </c>
      <c r="AO235" s="10">
        <v>3849</v>
      </c>
      <c r="AP235" s="10">
        <v>3936</v>
      </c>
      <c r="AQ235" s="10">
        <v>3859</v>
      </c>
      <c r="AR235" s="10">
        <v>3801</v>
      </c>
      <c r="AS235" s="10">
        <v>4041</v>
      </c>
      <c r="AT235" s="10">
        <v>4076</v>
      </c>
      <c r="AU235" s="10">
        <v>3883</v>
      </c>
      <c r="AV235" s="10">
        <v>3893</v>
      </c>
      <c r="AW235" s="11">
        <v>3992</v>
      </c>
      <c r="AX235" s="11">
        <v>3882</v>
      </c>
      <c r="AY235" s="10">
        <v>3883</v>
      </c>
      <c r="AZ235" s="11"/>
    </row>
    <row r="236" spans="1:52" s="2" customFormat="1" ht="12.75" x14ac:dyDescent="0.2">
      <c r="A236" s="25">
        <v>43</v>
      </c>
      <c r="B236" s="10">
        <v>7415</v>
      </c>
      <c r="C236" s="10">
        <v>7194</v>
      </c>
      <c r="D236" s="10">
        <v>7129</v>
      </c>
      <c r="E236" s="10">
        <v>7497</v>
      </c>
      <c r="F236" s="10">
        <v>7503</v>
      </c>
      <c r="G236" s="10">
        <v>7859</v>
      </c>
      <c r="H236" s="10">
        <v>7915</v>
      </c>
      <c r="I236" s="10">
        <v>7971</v>
      </c>
      <c r="J236" s="10">
        <v>7946</v>
      </c>
      <c r="K236" s="10">
        <v>7805</v>
      </c>
      <c r="L236" s="10">
        <v>8267</v>
      </c>
      <c r="M236" s="10">
        <v>8215</v>
      </c>
      <c r="N236" s="10">
        <v>7975</v>
      </c>
      <c r="O236" s="10">
        <v>8103</v>
      </c>
      <c r="P236" s="10">
        <v>7865</v>
      </c>
      <c r="Q236" s="10">
        <v>7707</v>
      </c>
      <c r="R236" s="25">
        <v>43</v>
      </c>
      <c r="S236" s="10">
        <v>3747</v>
      </c>
      <c r="T236" s="10">
        <v>3625</v>
      </c>
      <c r="U236" s="10">
        <v>3666</v>
      </c>
      <c r="V236" s="10">
        <v>3851</v>
      </c>
      <c r="W236" s="10">
        <v>3836</v>
      </c>
      <c r="X236" s="10">
        <v>4041</v>
      </c>
      <c r="Y236" s="10">
        <v>4091</v>
      </c>
      <c r="Z236" s="10">
        <v>4069</v>
      </c>
      <c r="AA236" s="10">
        <v>4120</v>
      </c>
      <c r="AB236" s="10">
        <v>4028</v>
      </c>
      <c r="AC236" s="10">
        <v>4271</v>
      </c>
      <c r="AD236" s="10">
        <v>4164</v>
      </c>
      <c r="AE236" s="10">
        <v>4149</v>
      </c>
      <c r="AF236" s="11">
        <v>4132</v>
      </c>
      <c r="AG236" s="11">
        <v>3953</v>
      </c>
      <c r="AH236" s="10">
        <v>3881</v>
      </c>
      <c r="AI236" s="25">
        <v>43</v>
      </c>
      <c r="AJ236" s="10">
        <v>3668</v>
      </c>
      <c r="AK236" s="10">
        <v>3569</v>
      </c>
      <c r="AL236" s="10">
        <v>3463</v>
      </c>
      <c r="AM236" s="10">
        <v>3646</v>
      </c>
      <c r="AN236" s="10">
        <v>3667</v>
      </c>
      <c r="AO236" s="10">
        <v>3818</v>
      </c>
      <c r="AP236" s="10">
        <v>3824</v>
      </c>
      <c r="AQ236" s="10">
        <v>3902</v>
      </c>
      <c r="AR236" s="10">
        <v>3826</v>
      </c>
      <c r="AS236" s="10">
        <v>3777</v>
      </c>
      <c r="AT236" s="10">
        <v>3996</v>
      </c>
      <c r="AU236" s="10">
        <v>4051</v>
      </c>
      <c r="AV236" s="10">
        <v>3826</v>
      </c>
      <c r="AW236" s="11">
        <v>3971</v>
      </c>
      <c r="AX236" s="11">
        <v>3912</v>
      </c>
      <c r="AY236" s="10">
        <v>3826</v>
      </c>
      <c r="AZ236" s="11"/>
    </row>
    <row r="237" spans="1:52" s="2" customFormat="1" ht="12.75" x14ac:dyDescent="0.2">
      <c r="A237" s="25">
        <v>44</v>
      </c>
      <c r="B237" s="10">
        <v>7406</v>
      </c>
      <c r="C237" s="10">
        <v>7351</v>
      </c>
      <c r="D237" s="10">
        <v>7157</v>
      </c>
      <c r="E237" s="10">
        <v>7068</v>
      </c>
      <c r="F237" s="10">
        <v>7437</v>
      </c>
      <c r="G237" s="10">
        <v>7425</v>
      </c>
      <c r="H237" s="10">
        <v>7784</v>
      </c>
      <c r="I237" s="10">
        <v>7822</v>
      </c>
      <c r="J237" s="10">
        <v>7864</v>
      </c>
      <c r="K237" s="10">
        <v>7902</v>
      </c>
      <c r="L237" s="10">
        <v>7734</v>
      </c>
      <c r="M237" s="10">
        <v>8189</v>
      </c>
      <c r="N237" s="10">
        <v>8118</v>
      </c>
      <c r="O237" s="10">
        <v>8301</v>
      </c>
      <c r="P237" s="10">
        <v>7991</v>
      </c>
      <c r="Q237" s="10">
        <v>7736</v>
      </c>
      <c r="R237" s="25">
        <v>44</v>
      </c>
      <c r="S237" s="10">
        <v>3750</v>
      </c>
      <c r="T237" s="10">
        <v>3709</v>
      </c>
      <c r="U237" s="10">
        <v>3600</v>
      </c>
      <c r="V237" s="10">
        <v>3624</v>
      </c>
      <c r="W237" s="10">
        <v>3822</v>
      </c>
      <c r="X237" s="10">
        <v>3803</v>
      </c>
      <c r="Y237" s="10">
        <v>3988</v>
      </c>
      <c r="Z237" s="10">
        <v>4045</v>
      </c>
      <c r="AA237" s="10">
        <v>3994</v>
      </c>
      <c r="AB237" s="10">
        <v>4095</v>
      </c>
      <c r="AC237" s="10">
        <v>4000</v>
      </c>
      <c r="AD237" s="10">
        <v>4228</v>
      </c>
      <c r="AE237" s="10">
        <v>4104</v>
      </c>
      <c r="AF237" s="11">
        <v>4236</v>
      </c>
      <c r="AG237" s="11">
        <v>4067</v>
      </c>
      <c r="AH237" s="10">
        <v>3870</v>
      </c>
      <c r="AI237" s="25">
        <v>44</v>
      </c>
      <c r="AJ237" s="10">
        <v>3656</v>
      </c>
      <c r="AK237" s="10">
        <v>3642</v>
      </c>
      <c r="AL237" s="10">
        <v>3557</v>
      </c>
      <c r="AM237" s="10">
        <v>3444</v>
      </c>
      <c r="AN237" s="10">
        <v>3615</v>
      </c>
      <c r="AO237" s="10">
        <v>3622</v>
      </c>
      <c r="AP237" s="10">
        <v>3796</v>
      </c>
      <c r="AQ237" s="10">
        <v>3777</v>
      </c>
      <c r="AR237" s="10">
        <v>3870</v>
      </c>
      <c r="AS237" s="10">
        <v>3807</v>
      </c>
      <c r="AT237" s="10">
        <v>3734</v>
      </c>
      <c r="AU237" s="10">
        <v>3961</v>
      </c>
      <c r="AV237" s="10">
        <v>4014</v>
      </c>
      <c r="AW237" s="11">
        <v>4065</v>
      </c>
      <c r="AX237" s="11">
        <v>3924</v>
      </c>
      <c r="AY237" s="10">
        <v>3866</v>
      </c>
      <c r="AZ237" s="11"/>
    </row>
    <row r="238" spans="1:52" s="2" customFormat="1" ht="12.75" x14ac:dyDescent="0.2">
      <c r="A238" s="25">
        <v>45</v>
      </c>
      <c r="B238" s="10">
        <v>7556</v>
      </c>
      <c r="C238" s="10">
        <v>7344</v>
      </c>
      <c r="D238" s="10">
        <v>7281</v>
      </c>
      <c r="E238" s="10">
        <v>7113</v>
      </c>
      <c r="F238" s="10">
        <v>7021</v>
      </c>
      <c r="G238" s="10">
        <v>7367</v>
      </c>
      <c r="H238" s="10">
        <v>7349</v>
      </c>
      <c r="I238" s="10">
        <v>7699</v>
      </c>
      <c r="J238" s="10">
        <v>7711</v>
      </c>
      <c r="K238" s="10">
        <v>7775</v>
      </c>
      <c r="L238" s="10">
        <v>7806</v>
      </c>
      <c r="M238" s="10">
        <v>7660</v>
      </c>
      <c r="N238" s="10">
        <v>8070</v>
      </c>
      <c r="O238" s="10">
        <v>8327</v>
      </c>
      <c r="P238" s="10">
        <v>8151</v>
      </c>
      <c r="Q238" s="10">
        <v>7898</v>
      </c>
      <c r="R238" s="25">
        <v>45</v>
      </c>
      <c r="S238" s="10">
        <v>3802</v>
      </c>
      <c r="T238" s="10">
        <v>3721</v>
      </c>
      <c r="U238" s="10">
        <v>3650</v>
      </c>
      <c r="V238" s="10">
        <v>3575</v>
      </c>
      <c r="W238" s="10">
        <v>3583</v>
      </c>
      <c r="X238" s="10">
        <v>3784</v>
      </c>
      <c r="Y238" s="10">
        <v>3746</v>
      </c>
      <c r="Z238" s="10">
        <v>3928</v>
      </c>
      <c r="AA238" s="10">
        <v>3979</v>
      </c>
      <c r="AB238" s="10">
        <v>3947</v>
      </c>
      <c r="AC238" s="10">
        <v>4065</v>
      </c>
      <c r="AD238" s="10">
        <v>3953</v>
      </c>
      <c r="AE238" s="10">
        <v>4166</v>
      </c>
      <c r="AF238" s="11">
        <v>4215</v>
      </c>
      <c r="AG238" s="11">
        <v>4152</v>
      </c>
      <c r="AH238" s="10">
        <v>4028</v>
      </c>
      <c r="AI238" s="25">
        <v>45</v>
      </c>
      <c r="AJ238" s="10">
        <v>3754</v>
      </c>
      <c r="AK238" s="10">
        <v>3623</v>
      </c>
      <c r="AL238" s="10">
        <v>3631</v>
      </c>
      <c r="AM238" s="10">
        <v>3538</v>
      </c>
      <c r="AN238" s="10">
        <v>3438</v>
      </c>
      <c r="AO238" s="10">
        <v>3583</v>
      </c>
      <c r="AP238" s="10">
        <v>3603</v>
      </c>
      <c r="AQ238" s="10">
        <v>3771</v>
      </c>
      <c r="AR238" s="10">
        <v>3732</v>
      </c>
      <c r="AS238" s="10">
        <v>3828</v>
      </c>
      <c r="AT238" s="10">
        <v>3741</v>
      </c>
      <c r="AU238" s="10">
        <v>3707</v>
      </c>
      <c r="AV238" s="10">
        <v>3904</v>
      </c>
      <c r="AW238" s="11">
        <v>4112</v>
      </c>
      <c r="AX238" s="11">
        <v>3999</v>
      </c>
      <c r="AY238" s="10">
        <v>3870</v>
      </c>
      <c r="AZ238" s="11"/>
    </row>
    <row r="239" spans="1:52" s="2" customFormat="1" ht="12.75" x14ac:dyDescent="0.2">
      <c r="A239" s="25">
        <v>46</v>
      </c>
      <c r="B239" s="10">
        <v>7265</v>
      </c>
      <c r="C239" s="10">
        <v>7436</v>
      </c>
      <c r="D239" s="10">
        <v>7277</v>
      </c>
      <c r="E239" s="10">
        <v>7246</v>
      </c>
      <c r="F239" s="10">
        <v>7075</v>
      </c>
      <c r="G239" s="10">
        <v>6946</v>
      </c>
      <c r="H239" s="10">
        <v>7308</v>
      </c>
      <c r="I239" s="10">
        <v>7243</v>
      </c>
      <c r="J239" s="10">
        <v>7637</v>
      </c>
      <c r="K239" s="10">
        <v>7654</v>
      </c>
      <c r="L239" s="10">
        <v>7713</v>
      </c>
      <c r="M239" s="10">
        <v>7751</v>
      </c>
      <c r="N239" s="10">
        <v>7572</v>
      </c>
      <c r="O239" s="10">
        <v>8100</v>
      </c>
      <c r="P239" s="10">
        <v>8215</v>
      </c>
      <c r="Q239" s="10">
        <v>8044</v>
      </c>
      <c r="R239" s="25">
        <v>46</v>
      </c>
      <c r="S239" s="10">
        <v>3594</v>
      </c>
      <c r="T239" s="10">
        <v>3723</v>
      </c>
      <c r="U239" s="10">
        <v>3680</v>
      </c>
      <c r="V239" s="10">
        <v>3626</v>
      </c>
      <c r="W239" s="10">
        <v>3556</v>
      </c>
      <c r="X239" s="10">
        <v>3542</v>
      </c>
      <c r="Y239" s="10">
        <v>3744</v>
      </c>
      <c r="Z239" s="10">
        <v>3685</v>
      </c>
      <c r="AA239" s="10">
        <v>3894</v>
      </c>
      <c r="AB239" s="10">
        <v>3945</v>
      </c>
      <c r="AC239" s="10">
        <v>3921</v>
      </c>
      <c r="AD239" s="10">
        <v>4028</v>
      </c>
      <c r="AE239" s="10">
        <v>3917</v>
      </c>
      <c r="AF239" s="11">
        <v>4179</v>
      </c>
      <c r="AG239" s="11">
        <v>4159</v>
      </c>
      <c r="AH239" s="10">
        <v>4114</v>
      </c>
      <c r="AI239" s="25">
        <v>46</v>
      </c>
      <c r="AJ239" s="10">
        <v>3671</v>
      </c>
      <c r="AK239" s="10">
        <v>3713</v>
      </c>
      <c r="AL239" s="10">
        <v>3597</v>
      </c>
      <c r="AM239" s="10">
        <v>3620</v>
      </c>
      <c r="AN239" s="10">
        <v>3519</v>
      </c>
      <c r="AO239" s="10">
        <v>3404</v>
      </c>
      <c r="AP239" s="10">
        <v>3564</v>
      </c>
      <c r="AQ239" s="10">
        <v>3558</v>
      </c>
      <c r="AR239" s="10">
        <v>3743</v>
      </c>
      <c r="AS239" s="10">
        <v>3709</v>
      </c>
      <c r="AT239" s="10">
        <v>3792</v>
      </c>
      <c r="AU239" s="10">
        <v>3723</v>
      </c>
      <c r="AV239" s="10">
        <v>3655</v>
      </c>
      <c r="AW239" s="11">
        <v>3921</v>
      </c>
      <c r="AX239" s="11">
        <v>4056</v>
      </c>
      <c r="AY239" s="10">
        <v>3930</v>
      </c>
      <c r="AZ239" s="11"/>
    </row>
    <row r="240" spans="1:52" s="2" customFormat="1" ht="12.75" x14ac:dyDescent="0.2">
      <c r="A240" s="25">
        <v>47</v>
      </c>
      <c r="B240" s="10">
        <v>7239</v>
      </c>
      <c r="C240" s="10">
        <v>7181</v>
      </c>
      <c r="D240" s="10">
        <v>7393</v>
      </c>
      <c r="E240" s="10">
        <v>7198</v>
      </c>
      <c r="F240" s="10">
        <v>7180</v>
      </c>
      <c r="G240" s="10">
        <v>7012</v>
      </c>
      <c r="H240" s="10">
        <v>6885</v>
      </c>
      <c r="I240" s="10">
        <v>7232</v>
      </c>
      <c r="J240" s="10">
        <v>7140</v>
      </c>
      <c r="K240" s="10">
        <v>7576</v>
      </c>
      <c r="L240" s="10">
        <v>7583</v>
      </c>
      <c r="M240" s="10">
        <v>7639</v>
      </c>
      <c r="N240" s="10">
        <v>7674</v>
      </c>
      <c r="O240" s="10">
        <v>7814</v>
      </c>
      <c r="P240" s="10">
        <v>7997</v>
      </c>
      <c r="Q240" s="10">
        <v>8120</v>
      </c>
      <c r="R240" s="25">
        <v>47</v>
      </c>
      <c r="S240" s="10">
        <v>3564</v>
      </c>
      <c r="T240" s="10">
        <v>3539</v>
      </c>
      <c r="U240" s="10">
        <v>3696</v>
      </c>
      <c r="V240" s="10">
        <v>3626</v>
      </c>
      <c r="W240" s="10">
        <v>3595</v>
      </c>
      <c r="X240" s="10">
        <v>3523</v>
      </c>
      <c r="Y240" s="10">
        <v>3502</v>
      </c>
      <c r="Z240" s="10">
        <v>3702</v>
      </c>
      <c r="AA240" s="10">
        <v>3643</v>
      </c>
      <c r="AB240" s="10">
        <v>3853</v>
      </c>
      <c r="AC240" s="10">
        <v>3913</v>
      </c>
      <c r="AD240" s="10">
        <v>3869</v>
      </c>
      <c r="AE240" s="10">
        <v>3978</v>
      </c>
      <c r="AF240" s="11">
        <v>4028</v>
      </c>
      <c r="AG240" s="11">
        <v>4128</v>
      </c>
      <c r="AH240" s="10">
        <v>4103</v>
      </c>
      <c r="AI240" s="25">
        <v>47</v>
      </c>
      <c r="AJ240" s="10">
        <v>3675</v>
      </c>
      <c r="AK240" s="10">
        <v>3642</v>
      </c>
      <c r="AL240" s="10">
        <v>3697</v>
      </c>
      <c r="AM240" s="10">
        <v>3572</v>
      </c>
      <c r="AN240" s="10">
        <v>3585</v>
      </c>
      <c r="AO240" s="10">
        <v>3489</v>
      </c>
      <c r="AP240" s="10">
        <v>3383</v>
      </c>
      <c r="AQ240" s="10">
        <v>3530</v>
      </c>
      <c r="AR240" s="10">
        <v>3497</v>
      </c>
      <c r="AS240" s="10">
        <v>3723</v>
      </c>
      <c r="AT240" s="10">
        <v>3670</v>
      </c>
      <c r="AU240" s="10">
        <v>3770</v>
      </c>
      <c r="AV240" s="10">
        <v>3696</v>
      </c>
      <c r="AW240" s="11">
        <v>3786</v>
      </c>
      <c r="AX240" s="11">
        <v>3869</v>
      </c>
      <c r="AY240" s="10">
        <v>4017</v>
      </c>
      <c r="AZ240" s="11"/>
    </row>
    <row r="241" spans="1:52" s="2" customFormat="1" ht="12.75" x14ac:dyDescent="0.2">
      <c r="A241" s="25">
        <v>48</v>
      </c>
      <c r="B241" s="10">
        <v>7162</v>
      </c>
      <c r="C241" s="10">
        <v>7174</v>
      </c>
      <c r="D241" s="10">
        <v>7105</v>
      </c>
      <c r="E241" s="10">
        <v>7343</v>
      </c>
      <c r="F241" s="10">
        <v>7142</v>
      </c>
      <c r="G241" s="10">
        <v>7101</v>
      </c>
      <c r="H241" s="10">
        <v>6946</v>
      </c>
      <c r="I241" s="10">
        <v>6817</v>
      </c>
      <c r="J241" s="10">
        <v>7149</v>
      </c>
      <c r="K241" s="10">
        <v>7080</v>
      </c>
      <c r="L241" s="10">
        <v>7517</v>
      </c>
      <c r="M241" s="10">
        <v>7520</v>
      </c>
      <c r="N241" s="10">
        <v>7553</v>
      </c>
      <c r="O241" s="10">
        <v>7855</v>
      </c>
      <c r="P241" s="10">
        <v>7707</v>
      </c>
      <c r="Q241" s="10">
        <v>7918</v>
      </c>
      <c r="R241" s="25">
        <v>48</v>
      </c>
      <c r="S241" s="10">
        <v>3604</v>
      </c>
      <c r="T241" s="10">
        <v>3528</v>
      </c>
      <c r="U241" s="10">
        <v>3488</v>
      </c>
      <c r="V241" s="10">
        <v>3672</v>
      </c>
      <c r="W241" s="10">
        <v>3587</v>
      </c>
      <c r="X241" s="10">
        <v>3549</v>
      </c>
      <c r="Y241" s="10">
        <v>3495</v>
      </c>
      <c r="Z241" s="10">
        <v>3463</v>
      </c>
      <c r="AA241" s="10">
        <v>3655</v>
      </c>
      <c r="AB241" s="10">
        <v>3618</v>
      </c>
      <c r="AC241" s="10">
        <v>3838</v>
      </c>
      <c r="AD241" s="10">
        <v>3884</v>
      </c>
      <c r="AE241" s="10">
        <v>3829</v>
      </c>
      <c r="AF241" s="11">
        <v>4040</v>
      </c>
      <c r="AG241" s="11">
        <v>3970</v>
      </c>
      <c r="AH241" s="10">
        <v>4088</v>
      </c>
      <c r="AI241" s="25">
        <v>48</v>
      </c>
      <c r="AJ241" s="10">
        <v>3558</v>
      </c>
      <c r="AK241" s="10">
        <v>3646</v>
      </c>
      <c r="AL241" s="10">
        <v>3617</v>
      </c>
      <c r="AM241" s="10">
        <v>3671</v>
      </c>
      <c r="AN241" s="10">
        <v>3555</v>
      </c>
      <c r="AO241" s="10">
        <v>3552</v>
      </c>
      <c r="AP241" s="10">
        <v>3451</v>
      </c>
      <c r="AQ241" s="10">
        <v>3354</v>
      </c>
      <c r="AR241" s="10">
        <v>3494</v>
      </c>
      <c r="AS241" s="10">
        <v>3462</v>
      </c>
      <c r="AT241" s="10">
        <v>3679</v>
      </c>
      <c r="AU241" s="10">
        <v>3636</v>
      </c>
      <c r="AV241" s="10">
        <v>3724</v>
      </c>
      <c r="AW241" s="11">
        <v>3815</v>
      </c>
      <c r="AX241" s="11">
        <v>3737</v>
      </c>
      <c r="AY241" s="10">
        <v>3830</v>
      </c>
      <c r="AZ241" s="11"/>
    </row>
    <row r="242" spans="1:52" s="2" customFormat="1" ht="12.75" x14ac:dyDescent="0.2">
      <c r="A242" s="25">
        <v>49</v>
      </c>
      <c r="B242" s="10">
        <v>6462</v>
      </c>
      <c r="C242" s="10">
        <v>7102</v>
      </c>
      <c r="D242" s="10">
        <v>7096</v>
      </c>
      <c r="E242" s="10">
        <v>7047</v>
      </c>
      <c r="F242" s="10">
        <v>7282</v>
      </c>
      <c r="G242" s="10">
        <v>7067</v>
      </c>
      <c r="H242" s="10">
        <v>7027</v>
      </c>
      <c r="I242" s="10">
        <v>6864</v>
      </c>
      <c r="J242" s="10">
        <v>6756</v>
      </c>
      <c r="K242" s="10">
        <v>7049</v>
      </c>
      <c r="L242" s="10">
        <v>7022</v>
      </c>
      <c r="M242" s="10">
        <v>7450</v>
      </c>
      <c r="N242" s="10">
        <v>7426</v>
      </c>
      <c r="O242" s="10">
        <v>7524</v>
      </c>
      <c r="P242" s="10">
        <v>7752</v>
      </c>
      <c r="Q242" s="10">
        <v>7647</v>
      </c>
      <c r="R242" s="25">
        <v>49</v>
      </c>
      <c r="S242" s="10">
        <v>3160</v>
      </c>
      <c r="T242" s="10">
        <v>3559</v>
      </c>
      <c r="U242" s="10">
        <v>3480</v>
      </c>
      <c r="V242" s="10">
        <v>3444</v>
      </c>
      <c r="W242" s="10">
        <v>3639</v>
      </c>
      <c r="X242" s="10">
        <v>3540</v>
      </c>
      <c r="Y242" s="10">
        <v>3505</v>
      </c>
      <c r="Z242" s="10">
        <v>3454</v>
      </c>
      <c r="AA242" s="10">
        <v>3428</v>
      </c>
      <c r="AB242" s="10">
        <v>3594</v>
      </c>
      <c r="AC242" s="10">
        <v>3588</v>
      </c>
      <c r="AD242" s="10">
        <v>3794</v>
      </c>
      <c r="AE242" s="10">
        <v>3832</v>
      </c>
      <c r="AF242" s="11">
        <v>3817</v>
      </c>
      <c r="AG242" s="11">
        <v>3991</v>
      </c>
      <c r="AH242" s="10">
        <v>3938</v>
      </c>
      <c r="AI242" s="25">
        <v>49</v>
      </c>
      <c r="AJ242" s="10">
        <v>3302</v>
      </c>
      <c r="AK242" s="10">
        <v>3543</v>
      </c>
      <c r="AL242" s="10">
        <v>3616</v>
      </c>
      <c r="AM242" s="10">
        <v>3603</v>
      </c>
      <c r="AN242" s="10">
        <v>3643</v>
      </c>
      <c r="AO242" s="10">
        <v>3527</v>
      </c>
      <c r="AP242" s="10">
        <v>3522</v>
      </c>
      <c r="AQ242" s="10">
        <v>3410</v>
      </c>
      <c r="AR242" s="10">
        <v>3328</v>
      </c>
      <c r="AS242" s="10">
        <v>3455</v>
      </c>
      <c r="AT242" s="10">
        <v>3434</v>
      </c>
      <c r="AU242" s="10">
        <v>3656</v>
      </c>
      <c r="AV242" s="10">
        <v>3594</v>
      </c>
      <c r="AW242" s="11">
        <v>3707</v>
      </c>
      <c r="AX242" s="11">
        <v>3761</v>
      </c>
      <c r="AY242" s="10">
        <v>3709</v>
      </c>
      <c r="AZ242" s="11"/>
    </row>
    <row r="243" spans="1:52" s="2" customFormat="1" ht="12.75" x14ac:dyDescent="0.2">
      <c r="A243" s="25">
        <v>50</v>
      </c>
      <c r="B243" s="10">
        <v>6277</v>
      </c>
      <c r="C243" s="10">
        <v>6398</v>
      </c>
      <c r="D243" s="10">
        <v>7014</v>
      </c>
      <c r="E243" s="10">
        <v>7032</v>
      </c>
      <c r="F243" s="10">
        <v>6963</v>
      </c>
      <c r="G243" s="10">
        <v>7198</v>
      </c>
      <c r="H243" s="10">
        <v>7002</v>
      </c>
      <c r="I243" s="10">
        <v>6955</v>
      </c>
      <c r="J243" s="10">
        <v>6787</v>
      </c>
      <c r="K243" s="10">
        <v>6710</v>
      </c>
      <c r="L243" s="10">
        <v>7008</v>
      </c>
      <c r="M243" s="10">
        <v>6959</v>
      </c>
      <c r="N243" s="10">
        <v>7346</v>
      </c>
      <c r="O243" s="10">
        <v>7522</v>
      </c>
      <c r="P243" s="10">
        <v>7399</v>
      </c>
      <c r="Q243" s="10">
        <v>7682</v>
      </c>
      <c r="R243" s="25">
        <v>50</v>
      </c>
      <c r="S243" s="10">
        <v>3022</v>
      </c>
      <c r="T243" s="10">
        <v>3118</v>
      </c>
      <c r="U243" s="10">
        <v>3507</v>
      </c>
      <c r="V243" s="10">
        <v>3429</v>
      </c>
      <c r="W243" s="10">
        <v>3388</v>
      </c>
      <c r="X243" s="10">
        <v>3599</v>
      </c>
      <c r="Y243" s="10">
        <v>3496</v>
      </c>
      <c r="Z243" s="10">
        <v>3453</v>
      </c>
      <c r="AA243" s="10">
        <v>3410</v>
      </c>
      <c r="AB243" s="10">
        <v>3399</v>
      </c>
      <c r="AC243" s="10">
        <v>3574</v>
      </c>
      <c r="AD243" s="10">
        <v>3551</v>
      </c>
      <c r="AE243" s="10">
        <v>3743</v>
      </c>
      <c r="AF243" s="11">
        <v>3843</v>
      </c>
      <c r="AG243" s="11">
        <v>3771</v>
      </c>
      <c r="AH243" s="10">
        <v>3959</v>
      </c>
      <c r="AI243" s="25">
        <v>50</v>
      </c>
      <c r="AJ243" s="10">
        <v>3255</v>
      </c>
      <c r="AK243" s="10">
        <v>3280</v>
      </c>
      <c r="AL243" s="10">
        <v>3507</v>
      </c>
      <c r="AM243" s="10">
        <v>3603</v>
      </c>
      <c r="AN243" s="10">
        <v>3575</v>
      </c>
      <c r="AO243" s="10">
        <v>3599</v>
      </c>
      <c r="AP243" s="10">
        <v>3506</v>
      </c>
      <c r="AQ243" s="10">
        <v>3502</v>
      </c>
      <c r="AR243" s="10">
        <v>3377</v>
      </c>
      <c r="AS243" s="10">
        <v>3311</v>
      </c>
      <c r="AT243" s="10">
        <v>3434</v>
      </c>
      <c r="AU243" s="10">
        <v>3408</v>
      </c>
      <c r="AV243" s="10">
        <v>3603</v>
      </c>
      <c r="AW243" s="11">
        <v>3679</v>
      </c>
      <c r="AX243" s="11">
        <v>3628</v>
      </c>
      <c r="AY243" s="10">
        <v>3723</v>
      </c>
      <c r="AZ243" s="11"/>
    </row>
    <row r="244" spans="1:52" s="2" customFormat="1" ht="12.75" x14ac:dyDescent="0.2">
      <c r="A244" s="25">
        <v>51</v>
      </c>
      <c r="B244" s="10">
        <v>5728</v>
      </c>
      <c r="C244" s="10">
        <v>6202</v>
      </c>
      <c r="D244" s="10">
        <v>6348</v>
      </c>
      <c r="E244" s="10">
        <v>6933</v>
      </c>
      <c r="F244" s="10">
        <v>6965</v>
      </c>
      <c r="G244" s="10">
        <v>6872</v>
      </c>
      <c r="H244" s="10">
        <v>7116</v>
      </c>
      <c r="I244" s="10">
        <v>6913</v>
      </c>
      <c r="J244" s="10">
        <v>6858</v>
      </c>
      <c r="K244" s="10">
        <v>6741</v>
      </c>
      <c r="L244" s="10">
        <v>6661</v>
      </c>
      <c r="M244" s="10">
        <v>6944</v>
      </c>
      <c r="N244" s="10">
        <v>6863</v>
      </c>
      <c r="O244" s="10">
        <v>7347</v>
      </c>
      <c r="P244" s="10">
        <v>7409</v>
      </c>
      <c r="Q244" s="10">
        <v>7266</v>
      </c>
      <c r="R244" s="25">
        <v>51</v>
      </c>
      <c r="S244" s="10">
        <v>2780</v>
      </c>
      <c r="T244" s="10">
        <v>2974</v>
      </c>
      <c r="U244" s="10">
        <v>3079</v>
      </c>
      <c r="V244" s="10">
        <v>3459</v>
      </c>
      <c r="W244" s="10">
        <v>3373</v>
      </c>
      <c r="X244" s="10">
        <v>3325</v>
      </c>
      <c r="Y244" s="10">
        <v>3561</v>
      </c>
      <c r="Z244" s="10">
        <v>3442</v>
      </c>
      <c r="AA244" s="10">
        <v>3389</v>
      </c>
      <c r="AB244" s="10">
        <v>3392</v>
      </c>
      <c r="AC244" s="10">
        <v>3359</v>
      </c>
      <c r="AD244" s="10">
        <v>3564</v>
      </c>
      <c r="AE244" s="10">
        <v>3500</v>
      </c>
      <c r="AF244" s="11">
        <v>3759</v>
      </c>
      <c r="AG244" s="11">
        <v>3800</v>
      </c>
      <c r="AH244" s="10">
        <v>3705</v>
      </c>
      <c r="AI244" s="25">
        <v>51</v>
      </c>
      <c r="AJ244" s="10">
        <v>2948</v>
      </c>
      <c r="AK244" s="10">
        <v>3228</v>
      </c>
      <c r="AL244" s="10">
        <v>3269</v>
      </c>
      <c r="AM244" s="10">
        <v>3474</v>
      </c>
      <c r="AN244" s="10">
        <v>3592</v>
      </c>
      <c r="AO244" s="10">
        <v>3547</v>
      </c>
      <c r="AP244" s="10">
        <v>3555</v>
      </c>
      <c r="AQ244" s="10">
        <v>3471</v>
      </c>
      <c r="AR244" s="10">
        <v>3469</v>
      </c>
      <c r="AS244" s="10">
        <v>3349</v>
      </c>
      <c r="AT244" s="10">
        <v>3302</v>
      </c>
      <c r="AU244" s="10">
        <v>3380</v>
      </c>
      <c r="AV244" s="10">
        <v>3363</v>
      </c>
      <c r="AW244" s="11">
        <v>3588</v>
      </c>
      <c r="AX244" s="11">
        <v>3609</v>
      </c>
      <c r="AY244" s="10">
        <v>3561</v>
      </c>
      <c r="AZ244" s="11"/>
    </row>
    <row r="245" spans="1:52" s="2" customFormat="1" ht="12.75" x14ac:dyDescent="0.2">
      <c r="A245" s="25">
        <v>52</v>
      </c>
      <c r="B245" s="10">
        <v>5457</v>
      </c>
      <c r="C245" s="10">
        <v>5672</v>
      </c>
      <c r="D245" s="10">
        <v>6116</v>
      </c>
      <c r="E245" s="10">
        <v>6291</v>
      </c>
      <c r="F245" s="10">
        <v>6871</v>
      </c>
      <c r="G245" s="10">
        <v>6889</v>
      </c>
      <c r="H245" s="10">
        <v>6802</v>
      </c>
      <c r="I245" s="10">
        <v>7039</v>
      </c>
      <c r="J245" s="10">
        <v>6821</v>
      </c>
      <c r="K245" s="10">
        <v>6783</v>
      </c>
      <c r="L245" s="10">
        <v>6673</v>
      </c>
      <c r="M245" s="10">
        <v>6607</v>
      </c>
      <c r="N245" s="10">
        <v>6857</v>
      </c>
      <c r="O245" s="10">
        <v>6909</v>
      </c>
      <c r="P245" s="10">
        <v>7248</v>
      </c>
      <c r="Q245" s="10">
        <v>7299</v>
      </c>
      <c r="R245" s="25">
        <v>52</v>
      </c>
      <c r="S245" s="10">
        <v>2630</v>
      </c>
      <c r="T245" s="10">
        <v>2743</v>
      </c>
      <c r="U245" s="10">
        <v>2920</v>
      </c>
      <c r="V245" s="10">
        <v>3041</v>
      </c>
      <c r="W245" s="10">
        <v>3410</v>
      </c>
      <c r="X245" s="10">
        <v>3322</v>
      </c>
      <c r="Y245" s="10">
        <v>3285</v>
      </c>
      <c r="Z245" s="10">
        <v>3527</v>
      </c>
      <c r="AA245" s="10">
        <v>3378</v>
      </c>
      <c r="AB245" s="10">
        <v>3342</v>
      </c>
      <c r="AC245" s="10">
        <v>3365</v>
      </c>
      <c r="AD245" s="10">
        <v>3325</v>
      </c>
      <c r="AE245" s="10">
        <v>3520</v>
      </c>
      <c r="AF245" s="11">
        <v>3489</v>
      </c>
      <c r="AG245" s="11">
        <v>3702</v>
      </c>
      <c r="AH245" s="10">
        <v>3744</v>
      </c>
      <c r="AI245" s="25">
        <v>52</v>
      </c>
      <c r="AJ245" s="10">
        <v>2827</v>
      </c>
      <c r="AK245" s="10">
        <v>2929</v>
      </c>
      <c r="AL245" s="10">
        <v>3196</v>
      </c>
      <c r="AM245" s="10">
        <v>3250</v>
      </c>
      <c r="AN245" s="10">
        <v>3461</v>
      </c>
      <c r="AO245" s="10">
        <v>3567</v>
      </c>
      <c r="AP245" s="10">
        <v>3517</v>
      </c>
      <c r="AQ245" s="10">
        <v>3512</v>
      </c>
      <c r="AR245" s="10">
        <v>3443</v>
      </c>
      <c r="AS245" s="10">
        <v>3441</v>
      </c>
      <c r="AT245" s="10">
        <v>3308</v>
      </c>
      <c r="AU245" s="10">
        <v>3282</v>
      </c>
      <c r="AV245" s="10">
        <v>3337</v>
      </c>
      <c r="AW245" s="11">
        <v>3420</v>
      </c>
      <c r="AX245" s="11">
        <v>3546</v>
      </c>
      <c r="AY245" s="10">
        <v>3555</v>
      </c>
      <c r="AZ245" s="11"/>
    </row>
    <row r="246" spans="1:52" s="2" customFormat="1" ht="12.75" x14ac:dyDescent="0.2">
      <c r="A246" s="25">
        <v>53</v>
      </c>
      <c r="B246" s="10">
        <v>4878</v>
      </c>
      <c r="C246" s="10">
        <v>5403</v>
      </c>
      <c r="D246" s="10">
        <v>5602</v>
      </c>
      <c r="E246" s="10">
        <v>6047</v>
      </c>
      <c r="F246" s="10">
        <v>6197</v>
      </c>
      <c r="G246" s="10">
        <v>6780</v>
      </c>
      <c r="H246" s="10">
        <v>6830</v>
      </c>
      <c r="I246" s="10">
        <v>6704</v>
      </c>
      <c r="J246" s="10">
        <v>6942</v>
      </c>
      <c r="K246" s="10">
        <v>6750</v>
      </c>
      <c r="L246" s="10">
        <v>6695</v>
      </c>
      <c r="M246" s="10">
        <v>6606</v>
      </c>
      <c r="N246" s="10">
        <v>6524</v>
      </c>
      <c r="O246" s="10">
        <v>6783</v>
      </c>
      <c r="P246" s="10">
        <v>6817</v>
      </c>
      <c r="Q246" s="10">
        <v>7133</v>
      </c>
      <c r="R246" s="25">
        <v>53</v>
      </c>
      <c r="S246" s="10">
        <v>2316</v>
      </c>
      <c r="T246" s="10">
        <v>2594</v>
      </c>
      <c r="U246" s="10">
        <v>2701</v>
      </c>
      <c r="V246" s="10">
        <v>2871</v>
      </c>
      <c r="W246" s="10">
        <v>2980</v>
      </c>
      <c r="X246" s="10">
        <v>3359</v>
      </c>
      <c r="Y246" s="10">
        <v>3285</v>
      </c>
      <c r="Z246" s="10">
        <v>3226</v>
      </c>
      <c r="AA246" s="10">
        <v>3473</v>
      </c>
      <c r="AB246" s="10">
        <v>3334</v>
      </c>
      <c r="AC246" s="10">
        <v>3289</v>
      </c>
      <c r="AD246" s="10">
        <v>3332</v>
      </c>
      <c r="AE246" s="10">
        <v>3281</v>
      </c>
      <c r="AF246" s="11">
        <v>3470</v>
      </c>
      <c r="AG246" s="11">
        <v>3442</v>
      </c>
      <c r="AH246" s="10">
        <v>3636</v>
      </c>
      <c r="AI246" s="25">
        <v>53</v>
      </c>
      <c r="AJ246" s="10">
        <v>2562</v>
      </c>
      <c r="AK246" s="10">
        <v>2809</v>
      </c>
      <c r="AL246" s="10">
        <v>2901</v>
      </c>
      <c r="AM246" s="10">
        <v>3176</v>
      </c>
      <c r="AN246" s="10">
        <v>3217</v>
      </c>
      <c r="AO246" s="10">
        <v>3421</v>
      </c>
      <c r="AP246" s="10">
        <v>3545</v>
      </c>
      <c r="AQ246" s="10">
        <v>3478</v>
      </c>
      <c r="AR246" s="10">
        <v>3469</v>
      </c>
      <c r="AS246" s="10">
        <v>3416</v>
      </c>
      <c r="AT246" s="10">
        <v>3406</v>
      </c>
      <c r="AU246" s="10">
        <v>3274</v>
      </c>
      <c r="AV246" s="10">
        <v>3243</v>
      </c>
      <c r="AW246" s="11">
        <v>3313</v>
      </c>
      <c r="AX246" s="11">
        <v>3375</v>
      </c>
      <c r="AY246" s="10">
        <v>3497</v>
      </c>
      <c r="AZ246" s="11"/>
    </row>
    <row r="247" spans="1:52" s="2" customFormat="1" ht="12.75" x14ac:dyDescent="0.2">
      <c r="A247" s="25">
        <v>54</v>
      </c>
      <c r="B247" s="10">
        <v>5002</v>
      </c>
      <c r="C247" s="10">
        <v>4800</v>
      </c>
      <c r="D247" s="10">
        <v>5322</v>
      </c>
      <c r="E247" s="10">
        <v>5539</v>
      </c>
      <c r="F247" s="10">
        <v>5974</v>
      </c>
      <c r="G247" s="10">
        <v>6121</v>
      </c>
      <c r="H247" s="10">
        <v>6703</v>
      </c>
      <c r="I247" s="10">
        <v>6752</v>
      </c>
      <c r="J247" s="10">
        <v>6629</v>
      </c>
      <c r="K247" s="10">
        <v>6852</v>
      </c>
      <c r="L247" s="10">
        <v>6699</v>
      </c>
      <c r="M247" s="10">
        <v>6625</v>
      </c>
      <c r="N247" s="10">
        <v>6504</v>
      </c>
      <c r="O247" s="10">
        <v>6685</v>
      </c>
      <c r="P247" s="10">
        <v>6677</v>
      </c>
      <c r="Q247" s="10">
        <v>6726</v>
      </c>
      <c r="R247" s="25">
        <v>54</v>
      </c>
      <c r="S247" s="10">
        <v>2360</v>
      </c>
      <c r="T247" s="10">
        <v>2263</v>
      </c>
      <c r="U247" s="10">
        <v>2549</v>
      </c>
      <c r="V247" s="10">
        <v>2667</v>
      </c>
      <c r="W247" s="10">
        <v>2839</v>
      </c>
      <c r="X247" s="10">
        <v>2931</v>
      </c>
      <c r="Y247" s="10">
        <v>3308</v>
      </c>
      <c r="Z247" s="10">
        <v>3241</v>
      </c>
      <c r="AA247" s="10">
        <v>3178</v>
      </c>
      <c r="AB247" s="10">
        <v>3425</v>
      </c>
      <c r="AC247" s="10">
        <v>3313</v>
      </c>
      <c r="AD247" s="10">
        <v>3251</v>
      </c>
      <c r="AE247" s="10">
        <v>3286</v>
      </c>
      <c r="AF247" s="11">
        <v>3407</v>
      </c>
      <c r="AG247" s="11">
        <v>3417</v>
      </c>
      <c r="AH247" s="10">
        <v>3396</v>
      </c>
      <c r="AI247" s="25">
        <v>54</v>
      </c>
      <c r="AJ247" s="10">
        <v>2642</v>
      </c>
      <c r="AK247" s="10">
        <v>2537</v>
      </c>
      <c r="AL247" s="10">
        <v>2773</v>
      </c>
      <c r="AM247" s="10">
        <v>2872</v>
      </c>
      <c r="AN247" s="10">
        <v>3135</v>
      </c>
      <c r="AO247" s="10">
        <v>3190</v>
      </c>
      <c r="AP247" s="10">
        <v>3395</v>
      </c>
      <c r="AQ247" s="10">
        <v>3511</v>
      </c>
      <c r="AR247" s="10">
        <v>3451</v>
      </c>
      <c r="AS247" s="10">
        <v>3427</v>
      </c>
      <c r="AT247" s="10">
        <v>3386</v>
      </c>
      <c r="AU247" s="10">
        <v>3374</v>
      </c>
      <c r="AV247" s="10">
        <v>3218</v>
      </c>
      <c r="AW247" s="11">
        <v>3278</v>
      </c>
      <c r="AX247" s="11">
        <v>3260</v>
      </c>
      <c r="AY247" s="10">
        <v>3330</v>
      </c>
      <c r="AZ247" s="11"/>
    </row>
    <row r="248" spans="1:52" s="2" customFormat="1" ht="12.75" x14ac:dyDescent="0.2">
      <c r="A248" s="25">
        <v>55</v>
      </c>
      <c r="B248" s="10">
        <v>4783</v>
      </c>
      <c r="C248" s="10">
        <v>4922</v>
      </c>
      <c r="D248" s="10">
        <v>4729</v>
      </c>
      <c r="E248" s="10">
        <v>5260</v>
      </c>
      <c r="F248" s="10">
        <v>5458</v>
      </c>
      <c r="G248" s="10">
        <v>5887</v>
      </c>
      <c r="H248" s="10">
        <v>6025</v>
      </c>
      <c r="I248" s="10">
        <v>6617</v>
      </c>
      <c r="J248" s="10">
        <v>6638</v>
      </c>
      <c r="K248" s="10">
        <v>6522</v>
      </c>
      <c r="L248" s="10">
        <v>6765</v>
      </c>
      <c r="M248" s="10">
        <v>6633</v>
      </c>
      <c r="N248" s="10">
        <v>6488</v>
      </c>
      <c r="O248" s="10">
        <v>6569</v>
      </c>
      <c r="P248" s="10">
        <v>6593</v>
      </c>
      <c r="Q248" s="10">
        <v>6563</v>
      </c>
      <c r="R248" s="25">
        <v>55</v>
      </c>
      <c r="S248" s="10">
        <v>2259</v>
      </c>
      <c r="T248" s="10">
        <v>2299</v>
      </c>
      <c r="U248" s="10">
        <v>2220</v>
      </c>
      <c r="V248" s="10">
        <v>2500</v>
      </c>
      <c r="W248" s="10">
        <v>2617</v>
      </c>
      <c r="X248" s="10">
        <v>2791</v>
      </c>
      <c r="Y248" s="10">
        <v>2876</v>
      </c>
      <c r="Z248" s="10">
        <v>3263</v>
      </c>
      <c r="AA248" s="10">
        <v>3166</v>
      </c>
      <c r="AB248" s="10">
        <v>3116</v>
      </c>
      <c r="AC248" s="10">
        <v>3378</v>
      </c>
      <c r="AD248" s="10">
        <v>3286</v>
      </c>
      <c r="AE248" s="10">
        <v>3178</v>
      </c>
      <c r="AF248" s="11">
        <v>3278</v>
      </c>
      <c r="AG248" s="11">
        <v>3353</v>
      </c>
      <c r="AH248" s="10">
        <v>3362</v>
      </c>
      <c r="AI248" s="25">
        <v>55</v>
      </c>
      <c r="AJ248" s="10">
        <v>2524</v>
      </c>
      <c r="AK248" s="10">
        <v>2623</v>
      </c>
      <c r="AL248" s="10">
        <v>2509</v>
      </c>
      <c r="AM248" s="10">
        <v>2760</v>
      </c>
      <c r="AN248" s="10">
        <v>2841</v>
      </c>
      <c r="AO248" s="10">
        <v>3096</v>
      </c>
      <c r="AP248" s="10">
        <v>3149</v>
      </c>
      <c r="AQ248" s="10">
        <v>3354</v>
      </c>
      <c r="AR248" s="10">
        <v>3472</v>
      </c>
      <c r="AS248" s="10">
        <v>3406</v>
      </c>
      <c r="AT248" s="10">
        <v>3387</v>
      </c>
      <c r="AU248" s="10">
        <v>3347</v>
      </c>
      <c r="AV248" s="10">
        <v>3310</v>
      </c>
      <c r="AW248" s="11">
        <v>3291</v>
      </c>
      <c r="AX248" s="11">
        <v>3240</v>
      </c>
      <c r="AY248" s="10">
        <v>3201</v>
      </c>
      <c r="AZ248" s="11"/>
    </row>
    <row r="249" spans="1:52" s="2" customFormat="1" ht="12.75" x14ac:dyDescent="0.2">
      <c r="A249" s="25">
        <v>56</v>
      </c>
      <c r="B249" s="10">
        <v>4544</v>
      </c>
      <c r="C249" s="10">
        <v>4707</v>
      </c>
      <c r="D249" s="10">
        <v>4841</v>
      </c>
      <c r="E249" s="10">
        <v>4648</v>
      </c>
      <c r="F249" s="10">
        <v>5198</v>
      </c>
      <c r="G249" s="10">
        <v>5376</v>
      </c>
      <c r="H249" s="10">
        <v>5793</v>
      </c>
      <c r="I249" s="10">
        <v>5930</v>
      </c>
      <c r="J249" s="10">
        <v>6517</v>
      </c>
      <c r="K249" s="10">
        <v>6544</v>
      </c>
      <c r="L249" s="10">
        <v>6431</v>
      </c>
      <c r="M249" s="10">
        <v>6668</v>
      </c>
      <c r="N249" s="10">
        <v>6503</v>
      </c>
      <c r="O249" s="10">
        <v>6484</v>
      </c>
      <c r="P249" s="10">
        <v>6476</v>
      </c>
      <c r="Q249" s="10">
        <v>6491</v>
      </c>
      <c r="R249" s="25">
        <v>56</v>
      </c>
      <c r="S249" s="10">
        <v>2046</v>
      </c>
      <c r="T249" s="10">
        <v>2212</v>
      </c>
      <c r="U249" s="10">
        <v>2250</v>
      </c>
      <c r="V249" s="10">
        <v>2171</v>
      </c>
      <c r="W249" s="10">
        <v>2465</v>
      </c>
      <c r="X249" s="10">
        <v>2570</v>
      </c>
      <c r="Y249" s="10">
        <v>2734</v>
      </c>
      <c r="Z249" s="10">
        <v>2823</v>
      </c>
      <c r="AA249" s="10">
        <v>3212</v>
      </c>
      <c r="AB249" s="10">
        <v>3110</v>
      </c>
      <c r="AC249" s="10">
        <v>3065</v>
      </c>
      <c r="AD249" s="10">
        <v>3320</v>
      </c>
      <c r="AE249" s="10">
        <v>3220</v>
      </c>
      <c r="AF249" s="11">
        <v>3218</v>
      </c>
      <c r="AG249" s="11">
        <v>3227</v>
      </c>
      <c r="AH249" s="10">
        <v>3286</v>
      </c>
      <c r="AI249" s="25">
        <v>56</v>
      </c>
      <c r="AJ249" s="10">
        <v>2498</v>
      </c>
      <c r="AK249" s="10">
        <v>2495</v>
      </c>
      <c r="AL249" s="10">
        <v>2591</v>
      </c>
      <c r="AM249" s="10">
        <v>2477</v>
      </c>
      <c r="AN249" s="10">
        <v>2733</v>
      </c>
      <c r="AO249" s="10">
        <v>2806</v>
      </c>
      <c r="AP249" s="10">
        <v>3059</v>
      </c>
      <c r="AQ249" s="10">
        <v>3107</v>
      </c>
      <c r="AR249" s="10">
        <v>3305</v>
      </c>
      <c r="AS249" s="10">
        <v>3434</v>
      </c>
      <c r="AT249" s="10">
        <v>3366</v>
      </c>
      <c r="AU249" s="10">
        <v>3348</v>
      </c>
      <c r="AV249" s="10">
        <v>3283</v>
      </c>
      <c r="AW249" s="11">
        <v>3266</v>
      </c>
      <c r="AX249" s="11">
        <v>3249</v>
      </c>
      <c r="AY249" s="10">
        <v>3205</v>
      </c>
      <c r="AZ249" s="11"/>
    </row>
    <row r="250" spans="1:52" s="2" customFormat="1" ht="12.75" x14ac:dyDescent="0.2">
      <c r="A250" s="25">
        <v>57</v>
      </c>
      <c r="B250" s="10">
        <v>4245</v>
      </c>
      <c r="C250" s="10">
        <v>4450</v>
      </c>
      <c r="D250" s="10">
        <v>4629</v>
      </c>
      <c r="E250" s="10">
        <v>4767</v>
      </c>
      <c r="F250" s="10">
        <v>4589</v>
      </c>
      <c r="G250" s="10">
        <v>5125</v>
      </c>
      <c r="H250" s="10">
        <v>5285</v>
      </c>
      <c r="I250" s="10">
        <v>5686</v>
      </c>
      <c r="J250" s="10">
        <v>5860</v>
      </c>
      <c r="K250" s="10">
        <v>6436</v>
      </c>
      <c r="L250" s="10">
        <v>6454</v>
      </c>
      <c r="M250" s="10">
        <v>6349</v>
      </c>
      <c r="N250" s="10">
        <v>6542</v>
      </c>
      <c r="O250" s="10">
        <v>6434</v>
      </c>
      <c r="P250" s="10">
        <v>6375</v>
      </c>
      <c r="Q250" s="10">
        <v>6370</v>
      </c>
      <c r="R250" s="25">
        <v>57</v>
      </c>
      <c r="S250" s="10">
        <v>1970</v>
      </c>
      <c r="T250" s="10">
        <v>1989</v>
      </c>
      <c r="U250" s="10">
        <v>2155</v>
      </c>
      <c r="V250" s="10">
        <v>2200</v>
      </c>
      <c r="W250" s="10">
        <v>2134</v>
      </c>
      <c r="X250" s="10">
        <v>2418</v>
      </c>
      <c r="Y250" s="10">
        <v>2508</v>
      </c>
      <c r="Z250" s="10">
        <v>2673</v>
      </c>
      <c r="AA250" s="10">
        <v>2779</v>
      </c>
      <c r="AB250" s="10">
        <v>3155</v>
      </c>
      <c r="AC250" s="10">
        <v>3056</v>
      </c>
      <c r="AD250" s="10">
        <v>3014</v>
      </c>
      <c r="AE250" s="10">
        <v>3252</v>
      </c>
      <c r="AF250" s="11">
        <v>3197</v>
      </c>
      <c r="AG250" s="11">
        <v>3152</v>
      </c>
      <c r="AH250" s="10">
        <v>3161</v>
      </c>
      <c r="AI250" s="25">
        <v>57</v>
      </c>
      <c r="AJ250" s="10">
        <v>2275</v>
      </c>
      <c r="AK250" s="10">
        <v>2461</v>
      </c>
      <c r="AL250" s="10">
        <v>2474</v>
      </c>
      <c r="AM250" s="10">
        <v>2567</v>
      </c>
      <c r="AN250" s="10">
        <v>2455</v>
      </c>
      <c r="AO250" s="10">
        <v>2707</v>
      </c>
      <c r="AP250" s="10">
        <v>2777</v>
      </c>
      <c r="AQ250" s="10">
        <v>3013</v>
      </c>
      <c r="AR250" s="10">
        <v>3081</v>
      </c>
      <c r="AS250" s="10">
        <v>3281</v>
      </c>
      <c r="AT250" s="10">
        <v>3398</v>
      </c>
      <c r="AU250" s="10">
        <v>3335</v>
      </c>
      <c r="AV250" s="10">
        <v>3290</v>
      </c>
      <c r="AW250" s="11">
        <v>3237</v>
      </c>
      <c r="AX250" s="11">
        <v>3223</v>
      </c>
      <c r="AY250" s="10">
        <v>3209</v>
      </c>
      <c r="AZ250" s="11"/>
    </row>
    <row r="251" spans="1:52" s="2" customFormat="1" ht="12.75" x14ac:dyDescent="0.2">
      <c r="A251" s="25">
        <v>58</v>
      </c>
      <c r="B251" s="10">
        <v>4449</v>
      </c>
      <c r="C251" s="10">
        <v>4148</v>
      </c>
      <c r="D251" s="10">
        <v>4359</v>
      </c>
      <c r="E251" s="10">
        <v>4558</v>
      </c>
      <c r="F251" s="10">
        <v>4682</v>
      </c>
      <c r="G251" s="10">
        <v>4507</v>
      </c>
      <c r="H251" s="10">
        <v>5037</v>
      </c>
      <c r="I251" s="10">
        <v>5202</v>
      </c>
      <c r="J251" s="10">
        <v>5605</v>
      </c>
      <c r="K251" s="10">
        <v>5786</v>
      </c>
      <c r="L251" s="10">
        <v>6356</v>
      </c>
      <c r="M251" s="10">
        <v>6346</v>
      </c>
      <c r="N251" s="10">
        <v>6217</v>
      </c>
      <c r="O251" s="10">
        <v>6605</v>
      </c>
      <c r="P251" s="10">
        <v>6314</v>
      </c>
      <c r="Q251" s="10">
        <v>6286</v>
      </c>
      <c r="R251" s="25">
        <v>58</v>
      </c>
      <c r="S251" s="10">
        <v>1992</v>
      </c>
      <c r="T251" s="10">
        <v>1916</v>
      </c>
      <c r="U251" s="10">
        <v>1936</v>
      </c>
      <c r="V251" s="10">
        <v>2113</v>
      </c>
      <c r="W251" s="10">
        <v>2140</v>
      </c>
      <c r="X251" s="10">
        <v>2079</v>
      </c>
      <c r="Y251" s="10">
        <v>2373</v>
      </c>
      <c r="Z251" s="10">
        <v>2449</v>
      </c>
      <c r="AA251" s="10">
        <v>2610</v>
      </c>
      <c r="AB251" s="10">
        <v>2724</v>
      </c>
      <c r="AC251" s="10">
        <v>3099</v>
      </c>
      <c r="AD251" s="10">
        <v>2995</v>
      </c>
      <c r="AE251" s="10">
        <v>2935</v>
      </c>
      <c r="AF251" s="11">
        <v>3259</v>
      </c>
      <c r="AG251" s="11">
        <v>3119</v>
      </c>
      <c r="AH251" s="10">
        <v>3106</v>
      </c>
      <c r="AI251" s="25">
        <v>58</v>
      </c>
      <c r="AJ251" s="10">
        <v>2457</v>
      </c>
      <c r="AK251" s="10">
        <v>2232</v>
      </c>
      <c r="AL251" s="10">
        <v>2423</v>
      </c>
      <c r="AM251" s="10">
        <v>2445</v>
      </c>
      <c r="AN251" s="10">
        <v>2542</v>
      </c>
      <c r="AO251" s="10">
        <v>2428</v>
      </c>
      <c r="AP251" s="10">
        <v>2664</v>
      </c>
      <c r="AQ251" s="10">
        <v>2753</v>
      </c>
      <c r="AR251" s="10">
        <v>2995</v>
      </c>
      <c r="AS251" s="10">
        <v>3062</v>
      </c>
      <c r="AT251" s="10">
        <v>3257</v>
      </c>
      <c r="AU251" s="10">
        <v>3351</v>
      </c>
      <c r="AV251" s="10">
        <v>3282</v>
      </c>
      <c r="AW251" s="11">
        <v>3346</v>
      </c>
      <c r="AX251" s="11">
        <v>3195</v>
      </c>
      <c r="AY251" s="10">
        <v>3180</v>
      </c>
      <c r="AZ251" s="11"/>
    </row>
    <row r="252" spans="1:52" s="2" customFormat="1" ht="12.75" x14ac:dyDescent="0.2">
      <c r="A252" s="25">
        <v>59</v>
      </c>
      <c r="B252" s="10">
        <v>3958</v>
      </c>
      <c r="C252" s="10">
        <v>4342</v>
      </c>
      <c r="D252" s="10">
        <v>4056</v>
      </c>
      <c r="E252" s="10">
        <v>4294</v>
      </c>
      <c r="F252" s="10">
        <v>4494</v>
      </c>
      <c r="G252" s="10">
        <v>4587</v>
      </c>
      <c r="H252" s="10">
        <v>4438</v>
      </c>
      <c r="I252" s="10">
        <v>4924</v>
      </c>
      <c r="J252" s="10">
        <v>5098</v>
      </c>
      <c r="K252" s="10">
        <v>5514</v>
      </c>
      <c r="L252" s="10">
        <v>5684</v>
      </c>
      <c r="M252" s="10">
        <v>6256</v>
      </c>
      <c r="N252" s="10">
        <v>6236</v>
      </c>
      <c r="O252" s="10">
        <v>6269</v>
      </c>
      <c r="P252" s="10">
        <v>6504</v>
      </c>
      <c r="Q252" s="10">
        <v>6191</v>
      </c>
      <c r="R252" s="25">
        <v>59</v>
      </c>
      <c r="S252" s="10">
        <v>1793</v>
      </c>
      <c r="T252" s="10">
        <v>1934</v>
      </c>
      <c r="U252" s="10">
        <v>1860</v>
      </c>
      <c r="V252" s="10">
        <v>1900</v>
      </c>
      <c r="W252" s="10">
        <v>2070</v>
      </c>
      <c r="X252" s="10">
        <v>2078</v>
      </c>
      <c r="Y252" s="10">
        <v>2039</v>
      </c>
      <c r="Z252" s="10">
        <v>2306</v>
      </c>
      <c r="AA252" s="10">
        <v>2385</v>
      </c>
      <c r="AB252" s="10">
        <v>2552</v>
      </c>
      <c r="AC252" s="10">
        <v>2682</v>
      </c>
      <c r="AD252" s="10">
        <v>3046</v>
      </c>
      <c r="AE252" s="10">
        <v>2924</v>
      </c>
      <c r="AF252" s="11">
        <v>2966</v>
      </c>
      <c r="AG252" s="11">
        <v>3214</v>
      </c>
      <c r="AH252" s="10">
        <v>3052</v>
      </c>
      <c r="AI252" s="25">
        <v>59</v>
      </c>
      <c r="AJ252" s="10">
        <v>2165</v>
      </c>
      <c r="AK252" s="10">
        <v>2408</v>
      </c>
      <c r="AL252" s="10">
        <v>2196</v>
      </c>
      <c r="AM252" s="10">
        <v>2394</v>
      </c>
      <c r="AN252" s="10">
        <v>2424</v>
      </c>
      <c r="AO252" s="10">
        <v>2509</v>
      </c>
      <c r="AP252" s="10">
        <v>2399</v>
      </c>
      <c r="AQ252" s="10">
        <v>2618</v>
      </c>
      <c r="AR252" s="10">
        <v>2713</v>
      </c>
      <c r="AS252" s="10">
        <v>2962</v>
      </c>
      <c r="AT252" s="10">
        <v>3002</v>
      </c>
      <c r="AU252" s="10">
        <v>3210</v>
      </c>
      <c r="AV252" s="10">
        <v>3312</v>
      </c>
      <c r="AW252" s="11">
        <v>3303</v>
      </c>
      <c r="AX252" s="11">
        <v>3290</v>
      </c>
      <c r="AY252" s="10">
        <v>3139</v>
      </c>
      <c r="AZ252" s="11"/>
    </row>
    <row r="253" spans="1:52" s="2" customFormat="1" ht="12.75" x14ac:dyDescent="0.2">
      <c r="A253" s="25">
        <v>60</v>
      </c>
      <c r="B253" s="10">
        <v>3682</v>
      </c>
      <c r="C253" s="10">
        <v>3889</v>
      </c>
      <c r="D253" s="10">
        <v>4261</v>
      </c>
      <c r="E253" s="10">
        <v>3990</v>
      </c>
      <c r="F253" s="10">
        <v>4207</v>
      </c>
      <c r="G253" s="10">
        <v>4388</v>
      </c>
      <c r="H253" s="10">
        <v>4508</v>
      </c>
      <c r="I253" s="10">
        <v>4369</v>
      </c>
      <c r="J253" s="10">
        <v>4821</v>
      </c>
      <c r="K253" s="10">
        <v>5001</v>
      </c>
      <c r="L253" s="10">
        <v>5387</v>
      </c>
      <c r="M253" s="10">
        <v>5554</v>
      </c>
      <c r="N253" s="10">
        <v>6133</v>
      </c>
      <c r="O253" s="10">
        <v>6261</v>
      </c>
      <c r="P253" s="10">
        <v>6147</v>
      </c>
      <c r="Q253" s="10">
        <v>6383</v>
      </c>
      <c r="R253" s="25">
        <v>60</v>
      </c>
      <c r="S253" s="10">
        <v>1661</v>
      </c>
      <c r="T253" s="10">
        <v>1759</v>
      </c>
      <c r="U253" s="10">
        <v>1884</v>
      </c>
      <c r="V253" s="10">
        <v>1815</v>
      </c>
      <c r="W253" s="10">
        <v>1849</v>
      </c>
      <c r="X253" s="10">
        <v>2017</v>
      </c>
      <c r="Y253" s="10">
        <v>2035</v>
      </c>
      <c r="Z253" s="10">
        <v>2002</v>
      </c>
      <c r="AA253" s="10">
        <v>2243</v>
      </c>
      <c r="AB253" s="10">
        <v>2334</v>
      </c>
      <c r="AC253" s="10">
        <v>2480</v>
      </c>
      <c r="AD253" s="10">
        <v>2630</v>
      </c>
      <c r="AE253" s="10">
        <v>2993</v>
      </c>
      <c r="AF253" s="11">
        <v>2941</v>
      </c>
      <c r="AG253" s="11">
        <v>2890</v>
      </c>
      <c r="AH253" s="10">
        <v>3158</v>
      </c>
      <c r="AI253" s="25">
        <v>60</v>
      </c>
      <c r="AJ253" s="10">
        <v>2021</v>
      </c>
      <c r="AK253" s="10">
        <v>2130</v>
      </c>
      <c r="AL253" s="10">
        <v>2377</v>
      </c>
      <c r="AM253" s="10">
        <v>2175</v>
      </c>
      <c r="AN253" s="10">
        <v>2358</v>
      </c>
      <c r="AO253" s="10">
        <v>2371</v>
      </c>
      <c r="AP253" s="10">
        <v>2473</v>
      </c>
      <c r="AQ253" s="10">
        <v>2367</v>
      </c>
      <c r="AR253" s="10">
        <v>2578</v>
      </c>
      <c r="AS253" s="10">
        <v>2667</v>
      </c>
      <c r="AT253" s="10">
        <v>2907</v>
      </c>
      <c r="AU253" s="10">
        <v>2924</v>
      </c>
      <c r="AV253" s="10">
        <v>3140</v>
      </c>
      <c r="AW253" s="11">
        <v>3320</v>
      </c>
      <c r="AX253" s="11">
        <v>3257</v>
      </c>
      <c r="AY253" s="10">
        <v>3225</v>
      </c>
      <c r="AZ253" s="11"/>
    </row>
    <row r="254" spans="1:52" s="2" customFormat="1" ht="12.75" x14ac:dyDescent="0.2">
      <c r="A254" s="25">
        <v>61</v>
      </c>
      <c r="B254" s="10">
        <v>3651</v>
      </c>
      <c r="C254" s="10">
        <v>3584</v>
      </c>
      <c r="D254" s="10">
        <v>3785</v>
      </c>
      <c r="E254" s="10">
        <v>4161</v>
      </c>
      <c r="F254" s="10">
        <v>3891</v>
      </c>
      <c r="G254" s="10">
        <v>4106</v>
      </c>
      <c r="H254" s="10">
        <v>4318</v>
      </c>
      <c r="I254" s="10">
        <v>4403</v>
      </c>
      <c r="J254" s="10">
        <v>4265</v>
      </c>
      <c r="K254" s="10">
        <v>4734</v>
      </c>
      <c r="L254" s="10">
        <v>4865</v>
      </c>
      <c r="M254" s="10">
        <v>5285</v>
      </c>
      <c r="N254" s="10">
        <v>5423</v>
      </c>
      <c r="O254" s="10">
        <v>6088</v>
      </c>
      <c r="P254" s="10">
        <v>6102</v>
      </c>
      <c r="Q254" s="10">
        <v>5990</v>
      </c>
      <c r="R254" s="25">
        <v>61</v>
      </c>
      <c r="S254" s="10">
        <v>1680</v>
      </c>
      <c r="T254" s="10">
        <v>1601</v>
      </c>
      <c r="U254" s="10">
        <v>1687</v>
      </c>
      <c r="V254" s="10">
        <v>1831</v>
      </c>
      <c r="W254" s="10">
        <v>1749</v>
      </c>
      <c r="X254" s="10">
        <v>1784</v>
      </c>
      <c r="Y254" s="10">
        <v>1978</v>
      </c>
      <c r="Z254" s="10">
        <v>1964</v>
      </c>
      <c r="AA254" s="10">
        <v>1946</v>
      </c>
      <c r="AB254" s="10">
        <v>2199</v>
      </c>
      <c r="AC254" s="10">
        <v>2262</v>
      </c>
      <c r="AD254" s="10">
        <v>2413</v>
      </c>
      <c r="AE254" s="10">
        <v>2552</v>
      </c>
      <c r="AF254" s="11">
        <v>2937</v>
      </c>
      <c r="AG254" s="11">
        <v>2868</v>
      </c>
      <c r="AH254" s="10">
        <v>2823</v>
      </c>
      <c r="AI254" s="25">
        <v>61</v>
      </c>
      <c r="AJ254" s="10">
        <v>1971</v>
      </c>
      <c r="AK254" s="10">
        <v>1983</v>
      </c>
      <c r="AL254" s="10">
        <v>2098</v>
      </c>
      <c r="AM254" s="10">
        <v>2330</v>
      </c>
      <c r="AN254" s="10">
        <v>2142</v>
      </c>
      <c r="AO254" s="10">
        <v>2322</v>
      </c>
      <c r="AP254" s="10">
        <v>2340</v>
      </c>
      <c r="AQ254" s="10">
        <v>2439</v>
      </c>
      <c r="AR254" s="10">
        <v>2319</v>
      </c>
      <c r="AS254" s="10">
        <v>2535</v>
      </c>
      <c r="AT254" s="10">
        <v>2603</v>
      </c>
      <c r="AU254" s="10">
        <v>2872</v>
      </c>
      <c r="AV254" s="10">
        <v>2871</v>
      </c>
      <c r="AW254" s="11">
        <v>3151</v>
      </c>
      <c r="AX254" s="11">
        <v>3234</v>
      </c>
      <c r="AY254" s="10">
        <v>3167</v>
      </c>
      <c r="AZ254" s="11"/>
    </row>
    <row r="255" spans="1:52" s="2" customFormat="1" ht="12.75" x14ac:dyDescent="0.2">
      <c r="A255" s="25">
        <v>62</v>
      </c>
      <c r="B255" s="10">
        <v>2655</v>
      </c>
      <c r="C255" s="10">
        <v>3560</v>
      </c>
      <c r="D255" s="10">
        <v>3481</v>
      </c>
      <c r="E255" s="10">
        <v>3703</v>
      </c>
      <c r="F255" s="10">
        <v>4073</v>
      </c>
      <c r="G255" s="10">
        <v>3794</v>
      </c>
      <c r="H255" s="10">
        <v>4017</v>
      </c>
      <c r="I255" s="10">
        <v>4227</v>
      </c>
      <c r="J255" s="10">
        <v>4318</v>
      </c>
      <c r="K255" s="10">
        <v>4171</v>
      </c>
      <c r="L255" s="10">
        <v>4623</v>
      </c>
      <c r="M255" s="10">
        <v>4739</v>
      </c>
      <c r="N255" s="10">
        <v>5154</v>
      </c>
      <c r="O255" s="10">
        <v>5547</v>
      </c>
      <c r="P255" s="10">
        <v>5983</v>
      </c>
      <c r="Q255" s="10">
        <v>5950</v>
      </c>
      <c r="R255" s="25">
        <v>62</v>
      </c>
      <c r="S255" s="10">
        <v>1157</v>
      </c>
      <c r="T255" s="10">
        <v>1627</v>
      </c>
      <c r="U255" s="10">
        <v>1530</v>
      </c>
      <c r="V255" s="10">
        <v>1637</v>
      </c>
      <c r="W255" s="10">
        <v>1784</v>
      </c>
      <c r="X255" s="10">
        <v>1695</v>
      </c>
      <c r="Y255" s="10">
        <v>1729</v>
      </c>
      <c r="Z255" s="10">
        <v>1920</v>
      </c>
      <c r="AA255" s="10">
        <v>1921</v>
      </c>
      <c r="AB255" s="10">
        <v>1899</v>
      </c>
      <c r="AC255" s="10">
        <v>2152</v>
      </c>
      <c r="AD255" s="10">
        <v>2192</v>
      </c>
      <c r="AE255" s="10">
        <v>2358</v>
      </c>
      <c r="AF255" s="11">
        <v>2650</v>
      </c>
      <c r="AG255" s="11">
        <v>2885</v>
      </c>
      <c r="AH255" s="10">
        <v>2794</v>
      </c>
      <c r="AI255" s="25">
        <v>62</v>
      </c>
      <c r="AJ255" s="10">
        <v>1498</v>
      </c>
      <c r="AK255" s="10">
        <v>1933</v>
      </c>
      <c r="AL255" s="10">
        <v>1951</v>
      </c>
      <c r="AM255" s="10">
        <v>2066</v>
      </c>
      <c r="AN255" s="10">
        <v>2289</v>
      </c>
      <c r="AO255" s="10">
        <v>2099</v>
      </c>
      <c r="AP255" s="10">
        <v>2288</v>
      </c>
      <c r="AQ255" s="10">
        <v>2307</v>
      </c>
      <c r="AR255" s="10">
        <v>2397</v>
      </c>
      <c r="AS255" s="10">
        <v>2272</v>
      </c>
      <c r="AT255" s="10">
        <v>2471</v>
      </c>
      <c r="AU255" s="10">
        <v>2547</v>
      </c>
      <c r="AV255" s="10">
        <v>2796</v>
      </c>
      <c r="AW255" s="11">
        <v>2897</v>
      </c>
      <c r="AX255" s="11">
        <v>3098</v>
      </c>
      <c r="AY255" s="10">
        <v>3156</v>
      </c>
      <c r="AZ255" s="11"/>
    </row>
    <row r="256" spans="1:52" s="2" customFormat="1" ht="12.75" x14ac:dyDescent="0.2">
      <c r="A256" s="25">
        <v>63</v>
      </c>
      <c r="B256" s="10">
        <v>1808</v>
      </c>
      <c r="C256" s="10">
        <v>2574</v>
      </c>
      <c r="D256" s="10">
        <v>3468</v>
      </c>
      <c r="E256" s="10">
        <v>3405</v>
      </c>
      <c r="F256" s="10">
        <v>3598</v>
      </c>
      <c r="G256" s="10">
        <v>3966</v>
      </c>
      <c r="H256" s="10">
        <v>3704</v>
      </c>
      <c r="I256" s="10">
        <v>3921</v>
      </c>
      <c r="J256" s="10">
        <v>4151</v>
      </c>
      <c r="K256" s="10">
        <v>4226</v>
      </c>
      <c r="L256" s="10">
        <v>4059</v>
      </c>
      <c r="M256" s="10">
        <v>4521</v>
      </c>
      <c r="N256" s="10">
        <v>4617</v>
      </c>
      <c r="O256" s="10">
        <v>5244</v>
      </c>
      <c r="P256" s="10">
        <v>5395</v>
      </c>
      <c r="Q256" s="10">
        <v>5797</v>
      </c>
      <c r="R256" s="25">
        <v>63</v>
      </c>
      <c r="S256" s="10">
        <v>876</v>
      </c>
      <c r="T256" s="10">
        <v>1117</v>
      </c>
      <c r="U256" s="10">
        <v>1564</v>
      </c>
      <c r="V256" s="10">
        <v>1489</v>
      </c>
      <c r="W256" s="10">
        <v>1569</v>
      </c>
      <c r="X256" s="10">
        <v>1729</v>
      </c>
      <c r="Y256" s="10">
        <v>1642</v>
      </c>
      <c r="Z256" s="10">
        <v>1671</v>
      </c>
      <c r="AA256" s="10">
        <v>1875</v>
      </c>
      <c r="AB256" s="10">
        <v>1879</v>
      </c>
      <c r="AC256" s="10">
        <v>1827</v>
      </c>
      <c r="AD256" s="10">
        <v>2097</v>
      </c>
      <c r="AE256" s="10">
        <v>2132</v>
      </c>
      <c r="AF256" s="11">
        <v>2415</v>
      </c>
      <c r="AG256" s="11">
        <v>2570</v>
      </c>
      <c r="AH256" s="10">
        <v>2750</v>
      </c>
      <c r="AI256" s="25">
        <v>63</v>
      </c>
      <c r="AJ256" s="10">
        <v>932</v>
      </c>
      <c r="AK256" s="10">
        <v>1457</v>
      </c>
      <c r="AL256" s="10">
        <v>1904</v>
      </c>
      <c r="AM256" s="10">
        <v>1916</v>
      </c>
      <c r="AN256" s="10">
        <v>2029</v>
      </c>
      <c r="AO256" s="10">
        <v>2237</v>
      </c>
      <c r="AP256" s="10">
        <v>2062</v>
      </c>
      <c r="AQ256" s="10">
        <v>2250</v>
      </c>
      <c r="AR256" s="10">
        <v>2276</v>
      </c>
      <c r="AS256" s="10">
        <v>2347</v>
      </c>
      <c r="AT256" s="10">
        <v>2232</v>
      </c>
      <c r="AU256" s="10">
        <v>2424</v>
      </c>
      <c r="AV256" s="10">
        <v>2485</v>
      </c>
      <c r="AW256" s="11">
        <v>2829</v>
      </c>
      <c r="AX256" s="11">
        <v>2825</v>
      </c>
      <c r="AY256" s="10">
        <v>3047</v>
      </c>
      <c r="AZ256" s="11"/>
    </row>
    <row r="257" spans="1:52" s="2" customFormat="1" ht="12.75" x14ac:dyDescent="0.2">
      <c r="A257" s="25">
        <v>64</v>
      </c>
      <c r="B257" s="10">
        <v>1389</v>
      </c>
      <c r="C257" s="10">
        <v>1763</v>
      </c>
      <c r="D257" s="10">
        <v>2494</v>
      </c>
      <c r="E257" s="10">
        <v>3379</v>
      </c>
      <c r="F257" s="10">
        <v>3309</v>
      </c>
      <c r="G257" s="10">
        <v>3507</v>
      </c>
      <c r="H257" s="10">
        <v>3853</v>
      </c>
      <c r="I257" s="10">
        <v>3603</v>
      </c>
      <c r="J257" s="10">
        <v>3834</v>
      </c>
      <c r="K257" s="10">
        <v>4060</v>
      </c>
      <c r="L257" s="10">
        <v>4120</v>
      </c>
      <c r="M257" s="10">
        <v>3946</v>
      </c>
      <c r="N257" s="10">
        <v>4365</v>
      </c>
      <c r="O257" s="10">
        <v>4879</v>
      </c>
      <c r="P257" s="10">
        <v>5109</v>
      </c>
      <c r="Q257" s="10">
        <v>5243</v>
      </c>
      <c r="R257" s="25">
        <v>64</v>
      </c>
      <c r="S257" s="10">
        <v>606</v>
      </c>
      <c r="T257" s="10">
        <v>843</v>
      </c>
      <c r="U257" s="10">
        <v>1068</v>
      </c>
      <c r="V257" s="10">
        <v>1513</v>
      </c>
      <c r="W257" s="10">
        <v>1429</v>
      </c>
      <c r="X257" s="10">
        <v>1514</v>
      </c>
      <c r="Y257" s="10">
        <v>1662</v>
      </c>
      <c r="Z257" s="10">
        <v>1591</v>
      </c>
      <c r="AA257" s="10">
        <v>1625</v>
      </c>
      <c r="AB257" s="10">
        <v>1812</v>
      </c>
      <c r="AC257" s="10">
        <v>1824</v>
      </c>
      <c r="AD257" s="10">
        <v>1773</v>
      </c>
      <c r="AE257" s="10">
        <v>2005</v>
      </c>
      <c r="AF257" s="11">
        <v>2258</v>
      </c>
      <c r="AG257" s="11">
        <v>2331</v>
      </c>
      <c r="AH257" s="10">
        <v>2472</v>
      </c>
      <c r="AI257" s="25">
        <v>64</v>
      </c>
      <c r="AJ257" s="10">
        <v>783</v>
      </c>
      <c r="AK257" s="10">
        <v>920</v>
      </c>
      <c r="AL257" s="10">
        <v>1426</v>
      </c>
      <c r="AM257" s="10">
        <v>1866</v>
      </c>
      <c r="AN257" s="10">
        <v>1880</v>
      </c>
      <c r="AO257" s="10">
        <v>1993</v>
      </c>
      <c r="AP257" s="10">
        <v>2191</v>
      </c>
      <c r="AQ257" s="10">
        <v>2012</v>
      </c>
      <c r="AR257" s="10">
        <v>2209</v>
      </c>
      <c r="AS257" s="10">
        <v>2248</v>
      </c>
      <c r="AT257" s="10">
        <v>2296</v>
      </c>
      <c r="AU257" s="10">
        <v>2173</v>
      </c>
      <c r="AV257" s="10">
        <v>2360</v>
      </c>
      <c r="AW257" s="11">
        <v>2621</v>
      </c>
      <c r="AX257" s="11">
        <v>2778</v>
      </c>
      <c r="AY257" s="10">
        <v>2771</v>
      </c>
      <c r="AZ257" s="11"/>
    </row>
    <row r="258" spans="1:52" s="2" customFormat="1" ht="12.75" x14ac:dyDescent="0.2">
      <c r="A258" s="25">
        <v>65</v>
      </c>
      <c r="B258" s="10">
        <v>1804</v>
      </c>
      <c r="C258" s="10">
        <v>1342</v>
      </c>
      <c r="D258" s="10">
        <v>1716</v>
      </c>
      <c r="E258" s="10">
        <v>2410</v>
      </c>
      <c r="F258" s="10">
        <v>3291</v>
      </c>
      <c r="G258" s="10">
        <v>3235</v>
      </c>
      <c r="H258" s="10">
        <v>3421</v>
      </c>
      <c r="I258" s="10">
        <v>3750</v>
      </c>
      <c r="J258" s="10">
        <v>3501</v>
      </c>
      <c r="K258" s="10">
        <v>3730</v>
      </c>
      <c r="L258" s="10">
        <v>3939</v>
      </c>
      <c r="M258" s="10">
        <v>3972</v>
      </c>
      <c r="N258" s="10">
        <v>3803</v>
      </c>
      <c r="O258" s="10">
        <v>4376</v>
      </c>
      <c r="P258" s="10">
        <v>4768</v>
      </c>
      <c r="Q258" s="10">
        <v>4925</v>
      </c>
      <c r="R258" s="25">
        <v>65</v>
      </c>
      <c r="S258" s="10">
        <v>837</v>
      </c>
      <c r="T258" s="10">
        <v>584</v>
      </c>
      <c r="U258" s="10">
        <v>814</v>
      </c>
      <c r="V258" s="10">
        <v>1007</v>
      </c>
      <c r="W258" s="10">
        <v>1461</v>
      </c>
      <c r="X258" s="10">
        <v>1390</v>
      </c>
      <c r="Y258" s="10">
        <v>1466</v>
      </c>
      <c r="Z258" s="10">
        <v>1597</v>
      </c>
      <c r="AA258" s="10">
        <v>1523</v>
      </c>
      <c r="AB258" s="10">
        <v>1564</v>
      </c>
      <c r="AC258" s="10">
        <v>1754</v>
      </c>
      <c r="AD258" s="10">
        <v>1759</v>
      </c>
      <c r="AE258" s="10">
        <v>1686</v>
      </c>
      <c r="AF258" s="11">
        <v>2000</v>
      </c>
      <c r="AG258" s="11">
        <v>2189</v>
      </c>
      <c r="AH258" s="10">
        <v>2216</v>
      </c>
      <c r="AI258" s="25">
        <v>65</v>
      </c>
      <c r="AJ258" s="10">
        <v>967</v>
      </c>
      <c r="AK258" s="10">
        <v>758</v>
      </c>
      <c r="AL258" s="10">
        <v>902</v>
      </c>
      <c r="AM258" s="10">
        <v>1403</v>
      </c>
      <c r="AN258" s="10">
        <v>1830</v>
      </c>
      <c r="AO258" s="10">
        <v>1845</v>
      </c>
      <c r="AP258" s="10">
        <v>1955</v>
      </c>
      <c r="AQ258" s="10">
        <v>2153</v>
      </c>
      <c r="AR258" s="10">
        <v>1978</v>
      </c>
      <c r="AS258" s="10">
        <v>2166</v>
      </c>
      <c r="AT258" s="10">
        <v>2185</v>
      </c>
      <c r="AU258" s="10">
        <v>2213</v>
      </c>
      <c r="AV258" s="10">
        <v>2117</v>
      </c>
      <c r="AW258" s="11">
        <v>2376</v>
      </c>
      <c r="AX258" s="11">
        <v>2579</v>
      </c>
      <c r="AY258" s="10">
        <v>2709</v>
      </c>
      <c r="AZ258" s="11"/>
    </row>
    <row r="259" spans="1:52" s="2" customFormat="1" ht="12.75" x14ac:dyDescent="0.2">
      <c r="A259" s="25">
        <v>66</v>
      </c>
      <c r="B259" s="10">
        <v>2956</v>
      </c>
      <c r="C259" s="10">
        <v>1737</v>
      </c>
      <c r="D259" s="10">
        <v>1302</v>
      </c>
      <c r="E259" s="10">
        <v>1659</v>
      </c>
      <c r="F259" s="10">
        <v>2339</v>
      </c>
      <c r="G259" s="10">
        <v>3190</v>
      </c>
      <c r="H259" s="10">
        <v>3121</v>
      </c>
      <c r="I259" s="10">
        <v>3315</v>
      </c>
      <c r="J259" s="10">
        <v>3642</v>
      </c>
      <c r="K259" s="10">
        <v>3401</v>
      </c>
      <c r="L259" s="10">
        <v>3590</v>
      </c>
      <c r="M259" s="10">
        <v>3815</v>
      </c>
      <c r="N259" s="10">
        <v>3822</v>
      </c>
      <c r="O259" s="10">
        <v>3996</v>
      </c>
      <c r="P259" s="10">
        <v>4246</v>
      </c>
      <c r="Q259" s="10">
        <v>4621</v>
      </c>
      <c r="R259" s="25">
        <v>66</v>
      </c>
      <c r="S259" s="10">
        <v>1272</v>
      </c>
      <c r="T259" s="10">
        <v>790</v>
      </c>
      <c r="U259" s="10">
        <v>562</v>
      </c>
      <c r="V259" s="10">
        <v>779</v>
      </c>
      <c r="W259" s="10">
        <v>962</v>
      </c>
      <c r="X259" s="10">
        <v>1398</v>
      </c>
      <c r="Y259" s="10">
        <v>1336</v>
      </c>
      <c r="Z259" s="10">
        <v>1409</v>
      </c>
      <c r="AA259" s="10">
        <v>1530</v>
      </c>
      <c r="AB259" s="10">
        <v>1471</v>
      </c>
      <c r="AC259" s="10">
        <v>1484</v>
      </c>
      <c r="AD259" s="10">
        <v>1686</v>
      </c>
      <c r="AE259" s="10">
        <v>1670</v>
      </c>
      <c r="AF259" s="11">
        <v>1792</v>
      </c>
      <c r="AG259" s="11">
        <v>1925</v>
      </c>
      <c r="AH259" s="10">
        <v>2110</v>
      </c>
      <c r="AI259" s="25">
        <v>66</v>
      </c>
      <c r="AJ259" s="10">
        <v>1684</v>
      </c>
      <c r="AK259" s="10">
        <v>947</v>
      </c>
      <c r="AL259" s="10">
        <v>740</v>
      </c>
      <c r="AM259" s="10">
        <v>880</v>
      </c>
      <c r="AN259" s="10">
        <v>1377</v>
      </c>
      <c r="AO259" s="10">
        <v>1792</v>
      </c>
      <c r="AP259" s="10">
        <v>1785</v>
      </c>
      <c r="AQ259" s="10">
        <v>1906</v>
      </c>
      <c r="AR259" s="10">
        <v>2112</v>
      </c>
      <c r="AS259" s="10">
        <v>1930</v>
      </c>
      <c r="AT259" s="10">
        <v>2106</v>
      </c>
      <c r="AU259" s="10">
        <v>2129</v>
      </c>
      <c r="AV259" s="10">
        <v>2152</v>
      </c>
      <c r="AW259" s="11">
        <v>2204</v>
      </c>
      <c r="AX259" s="11">
        <v>2321</v>
      </c>
      <c r="AY259" s="10">
        <v>2511</v>
      </c>
      <c r="AZ259" s="11"/>
    </row>
    <row r="260" spans="1:52" s="2" customFormat="1" ht="12.75" x14ac:dyDescent="0.2">
      <c r="A260" s="25">
        <v>67</v>
      </c>
      <c r="B260" s="10">
        <v>2663</v>
      </c>
      <c r="C260" s="10">
        <v>2869</v>
      </c>
      <c r="D260" s="10">
        <v>1686</v>
      </c>
      <c r="E260" s="10">
        <v>1256</v>
      </c>
      <c r="F260" s="10">
        <v>1614</v>
      </c>
      <c r="G260" s="10">
        <v>2236</v>
      </c>
      <c r="H260" s="10">
        <v>3094</v>
      </c>
      <c r="I260" s="10">
        <v>3035</v>
      </c>
      <c r="J260" s="10">
        <v>3217</v>
      </c>
      <c r="K260" s="10">
        <v>3522</v>
      </c>
      <c r="L260" s="10">
        <v>3287</v>
      </c>
      <c r="M260" s="10">
        <v>3456</v>
      </c>
      <c r="N260" s="10">
        <v>3667</v>
      </c>
      <c r="O260" s="10">
        <v>3876</v>
      </c>
      <c r="P260" s="10">
        <v>3885</v>
      </c>
      <c r="Q260" s="10">
        <v>4145</v>
      </c>
      <c r="R260" s="25">
        <v>67</v>
      </c>
      <c r="S260" s="10">
        <v>1165</v>
      </c>
      <c r="T260" s="10">
        <v>1230</v>
      </c>
      <c r="U260" s="10">
        <v>757</v>
      </c>
      <c r="V260" s="10">
        <v>533</v>
      </c>
      <c r="W260" s="10">
        <v>749</v>
      </c>
      <c r="X260" s="10">
        <v>899</v>
      </c>
      <c r="Y260" s="10">
        <v>1348</v>
      </c>
      <c r="Z260" s="10">
        <v>1282</v>
      </c>
      <c r="AA260" s="10">
        <v>1350</v>
      </c>
      <c r="AB260" s="10">
        <v>1470</v>
      </c>
      <c r="AC260" s="10">
        <v>1393</v>
      </c>
      <c r="AD260" s="10">
        <v>1423</v>
      </c>
      <c r="AE260" s="10">
        <v>1615</v>
      </c>
      <c r="AF260" s="11">
        <v>1718</v>
      </c>
      <c r="AG260" s="11">
        <v>1727</v>
      </c>
      <c r="AH260" s="10">
        <v>1871</v>
      </c>
      <c r="AI260" s="25">
        <v>67</v>
      </c>
      <c r="AJ260" s="10">
        <v>1498</v>
      </c>
      <c r="AK260" s="10">
        <v>1639</v>
      </c>
      <c r="AL260" s="10">
        <v>929</v>
      </c>
      <c r="AM260" s="10">
        <v>723</v>
      </c>
      <c r="AN260" s="10">
        <v>865</v>
      </c>
      <c r="AO260" s="10">
        <v>1337</v>
      </c>
      <c r="AP260" s="10">
        <v>1746</v>
      </c>
      <c r="AQ260" s="10">
        <v>1753</v>
      </c>
      <c r="AR260" s="10">
        <v>1867</v>
      </c>
      <c r="AS260" s="10">
        <v>2052</v>
      </c>
      <c r="AT260" s="10">
        <v>1894</v>
      </c>
      <c r="AU260" s="10">
        <v>2033</v>
      </c>
      <c r="AV260" s="10">
        <v>2052</v>
      </c>
      <c r="AW260" s="11">
        <v>2158</v>
      </c>
      <c r="AX260" s="11">
        <v>2158</v>
      </c>
      <c r="AY260" s="10">
        <v>2274</v>
      </c>
      <c r="AZ260" s="11"/>
    </row>
    <row r="261" spans="1:52" s="2" customFormat="1" ht="12.75" x14ac:dyDescent="0.2">
      <c r="A261" s="25">
        <v>68</v>
      </c>
      <c r="B261" s="10">
        <v>2924</v>
      </c>
      <c r="C261" s="10">
        <v>2583</v>
      </c>
      <c r="D261" s="10">
        <v>2755</v>
      </c>
      <c r="E261" s="10">
        <v>1632</v>
      </c>
      <c r="F261" s="10">
        <v>1211</v>
      </c>
      <c r="G261" s="10">
        <v>1559</v>
      </c>
      <c r="H261" s="10">
        <v>2153</v>
      </c>
      <c r="I261" s="10">
        <v>2986</v>
      </c>
      <c r="J261" s="10">
        <v>2940</v>
      </c>
      <c r="K261" s="10">
        <v>3117</v>
      </c>
      <c r="L261" s="10">
        <v>3393</v>
      </c>
      <c r="M261" s="10">
        <v>3184</v>
      </c>
      <c r="N261" s="10">
        <v>3318</v>
      </c>
      <c r="O261" s="10">
        <v>3635</v>
      </c>
      <c r="P261" s="10">
        <v>3766</v>
      </c>
      <c r="Q261" s="10">
        <v>3742</v>
      </c>
      <c r="R261" s="25">
        <v>68</v>
      </c>
      <c r="S261" s="10">
        <v>1178</v>
      </c>
      <c r="T261" s="10">
        <v>1117</v>
      </c>
      <c r="U261" s="10">
        <v>1161</v>
      </c>
      <c r="V261" s="10">
        <v>726</v>
      </c>
      <c r="W261" s="10">
        <v>507</v>
      </c>
      <c r="X261" s="10">
        <v>725</v>
      </c>
      <c r="Y261" s="10">
        <v>854</v>
      </c>
      <c r="Z261" s="10">
        <v>1292</v>
      </c>
      <c r="AA261" s="10">
        <v>1232</v>
      </c>
      <c r="AB261" s="10">
        <v>1300</v>
      </c>
      <c r="AC261" s="10">
        <v>1401</v>
      </c>
      <c r="AD261" s="10">
        <v>1339</v>
      </c>
      <c r="AE261" s="10">
        <v>1339</v>
      </c>
      <c r="AF261" s="11">
        <v>1576</v>
      </c>
      <c r="AG261" s="11">
        <v>1656</v>
      </c>
      <c r="AH261" s="10">
        <v>1654</v>
      </c>
      <c r="AI261" s="25">
        <v>68</v>
      </c>
      <c r="AJ261" s="10">
        <v>1746</v>
      </c>
      <c r="AK261" s="10">
        <v>1466</v>
      </c>
      <c r="AL261" s="10">
        <v>1594</v>
      </c>
      <c r="AM261" s="10">
        <v>906</v>
      </c>
      <c r="AN261" s="10">
        <v>704</v>
      </c>
      <c r="AO261" s="10">
        <v>834</v>
      </c>
      <c r="AP261" s="10">
        <v>1299</v>
      </c>
      <c r="AQ261" s="10">
        <v>1694</v>
      </c>
      <c r="AR261" s="10">
        <v>1708</v>
      </c>
      <c r="AS261" s="10">
        <v>1817</v>
      </c>
      <c r="AT261" s="10">
        <v>1992</v>
      </c>
      <c r="AU261" s="10">
        <v>1845</v>
      </c>
      <c r="AV261" s="10">
        <v>1979</v>
      </c>
      <c r="AW261" s="11">
        <v>2059</v>
      </c>
      <c r="AX261" s="11">
        <v>2110</v>
      </c>
      <c r="AY261" s="10">
        <v>2088</v>
      </c>
      <c r="AZ261" s="11"/>
    </row>
    <row r="262" spans="1:52" s="2" customFormat="1" ht="12.75" x14ac:dyDescent="0.2">
      <c r="A262" s="25">
        <v>69</v>
      </c>
      <c r="B262" s="10">
        <v>2561</v>
      </c>
      <c r="C262" s="10">
        <v>2795</v>
      </c>
      <c r="D262" s="10">
        <v>2477</v>
      </c>
      <c r="E262" s="10">
        <v>2650</v>
      </c>
      <c r="F262" s="10">
        <v>1564</v>
      </c>
      <c r="G262" s="10">
        <v>1165</v>
      </c>
      <c r="H262" s="10">
        <v>1500</v>
      </c>
      <c r="I262" s="10">
        <v>2083</v>
      </c>
      <c r="J262" s="10">
        <v>2873</v>
      </c>
      <c r="K262" s="10">
        <v>2812</v>
      </c>
      <c r="L262" s="10">
        <v>3004</v>
      </c>
      <c r="M262" s="10">
        <v>3253</v>
      </c>
      <c r="N262" s="10">
        <v>3054</v>
      </c>
      <c r="O262" s="10">
        <v>3358</v>
      </c>
      <c r="P262" s="10">
        <v>3553</v>
      </c>
      <c r="Q262" s="10">
        <v>3659</v>
      </c>
      <c r="R262" s="25">
        <v>69</v>
      </c>
      <c r="S262" s="10">
        <v>1071</v>
      </c>
      <c r="T262" s="10">
        <v>1100</v>
      </c>
      <c r="U262" s="10">
        <v>1050</v>
      </c>
      <c r="V262" s="10">
        <v>1105</v>
      </c>
      <c r="W262" s="10">
        <v>682</v>
      </c>
      <c r="X262" s="10">
        <v>482</v>
      </c>
      <c r="Y262" s="10">
        <v>684</v>
      </c>
      <c r="Z262" s="10">
        <v>818</v>
      </c>
      <c r="AA262" s="10">
        <v>1223</v>
      </c>
      <c r="AB262" s="10">
        <v>1163</v>
      </c>
      <c r="AC262" s="10">
        <v>1235</v>
      </c>
      <c r="AD262" s="10">
        <v>1330</v>
      </c>
      <c r="AE262" s="10">
        <v>1267</v>
      </c>
      <c r="AF262" s="11">
        <v>1380</v>
      </c>
      <c r="AG262" s="11">
        <v>1546</v>
      </c>
      <c r="AH262" s="10">
        <v>1584</v>
      </c>
      <c r="AI262" s="25">
        <v>69</v>
      </c>
      <c r="AJ262" s="10">
        <v>1490</v>
      </c>
      <c r="AK262" s="10">
        <v>1695</v>
      </c>
      <c r="AL262" s="10">
        <v>1427</v>
      </c>
      <c r="AM262" s="10">
        <v>1545</v>
      </c>
      <c r="AN262" s="10">
        <v>882</v>
      </c>
      <c r="AO262" s="10">
        <v>683</v>
      </c>
      <c r="AP262" s="10">
        <v>816</v>
      </c>
      <c r="AQ262" s="10">
        <v>1265</v>
      </c>
      <c r="AR262" s="10">
        <v>1650</v>
      </c>
      <c r="AS262" s="10">
        <v>1649</v>
      </c>
      <c r="AT262" s="10">
        <v>1769</v>
      </c>
      <c r="AU262" s="10">
        <v>1923</v>
      </c>
      <c r="AV262" s="10">
        <v>1787</v>
      </c>
      <c r="AW262" s="11">
        <v>1978</v>
      </c>
      <c r="AX262" s="11">
        <v>2007</v>
      </c>
      <c r="AY262" s="10">
        <v>2075</v>
      </c>
      <c r="AZ262" s="11"/>
    </row>
    <row r="263" spans="1:52" s="2" customFormat="1" ht="12.75" x14ac:dyDescent="0.2">
      <c r="A263" s="25">
        <v>70</v>
      </c>
      <c r="B263" s="10">
        <v>2784</v>
      </c>
      <c r="C263" s="10">
        <v>2409</v>
      </c>
      <c r="D263" s="10">
        <v>2670</v>
      </c>
      <c r="E263" s="10">
        <v>2370</v>
      </c>
      <c r="F263" s="10">
        <v>2549</v>
      </c>
      <c r="G263" s="10">
        <v>1493</v>
      </c>
      <c r="H263" s="10">
        <v>1122</v>
      </c>
      <c r="I263" s="10">
        <v>1441</v>
      </c>
      <c r="J263" s="10">
        <v>2001</v>
      </c>
      <c r="K263" s="10">
        <v>2772</v>
      </c>
      <c r="L263" s="10">
        <v>2684</v>
      </c>
      <c r="M263" s="10">
        <v>2883</v>
      </c>
      <c r="N263" s="10">
        <v>3121</v>
      </c>
      <c r="O263" s="10">
        <v>3099</v>
      </c>
      <c r="P263" s="10">
        <v>3246</v>
      </c>
      <c r="Q263" s="10">
        <v>3444</v>
      </c>
      <c r="R263" s="25">
        <v>70</v>
      </c>
      <c r="S263" s="10">
        <v>1157</v>
      </c>
      <c r="T263" s="10">
        <v>993</v>
      </c>
      <c r="U263" s="10">
        <v>1031</v>
      </c>
      <c r="V263" s="10">
        <v>991</v>
      </c>
      <c r="W263" s="10">
        <v>1043</v>
      </c>
      <c r="X263" s="10">
        <v>646</v>
      </c>
      <c r="Y263" s="10">
        <v>460</v>
      </c>
      <c r="Z263" s="10">
        <v>655</v>
      </c>
      <c r="AA263" s="10">
        <v>772</v>
      </c>
      <c r="AB263" s="10">
        <v>1173</v>
      </c>
      <c r="AC263" s="10">
        <v>1098</v>
      </c>
      <c r="AD263" s="10">
        <v>1175</v>
      </c>
      <c r="AE263" s="10">
        <v>1262</v>
      </c>
      <c r="AF263" s="11">
        <v>1291</v>
      </c>
      <c r="AG263" s="11">
        <v>1316</v>
      </c>
      <c r="AH263" s="10">
        <v>1484</v>
      </c>
      <c r="AI263" s="25">
        <v>70</v>
      </c>
      <c r="AJ263" s="10">
        <v>1627</v>
      </c>
      <c r="AK263" s="10">
        <v>1416</v>
      </c>
      <c r="AL263" s="10">
        <v>1639</v>
      </c>
      <c r="AM263" s="10">
        <v>1379</v>
      </c>
      <c r="AN263" s="10">
        <v>1506</v>
      </c>
      <c r="AO263" s="10">
        <v>847</v>
      </c>
      <c r="AP263" s="10">
        <v>662</v>
      </c>
      <c r="AQ263" s="10">
        <v>786</v>
      </c>
      <c r="AR263" s="10">
        <v>1229</v>
      </c>
      <c r="AS263" s="10">
        <v>1599</v>
      </c>
      <c r="AT263" s="10">
        <v>1586</v>
      </c>
      <c r="AU263" s="10">
        <v>1708</v>
      </c>
      <c r="AV263" s="10">
        <v>1859</v>
      </c>
      <c r="AW263" s="11">
        <v>1808</v>
      </c>
      <c r="AX263" s="11">
        <v>1930</v>
      </c>
      <c r="AY263" s="10">
        <v>1960</v>
      </c>
      <c r="AZ263" s="11"/>
    </row>
    <row r="264" spans="1:52" s="2" customFormat="1" ht="12.75" x14ac:dyDescent="0.2">
      <c r="A264" s="25">
        <v>71</v>
      </c>
      <c r="B264" s="10">
        <v>2330</v>
      </c>
      <c r="C264" s="10">
        <v>2650</v>
      </c>
      <c r="D264" s="10">
        <v>2293</v>
      </c>
      <c r="E264" s="10">
        <v>2573</v>
      </c>
      <c r="F264" s="10">
        <v>2269</v>
      </c>
      <c r="G264" s="10">
        <v>2444</v>
      </c>
      <c r="H264" s="10">
        <v>1438</v>
      </c>
      <c r="I264" s="10">
        <v>1062</v>
      </c>
      <c r="J264" s="10">
        <v>1393</v>
      </c>
      <c r="K264" s="10">
        <v>1936</v>
      </c>
      <c r="L264" s="10">
        <v>2675</v>
      </c>
      <c r="M264" s="10">
        <v>2550</v>
      </c>
      <c r="N264" s="10">
        <v>2748</v>
      </c>
      <c r="O264" s="10">
        <v>2962</v>
      </c>
      <c r="P264" s="10">
        <v>2993</v>
      </c>
      <c r="Q264" s="10">
        <v>3116</v>
      </c>
      <c r="R264" s="25">
        <v>71</v>
      </c>
      <c r="S264" s="10">
        <v>1000</v>
      </c>
      <c r="T264" s="10">
        <v>1089</v>
      </c>
      <c r="U264" s="10">
        <v>922</v>
      </c>
      <c r="V264" s="10">
        <v>980</v>
      </c>
      <c r="W264" s="10">
        <v>938</v>
      </c>
      <c r="X264" s="10">
        <v>993</v>
      </c>
      <c r="Y264" s="10">
        <v>613</v>
      </c>
      <c r="Z264" s="10">
        <v>428</v>
      </c>
      <c r="AA264" s="10">
        <v>623</v>
      </c>
      <c r="AB264" s="10">
        <v>738</v>
      </c>
      <c r="AC264" s="10">
        <v>1111</v>
      </c>
      <c r="AD264" s="10">
        <v>1031</v>
      </c>
      <c r="AE264" s="10">
        <v>1089</v>
      </c>
      <c r="AF264" s="11">
        <v>1223</v>
      </c>
      <c r="AG264" s="11">
        <v>1232</v>
      </c>
      <c r="AH264" s="10">
        <v>1240</v>
      </c>
      <c r="AI264" s="25">
        <v>71</v>
      </c>
      <c r="AJ264" s="10">
        <v>1330</v>
      </c>
      <c r="AK264" s="10">
        <v>1561</v>
      </c>
      <c r="AL264" s="10">
        <v>1371</v>
      </c>
      <c r="AM264" s="10">
        <v>1593</v>
      </c>
      <c r="AN264" s="10">
        <v>1331</v>
      </c>
      <c r="AO264" s="10">
        <v>1451</v>
      </c>
      <c r="AP264" s="10">
        <v>825</v>
      </c>
      <c r="AQ264" s="10">
        <v>634</v>
      </c>
      <c r="AR264" s="10">
        <v>770</v>
      </c>
      <c r="AS264" s="10">
        <v>1198</v>
      </c>
      <c r="AT264" s="10">
        <v>1564</v>
      </c>
      <c r="AU264" s="10">
        <v>1519</v>
      </c>
      <c r="AV264" s="10">
        <v>1659</v>
      </c>
      <c r="AW264" s="11">
        <v>1739</v>
      </c>
      <c r="AX264" s="11">
        <v>1761</v>
      </c>
      <c r="AY264" s="10">
        <v>1876</v>
      </c>
      <c r="AZ264" s="11"/>
    </row>
    <row r="265" spans="1:52" s="2" customFormat="1" ht="12.75" x14ac:dyDescent="0.2">
      <c r="A265" s="25">
        <v>72</v>
      </c>
      <c r="B265" s="10">
        <v>2272</v>
      </c>
      <c r="C265" s="10">
        <v>2208</v>
      </c>
      <c r="D265" s="10">
        <v>2515</v>
      </c>
      <c r="E265" s="10">
        <v>2161</v>
      </c>
      <c r="F265" s="10">
        <v>2444</v>
      </c>
      <c r="G265" s="10">
        <v>2164</v>
      </c>
      <c r="H265" s="10">
        <v>2340</v>
      </c>
      <c r="I265" s="10">
        <v>1385</v>
      </c>
      <c r="J265" s="10">
        <v>1016</v>
      </c>
      <c r="K265" s="10">
        <v>1330</v>
      </c>
      <c r="L265" s="10">
        <v>1851</v>
      </c>
      <c r="M265" s="10">
        <v>2532</v>
      </c>
      <c r="N265" s="10">
        <v>2418</v>
      </c>
      <c r="O265" s="10">
        <v>2700</v>
      </c>
      <c r="P265" s="10">
        <v>2853</v>
      </c>
      <c r="Q265" s="10">
        <v>2878</v>
      </c>
      <c r="R265" s="25">
        <v>72</v>
      </c>
      <c r="S265" s="10">
        <v>913</v>
      </c>
      <c r="T265" s="10">
        <v>930</v>
      </c>
      <c r="U265" s="10">
        <v>1020</v>
      </c>
      <c r="V265" s="10">
        <v>848</v>
      </c>
      <c r="W265" s="10">
        <v>911</v>
      </c>
      <c r="X265" s="10">
        <v>879</v>
      </c>
      <c r="Y265" s="10">
        <v>931</v>
      </c>
      <c r="Z265" s="10">
        <v>583</v>
      </c>
      <c r="AA265" s="10">
        <v>402</v>
      </c>
      <c r="AB265" s="10">
        <v>584</v>
      </c>
      <c r="AC265" s="10">
        <v>691</v>
      </c>
      <c r="AD265" s="10">
        <v>1020</v>
      </c>
      <c r="AE265" s="10">
        <v>960</v>
      </c>
      <c r="AF265" s="11">
        <v>1048</v>
      </c>
      <c r="AG265" s="11">
        <v>1167</v>
      </c>
      <c r="AH265" s="10">
        <v>1173</v>
      </c>
      <c r="AI265" s="25">
        <v>72</v>
      </c>
      <c r="AJ265" s="10">
        <v>1359</v>
      </c>
      <c r="AK265" s="10">
        <v>1278</v>
      </c>
      <c r="AL265" s="10">
        <v>1495</v>
      </c>
      <c r="AM265" s="10">
        <v>1313</v>
      </c>
      <c r="AN265" s="10">
        <v>1533</v>
      </c>
      <c r="AO265" s="10">
        <v>1285</v>
      </c>
      <c r="AP265" s="10">
        <v>1409</v>
      </c>
      <c r="AQ265" s="10">
        <v>802</v>
      </c>
      <c r="AR265" s="10">
        <v>614</v>
      </c>
      <c r="AS265" s="10">
        <v>746</v>
      </c>
      <c r="AT265" s="10">
        <v>1160</v>
      </c>
      <c r="AU265" s="10">
        <v>1512</v>
      </c>
      <c r="AV265" s="10">
        <v>1458</v>
      </c>
      <c r="AW265" s="11">
        <v>1652</v>
      </c>
      <c r="AX265" s="11">
        <v>1686</v>
      </c>
      <c r="AY265" s="10">
        <v>1705</v>
      </c>
      <c r="AZ265" s="11"/>
    </row>
    <row r="266" spans="1:52" s="2" customFormat="1" ht="12.75" x14ac:dyDescent="0.2">
      <c r="A266" s="25">
        <v>73</v>
      </c>
      <c r="B266" s="10">
        <v>1386</v>
      </c>
      <c r="C266" s="10">
        <v>2151</v>
      </c>
      <c r="D266" s="10">
        <v>2100</v>
      </c>
      <c r="E266" s="10">
        <v>2383</v>
      </c>
      <c r="F266" s="10">
        <v>2039</v>
      </c>
      <c r="G266" s="10">
        <v>2331</v>
      </c>
      <c r="H266" s="10">
        <v>2062</v>
      </c>
      <c r="I266" s="10">
        <v>2233</v>
      </c>
      <c r="J266" s="10">
        <v>1325</v>
      </c>
      <c r="K266" s="10">
        <v>962</v>
      </c>
      <c r="L266" s="10">
        <v>1286</v>
      </c>
      <c r="M266" s="10">
        <v>1758</v>
      </c>
      <c r="N266" s="10">
        <v>2392</v>
      </c>
      <c r="O266" s="10">
        <v>2268</v>
      </c>
      <c r="P266" s="10">
        <v>2562</v>
      </c>
      <c r="Q266" s="10">
        <v>2715</v>
      </c>
      <c r="R266" s="25">
        <v>73</v>
      </c>
      <c r="S266" s="10">
        <v>542</v>
      </c>
      <c r="T266" s="10">
        <v>853</v>
      </c>
      <c r="U266" s="10">
        <v>880</v>
      </c>
      <c r="V266" s="10">
        <v>950</v>
      </c>
      <c r="W266" s="10">
        <v>792</v>
      </c>
      <c r="X266" s="10">
        <v>851</v>
      </c>
      <c r="Y266" s="10">
        <v>831</v>
      </c>
      <c r="Z266" s="10">
        <v>879</v>
      </c>
      <c r="AA266" s="10">
        <v>544</v>
      </c>
      <c r="AB266" s="10">
        <v>374</v>
      </c>
      <c r="AC266" s="10">
        <v>555</v>
      </c>
      <c r="AD266" s="10">
        <v>653</v>
      </c>
      <c r="AE266" s="10">
        <v>939</v>
      </c>
      <c r="AF266" s="11">
        <v>896</v>
      </c>
      <c r="AG266" s="11">
        <v>971</v>
      </c>
      <c r="AH266" s="10">
        <v>1095</v>
      </c>
      <c r="AI266" s="25">
        <v>73</v>
      </c>
      <c r="AJ266" s="10">
        <v>844</v>
      </c>
      <c r="AK266" s="10">
        <v>1298</v>
      </c>
      <c r="AL266" s="10">
        <v>1220</v>
      </c>
      <c r="AM266" s="10">
        <v>1433</v>
      </c>
      <c r="AN266" s="10">
        <v>1247</v>
      </c>
      <c r="AO266" s="10">
        <v>1480</v>
      </c>
      <c r="AP266" s="10">
        <v>1231</v>
      </c>
      <c r="AQ266" s="10">
        <v>1354</v>
      </c>
      <c r="AR266" s="10">
        <v>781</v>
      </c>
      <c r="AS266" s="10">
        <v>588</v>
      </c>
      <c r="AT266" s="10">
        <v>731</v>
      </c>
      <c r="AU266" s="10">
        <v>1105</v>
      </c>
      <c r="AV266" s="10">
        <v>1453</v>
      </c>
      <c r="AW266" s="11">
        <v>1372</v>
      </c>
      <c r="AX266" s="11">
        <v>1591</v>
      </c>
      <c r="AY266" s="10">
        <v>1620</v>
      </c>
      <c r="AZ266" s="11"/>
    </row>
    <row r="267" spans="1:52" s="2" customFormat="1" ht="12.75" x14ac:dyDescent="0.2">
      <c r="A267" s="25">
        <v>74</v>
      </c>
      <c r="B267" s="10">
        <v>1005</v>
      </c>
      <c r="C267" s="10">
        <v>1296</v>
      </c>
      <c r="D267" s="10">
        <v>2024</v>
      </c>
      <c r="E267" s="10">
        <v>1981</v>
      </c>
      <c r="F267" s="10">
        <v>2249</v>
      </c>
      <c r="G267" s="10">
        <v>1915</v>
      </c>
      <c r="H267" s="10">
        <v>2223</v>
      </c>
      <c r="I267" s="10">
        <v>1948</v>
      </c>
      <c r="J267" s="10">
        <v>2105</v>
      </c>
      <c r="K267" s="10">
        <v>1270</v>
      </c>
      <c r="L267" s="10">
        <v>921</v>
      </c>
      <c r="M267" s="10">
        <v>1213</v>
      </c>
      <c r="N267" s="10">
        <v>1662</v>
      </c>
      <c r="O267" s="10">
        <v>2230</v>
      </c>
      <c r="P267" s="10">
        <v>2149</v>
      </c>
      <c r="Q267" s="10">
        <v>2462</v>
      </c>
      <c r="R267" s="25">
        <v>74</v>
      </c>
      <c r="S267" s="10">
        <v>416</v>
      </c>
      <c r="T267" s="10">
        <v>496</v>
      </c>
      <c r="U267" s="10">
        <v>791</v>
      </c>
      <c r="V267" s="10">
        <v>819</v>
      </c>
      <c r="W267" s="10">
        <v>875</v>
      </c>
      <c r="X267" s="10">
        <v>725</v>
      </c>
      <c r="Y267" s="10">
        <v>804</v>
      </c>
      <c r="Z267" s="10">
        <v>772</v>
      </c>
      <c r="AA267" s="10">
        <v>815</v>
      </c>
      <c r="AB267" s="10">
        <v>515</v>
      </c>
      <c r="AC267" s="10">
        <v>353</v>
      </c>
      <c r="AD267" s="10">
        <v>518</v>
      </c>
      <c r="AE267" s="10">
        <v>608</v>
      </c>
      <c r="AF267" s="11">
        <v>888</v>
      </c>
      <c r="AG267" s="11">
        <v>838</v>
      </c>
      <c r="AH267" s="10">
        <v>918</v>
      </c>
      <c r="AI267" s="25">
        <v>74</v>
      </c>
      <c r="AJ267" s="10">
        <v>589</v>
      </c>
      <c r="AK267" s="10">
        <v>800</v>
      </c>
      <c r="AL267" s="10">
        <v>1233</v>
      </c>
      <c r="AM267" s="10">
        <v>1162</v>
      </c>
      <c r="AN267" s="10">
        <v>1374</v>
      </c>
      <c r="AO267" s="10">
        <v>1190</v>
      </c>
      <c r="AP267" s="10">
        <v>1419</v>
      </c>
      <c r="AQ267" s="10">
        <v>1176</v>
      </c>
      <c r="AR267" s="10">
        <v>1290</v>
      </c>
      <c r="AS267" s="10">
        <v>755</v>
      </c>
      <c r="AT267" s="10">
        <v>568</v>
      </c>
      <c r="AU267" s="10">
        <v>695</v>
      </c>
      <c r="AV267" s="10">
        <v>1054</v>
      </c>
      <c r="AW267" s="11">
        <v>1342</v>
      </c>
      <c r="AX267" s="11">
        <v>1311</v>
      </c>
      <c r="AY267" s="10">
        <v>1544</v>
      </c>
      <c r="AZ267" s="11"/>
    </row>
    <row r="268" spans="1:52" s="2" customFormat="1" ht="12.75" x14ac:dyDescent="0.2">
      <c r="A268" s="25">
        <v>75</v>
      </c>
      <c r="B268" s="10">
        <v>783</v>
      </c>
      <c r="C268" s="10">
        <v>929</v>
      </c>
      <c r="D268" s="10">
        <v>1206</v>
      </c>
      <c r="E268" s="10">
        <v>1912</v>
      </c>
      <c r="F268" s="10">
        <v>1867</v>
      </c>
      <c r="G268" s="10">
        <v>2104</v>
      </c>
      <c r="H268" s="10">
        <v>1802</v>
      </c>
      <c r="I268" s="10">
        <v>2099</v>
      </c>
      <c r="J268" s="10">
        <v>1841</v>
      </c>
      <c r="K268" s="10">
        <v>1971</v>
      </c>
      <c r="L268" s="10">
        <v>1204</v>
      </c>
      <c r="M268" s="10">
        <v>865</v>
      </c>
      <c r="N268" s="10">
        <v>1135</v>
      </c>
      <c r="O268" s="10">
        <v>1581</v>
      </c>
      <c r="P268" s="10">
        <v>2116</v>
      </c>
      <c r="Q268" s="10">
        <v>2032</v>
      </c>
      <c r="R268" s="25">
        <v>75</v>
      </c>
      <c r="S268" s="10">
        <v>307</v>
      </c>
      <c r="T268" s="10">
        <v>382</v>
      </c>
      <c r="U268" s="10">
        <v>445</v>
      </c>
      <c r="V268" s="10">
        <v>732</v>
      </c>
      <c r="W268" s="10">
        <v>758</v>
      </c>
      <c r="X268" s="10">
        <v>804</v>
      </c>
      <c r="Y268" s="10">
        <v>664</v>
      </c>
      <c r="Z268" s="10">
        <v>745</v>
      </c>
      <c r="AA268" s="10">
        <v>724</v>
      </c>
      <c r="AB268" s="10">
        <v>758</v>
      </c>
      <c r="AC268" s="10">
        <v>482</v>
      </c>
      <c r="AD268" s="10">
        <v>325</v>
      </c>
      <c r="AE268" s="10">
        <v>479</v>
      </c>
      <c r="AF268" s="11">
        <v>595</v>
      </c>
      <c r="AG268" s="11">
        <v>839</v>
      </c>
      <c r="AH268" s="10">
        <v>787</v>
      </c>
      <c r="AI268" s="25">
        <v>75</v>
      </c>
      <c r="AJ268" s="10">
        <v>476</v>
      </c>
      <c r="AK268" s="10">
        <v>547</v>
      </c>
      <c r="AL268" s="10">
        <v>761</v>
      </c>
      <c r="AM268" s="10">
        <v>1180</v>
      </c>
      <c r="AN268" s="10">
        <v>1109</v>
      </c>
      <c r="AO268" s="10">
        <v>1300</v>
      </c>
      <c r="AP268" s="10">
        <v>1138</v>
      </c>
      <c r="AQ268" s="10">
        <v>1354</v>
      </c>
      <c r="AR268" s="10">
        <v>1117</v>
      </c>
      <c r="AS268" s="10">
        <v>1213</v>
      </c>
      <c r="AT268" s="10">
        <v>722</v>
      </c>
      <c r="AU268" s="10">
        <v>540</v>
      </c>
      <c r="AV268" s="10">
        <v>656</v>
      </c>
      <c r="AW268" s="11">
        <v>986</v>
      </c>
      <c r="AX268" s="11">
        <v>1277</v>
      </c>
      <c r="AY268" s="10">
        <v>1245</v>
      </c>
      <c r="AZ268" s="11"/>
    </row>
    <row r="269" spans="1:52" s="2" customFormat="1" ht="12.75" x14ac:dyDescent="0.2">
      <c r="A269" s="25">
        <v>76</v>
      </c>
      <c r="B269" s="10">
        <v>1121</v>
      </c>
      <c r="C269" s="10">
        <v>730</v>
      </c>
      <c r="D269" s="10">
        <v>865</v>
      </c>
      <c r="E269" s="10">
        <v>1120</v>
      </c>
      <c r="F269" s="10">
        <v>1794</v>
      </c>
      <c r="G269" s="10">
        <v>1740</v>
      </c>
      <c r="H269" s="10">
        <v>1972</v>
      </c>
      <c r="I269" s="10">
        <v>1671</v>
      </c>
      <c r="J269" s="10">
        <v>1964</v>
      </c>
      <c r="K269" s="10">
        <v>1743</v>
      </c>
      <c r="L269" s="10">
        <v>1834</v>
      </c>
      <c r="M269" s="10">
        <v>1137</v>
      </c>
      <c r="N269" s="10">
        <v>789</v>
      </c>
      <c r="O269" s="10">
        <v>972</v>
      </c>
      <c r="P269" s="10">
        <v>1491</v>
      </c>
      <c r="Q269" s="10">
        <v>1989</v>
      </c>
      <c r="R269" s="25">
        <v>76</v>
      </c>
      <c r="S269" s="10">
        <v>433</v>
      </c>
      <c r="T269" s="10">
        <v>284</v>
      </c>
      <c r="U269" s="10">
        <v>347</v>
      </c>
      <c r="V269" s="10">
        <v>407</v>
      </c>
      <c r="W269" s="10">
        <v>676</v>
      </c>
      <c r="X269" s="10">
        <v>693</v>
      </c>
      <c r="Y269" s="10">
        <v>742</v>
      </c>
      <c r="Z269" s="10">
        <v>602</v>
      </c>
      <c r="AA269" s="10">
        <v>687</v>
      </c>
      <c r="AB269" s="10">
        <v>673</v>
      </c>
      <c r="AC269" s="10">
        <v>689</v>
      </c>
      <c r="AD269" s="10">
        <v>446</v>
      </c>
      <c r="AE269" s="10">
        <v>289</v>
      </c>
      <c r="AF269" s="11">
        <v>410</v>
      </c>
      <c r="AG269" s="11">
        <v>546</v>
      </c>
      <c r="AH269" s="10">
        <v>785</v>
      </c>
      <c r="AI269" s="25">
        <v>76</v>
      </c>
      <c r="AJ269" s="10">
        <v>688</v>
      </c>
      <c r="AK269" s="10">
        <v>446</v>
      </c>
      <c r="AL269" s="10">
        <v>518</v>
      </c>
      <c r="AM269" s="10">
        <v>713</v>
      </c>
      <c r="AN269" s="10">
        <v>1118</v>
      </c>
      <c r="AO269" s="10">
        <v>1047</v>
      </c>
      <c r="AP269" s="10">
        <v>1230</v>
      </c>
      <c r="AQ269" s="10">
        <v>1069</v>
      </c>
      <c r="AR269" s="10">
        <v>1277</v>
      </c>
      <c r="AS269" s="10">
        <v>1070</v>
      </c>
      <c r="AT269" s="10">
        <v>1145</v>
      </c>
      <c r="AU269" s="10">
        <v>691</v>
      </c>
      <c r="AV269" s="10">
        <v>500</v>
      </c>
      <c r="AW269" s="11">
        <v>562</v>
      </c>
      <c r="AX269" s="11">
        <v>945</v>
      </c>
      <c r="AY269" s="10">
        <v>1204</v>
      </c>
      <c r="AZ269" s="11"/>
    </row>
    <row r="270" spans="1:52" s="2" customFormat="1" ht="12.75" x14ac:dyDescent="0.2">
      <c r="A270" s="25">
        <v>77</v>
      </c>
      <c r="B270" s="10">
        <v>643</v>
      </c>
      <c r="C270" s="10">
        <v>1029</v>
      </c>
      <c r="D270" s="10">
        <v>658</v>
      </c>
      <c r="E270" s="10">
        <v>797</v>
      </c>
      <c r="F270" s="10">
        <v>1016</v>
      </c>
      <c r="G270" s="10">
        <v>1686</v>
      </c>
      <c r="H270" s="10">
        <v>1629</v>
      </c>
      <c r="I270" s="10">
        <v>1836</v>
      </c>
      <c r="J270" s="10">
        <v>1565</v>
      </c>
      <c r="K270" s="10">
        <v>1828</v>
      </c>
      <c r="L270" s="10">
        <v>1628</v>
      </c>
      <c r="M270" s="10">
        <v>1693</v>
      </c>
      <c r="N270" s="10">
        <v>1060</v>
      </c>
      <c r="O270" s="10">
        <v>742</v>
      </c>
      <c r="P270" s="10">
        <v>920</v>
      </c>
      <c r="Q270" s="10">
        <v>1413</v>
      </c>
      <c r="R270" s="25">
        <v>77</v>
      </c>
      <c r="S270" s="10">
        <v>233</v>
      </c>
      <c r="T270" s="10">
        <v>385</v>
      </c>
      <c r="U270" s="10">
        <v>261</v>
      </c>
      <c r="V270" s="10">
        <v>311</v>
      </c>
      <c r="W270" s="10">
        <v>353</v>
      </c>
      <c r="X270" s="10">
        <v>619</v>
      </c>
      <c r="Y270" s="10">
        <v>635</v>
      </c>
      <c r="Z270" s="10">
        <v>680</v>
      </c>
      <c r="AA270" s="10">
        <v>560</v>
      </c>
      <c r="AB270" s="10">
        <v>617</v>
      </c>
      <c r="AC270" s="10">
        <v>619</v>
      </c>
      <c r="AD270" s="10">
        <v>623</v>
      </c>
      <c r="AE270" s="10">
        <v>410</v>
      </c>
      <c r="AF270" s="11">
        <v>253</v>
      </c>
      <c r="AG270" s="11">
        <v>387</v>
      </c>
      <c r="AH270" s="10">
        <v>518</v>
      </c>
      <c r="AI270" s="25">
        <v>77</v>
      </c>
      <c r="AJ270" s="10">
        <v>410</v>
      </c>
      <c r="AK270" s="10">
        <v>644</v>
      </c>
      <c r="AL270" s="10">
        <v>397</v>
      </c>
      <c r="AM270" s="10">
        <v>486</v>
      </c>
      <c r="AN270" s="10">
        <v>663</v>
      </c>
      <c r="AO270" s="10">
        <v>1067</v>
      </c>
      <c r="AP270" s="10">
        <v>994</v>
      </c>
      <c r="AQ270" s="10">
        <v>1156</v>
      </c>
      <c r="AR270" s="10">
        <v>1005</v>
      </c>
      <c r="AS270" s="10">
        <v>1211</v>
      </c>
      <c r="AT270" s="10">
        <v>1009</v>
      </c>
      <c r="AU270" s="10">
        <v>1070</v>
      </c>
      <c r="AV270" s="10">
        <v>650</v>
      </c>
      <c r="AW270" s="11">
        <v>489</v>
      </c>
      <c r="AX270" s="11">
        <v>533</v>
      </c>
      <c r="AY270" s="10">
        <v>895</v>
      </c>
      <c r="AZ270" s="11"/>
    </row>
    <row r="271" spans="1:52" s="2" customFormat="1" ht="12.75" x14ac:dyDescent="0.2">
      <c r="A271" s="25">
        <v>78</v>
      </c>
      <c r="B271" s="10">
        <v>1198</v>
      </c>
      <c r="C271" s="10">
        <v>587</v>
      </c>
      <c r="D271" s="10">
        <v>939</v>
      </c>
      <c r="E271" s="10">
        <v>598</v>
      </c>
      <c r="F271" s="10">
        <v>733</v>
      </c>
      <c r="G271" s="10">
        <v>936</v>
      </c>
      <c r="H271" s="10">
        <v>1555</v>
      </c>
      <c r="I271" s="10">
        <v>1517</v>
      </c>
      <c r="J271" s="10">
        <v>1707</v>
      </c>
      <c r="K271" s="10">
        <v>1458</v>
      </c>
      <c r="L271" s="10">
        <v>1694</v>
      </c>
      <c r="M271" s="10">
        <v>1521</v>
      </c>
      <c r="N271" s="10">
        <v>1499</v>
      </c>
      <c r="O271" s="10">
        <v>809</v>
      </c>
      <c r="P271" s="10">
        <v>689</v>
      </c>
      <c r="Q271" s="10">
        <v>862</v>
      </c>
      <c r="R271" s="25">
        <v>78</v>
      </c>
      <c r="S271" s="10">
        <v>396</v>
      </c>
      <c r="T271" s="10">
        <v>206</v>
      </c>
      <c r="U271" s="10">
        <v>341</v>
      </c>
      <c r="V271" s="10">
        <v>231</v>
      </c>
      <c r="W271" s="10">
        <v>279</v>
      </c>
      <c r="X271" s="10">
        <v>314</v>
      </c>
      <c r="Y271" s="10">
        <v>557</v>
      </c>
      <c r="Z271" s="10">
        <v>579</v>
      </c>
      <c r="AA271" s="10">
        <v>620</v>
      </c>
      <c r="AB271" s="10">
        <v>504</v>
      </c>
      <c r="AC271" s="10">
        <v>558</v>
      </c>
      <c r="AD271" s="10">
        <v>572</v>
      </c>
      <c r="AE271" s="10">
        <v>538</v>
      </c>
      <c r="AF271" s="11">
        <v>311</v>
      </c>
      <c r="AG271" s="11">
        <v>229</v>
      </c>
      <c r="AH271" s="10">
        <v>358</v>
      </c>
      <c r="AI271" s="25">
        <v>78</v>
      </c>
      <c r="AJ271" s="10">
        <v>802</v>
      </c>
      <c r="AK271" s="10">
        <v>381</v>
      </c>
      <c r="AL271" s="10">
        <v>598</v>
      </c>
      <c r="AM271" s="10">
        <v>367</v>
      </c>
      <c r="AN271" s="10">
        <v>454</v>
      </c>
      <c r="AO271" s="10">
        <v>622</v>
      </c>
      <c r="AP271" s="10">
        <v>998</v>
      </c>
      <c r="AQ271" s="10">
        <v>938</v>
      </c>
      <c r="AR271" s="10">
        <v>1087</v>
      </c>
      <c r="AS271" s="10">
        <v>954</v>
      </c>
      <c r="AT271" s="10">
        <v>1136</v>
      </c>
      <c r="AU271" s="10">
        <v>949</v>
      </c>
      <c r="AV271" s="10">
        <v>961</v>
      </c>
      <c r="AW271" s="11">
        <v>498</v>
      </c>
      <c r="AX271" s="11">
        <v>460</v>
      </c>
      <c r="AY271" s="10">
        <v>504</v>
      </c>
      <c r="AZ271" s="11"/>
    </row>
    <row r="272" spans="1:52" s="2" customFormat="1" ht="12.75" x14ac:dyDescent="0.2">
      <c r="A272" s="25">
        <v>79</v>
      </c>
      <c r="B272" s="10">
        <v>800</v>
      </c>
      <c r="C272" s="10">
        <v>1090</v>
      </c>
      <c r="D272" s="10">
        <v>517</v>
      </c>
      <c r="E272" s="10">
        <v>862</v>
      </c>
      <c r="F272" s="10">
        <v>531</v>
      </c>
      <c r="G272" s="10">
        <v>665</v>
      </c>
      <c r="H272" s="10">
        <v>853</v>
      </c>
      <c r="I272" s="10">
        <v>1439</v>
      </c>
      <c r="J272" s="10">
        <v>1387</v>
      </c>
      <c r="K272" s="10">
        <v>1574</v>
      </c>
      <c r="L272" s="10">
        <v>1340</v>
      </c>
      <c r="M272" s="10">
        <v>1553</v>
      </c>
      <c r="N272" s="10">
        <v>1349</v>
      </c>
      <c r="O272" s="10">
        <v>1234</v>
      </c>
      <c r="P272" s="10">
        <v>741</v>
      </c>
      <c r="Q272" s="10">
        <v>646</v>
      </c>
      <c r="R272" s="25">
        <v>79</v>
      </c>
      <c r="S272" s="10">
        <v>270</v>
      </c>
      <c r="T272" s="10">
        <v>349</v>
      </c>
      <c r="U272" s="10">
        <v>173</v>
      </c>
      <c r="V272" s="10">
        <v>308</v>
      </c>
      <c r="W272" s="10">
        <v>195</v>
      </c>
      <c r="X272" s="10">
        <v>245</v>
      </c>
      <c r="Y272" s="10">
        <v>272</v>
      </c>
      <c r="Z272" s="10">
        <v>510</v>
      </c>
      <c r="AA272" s="10">
        <v>520</v>
      </c>
      <c r="AB272" s="10">
        <v>560</v>
      </c>
      <c r="AC272" s="10">
        <v>456</v>
      </c>
      <c r="AD272" s="10">
        <v>499</v>
      </c>
      <c r="AE272" s="10">
        <v>502</v>
      </c>
      <c r="AF272" s="11">
        <v>486</v>
      </c>
      <c r="AG272" s="11">
        <v>286</v>
      </c>
      <c r="AH272" s="10">
        <v>209</v>
      </c>
      <c r="AI272" s="25">
        <v>79</v>
      </c>
      <c r="AJ272" s="10">
        <v>530</v>
      </c>
      <c r="AK272" s="10">
        <v>741</v>
      </c>
      <c r="AL272" s="10">
        <v>344</v>
      </c>
      <c r="AM272" s="10">
        <v>554</v>
      </c>
      <c r="AN272" s="10">
        <v>336</v>
      </c>
      <c r="AO272" s="10">
        <v>420</v>
      </c>
      <c r="AP272" s="10">
        <v>581</v>
      </c>
      <c r="AQ272" s="10">
        <v>929</v>
      </c>
      <c r="AR272" s="10">
        <v>867</v>
      </c>
      <c r="AS272" s="10">
        <v>1014</v>
      </c>
      <c r="AT272" s="10">
        <v>884</v>
      </c>
      <c r="AU272" s="10">
        <v>1054</v>
      </c>
      <c r="AV272" s="10">
        <v>847</v>
      </c>
      <c r="AW272" s="11">
        <v>748</v>
      </c>
      <c r="AX272" s="11">
        <v>455</v>
      </c>
      <c r="AY272" s="10">
        <v>437</v>
      </c>
      <c r="AZ272" s="11"/>
    </row>
    <row r="273" spans="1:52" s="2" customFormat="1" ht="12.75" x14ac:dyDescent="0.2">
      <c r="A273" s="25">
        <v>80</v>
      </c>
      <c r="B273" s="10">
        <v>1036</v>
      </c>
      <c r="C273" s="10">
        <v>703</v>
      </c>
      <c r="D273" s="10">
        <v>984</v>
      </c>
      <c r="E273" s="10">
        <v>467</v>
      </c>
      <c r="F273" s="10">
        <v>781</v>
      </c>
      <c r="G273" s="10">
        <v>484</v>
      </c>
      <c r="H273" s="10">
        <v>595</v>
      </c>
      <c r="I273" s="10">
        <v>776</v>
      </c>
      <c r="J273" s="10">
        <v>1330</v>
      </c>
      <c r="K273" s="10">
        <v>1255</v>
      </c>
      <c r="L273" s="10">
        <v>1445</v>
      </c>
      <c r="M273" s="10">
        <v>1202</v>
      </c>
      <c r="N273" s="10">
        <v>1367</v>
      </c>
      <c r="O273" s="10">
        <v>1252</v>
      </c>
      <c r="P273" s="10">
        <v>1110</v>
      </c>
      <c r="Q273" s="10">
        <v>682</v>
      </c>
      <c r="R273" s="25">
        <v>80</v>
      </c>
      <c r="S273" s="10">
        <v>325</v>
      </c>
      <c r="T273" s="10">
        <v>227</v>
      </c>
      <c r="U273" s="10">
        <v>299</v>
      </c>
      <c r="V273" s="10">
        <v>153</v>
      </c>
      <c r="W273" s="10">
        <v>270</v>
      </c>
      <c r="X273" s="10">
        <v>173</v>
      </c>
      <c r="Y273" s="10">
        <v>210</v>
      </c>
      <c r="Z273" s="10">
        <v>242</v>
      </c>
      <c r="AA273" s="10">
        <v>457</v>
      </c>
      <c r="AB273" s="10">
        <v>450</v>
      </c>
      <c r="AC273" s="10">
        <v>497</v>
      </c>
      <c r="AD273" s="10">
        <v>388</v>
      </c>
      <c r="AE273" s="10">
        <v>434</v>
      </c>
      <c r="AF273" s="11">
        <v>405</v>
      </c>
      <c r="AG273" s="11">
        <v>443</v>
      </c>
      <c r="AH273" s="10">
        <v>264</v>
      </c>
      <c r="AI273" s="25">
        <v>80</v>
      </c>
      <c r="AJ273" s="10">
        <v>711</v>
      </c>
      <c r="AK273" s="10">
        <v>476</v>
      </c>
      <c r="AL273" s="10">
        <v>685</v>
      </c>
      <c r="AM273" s="10">
        <v>314</v>
      </c>
      <c r="AN273" s="10">
        <v>511</v>
      </c>
      <c r="AO273" s="10">
        <v>311</v>
      </c>
      <c r="AP273" s="10">
        <v>385</v>
      </c>
      <c r="AQ273" s="10">
        <v>534</v>
      </c>
      <c r="AR273" s="10">
        <v>873</v>
      </c>
      <c r="AS273" s="10">
        <v>805</v>
      </c>
      <c r="AT273" s="10">
        <v>948</v>
      </c>
      <c r="AU273" s="10">
        <v>814</v>
      </c>
      <c r="AV273" s="10">
        <v>933</v>
      </c>
      <c r="AW273" s="11">
        <v>847</v>
      </c>
      <c r="AX273" s="11">
        <v>667</v>
      </c>
      <c r="AY273" s="10">
        <v>418</v>
      </c>
      <c r="AZ273" s="11"/>
    </row>
    <row r="274" spans="1:52" s="2" customFormat="1" ht="12.75" x14ac:dyDescent="0.2">
      <c r="A274" s="25">
        <v>81</v>
      </c>
      <c r="B274" s="10">
        <v>707</v>
      </c>
      <c r="C274" s="10">
        <v>909</v>
      </c>
      <c r="D274" s="10">
        <v>642</v>
      </c>
      <c r="E274" s="10">
        <v>877</v>
      </c>
      <c r="F274" s="10">
        <v>410</v>
      </c>
      <c r="G274" s="10">
        <v>707</v>
      </c>
      <c r="H274" s="10">
        <v>432</v>
      </c>
      <c r="I274" s="10">
        <v>540</v>
      </c>
      <c r="J274" s="10">
        <v>699</v>
      </c>
      <c r="K274" s="10">
        <v>1222</v>
      </c>
      <c r="L274" s="10">
        <v>1133</v>
      </c>
      <c r="M274" s="10">
        <v>1288</v>
      </c>
      <c r="N274" s="10">
        <v>1044</v>
      </c>
      <c r="O274" s="10">
        <v>1223</v>
      </c>
      <c r="P274" s="10">
        <v>1139</v>
      </c>
      <c r="Q274" s="10">
        <v>1005</v>
      </c>
      <c r="R274" s="25">
        <v>81</v>
      </c>
      <c r="S274" s="10">
        <v>237</v>
      </c>
      <c r="T274" s="10">
        <v>275</v>
      </c>
      <c r="U274" s="10">
        <v>212</v>
      </c>
      <c r="V274" s="10">
        <v>256</v>
      </c>
      <c r="W274" s="10">
        <v>124</v>
      </c>
      <c r="X274" s="10">
        <v>234</v>
      </c>
      <c r="Y274" s="10">
        <v>149</v>
      </c>
      <c r="Z274" s="10">
        <v>181</v>
      </c>
      <c r="AA274" s="10">
        <v>214</v>
      </c>
      <c r="AB274" s="10">
        <v>418</v>
      </c>
      <c r="AC274" s="10">
        <v>392</v>
      </c>
      <c r="AD274" s="10">
        <v>442</v>
      </c>
      <c r="AE274" s="10">
        <v>329</v>
      </c>
      <c r="AF274" s="11">
        <v>397</v>
      </c>
      <c r="AG274" s="11">
        <v>351</v>
      </c>
      <c r="AH274" s="10">
        <v>394</v>
      </c>
      <c r="AI274" s="25">
        <v>81</v>
      </c>
      <c r="AJ274" s="10">
        <v>470</v>
      </c>
      <c r="AK274" s="10">
        <v>634</v>
      </c>
      <c r="AL274" s="10">
        <v>430</v>
      </c>
      <c r="AM274" s="10">
        <v>621</v>
      </c>
      <c r="AN274" s="10">
        <v>286</v>
      </c>
      <c r="AO274" s="10">
        <v>473</v>
      </c>
      <c r="AP274" s="10">
        <v>283</v>
      </c>
      <c r="AQ274" s="10">
        <v>359</v>
      </c>
      <c r="AR274" s="10">
        <v>485</v>
      </c>
      <c r="AS274" s="10">
        <v>804</v>
      </c>
      <c r="AT274" s="10">
        <v>741</v>
      </c>
      <c r="AU274" s="10">
        <v>846</v>
      </c>
      <c r="AV274" s="10">
        <v>715</v>
      </c>
      <c r="AW274" s="11">
        <v>826</v>
      </c>
      <c r="AX274" s="11">
        <v>788</v>
      </c>
      <c r="AY274" s="10">
        <v>611</v>
      </c>
      <c r="AZ274" s="11"/>
    </row>
    <row r="275" spans="1:52" s="2" customFormat="1" ht="12.75" x14ac:dyDescent="0.2">
      <c r="A275" s="25">
        <v>82</v>
      </c>
      <c r="B275" s="10">
        <v>688</v>
      </c>
      <c r="C275" s="10">
        <v>613</v>
      </c>
      <c r="D275" s="10">
        <v>810</v>
      </c>
      <c r="E275" s="10">
        <v>580</v>
      </c>
      <c r="F275" s="10">
        <v>782</v>
      </c>
      <c r="G275" s="10">
        <v>360</v>
      </c>
      <c r="H275" s="10">
        <v>618</v>
      </c>
      <c r="I275" s="10">
        <v>371</v>
      </c>
      <c r="J275" s="10">
        <v>472</v>
      </c>
      <c r="K275" s="10">
        <v>615</v>
      </c>
      <c r="L275" s="10">
        <v>1101</v>
      </c>
      <c r="M275" s="10">
        <v>986</v>
      </c>
      <c r="N275" s="10">
        <v>1146</v>
      </c>
      <c r="O275" s="10">
        <v>1044</v>
      </c>
      <c r="P275" s="10">
        <v>1123</v>
      </c>
      <c r="Q275" s="10">
        <v>1038</v>
      </c>
      <c r="R275" s="25">
        <v>82</v>
      </c>
      <c r="S275" s="10">
        <v>224</v>
      </c>
      <c r="T275" s="10">
        <v>203</v>
      </c>
      <c r="U275" s="10">
        <v>237</v>
      </c>
      <c r="V275" s="10">
        <v>180</v>
      </c>
      <c r="W275" s="10">
        <v>224</v>
      </c>
      <c r="X275" s="10">
        <v>104</v>
      </c>
      <c r="Y275" s="10">
        <v>187</v>
      </c>
      <c r="Z275" s="10">
        <v>121</v>
      </c>
      <c r="AA275" s="10">
        <v>152</v>
      </c>
      <c r="AB275" s="10">
        <v>177</v>
      </c>
      <c r="AC275" s="10">
        <v>379</v>
      </c>
      <c r="AD275" s="10">
        <v>327</v>
      </c>
      <c r="AE275" s="10">
        <v>381</v>
      </c>
      <c r="AF275" s="11">
        <v>328</v>
      </c>
      <c r="AG275" s="11">
        <v>347</v>
      </c>
      <c r="AH275" s="10">
        <v>312</v>
      </c>
      <c r="AI275" s="25">
        <v>82</v>
      </c>
      <c r="AJ275" s="10">
        <v>464</v>
      </c>
      <c r="AK275" s="10">
        <v>410</v>
      </c>
      <c r="AL275" s="10">
        <v>573</v>
      </c>
      <c r="AM275" s="10">
        <v>400</v>
      </c>
      <c r="AN275" s="10">
        <v>558</v>
      </c>
      <c r="AO275" s="10">
        <v>256</v>
      </c>
      <c r="AP275" s="10">
        <v>431</v>
      </c>
      <c r="AQ275" s="10">
        <v>250</v>
      </c>
      <c r="AR275" s="10">
        <v>320</v>
      </c>
      <c r="AS275" s="10">
        <v>438</v>
      </c>
      <c r="AT275" s="10">
        <v>722</v>
      </c>
      <c r="AU275" s="10">
        <v>659</v>
      </c>
      <c r="AV275" s="10">
        <v>765</v>
      </c>
      <c r="AW275" s="11">
        <v>716</v>
      </c>
      <c r="AX275" s="11">
        <v>776</v>
      </c>
      <c r="AY275" s="10">
        <v>726</v>
      </c>
      <c r="AZ275" s="11"/>
    </row>
    <row r="276" spans="1:52" s="2" customFormat="1" ht="12.75" x14ac:dyDescent="0.2">
      <c r="A276" s="25">
        <v>83</v>
      </c>
      <c r="B276" s="10">
        <v>579</v>
      </c>
      <c r="C276" s="10">
        <v>610</v>
      </c>
      <c r="D276" s="10">
        <v>534</v>
      </c>
      <c r="E276" s="10">
        <v>719</v>
      </c>
      <c r="F276" s="10">
        <v>506</v>
      </c>
      <c r="G276" s="10">
        <v>690</v>
      </c>
      <c r="H276" s="10">
        <v>316</v>
      </c>
      <c r="I276" s="10">
        <v>548</v>
      </c>
      <c r="J276" s="10">
        <v>321</v>
      </c>
      <c r="K276" s="10">
        <v>429</v>
      </c>
      <c r="L276" s="10">
        <v>544</v>
      </c>
      <c r="M276" s="10">
        <v>997</v>
      </c>
      <c r="N276" s="10">
        <v>856</v>
      </c>
      <c r="O276" s="10">
        <v>967</v>
      </c>
      <c r="P276" s="10">
        <v>944</v>
      </c>
      <c r="Q276" s="10">
        <v>1031</v>
      </c>
      <c r="R276" s="25">
        <v>83</v>
      </c>
      <c r="S276" s="10">
        <v>165</v>
      </c>
      <c r="T276" s="10">
        <v>200</v>
      </c>
      <c r="U276" s="10">
        <v>178</v>
      </c>
      <c r="V276" s="10">
        <v>202</v>
      </c>
      <c r="W276" s="10">
        <v>154</v>
      </c>
      <c r="X276" s="10">
        <v>182</v>
      </c>
      <c r="Y276" s="10">
        <v>88</v>
      </c>
      <c r="Z276" s="10">
        <v>155</v>
      </c>
      <c r="AA276" s="10">
        <v>98</v>
      </c>
      <c r="AB276" s="10">
        <v>133</v>
      </c>
      <c r="AC276" s="10">
        <v>144</v>
      </c>
      <c r="AD276" s="10">
        <v>342</v>
      </c>
      <c r="AE276" s="10">
        <v>276</v>
      </c>
      <c r="AF276" s="11">
        <v>308</v>
      </c>
      <c r="AG276" s="11">
        <v>294</v>
      </c>
      <c r="AH276" s="10">
        <v>313</v>
      </c>
      <c r="AI276" s="25">
        <v>83</v>
      </c>
      <c r="AJ276" s="10">
        <v>414</v>
      </c>
      <c r="AK276" s="10">
        <v>410</v>
      </c>
      <c r="AL276" s="10">
        <v>356</v>
      </c>
      <c r="AM276" s="10">
        <v>517</v>
      </c>
      <c r="AN276" s="10">
        <v>352</v>
      </c>
      <c r="AO276" s="10">
        <v>508</v>
      </c>
      <c r="AP276" s="10">
        <v>228</v>
      </c>
      <c r="AQ276" s="10">
        <v>393</v>
      </c>
      <c r="AR276" s="10">
        <v>223</v>
      </c>
      <c r="AS276" s="10">
        <v>296</v>
      </c>
      <c r="AT276" s="10">
        <v>400</v>
      </c>
      <c r="AU276" s="10">
        <v>655</v>
      </c>
      <c r="AV276" s="10">
        <v>580</v>
      </c>
      <c r="AW276" s="11">
        <v>659</v>
      </c>
      <c r="AX276" s="11">
        <v>650</v>
      </c>
      <c r="AY276" s="10">
        <v>718</v>
      </c>
      <c r="AZ276" s="11"/>
    </row>
    <row r="277" spans="1:52" s="2" customFormat="1" ht="12.75" x14ac:dyDescent="0.2">
      <c r="A277" s="25">
        <v>84</v>
      </c>
      <c r="B277" s="10">
        <v>562</v>
      </c>
      <c r="C277" s="10">
        <v>504</v>
      </c>
      <c r="D277" s="10">
        <v>501</v>
      </c>
      <c r="E277" s="10">
        <v>465</v>
      </c>
      <c r="F277" s="10">
        <v>623</v>
      </c>
      <c r="G277" s="10">
        <v>440</v>
      </c>
      <c r="H277" s="10">
        <v>599</v>
      </c>
      <c r="I277" s="10">
        <v>276</v>
      </c>
      <c r="J277" s="10">
        <v>490</v>
      </c>
      <c r="K277" s="10">
        <v>287</v>
      </c>
      <c r="L277" s="10">
        <v>362</v>
      </c>
      <c r="M277" s="10">
        <v>480</v>
      </c>
      <c r="N277" s="10">
        <v>879</v>
      </c>
      <c r="O277" s="10">
        <v>800</v>
      </c>
      <c r="P277" s="10">
        <v>840</v>
      </c>
      <c r="Q277" s="10">
        <v>851</v>
      </c>
      <c r="R277" s="25">
        <v>84</v>
      </c>
      <c r="S277" s="10">
        <v>171</v>
      </c>
      <c r="T277" s="10">
        <v>140</v>
      </c>
      <c r="U277" s="10">
        <v>161</v>
      </c>
      <c r="V277" s="10">
        <v>155</v>
      </c>
      <c r="W277" s="10">
        <v>168</v>
      </c>
      <c r="X277" s="10">
        <v>132</v>
      </c>
      <c r="Y277" s="10">
        <v>156</v>
      </c>
      <c r="Z277" s="10">
        <v>70</v>
      </c>
      <c r="AA277" s="10">
        <v>133</v>
      </c>
      <c r="AB277" s="10">
        <v>87</v>
      </c>
      <c r="AC277" s="10">
        <v>101</v>
      </c>
      <c r="AD277" s="10">
        <v>124</v>
      </c>
      <c r="AE277" s="10">
        <v>299</v>
      </c>
      <c r="AF277" s="11">
        <v>252</v>
      </c>
      <c r="AG277" s="11">
        <v>264</v>
      </c>
      <c r="AH277" s="10">
        <v>263</v>
      </c>
      <c r="AI277" s="25">
        <v>84</v>
      </c>
      <c r="AJ277" s="10">
        <v>391</v>
      </c>
      <c r="AK277" s="10">
        <v>364</v>
      </c>
      <c r="AL277" s="10">
        <v>340</v>
      </c>
      <c r="AM277" s="10">
        <v>310</v>
      </c>
      <c r="AN277" s="10">
        <v>455</v>
      </c>
      <c r="AO277" s="10">
        <v>308</v>
      </c>
      <c r="AP277" s="10">
        <v>443</v>
      </c>
      <c r="AQ277" s="10">
        <v>206</v>
      </c>
      <c r="AR277" s="10">
        <v>357</v>
      </c>
      <c r="AS277" s="10">
        <v>200</v>
      </c>
      <c r="AT277" s="10">
        <v>261</v>
      </c>
      <c r="AU277" s="10">
        <v>356</v>
      </c>
      <c r="AV277" s="10">
        <v>580</v>
      </c>
      <c r="AW277" s="11">
        <v>548</v>
      </c>
      <c r="AX277" s="11">
        <v>576</v>
      </c>
      <c r="AY277" s="10">
        <v>588</v>
      </c>
      <c r="AZ277" s="11"/>
    </row>
    <row r="278" spans="1:52" s="2" customFormat="1" ht="12.75" x14ac:dyDescent="0.2">
      <c r="A278" s="34" t="s">
        <v>0</v>
      </c>
      <c r="B278" s="13">
        <v>1988</v>
      </c>
      <c r="C278" s="13">
        <v>2113</v>
      </c>
      <c r="D278" s="13">
        <v>2139</v>
      </c>
      <c r="E278" s="13">
        <v>2157</v>
      </c>
      <c r="F278" s="13">
        <v>2109</v>
      </c>
      <c r="G278" s="13">
        <v>2191</v>
      </c>
      <c r="H278" s="13">
        <v>2158</v>
      </c>
      <c r="I278" s="13">
        <v>2266</v>
      </c>
      <c r="J278" s="13">
        <v>2057</v>
      </c>
      <c r="K278" s="13">
        <v>2080</v>
      </c>
      <c r="L278" s="13">
        <v>1902</v>
      </c>
      <c r="M278" s="13">
        <v>1858</v>
      </c>
      <c r="N278" s="13">
        <v>1949</v>
      </c>
      <c r="O278" s="13">
        <v>2713</v>
      </c>
      <c r="P278" s="13">
        <v>3117</v>
      </c>
      <c r="Q278" s="13">
        <v>3488</v>
      </c>
      <c r="R278" s="34" t="s">
        <v>0</v>
      </c>
      <c r="S278" s="13">
        <v>436</v>
      </c>
      <c r="T278" s="13">
        <v>500</v>
      </c>
      <c r="U278" s="13">
        <v>526</v>
      </c>
      <c r="V278" s="13">
        <v>573</v>
      </c>
      <c r="W278" s="13">
        <v>595</v>
      </c>
      <c r="X278" s="13">
        <v>616</v>
      </c>
      <c r="Y278" s="13">
        <v>623</v>
      </c>
      <c r="Z278" s="13">
        <v>653</v>
      </c>
      <c r="AA278" s="13">
        <v>589</v>
      </c>
      <c r="AB278" s="13">
        <v>601</v>
      </c>
      <c r="AC278" s="13">
        <v>544</v>
      </c>
      <c r="AD278" s="13">
        <v>517</v>
      </c>
      <c r="AE278" s="13">
        <v>515</v>
      </c>
      <c r="AF278" s="13">
        <v>743</v>
      </c>
      <c r="AG278" s="15">
        <v>877</v>
      </c>
      <c r="AH278" s="13">
        <v>989</v>
      </c>
      <c r="AI278" s="35" t="s">
        <v>0</v>
      </c>
      <c r="AJ278" s="13">
        <v>1552</v>
      </c>
      <c r="AK278" s="13">
        <v>1613</v>
      </c>
      <c r="AL278" s="13">
        <v>1613</v>
      </c>
      <c r="AM278" s="13">
        <v>1584</v>
      </c>
      <c r="AN278" s="13">
        <v>1514</v>
      </c>
      <c r="AO278" s="13">
        <v>1575</v>
      </c>
      <c r="AP278" s="13">
        <v>1535</v>
      </c>
      <c r="AQ278" s="13">
        <v>1613</v>
      </c>
      <c r="AR278" s="13">
        <v>1468</v>
      </c>
      <c r="AS278" s="13">
        <v>1479</v>
      </c>
      <c r="AT278" s="13">
        <v>1358</v>
      </c>
      <c r="AU278" s="13">
        <v>1341</v>
      </c>
      <c r="AV278" s="13">
        <v>1434</v>
      </c>
      <c r="AW278" s="13">
        <v>1970</v>
      </c>
      <c r="AX278" s="15">
        <v>2240</v>
      </c>
      <c r="AY278" s="13">
        <v>2499</v>
      </c>
      <c r="AZ278" s="11"/>
    </row>
    <row r="279" spans="1:52" s="3" customFormat="1" x14ac:dyDescent="0.25">
      <c r="Q279" s="52"/>
      <c r="AG279" s="4"/>
      <c r="AH279" s="52"/>
      <c r="AX279" s="4"/>
      <c r="AY279" s="52"/>
    </row>
    <row r="280" spans="1:52" s="3" customFormat="1" x14ac:dyDescent="0.25">
      <c r="Q280" s="52"/>
      <c r="AG280" s="4"/>
      <c r="AH280" s="52"/>
      <c r="AX280" s="4"/>
      <c r="AY280" s="52"/>
    </row>
    <row r="281" spans="1:52" s="3" customFormat="1" x14ac:dyDescent="0.25">
      <c r="Q281" s="52"/>
      <c r="AG281" s="4"/>
      <c r="AH281" s="52"/>
      <c r="AX281" s="4"/>
      <c r="AY281" s="52"/>
    </row>
    <row r="282" spans="1:52" s="3" customFormat="1" x14ac:dyDescent="0.25">
      <c r="Q282" s="52"/>
      <c r="AG282" s="4"/>
      <c r="AH282" s="52"/>
      <c r="AX282" s="4"/>
      <c r="AY282" s="52"/>
    </row>
    <row r="283" spans="1:52" s="3" customFormat="1" x14ac:dyDescent="0.25">
      <c r="Q283" s="52"/>
      <c r="AG283" s="4"/>
      <c r="AH283" s="52"/>
      <c r="AX283" s="4"/>
      <c r="AY283" s="52"/>
    </row>
    <row r="284" spans="1:52" s="3" customFormat="1" x14ac:dyDescent="0.25">
      <c r="Q284" s="52"/>
      <c r="AG284" s="4"/>
      <c r="AH284" s="52"/>
      <c r="AX284" s="4"/>
      <c r="AY284" s="52"/>
    </row>
    <row r="285" spans="1:52" s="3" customFormat="1" x14ac:dyDescent="0.25">
      <c r="Q285" s="52"/>
      <c r="AG285" s="4"/>
      <c r="AH285" s="52"/>
      <c r="AX285" s="4"/>
      <c r="AY285" s="52"/>
    </row>
    <row r="286" spans="1:52" s="3" customFormat="1" x14ac:dyDescent="0.25">
      <c r="Q286" s="52"/>
      <c r="AG286" s="4"/>
      <c r="AH286" s="52"/>
      <c r="AX286" s="4"/>
      <c r="AY286" s="52"/>
    </row>
    <row r="287" spans="1:52" s="3" customFormat="1" x14ac:dyDescent="0.25">
      <c r="Q287" s="52"/>
      <c r="AG287" s="4"/>
      <c r="AH287" s="52"/>
      <c r="AX287" s="4"/>
      <c r="AY287" s="52"/>
    </row>
    <row r="288" spans="1:52" s="3" customFormat="1" x14ac:dyDescent="0.25">
      <c r="Q288" s="52"/>
      <c r="AG288" s="4"/>
      <c r="AH288" s="52"/>
      <c r="AX288" s="4"/>
      <c r="AY288" s="52"/>
    </row>
    <row r="289" spans="17:51" s="3" customFormat="1" x14ac:dyDescent="0.25">
      <c r="Q289" s="52"/>
      <c r="AG289" s="4"/>
      <c r="AH289" s="52"/>
      <c r="AX289" s="4"/>
      <c r="AY289" s="52"/>
    </row>
    <row r="290" spans="17:51" s="3" customFormat="1" x14ac:dyDescent="0.25">
      <c r="Q290" s="52"/>
      <c r="AG290" s="4"/>
      <c r="AH290" s="52"/>
      <c r="AX290" s="4"/>
      <c r="AY290" s="52"/>
    </row>
    <row r="291" spans="17:51" s="3" customFormat="1" x14ac:dyDescent="0.25">
      <c r="Q291" s="52"/>
      <c r="AG291" s="4"/>
      <c r="AH291" s="52"/>
      <c r="AX291" s="4"/>
      <c r="AY291" s="52"/>
    </row>
    <row r="292" spans="17:51" s="3" customFormat="1" x14ac:dyDescent="0.25">
      <c r="Q292" s="52"/>
      <c r="AG292" s="4"/>
      <c r="AH292" s="52"/>
      <c r="AX292" s="4"/>
      <c r="AY292" s="52"/>
    </row>
    <row r="293" spans="17:51" s="3" customFormat="1" x14ac:dyDescent="0.25">
      <c r="Q293" s="52"/>
      <c r="AG293" s="4"/>
      <c r="AH293" s="52"/>
      <c r="AX293" s="4"/>
      <c r="AY293" s="52"/>
    </row>
    <row r="294" spans="17:51" s="3" customFormat="1" x14ac:dyDescent="0.25">
      <c r="Q294" s="52"/>
      <c r="AG294" s="4"/>
      <c r="AH294" s="52"/>
      <c r="AX294" s="4"/>
      <c r="AY294" s="52"/>
    </row>
    <row r="295" spans="17:51" s="3" customFormat="1" x14ac:dyDescent="0.25">
      <c r="Q295" s="52"/>
      <c r="AG295" s="4"/>
      <c r="AH295" s="52"/>
      <c r="AX295" s="4"/>
      <c r="AY295" s="52"/>
    </row>
    <row r="296" spans="17:51" s="3" customFormat="1" x14ac:dyDescent="0.25">
      <c r="Q296" s="52"/>
      <c r="AG296" s="4"/>
      <c r="AH296" s="52"/>
      <c r="AX296" s="4"/>
      <c r="AY296" s="52"/>
    </row>
    <row r="297" spans="17:51" s="3" customFormat="1" x14ac:dyDescent="0.25">
      <c r="Q297" s="52"/>
      <c r="AG297" s="4"/>
      <c r="AH297" s="52"/>
      <c r="AX297" s="4"/>
      <c r="AY297" s="52"/>
    </row>
    <row r="298" spans="17:51" s="3" customFormat="1" x14ac:dyDescent="0.25">
      <c r="Q298" s="52"/>
      <c r="AG298" s="4"/>
      <c r="AH298" s="52"/>
      <c r="AX298" s="4"/>
      <c r="AY298" s="52"/>
    </row>
    <row r="299" spans="17:51" s="3" customFormat="1" x14ac:dyDescent="0.25">
      <c r="Q299" s="52"/>
      <c r="AG299" s="4"/>
      <c r="AH299" s="52"/>
      <c r="AX299" s="4"/>
      <c r="AY299" s="52"/>
    </row>
    <row r="300" spans="17:51" s="3" customFormat="1" x14ac:dyDescent="0.25">
      <c r="Q300" s="52"/>
      <c r="AG300" s="4"/>
      <c r="AH300" s="52"/>
      <c r="AX300" s="4"/>
      <c r="AY300" s="52"/>
    </row>
    <row r="301" spans="17:51" s="3" customFormat="1" x14ac:dyDescent="0.25">
      <c r="Q301" s="52"/>
      <c r="AG301" s="4"/>
      <c r="AH301" s="52"/>
      <c r="AX301" s="4"/>
      <c r="AY301" s="52"/>
    </row>
    <row r="302" spans="17:51" s="3" customFormat="1" x14ac:dyDescent="0.25">
      <c r="Q302" s="52"/>
      <c r="AG302" s="4"/>
      <c r="AH302" s="52"/>
      <c r="AX302" s="4"/>
      <c r="AY302" s="52"/>
    </row>
    <row r="303" spans="17:51" s="3" customFormat="1" x14ac:dyDescent="0.25">
      <c r="Q303" s="52"/>
      <c r="AG303" s="4"/>
      <c r="AH303" s="52"/>
      <c r="AX303" s="4"/>
      <c r="AY303" s="52"/>
    </row>
    <row r="304" spans="17:51" s="3" customFormat="1" x14ac:dyDescent="0.25">
      <c r="Q304" s="52"/>
      <c r="AG304" s="4"/>
      <c r="AH304" s="52"/>
      <c r="AX304" s="4"/>
      <c r="AY304" s="52"/>
    </row>
    <row r="305" spans="17:51" s="3" customFormat="1" x14ac:dyDescent="0.25">
      <c r="Q305" s="52"/>
      <c r="AG305" s="4"/>
      <c r="AH305" s="52"/>
      <c r="AX305" s="4"/>
      <c r="AY305" s="52"/>
    </row>
    <row r="306" spans="17:51" s="3" customFormat="1" x14ac:dyDescent="0.25">
      <c r="Q306" s="52"/>
      <c r="AG306" s="4"/>
      <c r="AH306" s="52"/>
      <c r="AX306" s="4"/>
      <c r="AY306" s="52"/>
    </row>
    <row r="307" spans="17:51" s="3" customFormat="1" x14ac:dyDescent="0.25">
      <c r="Q307" s="52"/>
      <c r="AG307" s="4"/>
      <c r="AH307" s="52"/>
      <c r="AX307" s="4"/>
      <c r="AY307" s="52"/>
    </row>
    <row r="308" spans="17:51" s="3" customFormat="1" x14ac:dyDescent="0.25">
      <c r="Q308" s="52"/>
      <c r="AG308" s="4"/>
      <c r="AH308" s="52"/>
      <c r="AX308" s="4"/>
      <c r="AY308" s="52"/>
    </row>
    <row r="309" spans="17:51" s="3" customFormat="1" x14ac:dyDescent="0.25">
      <c r="Q309" s="52"/>
      <c r="AG309" s="4"/>
      <c r="AH309" s="52"/>
      <c r="AX309" s="4"/>
      <c r="AY309" s="52"/>
    </row>
    <row r="310" spans="17:51" s="3" customFormat="1" x14ac:dyDescent="0.25">
      <c r="Q310" s="52"/>
      <c r="AG310" s="4"/>
      <c r="AH310" s="52"/>
      <c r="AX310" s="4"/>
      <c r="AY310" s="52"/>
    </row>
    <row r="311" spans="17:51" s="3" customFormat="1" x14ac:dyDescent="0.25">
      <c r="Q311" s="52"/>
      <c r="AG311" s="4"/>
      <c r="AH311" s="52"/>
      <c r="AX311" s="4"/>
      <c r="AY311" s="52"/>
    </row>
    <row r="312" spans="17:51" s="3" customFormat="1" x14ac:dyDescent="0.25">
      <c r="Q312" s="52"/>
      <c r="AG312" s="4"/>
      <c r="AH312" s="52"/>
      <c r="AX312" s="4"/>
      <c r="AY312" s="52"/>
    </row>
    <row r="313" spans="17:51" s="3" customFormat="1" x14ac:dyDescent="0.25">
      <c r="Q313" s="52"/>
      <c r="AG313" s="4"/>
      <c r="AH313" s="52"/>
      <c r="AX313" s="4"/>
      <c r="AY313" s="52"/>
    </row>
    <row r="314" spans="17:51" s="3" customFormat="1" x14ac:dyDescent="0.25">
      <c r="Q314" s="52"/>
      <c r="AG314" s="4"/>
      <c r="AH314" s="52"/>
      <c r="AX314" s="4"/>
      <c r="AY314" s="52"/>
    </row>
    <row r="315" spans="17:51" s="3" customFormat="1" x14ac:dyDescent="0.25">
      <c r="Q315" s="52"/>
      <c r="AG315" s="4"/>
      <c r="AH315" s="52"/>
      <c r="AX315" s="4"/>
      <c r="AY315" s="52"/>
    </row>
    <row r="316" spans="17:51" s="3" customFormat="1" x14ac:dyDescent="0.25">
      <c r="Q316" s="52"/>
      <c r="AG316" s="4"/>
      <c r="AH316" s="52"/>
      <c r="AX316" s="4"/>
      <c r="AY316" s="52"/>
    </row>
    <row r="317" spans="17:51" s="3" customFormat="1" x14ac:dyDescent="0.25">
      <c r="Q317" s="52"/>
      <c r="AG317" s="4"/>
      <c r="AH317" s="52"/>
      <c r="AX317" s="4"/>
      <c r="AY317" s="52"/>
    </row>
    <row r="318" spans="17:51" s="3" customFormat="1" x14ac:dyDescent="0.25">
      <c r="Q318" s="52"/>
      <c r="AG318" s="4"/>
      <c r="AH318" s="52"/>
      <c r="AX318" s="4"/>
      <c r="AY318" s="52"/>
    </row>
    <row r="319" spans="17:51" s="3" customFormat="1" x14ac:dyDescent="0.25">
      <c r="Q319" s="52"/>
      <c r="AG319" s="4"/>
      <c r="AH319" s="52"/>
      <c r="AX319" s="4"/>
      <c r="AY319" s="52"/>
    </row>
    <row r="320" spans="17:51" s="3" customFormat="1" x14ac:dyDescent="0.25">
      <c r="Q320" s="52"/>
      <c r="AG320" s="4"/>
      <c r="AH320" s="52"/>
      <c r="AX320" s="4"/>
      <c r="AY320" s="52"/>
    </row>
    <row r="321" spans="17:51" s="3" customFormat="1" x14ac:dyDescent="0.25">
      <c r="Q321" s="52"/>
      <c r="AG321" s="4"/>
      <c r="AH321" s="52"/>
      <c r="AX321" s="4"/>
      <c r="AY321" s="52"/>
    </row>
    <row r="322" spans="17:51" s="3" customFormat="1" x14ac:dyDescent="0.25">
      <c r="Q322" s="52"/>
      <c r="AG322" s="4"/>
      <c r="AH322" s="52"/>
      <c r="AX322" s="4"/>
      <c r="AY322" s="52"/>
    </row>
    <row r="323" spans="17:51" s="3" customFormat="1" x14ac:dyDescent="0.25">
      <c r="Q323" s="52"/>
      <c r="AG323" s="4"/>
      <c r="AH323" s="52"/>
      <c r="AX323" s="4"/>
      <c r="AY323" s="52"/>
    </row>
    <row r="324" spans="17:51" s="3" customFormat="1" x14ac:dyDescent="0.25">
      <c r="Q324" s="52"/>
      <c r="AG324" s="4"/>
      <c r="AH324" s="52"/>
      <c r="AX324" s="4"/>
      <c r="AY324" s="52"/>
    </row>
    <row r="325" spans="17:51" s="3" customFormat="1" x14ac:dyDescent="0.25">
      <c r="Q325" s="52"/>
      <c r="AG325" s="4"/>
      <c r="AH325" s="52"/>
      <c r="AX325" s="4"/>
      <c r="AY325" s="52"/>
    </row>
    <row r="326" spans="17:51" s="3" customFormat="1" x14ac:dyDescent="0.25">
      <c r="Q326" s="52"/>
      <c r="AG326" s="4"/>
      <c r="AH326" s="52"/>
      <c r="AX326" s="4"/>
      <c r="AY326" s="52"/>
    </row>
    <row r="327" spans="17:51" s="3" customFormat="1" x14ac:dyDescent="0.25">
      <c r="Q327" s="52"/>
      <c r="AG327" s="4"/>
      <c r="AH327" s="52"/>
      <c r="AX327" s="4"/>
      <c r="AY327" s="52"/>
    </row>
    <row r="328" spans="17:51" s="3" customFormat="1" x14ac:dyDescent="0.25">
      <c r="Q328" s="52"/>
      <c r="AG328" s="4"/>
      <c r="AH328" s="52"/>
      <c r="AX328" s="4"/>
      <c r="AY328" s="52"/>
    </row>
    <row r="329" spans="17:51" s="3" customFormat="1" x14ac:dyDescent="0.25">
      <c r="Q329" s="52"/>
      <c r="AG329" s="4"/>
      <c r="AH329" s="52"/>
      <c r="AX329" s="4"/>
      <c r="AY329" s="52"/>
    </row>
    <row r="330" spans="17:51" s="3" customFormat="1" x14ac:dyDescent="0.25">
      <c r="Q330" s="52"/>
      <c r="AG330" s="4"/>
      <c r="AH330" s="52"/>
      <c r="AX330" s="4"/>
      <c r="AY330" s="52"/>
    </row>
    <row r="331" spans="17:51" s="3" customFormat="1" x14ac:dyDescent="0.25">
      <c r="Q331" s="52"/>
      <c r="AG331" s="4"/>
      <c r="AH331" s="52"/>
      <c r="AX331" s="4"/>
      <c r="AY331" s="52"/>
    </row>
    <row r="332" spans="17:51" s="3" customFormat="1" x14ac:dyDescent="0.25">
      <c r="Q332" s="52"/>
      <c r="AG332" s="4"/>
      <c r="AH332" s="52"/>
      <c r="AX332" s="4"/>
      <c r="AY332" s="52"/>
    </row>
    <row r="333" spans="17:51" s="3" customFormat="1" x14ac:dyDescent="0.25">
      <c r="Q333" s="52"/>
      <c r="AG333" s="4"/>
      <c r="AH333" s="52"/>
      <c r="AX333" s="4"/>
      <c r="AY333" s="52"/>
    </row>
    <row r="334" spans="17:51" s="3" customFormat="1" x14ac:dyDescent="0.25">
      <c r="Q334" s="52"/>
      <c r="AG334" s="4"/>
      <c r="AH334" s="52"/>
      <c r="AX334" s="4"/>
      <c r="AY334" s="52"/>
    </row>
    <row r="335" spans="17:51" s="3" customFormat="1" x14ac:dyDescent="0.25">
      <c r="Q335" s="52"/>
      <c r="AG335" s="4"/>
      <c r="AH335" s="52"/>
      <c r="AX335" s="4"/>
      <c r="AY335" s="52"/>
    </row>
    <row r="336" spans="17:51" s="3" customFormat="1" x14ac:dyDescent="0.25">
      <c r="Q336" s="52"/>
      <c r="AG336" s="4"/>
      <c r="AH336" s="52"/>
      <c r="AX336" s="4"/>
      <c r="AY336" s="52"/>
    </row>
    <row r="337" spans="17:51" s="3" customFormat="1" x14ac:dyDescent="0.25">
      <c r="Q337" s="52"/>
      <c r="AG337" s="4"/>
      <c r="AH337" s="52"/>
      <c r="AX337" s="4"/>
      <c r="AY337" s="52"/>
    </row>
    <row r="338" spans="17:51" s="3" customFormat="1" x14ac:dyDescent="0.25">
      <c r="Q338" s="52"/>
      <c r="AG338" s="4"/>
      <c r="AH338" s="52"/>
      <c r="AX338" s="4"/>
      <c r="AY338" s="52"/>
    </row>
    <row r="339" spans="17:51" s="3" customFormat="1" x14ac:dyDescent="0.25">
      <c r="Q339" s="52"/>
      <c r="AG339" s="4"/>
      <c r="AH339" s="52"/>
      <c r="AX339" s="4"/>
      <c r="AY339" s="52"/>
    </row>
    <row r="340" spans="17:51" s="3" customFormat="1" x14ac:dyDescent="0.25">
      <c r="Q340" s="52"/>
      <c r="AG340" s="4"/>
      <c r="AH340" s="52"/>
      <c r="AX340" s="4"/>
      <c r="AY340" s="52"/>
    </row>
    <row r="341" spans="17:51" s="3" customFormat="1" x14ac:dyDescent="0.25">
      <c r="Q341" s="52"/>
      <c r="AG341" s="4"/>
      <c r="AH341" s="52"/>
      <c r="AX341" s="4"/>
      <c r="AY341" s="52"/>
    </row>
    <row r="342" spans="17:51" s="3" customFormat="1" x14ac:dyDescent="0.25">
      <c r="Q342" s="52"/>
      <c r="AG342" s="4"/>
      <c r="AH342" s="52"/>
      <c r="AX342" s="4"/>
      <c r="AY342" s="52"/>
    </row>
    <row r="343" spans="17:51" s="3" customFormat="1" x14ac:dyDescent="0.25">
      <c r="Q343" s="52"/>
      <c r="AG343" s="4"/>
      <c r="AH343" s="52"/>
      <c r="AX343" s="4"/>
      <c r="AY343" s="52"/>
    </row>
    <row r="344" spans="17:51" s="3" customFormat="1" x14ac:dyDescent="0.25">
      <c r="Q344" s="52"/>
      <c r="AG344" s="4"/>
      <c r="AH344" s="52"/>
      <c r="AX344" s="4"/>
      <c r="AY344" s="52"/>
    </row>
    <row r="345" spans="17:51" s="3" customFormat="1" x14ac:dyDescent="0.25">
      <c r="Q345" s="52"/>
      <c r="AG345" s="4"/>
      <c r="AH345" s="52"/>
      <c r="AX345" s="4"/>
      <c r="AY345" s="52"/>
    </row>
    <row r="346" spans="17:51" s="3" customFormat="1" x14ac:dyDescent="0.25">
      <c r="Q346" s="52"/>
      <c r="AG346" s="4"/>
      <c r="AH346" s="52"/>
      <c r="AX346" s="4"/>
      <c r="AY346" s="52"/>
    </row>
    <row r="347" spans="17:51" s="3" customFormat="1" x14ac:dyDescent="0.25">
      <c r="Q347" s="52"/>
      <c r="AG347" s="4"/>
      <c r="AH347" s="52"/>
      <c r="AX347" s="4"/>
      <c r="AY347" s="52"/>
    </row>
    <row r="348" spans="17:51" s="3" customFormat="1" x14ac:dyDescent="0.25">
      <c r="Q348" s="52"/>
      <c r="AG348" s="4"/>
      <c r="AH348" s="52"/>
      <c r="AX348" s="4"/>
      <c r="AY348" s="52"/>
    </row>
    <row r="349" spans="17:51" s="3" customFormat="1" x14ac:dyDescent="0.25">
      <c r="Q349" s="52"/>
      <c r="AG349" s="4"/>
      <c r="AH349" s="52"/>
      <c r="AX349" s="4"/>
      <c r="AY349" s="52"/>
    </row>
    <row r="350" spans="17:51" s="3" customFormat="1" x14ac:dyDescent="0.25">
      <c r="Q350" s="52"/>
      <c r="AG350" s="4"/>
      <c r="AH350" s="52"/>
      <c r="AX350" s="4"/>
      <c r="AY350" s="52"/>
    </row>
    <row r="351" spans="17:51" s="3" customFormat="1" x14ac:dyDescent="0.25">
      <c r="Q351" s="52"/>
      <c r="AG351" s="4"/>
      <c r="AH351" s="52"/>
      <c r="AX351" s="4"/>
      <c r="AY351" s="52"/>
    </row>
    <row r="352" spans="17:51" s="3" customFormat="1" x14ac:dyDescent="0.25">
      <c r="Q352" s="52"/>
      <c r="AG352" s="4"/>
      <c r="AH352" s="52"/>
      <c r="AX352" s="4"/>
      <c r="AY352" s="52"/>
    </row>
    <row r="353" spans="17:51" s="3" customFormat="1" x14ac:dyDescent="0.25">
      <c r="Q353" s="52"/>
      <c r="AG353" s="4"/>
      <c r="AH353" s="52"/>
      <c r="AX353" s="4"/>
      <c r="AY353" s="52"/>
    </row>
    <row r="354" spans="17:51" s="3" customFormat="1" x14ac:dyDescent="0.25">
      <c r="Q354" s="52"/>
      <c r="AG354" s="4"/>
      <c r="AH354" s="52"/>
      <c r="AX354" s="4"/>
      <c r="AY354" s="52"/>
    </row>
    <row r="355" spans="17:51" s="3" customFormat="1" x14ac:dyDescent="0.25">
      <c r="Q355" s="52"/>
      <c r="AG355" s="4"/>
      <c r="AH355" s="52"/>
      <c r="AX355" s="4"/>
      <c r="AY355" s="52"/>
    </row>
    <row r="356" spans="17:51" s="3" customFormat="1" x14ac:dyDescent="0.25">
      <c r="Q356" s="52"/>
      <c r="AG356" s="4"/>
      <c r="AH356" s="52"/>
      <c r="AX356" s="4"/>
      <c r="AY356" s="52"/>
    </row>
    <row r="357" spans="17:51" s="3" customFormat="1" x14ac:dyDescent="0.25">
      <c r="Q357" s="52"/>
      <c r="AG357" s="4"/>
      <c r="AH357" s="52"/>
      <c r="AX357" s="4"/>
      <c r="AY357" s="52"/>
    </row>
    <row r="358" spans="17:51" s="3" customFormat="1" x14ac:dyDescent="0.25">
      <c r="Q358" s="52"/>
      <c r="AG358" s="4"/>
      <c r="AH358" s="52"/>
      <c r="AX358" s="4"/>
      <c r="AY358" s="52"/>
    </row>
    <row r="359" spans="17:51" s="3" customFormat="1" x14ac:dyDescent="0.25">
      <c r="Q359" s="52"/>
      <c r="AG359" s="4"/>
      <c r="AH359" s="52"/>
      <c r="AX359" s="4"/>
      <c r="AY359" s="52"/>
    </row>
    <row r="360" spans="17:51" s="3" customFormat="1" x14ac:dyDescent="0.25">
      <c r="Q360" s="52"/>
      <c r="AG360" s="4"/>
      <c r="AH360" s="52"/>
      <c r="AX360" s="4"/>
      <c r="AY360" s="52"/>
    </row>
    <row r="361" spans="17:51" s="3" customFormat="1" x14ac:dyDescent="0.25">
      <c r="Q361" s="52"/>
      <c r="AG361" s="4"/>
      <c r="AH361" s="52"/>
      <c r="AX361" s="4"/>
      <c r="AY361" s="52"/>
    </row>
    <row r="362" spans="17:51" s="3" customFormat="1" x14ac:dyDescent="0.25">
      <c r="Q362" s="52"/>
      <c r="AG362" s="4"/>
      <c r="AH362" s="52"/>
      <c r="AX362" s="4"/>
      <c r="AY362" s="52"/>
    </row>
    <row r="363" spans="17:51" s="3" customFormat="1" x14ac:dyDescent="0.25">
      <c r="Q363" s="52"/>
      <c r="AG363" s="4"/>
      <c r="AH363" s="52"/>
      <c r="AX363" s="4"/>
      <c r="AY363" s="52"/>
    </row>
    <row r="364" spans="17:51" s="3" customFormat="1" x14ac:dyDescent="0.25">
      <c r="Q364" s="52"/>
      <c r="AG364" s="4"/>
      <c r="AH364" s="52"/>
      <c r="AX364" s="4"/>
      <c r="AY364" s="52"/>
    </row>
    <row r="365" spans="17:51" s="3" customFormat="1" x14ac:dyDescent="0.25">
      <c r="Q365" s="52"/>
      <c r="AG365" s="4"/>
      <c r="AH365" s="52"/>
      <c r="AX365" s="4"/>
      <c r="AY365" s="52"/>
    </row>
    <row r="366" spans="17:51" s="3" customFormat="1" x14ac:dyDescent="0.25">
      <c r="Q366" s="52"/>
      <c r="AG366" s="4"/>
      <c r="AH366" s="52"/>
      <c r="AX366" s="4"/>
      <c r="AY366" s="52"/>
    </row>
    <row r="367" spans="17:51" s="3" customFormat="1" x14ac:dyDescent="0.25">
      <c r="Q367" s="52"/>
      <c r="AG367" s="4"/>
      <c r="AH367" s="52"/>
      <c r="AX367" s="4"/>
      <c r="AY367" s="52"/>
    </row>
    <row r="368" spans="17:51" s="3" customFormat="1" x14ac:dyDescent="0.25">
      <c r="Q368" s="52"/>
      <c r="AG368" s="4"/>
      <c r="AH368" s="52"/>
      <c r="AX368" s="4"/>
      <c r="AY368" s="52"/>
    </row>
    <row r="369" spans="17:51" s="3" customFormat="1" x14ac:dyDescent="0.25">
      <c r="Q369" s="52"/>
      <c r="AG369" s="4"/>
      <c r="AH369" s="52"/>
      <c r="AX369" s="4"/>
      <c r="AY369" s="52"/>
    </row>
    <row r="370" spans="17:51" s="3" customFormat="1" x14ac:dyDescent="0.25">
      <c r="Q370" s="52"/>
      <c r="AG370" s="4"/>
      <c r="AH370" s="52"/>
      <c r="AX370" s="4"/>
      <c r="AY370" s="52"/>
    </row>
    <row r="371" spans="17:51" s="3" customFormat="1" x14ac:dyDescent="0.25">
      <c r="Q371" s="52"/>
      <c r="AG371" s="4"/>
      <c r="AH371" s="52"/>
      <c r="AX371" s="4"/>
      <c r="AY371" s="52"/>
    </row>
    <row r="372" spans="17:51" s="3" customFormat="1" x14ac:dyDescent="0.25">
      <c r="Q372" s="52"/>
      <c r="AG372" s="4"/>
      <c r="AH372" s="52"/>
      <c r="AX372" s="4"/>
      <c r="AY372" s="52"/>
    </row>
    <row r="373" spans="17:51" s="3" customFormat="1" x14ac:dyDescent="0.25">
      <c r="Q373" s="52"/>
      <c r="AG373" s="4"/>
      <c r="AH373" s="52"/>
      <c r="AX373" s="4"/>
      <c r="AY373" s="52"/>
    </row>
    <row r="374" spans="17:51" s="3" customFormat="1" x14ac:dyDescent="0.25">
      <c r="Q374" s="52"/>
      <c r="AG374" s="4"/>
      <c r="AH374" s="52"/>
      <c r="AX374" s="4"/>
      <c r="AY374" s="52"/>
    </row>
    <row r="375" spans="17:51" s="3" customFormat="1" x14ac:dyDescent="0.25">
      <c r="Q375" s="52"/>
      <c r="AG375" s="4"/>
      <c r="AH375" s="52"/>
      <c r="AX375" s="4"/>
      <c r="AY375" s="52"/>
    </row>
    <row r="376" spans="17:51" s="3" customFormat="1" x14ac:dyDescent="0.25">
      <c r="Q376" s="52"/>
      <c r="AG376" s="4"/>
      <c r="AH376" s="52"/>
      <c r="AX376" s="4"/>
      <c r="AY376" s="52"/>
    </row>
    <row r="377" spans="17:51" s="3" customFormat="1" x14ac:dyDescent="0.25">
      <c r="Q377" s="52"/>
      <c r="AG377" s="4"/>
      <c r="AH377" s="52"/>
      <c r="AX377" s="4"/>
      <c r="AY377" s="52"/>
    </row>
    <row r="378" spans="17:51" s="3" customFormat="1" x14ac:dyDescent="0.25">
      <c r="Q378" s="52"/>
      <c r="AG378" s="4"/>
      <c r="AH378" s="52"/>
      <c r="AX378" s="4"/>
      <c r="AY378" s="52"/>
    </row>
    <row r="379" spans="17:51" s="3" customFormat="1" x14ac:dyDescent="0.25">
      <c r="Q379" s="52"/>
      <c r="AG379" s="4"/>
      <c r="AH379" s="52"/>
      <c r="AX379" s="4"/>
      <c r="AY379" s="52"/>
    </row>
    <row r="380" spans="17:51" s="3" customFormat="1" x14ac:dyDescent="0.25">
      <c r="Q380" s="52"/>
      <c r="AG380" s="4"/>
      <c r="AH380" s="52"/>
      <c r="AX380" s="4"/>
      <c r="AY380" s="52"/>
    </row>
    <row r="381" spans="17:51" s="3" customFormat="1" x14ac:dyDescent="0.25">
      <c r="Q381" s="52"/>
      <c r="AG381" s="4"/>
      <c r="AH381" s="52"/>
      <c r="AX381" s="4"/>
      <c r="AY381" s="52"/>
    </row>
    <row r="382" spans="17:51" s="3" customFormat="1" x14ac:dyDescent="0.25">
      <c r="Q382" s="52"/>
      <c r="AG382" s="4"/>
      <c r="AH382" s="52"/>
      <c r="AX382" s="4"/>
      <c r="AY382" s="52"/>
    </row>
    <row r="383" spans="17:51" s="3" customFormat="1" x14ac:dyDescent="0.25">
      <c r="Q383" s="52"/>
      <c r="AG383" s="4"/>
      <c r="AH383" s="52"/>
      <c r="AX383" s="4"/>
      <c r="AY383" s="52"/>
    </row>
    <row r="384" spans="17:51" s="3" customFormat="1" x14ac:dyDescent="0.25">
      <c r="Q384" s="52"/>
      <c r="AG384" s="4"/>
      <c r="AH384" s="52"/>
      <c r="AX384" s="4"/>
      <c r="AY384" s="52"/>
    </row>
    <row r="385" spans="17:51" s="3" customFormat="1" x14ac:dyDescent="0.25">
      <c r="Q385" s="52"/>
      <c r="AG385" s="4"/>
      <c r="AH385" s="52"/>
      <c r="AX385" s="4"/>
      <c r="AY385" s="52"/>
    </row>
    <row r="386" spans="17:51" s="3" customFormat="1" x14ac:dyDescent="0.25">
      <c r="Q386" s="52"/>
      <c r="AG386" s="4"/>
      <c r="AH386" s="52"/>
      <c r="AX386" s="4"/>
      <c r="AY386" s="52"/>
    </row>
    <row r="387" spans="17:51" s="3" customFormat="1" x14ac:dyDescent="0.25">
      <c r="Q387" s="52"/>
      <c r="AG387" s="4"/>
      <c r="AH387" s="52"/>
      <c r="AX387" s="4"/>
      <c r="AY387" s="52"/>
    </row>
    <row r="388" spans="17:51" s="3" customFormat="1" x14ac:dyDescent="0.25">
      <c r="Q388" s="52"/>
      <c r="AG388" s="4"/>
      <c r="AH388" s="52"/>
      <c r="AX388" s="4"/>
      <c r="AY388" s="52"/>
    </row>
    <row r="389" spans="17:51" s="3" customFormat="1" x14ac:dyDescent="0.25">
      <c r="Q389" s="52"/>
      <c r="AG389" s="4"/>
      <c r="AH389" s="52"/>
      <c r="AX389" s="4"/>
      <c r="AY389" s="52"/>
    </row>
    <row r="390" spans="17:51" s="3" customFormat="1" x14ac:dyDescent="0.25">
      <c r="Q390" s="52"/>
      <c r="AG390" s="4"/>
      <c r="AH390" s="52"/>
      <c r="AX390" s="4"/>
      <c r="AY390" s="52"/>
    </row>
    <row r="391" spans="17:51" s="3" customFormat="1" x14ac:dyDescent="0.25">
      <c r="Q391" s="52"/>
      <c r="AG391" s="4"/>
      <c r="AH391" s="52"/>
      <c r="AX391" s="4"/>
      <c r="AY391" s="52"/>
    </row>
    <row r="392" spans="17:51" s="3" customFormat="1" x14ac:dyDescent="0.25">
      <c r="Q392" s="52"/>
      <c r="AG392" s="4"/>
      <c r="AH392" s="52"/>
      <c r="AX392" s="4"/>
      <c r="AY392" s="52"/>
    </row>
    <row r="393" spans="17:51" s="3" customFormat="1" x14ac:dyDescent="0.25">
      <c r="Q393" s="52"/>
      <c r="AG393" s="4"/>
      <c r="AH393" s="52"/>
      <c r="AX393" s="4"/>
      <c r="AY393" s="52"/>
    </row>
    <row r="394" spans="17:51" s="3" customFormat="1" x14ac:dyDescent="0.25">
      <c r="Q394" s="52"/>
      <c r="AG394" s="4"/>
      <c r="AH394" s="52"/>
      <c r="AX394" s="4"/>
      <c r="AY394" s="52"/>
    </row>
    <row r="395" spans="17:51" s="3" customFormat="1" x14ac:dyDescent="0.25">
      <c r="Q395" s="52"/>
      <c r="AG395" s="4"/>
      <c r="AH395" s="52"/>
      <c r="AX395" s="4"/>
      <c r="AY395" s="52"/>
    </row>
    <row r="396" spans="17:51" s="3" customFormat="1" x14ac:dyDescent="0.25">
      <c r="Q396" s="52"/>
      <c r="AG396" s="4"/>
      <c r="AH396" s="52"/>
      <c r="AX396" s="4"/>
      <c r="AY396" s="52"/>
    </row>
    <row r="397" spans="17:51" s="3" customFormat="1" x14ac:dyDescent="0.25">
      <c r="Q397" s="52"/>
      <c r="AG397" s="4"/>
      <c r="AH397" s="52"/>
      <c r="AX397" s="4"/>
      <c r="AY397" s="52"/>
    </row>
    <row r="398" spans="17:51" s="3" customFormat="1" x14ac:dyDescent="0.25">
      <c r="Q398" s="52"/>
      <c r="AG398" s="4"/>
      <c r="AH398" s="52"/>
      <c r="AX398" s="4"/>
      <c r="AY398" s="52"/>
    </row>
    <row r="399" spans="17:51" s="3" customFormat="1" x14ac:dyDescent="0.25">
      <c r="Q399" s="52"/>
      <c r="AG399" s="4"/>
      <c r="AH399" s="52"/>
      <c r="AX399" s="4"/>
      <c r="AY399" s="52"/>
    </row>
    <row r="400" spans="17:51" s="3" customFormat="1" x14ac:dyDescent="0.25">
      <c r="Q400" s="52"/>
      <c r="AG400" s="4"/>
      <c r="AH400" s="52"/>
      <c r="AX400" s="4"/>
      <c r="AY400" s="52"/>
    </row>
    <row r="401" spans="17:51" s="3" customFormat="1" x14ac:dyDescent="0.25">
      <c r="Q401" s="52"/>
      <c r="AG401" s="4"/>
      <c r="AH401" s="52"/>
      <c r="AX401" s="4"/>
      <c r="AY401" s="52"/>
    </row>
    <row r="402" spans="17:51" s="3" customFormat="1" x14ac:dyDescent="0.25">
      <c r="Q402" s="52"/>
      <c r="AG402" s="4"/>
      <c r="AH402" s="52"/>
      <c r="AX402" s="4"/>
      <c r="AY402" s="52"/>
    </row>
    <row r="403" spans="17:51" s="3" customFormat="1" x14ac:dyDescent="0.25">
      <c r="Q403" s="52"/>
      <c r="AG403" s="4"/>
      <c r="AH403" s="52"/>
      <c r="AX403" s="4"/>
      <c r="AY403" s="52"/>
    </row>
    <row r="404" spans="17:51" s="3" customFormat="1" x14ac:dyDescent="0.25">
      <c r="Q404" s="52"/>
      <c r="AG404" s="4"/>
      <c r="AH404" s="52"/>
      <c r="AX404" s="4"/>
      <c r="AY404" s="52"/>
    </row>
    <row r="405" spans="17:51" s="3" customFormat="1" x14ac:dyDescent="0.25">
      <c r="Q405" s="52"/>
      <c r="AG405" s="4"/>
      <c r="AH405" s="52"/>
      <c r="AX405" s="4"/>
      <c r="AY405" s="52"/>
    </row>
    <row r="406" spans="17:51" s="3" customFormat="1" x14ac:dyDescent="0.25">
      <c r="Q406" s="52"/>
      <c r="AG406" s="4"/>
      <c r="AH406" s="52"/>
      <c r="AX406" s="4"/>
      <c r="AY406" s="52"/>
    </row>
    <row r="407" spans="17:51" s="3" customFormat="1" x14ac:dyDescent="0.25">
      <c r="Q407" s="52"/>
      <c r="AG407" s="4"/>
      <c r="AH407" s="52"/>
      <c r="AX407" s="4"/>
      <c r="AY407" s="52"/>
    </row>
    <row r="408" spans="17:51" s="3" customFormat="1" x14ac:dyDescent="0.25">
      <c r="Q408" s="52"/>
      <c r="AG408" s="4"/>
      <c r="AH408" s="52"/>
      <c r="AX408" s="4"/>
      <c r="AY408" s="52"/>
    </row>
    <row r="409" spans="17:51" s="3" customFormat="1" x14ac:dyDescent="0.25">
      <c r="Q409" s="52"/>
      <c r="AG409" s="4"/>
      <c r="AH409" s="52"/>
      <c r="AX409" s="4"/>
      <c r="AY409" s="52"/>
    </row>
    <row r="410" spans="17:51" s="3" customFormat="1" x14ac:dyDescent="0.25">
      <c r="Q410" s="52"/>
      <c r="AG410" s="4"/>
      <c r="AH410" s="52"/>
      <c r="AX410" s="4"/>
      <c r="AY410" s="52"/>
    </row>
    <row r="411" spans="17:51" s="3" customFormat="1" x14ac:dyDescent="0.25">
      <c r="Q411" s="52"/>
      <c r="AG411" s="4"/>
      <c r="AH411" s="52"/>
      <c r="AX411" s="4"/>
      <c r="AY411" s="52"/>
    </row>
    <row r="412" spans="17:51" s="3" customFormat="1" x14ac:dyDescent="0.25">
      <c r="Q412" s="52"/>
      <c r="AG412" s="4"/>
      <c r="AH412" s="52"/>
      <c r="AX412" s="4"/>
      <c r="AY412" s="52"/>
    </row>
    <row r="413" spans="17:51" s="3" customFormat="1" x14ac:dyDescent="0.25">
      <c r="Q413" s="52"/>
      <c r="AG413" s="4"/>
      <c r="AH413" s="52"/>
      <c r="AX413" s="4"/>
      <c r="AY413" s="52"/>
    </row>
    <row r="414" spans="17:51" s="3" customFormat="1" x14ac:dyDescent="0.25">
      <c r="Q414" s="52"/>
      <c r="AG414" s="4"/>
      <c r="AH414" s="52"/>
      <c r="AX414" s="4"/>
      <c r="AY414" s="52"/>
    </row>
    <row r="415" spans="17:51" s="3" customFormat="1" x14ac:dyDescent="0.25">
      <c r="Q415" s="52"/>
      <c r="AG415" s="4"/>
      <c r="AH415" s="52"/>
      <c r="AX415" s="4"/>
      <c r="AY415" s="52"/>
    </row>
    <row r="416" spans="17:51" s="3" customFormat="1" x14ac:dyDescent="0.25">
      <c r="Q416" s="52"/>
      <c r="AG416" s="4"/>
      <c r="AH416" s="52"/>
      <c r="AX416" s="4"/>
      <c r="AY416" s="52"/>
    </row>
    <row r="417" spans="17:51" s="3" customFormat="1" x14ac:dyDescent="0.25">
      <c r="Q417" s="52"/>
      <c r="AG417" s="4"/>
      <c r="AH417" s="52"/>
      <c r="AX417" s="4"/>
      <c r="AY417" s="52"/>
    </row>
    <row r="418" spans="17:51" s="3" customFormat="1" x14ac:dyDescent="0.25">
      <c r="Q418" s="52"/>
      <c r="AG418" s="4"/>
      <c r="AH418" s="52"/>
      <c r="AX418" s="4"/>
      <c r="AY418" s="52"/>
    </row>
    <row r="419" spans="17:51" s="3" customFormat="1" x14ac:dyDescent="0.25">
      <c r="Q419" s="52"/>
      <c r="AG419" s="4"/>
      <c r="AH419" s="52"/>
      <c r="AX419" s="4"/>
      <c r="AY419" s="52"/>
    </row>
    <row r="420" spans="17:51" s="3" customFormat="1" x14ac:dyDescent="0.25">
      <c r="Q420" s="52"/>
      <c r="AG420" s="4"/>
      <c r="AH420" s="52"/>
      <c r="AX420" s="4"/>
      <c r="AY420" s="52"/>
    </row>
    <row r="421" spans="17:51" s="3" customFormat="1" x14ac:dyDescent="0.25">
      <c r="Q421" s="52"/>
      <c r="AG421" s="4"/>
      <c r="AH421" s="52"/>
      <c r="AX421" s="4"/>
      <c r="AY421" s="52"/>
    </row>
    <row r="422" spans="17:51" s="3" customFormat="1" x14ac:dyDescent="0.25">
      <c r="Q422" s="52"/>
      <c r="AG422" s="4"/>
      <c r="AH422" s="52"/>
      <c r="AX422" s="4"/>
      <c r="AY422" s="52"/>
    </row>
    <row r="423" spans="17:51" s="3" customFormat="1" x14ac:dyDescent="0.25">
      <c r="Q423" s="52"/>
      <c r="AG423" s="4"/>
      <c r="AH423" s="52"/>
      <c r="AX423" s="4"/>
      <c r="AY423" s="52"/>
    </row>
    <row r="424" spans="17:51" s="3" customFormat="1" x14ac:dyDescent="0.25">
      <c r="Q424" s="52"/>
      <c r="AG424" s="4"/>
      <c r="AH424" s="52"/>
      <c r="AX424" s="4"/>
      <c r="AY424" s="52"/>
    </row>
    <row r="425" spans="17:51" s="3" customFormat="1" x14ac:dyDescent="0.25">
      <c r="Q425" s="52"/>
      <c r="AG425" s="4"/>
      <c r="AH425" s="52"/>
      <c r="AX425" s="4"/>
      <c r="AY425" s="52"/>
    </row>
    <row r="426" spans="17:51" s="3" customFormat="1" x14ac:dyDescent="0.25">
      <c r="Q426" s="52"/>
      <c r="AG426" s="4"/>
      <c r="AH426" s="52"/>
      <c r="AX426" s="4"/>
      <c r="AY426" s="52"/>
    </row>
    <row r="427" spans="17:51" s="3" customFormat="1" x14ac:dyDescent="0.25">
      <c r="Q427" s="52"/>
      <c r="AG427" s="4"/>
      <c r="AH427" s="52"/>
      <c r="AX427" s="4"/>
      <c r="AY427" s="52"/>
    </row>
    <row r="428" spans="17:51" s="3" customFormat="1" x14ac:dyDescent="0.25">
      <c r="Q428" s="52"/>
      <c r="AG428" s="4"/>
      <c r="AH428" s="52"/>
      <c r="AX428" s="4"/>
      <c r="AY428" s="52"/>
    </row>
    <row r="429" spans="17:51" s="3" customFormat="1" x14ac:dyDescent="0.25">
      <c r="Q429" s="52"/>
      <c r="AG429" s="4"/>
      <c r="AH429" s="52"/>
      <c r="AX429" s="4"/>
      <c r="AY429" s="52"/>
    </row>
    <row r="430" spans="17:51" s="3" customFormat="1" x14ac:dyDescent="0.25">
      <c r="Q430" s="52"/>
      <c r="AG430" s="4"/>
      <c r="AH430" s="52"/>
      <c r="AX430" s="4"/>
      <c r="AY430" s="52"/>
    </row>
    <row r="431" spans="17:51" s="3" customFormat="1" x14ac:dyDescent="0.25">
      <c r="Q431" s="52"/>
      <c r="AG431" s="4"/>
      <c r="AH431" s="52"/>
      <c r="AX431" s="4"/>
      <c r="AY431" s="52"/>
    </row>
    <row r="432" spans="17:51" s="3" customFormat="1" x14ac:dyDescent="0.25">
      <c r="Q432" s="52"/>
      <c r="AG432" s="4"/>
      <c r="AH432" s="52"/>
      <c r="AX432" s="4"/>
      <c r="AY432" s="52"/>
    </row>
    <row r="433" spans="17:51" s="3" customFormat="1" x14ac:dyDescent="0.25">
      <c r="Q433" s="52"/>
      <c r="AG433" s="4"/>
      <c r="AH433" s="52"/>
      <c r="AX433" s="4"/>
      <c r="AY433" s="52"/>
    </row>
    <row r="434" spans="17:51" s="3" customFormat="1" x14ac:dyDescent="0.25">
      <c r="Q434" s="52"/>
      <c r="AG434" s="4"/>
      <c r="AH434" s="52"/>
      <c r="AX434" s="4"/>
      <c r="AY434" s="52"/>
    </row>
    <row r="435" spans="17:51" s="3" customFormat="1" x14ac:dyDescent="0.25">
      <c r="Q435" s="52"/>
      <c r="AG435" s="4"/>
      <c r="AH435" s="52"/>
      <c r="AX435" s="4"/>
      <c r="AY435" s="52"/>
    </row>
    <row r="436" spans="17:51" s="3" customFormat="1" x14ac:dyDescent="0.25">
      <c r="Q436" s="52"/>
      <c r="AG436" s="4"/>
      <c r="AH436" s="52"/>
      <c r="AX436" s="4"/>
      <c r="AY436" s="52"/>
    </row>
    <row r="437" spans="17:51" s="3" customFormat="1" x14ac:dyDescent="0.25">
      <c r="Q437" s="52"/>
      <c r="AG437" s="4"/>
      <c r="AH437" s="52"/>
      <c r="AX437" s="4"/>
      <c r="AY437" s="52"/>
    </row>
    <row r="438" spans="17:51" s="3" customFormat="1" x14ac:dyDescent="0.25">
      <c r="Q438" s="52"/>
      <c r="AG438" s="4"/>
      <c r="AH438" s="52"/>
      <c r="AX438" s="4"/>
      <c r="AY438" s="52"/>
    </row>
    <row r="439" spans="17:51" s="3" customFormat="1" x14ac:dyDescent="0.25">
      <c r="Q439" s="52"/>
      <c r="AG439" s="4"/>
      <c r="AH439" s="52"/>
      <c r="AX439" s="4"/>
      <c r="AY439" s="52"/>
    </row>
    <row r="440" spans="17:51" s="3" customFormat="1" x14ac:dyDescent="0.25">
      <c r="Q440" s="52"/>
      <c r="AG440" s="4"/>
      <c r="AH440" s="52"/>
      <c r="AX440" s="4"/>
      <c r="AY440" s="52"/>
    </row>
    <row r="441" spans="17:51" s="3" customFormat="1" x14ac:dyDescent="0.25">
      <c r="Q441" s="52"/>
      <c r="AG441" s="4"/>
      <c r="AH441" s="52"/>
      <c r="AX441" s="4"/>
      <c r="AY441" s="52"/>
    </row>
    <row r="442" spans="17:51" s="3" customFormat="1" x14ac:dyDescent="0.25">
      <c r="Q442" s="52"/>
      <c r="AG442" s="4"/>
      <c r="AH442" s="52"/>
      <c r="AX442" s="4"/>
      <c r="AY442" s="52"/>
    </row>
    <row r="443" spans="17:51" s="3" customFormat="1" x14ac:dyDescent="0.25">
      <c r="Q443" s="52"/>
      <c r="AG443" s="4"/>
      <c r="AH443" s="52"/>
      <c r="AX443" s="4"/>
      <c r="AY443" s="52"/>
    </row>
    <row r="444" spans="17:51" s="3" customFormat="1" x14ac:dyDescent="0.25">
      <c r="Q444" s="52"/>
      <c r="AG444" s="4"/>
      <c r="AH444" s="52"/>
      <c r="AX444" s="4"/>
      <c r="AY444" s="52"/>
    </row>
    <row r="445" spans="17:51" s="3" customFormat="1" x14ac:dyDescent="0.25">
      <c r="Q445" s="52"/>
      <c r="AG445" s="4"/>
      <c r="AH445" s="52"/>
      <c r="AX445" s="4"/>
      <c r="AY445" s="52"/>
    </row>
    <row r="446" spans="17:51" s="3" customFormat="1" x14ac:dyDescent="0.25">
      <c r="Q446" s="52"/>
      <c r="AG446" s="4"/>
      <c r="AH446" s="52"/>
      <c r="AX446" s="4"/>
      <c r="AY446" s="52"/>
    </row>
    <row r="447" spans="17:51" s="3" customFormat="1" x14ac:dyDescent="0.25">
      <c r="Q447" s="52"/>
      <c r="AG447" s="4"/>
      <c r="AH447" s="52"/>
      <c r="AX447" s="4"/>
      <c r="AY447" s="52"/>
    </row>
    <row r="448" spans="17:51" s="3" customFormat="1" x14ac:dyDescent="0.25">
      <c r="Q448" s="52"/>
      <c r="AG448" s="4"/>
      <c r="AH448" s="52"/>
      <c r="AX448" s="4"/>
      <c r="AY448" s="52"/>
    </row>
    <row r="449" spans="17:51" s="3" customFormat="1" x14ac:dyDescent="0.25">
      <c r="Q449" s="52"/>
      <c r="AG449" s="4"/>
      <c r="AH449" s="52"/>
      <c r="AX449" s="4"/>
      <c r="AY449" s="52"/>
    </row>
    <row r="450" spans="17:51" s="3" customFormat="1" x14ac:dyDescent="0.25">
      <c r="Q450" s="52"/>
      <c r="AG450" s="4"/>
      <c r="AH450" s="52"/>
      <c r="AX450" s="4"/>
      <c r="AY450" s="52"/>
    </row>
    <row r="451" spans="17:51" s="3" customFormat="1" x14ac:dyDescent="0.25">
      <c r="Q451" s="52"/>
      <c r="AG451" s="4"/>
      <c r="AH451" s="52"/>
      <c r="AX451" s="4"/>
      <c r="AY451" s="52"/>
    </row>
    <row r="452" spans="17:51" s="3" customFormat="1" x14ac:dyDescent="0.25">
      <c r="Q452" s="52"/>
      <c r="AG452" s="4"/>
      <c r="AH452" s="52"/>
      <c r="AX452" s="4"/>
      <c r="AY452" s="52"/>
    </row>
    <row r="453" spans="17:51" s="3" customFormat="1" x14ac:dyDescent="0.25">
      <c r="Q453" s="52"/>
      <c r="AG453" s="4"/>
      <c r="AH453" s="52"/>
      <c r="AX453" s="4"/>
      <c r="AY453" s="52"/>
    </row>
    <row r="454" spans="17:51" s="3" customFormat="1" x14ac:dyDescent="0.25">
      <c r="Q454" s="52"/>
      <c r="AG454" s="4"/>
      <c r="AH454" s="52"/>
      <c r="AX454" s="4"/>
      <c r="AY454" s="52"/>
    </row>
    <row r="455" spans="17:51" s="3" customFormat="1" x14ac:dyDescent="0.25">
      <c r="Q455" s="52"/>
      <c r="AG455" s="4"/>
      <c r="AH455" s="52"/>
      <c r="AX455" s="4"/>
      <c r="AY455" s="52"/>
    </row>
    <row r="456" spans="17:51" s="3" customFormat="1" x14ac:dyDescent="0.25">
      <c r="Q456" s="52"/>
      <c r="AG456" s="4"/>
      <c r="AH456" s="52"/>
      <c r="AX456" s="4"/>
      <c r="AY456" s="52"/>
    </row>
    <row r="457" spans="17:51" s="3" customFormat="1" x14ac:dyDescent="0.25">
      <c r="Q457" s="52"/>
      <c r="AG457" s="4"/>
      <c r="AH457" s="52"/>
      <c r="AX457" s="4"/>
      <c r="AY457" s="52"/>
    </row>
    <row r="458" spans="17:51" s="3" customFormat="1" x14ac:dyDescent="0.25">
      <c r="Q458" s="52"/>
      <c r="AG458" s="4"/>
      <c r="AH458" s="52"/>
      <c r="AX458" s="4"/>
      <c r="AY458" s="52"/>
    </row>
    <row r="459" spans="17:51" s="3" customFormat="1" x14ac:dyDescent="0.25">
      <c r="Q459" s="52"/>
      <c r="AG459" s="4"/>
      <c r="AH459" s="52"/>
      <c r="AX459" s="4"/>
      <c r="AY459" s="52"/>
    </row>
    <row r="460" spans="17:51" s="3" customFormat="1" x14ac:dyDescent="0.25">
      <c r="Q460" s="52"/>
      <c r="AG460" s="4"/>
      <c r="AH460" s="52"/>
      <c r="AX460" s="4"/>
      <c r="AY460" s="52"/>
    </row>
    <row r="461" spans="17:51" s="3" customFormat="1" x14ac:dyDescent="0.25">
      <c r="Q461" s="52"/>
      <c r="AG461" s="4"/>
      <c r="AH461" s="52"/>
      <c r="AX461" s="4"/>
      <c r="AY461" s="52"/>
    </row>
    <row r="462" spans="17:51" s="3" customFormat="1" x14ac:dyDescent="0.25">
      <c r="Q462" s="52"/>
      <c r="AG462" s="4"/>
      <c r="AH462" s="52"/>
      <c r="AX462" s="4"/>
      <c r="AY462" s="52"/>
    </row>
    <row r="463" spans="17:51" s="3" customFormat="1" x14ac:dyDescent="0.25">
      <c r="Q463" s="52"/>
      <c r="AG463" s="4"/>
      <c r="AH463" s="52"/>
      <c r="AX463" s="4"/>
      <c r="AY463" s="52"/>
    </row>
    <row r="464" spans="17:51" s="3" customFormat="1" x14ac:dyDescent="0.25">
      <c r="Q464" s="52"/>
      <c r="AG464" s="4"/>
      <c r="AH464" s="52"/>
      <c r="AX464" s="4"/>
      <c r="AY464" s="52"/>
    </row>
    <row r="465" spans="17:51" s="3" customFormat="1" x14ac:dyDescent="0.25">
      <c r="Q465" s="52"/>
      <c r="AG465" s="4"/>
      <c r="AH465" s="52"/>
      <c r="AX465" s="4"/>
      <c r="AY465" s="52"/>
    </row>
    <row r="466" spans="17:51" s="3" customFormat="1" x14ac:dyDescent="0.25">
      <c r="Q466" s="52"/>
      <c r="AG466" s="4"/>
      <c r="AH466" s="52"/>
      <c r="AX466" s="4"/>
      <c r="AY466" s="52"/>
    </row>
    <row r="467" spans="17:51" s="3" customFormat="1" x14ac:dyDescent="0.25">
      <c r="Q467" s="52"/>
      <c r="AG467" s="4"/>
      <c r="AH467" s="52"/>
      <c r="AX467" s="4"/>
      <c r="AY467" s="52"/>
    </row>
    <row r="468" spans="17:51" s="3" customFormat="1" x14ac:dyDescent="0.25">
      <c r="Q468" s="52"/>
      <c r="AG468" s="4"/>
      <c r="AH468" s="52"/>
      <c r="AX468" s="4"/>
      <c r="AY468" s="52"/>
    </row>
    <row r="469" spans="17:51" s="3" customFormat="1" x14ac:dyDescent="0.25">
      <c r="Q469" s="52"/>
      <c r="AG469" s="4"/>
      <c r="AH469" s="52"/>
      <c r="AX469" s="4"/>
      <c r="AY469" s="52"/>
    </row>
    <row r="470" spans="17:51" s="3" customFormat="1" x14ac:dyDescent="0.25">
      <c r="Q470" s="52"/>
      <c r="AG470" s="4"/>
      <c r="AH470" s="52"/>
      <c r="AX470" s="4"/>
      <c r="AY470" s="52"/>
    </row>
    <row r="471" spans="17:51" s="3" customFormat="1" x14ac:dyDescent="0.25">
      <c r="Q471" s="52"/>
      <c r="AG471" s="4"/>
      <c r="AH471" s="52"/>
      <c r="AX471" s="4"/>
      <c r="AY471" s="52"/>
    </row>
    <row r="472" spans="17:51" s="3" customFormat="1" x14ac:dyDescent="0.25">
      <c r="Q472" s="52"/>
      <c r="AG472" s="4"/>
      <c r="AH472" s="52"/>
      <c r="AX472" s="4"/>
      <c r="AY472" s="52"/>
    </row>
    <row r="473" spans="17:51" s="3" customFormat="1" x14ac:dyDescent="0.25">
      <c r="Q473" s="52"/>
      <c r="AG473" s="4"/>
      <c r="AH473" s="52"/>
      <c r="AX473" s="4"/>
      <c r="AY473" s="52"/>
    </row>
    <row r="474" spans="17:51" s="3" customFormat="1" x14ac:dyDescent="0.25">
      <c r="Q474" s="52"/>
      <c r="AG474" s="4"/>
      <c r="AH474" s="52"/>
      <c r="AX474" s="4"/>
      <c r="AY474" s="52"/>
    </row>
    <row r="475" spans="17:51" s="3" customFormat="1" x14ac:dyDescent="0.25">
      <c r="Q475" s="52"/>
      <c r="AG475" s="4"/>
      <c r="AH475" s="52"/>
      <c r="AX475" s="4"/>
      <c r="AY475" s="52"/>
    </row>
    <row r="476" spans="17:51" s="3" customFormat="1" x14ac:dyDescent="0.25">
      <c r="Q476" s="52"/>
      <c r="AG476" s="4"/>
      <c r="AH476" s="52"/>
      <c r="AX476" s="4"/>
      <c r="AY476" s="52"/>
    </row>
    <row r="477" spans="17:51" s="3" customFormat="1" x14ac:dyDescent="0.25">
      <c r="Q477" s="52"/>
      <c r="AG477" s="4"/>
      <c r="AH477" s="52"/>
      <c r="AX477" s="4"/>
      <c r="AY477" s="52"/>
    </row>
    <row r="478" spans="17:51" s="3" customFormat="1" x14ac:dyDescent="0.25">
      <c r="Q478" s="52"/>
      <c r="AG478" s="4"/>
      <c r="AH478" s="52"/>
      <c r="AX478" s="4"/>
      <c r="AY478" s="52"/>
    </row>
    <row r="479" spans="17:51" s="3" customFormat="1" x14ac:dyDescent="0.25">
      <c r="Q479" s="52"/>
      <c r="AG479" s="4"/>
      <c r="AH479" s="52"/>
      <c r="AX479" s="4"/>
      <c r="AY479" s="52"/>
    </row>
    <row r="480" spans="17:51" s="3" customFormat="1" x14ac:dyDescent="0.25">
      <c r="Q480" s="52"/>
      <c r="AG480" s="4"/>
      <c r="AH480" s="52"/>
      <c r="AX480" s="4"/>
      <c r="AY480" s="52"/>
    </row>
    <row r="481" spans="17:51" s="3" customFormat="1" x14ac:dyDescent="0.25">
      <c r="Q481" s="52"/>
      <c r="AG481" s="4"/>
      <c r="AH481" s="52"/>
      <c r="AX481" s="4"/>
      <c r="AY481" s="52"/>
    </row>
    <row r="482" spans="17:51" s="3" customFormat="1" x14ac:dyDescent="0.25">
      <c r="Q482" s="52"/>
      <c r="AG482" s="4"/>
      <c r="AH482" s="52"/>
      <c r="AX482" s="4"/>
      <c r="AY482" s="52"/>
    </row>
    <row r="483" spans="17:51" s="3" customFormat="1" x14ac:dyDescent="0.25">
      <c r="Q483" s="52"/>
      <c r="AG483" s="4"/>
      <c r="AH483" s="52"/>
      <c r="AX483" s="4"/>
      <c r="AY483" s="52"/>
    </row>
    <row r="484" spans="17:51" s="3" customFormat="1" x14ac:dyDescent="0.25">
      <c r="Q484" s="52"/>
      <c r="AG484" s="4"/>
      <c r="AH484" s="52"/>
      <c r="AX484" s="4"/>
      <c r="AY484" s="52"/>
    </row>
    <row r="485" spans="17:51" s="3" customFormat="1" x14ac:dyDescent="0.25">
      <c r="Q485" s="52"/>
      <c r="AG485" s="4"/>
      <c r="AH485" s="52"/>
      <c r="AX485" s="4"/>
      <c r="AY485" s="52"/>
    </row>
    <row r="486" spans="17:51" s="3" customFormat="1" x14ac:dyDescent="0.25">
      <c r="Q486" s="52"/>
      <c r="AG486" s="4"/>
      <c r="AH486" s="52"/>
      <c r="AX486" s="4"/>
      <c r="AY486" s="52"/>
    </row>
    <row r="487" spans="17:51" s="3" customFormat="1" x14ac:dyDescent="0.25">
      <c r="Q487" s="52"/>
      <c r="AG487" s="4"/>
      <c r="AH487" s="52"/>
      <c r="AX487" s="4"/>
      <c r="AY487" s="52"/>
    </row>
    <row r="488" spans="17:51" s="3" customFormat="1" x14ac:dyDescent="0.25">
      <c r="Q488" s="52"/>
      <c r="AG488" s="4"/>
      <c r="AH488" s="52"/>
      <c r="AX488" s="4"/>
      <c r="AY488" s="52"/>
    </row>
    <row r="489" spans="17:51" s="3" customFormat="1" x14ac:dyDescent="0.25">
      <c r="Q489" s="52"/>
      <c r="AG489" s="4"/>
      <c r="AH489" s="52"/>
      <c r="AX489" s="4"/>
      <c r="AY489" s="52"/>
    </row>
    <row r="490" spans="17:51" s="3" customFormat="1" x14ac:dyDescent="0.25">
      <c r="Q490" s="52"/>
      <c r="AG490" s="4"/>
      <c r="AH490" s="52"/>
      <c r="AX490" s="4"/>
      <c r="AY490" s="52"/>
    </row>
    <row r="491" spans="17:51" s="3" customFormat="1" x14ac:dyDescent="0.25">
      <c r="Q491" s="52"/>
      <c r="AG491" s="4"/>
      <c r="AH491" s="52"/>
      <c r="AX491" s="4"/>
      <c r="AY491" s="52"/>
    </row>
    <row r="492" spans="17:51" s="3" customFormat="1" x14ac:dyDescent="0.25">
      <c r="Q492" s="52"/>
      <c r="AG492" s="4"/>
      <c r="AH492" s="52"/>
      <c r="AX492" s="4"/>
      <c r="AY492" s="52"/>
    </row>
    <row r="493" spans="17:51" s="3" customFormat="1" x14ac:dyDescent="0.25">
      <c r="Q493" s="52"/>
      <c r="AG493" s="4"/>
      <c r="AH493" s="52"/>
      <c r="AX493" s="4"/>
      <c r="AY493" s="52"/>
    </row>
    <row r="494" spans="17:51" s="3" customFormat="1" x14ac:dyDescent="0.25">
      <c r="Q494" s="52"/>
      <c r="AG494" s="4"/>
      <c r="AH494" s="52"/>
      <c r="AX494" s="4"/>
      <c r="AY494" s="52"/>
    </row>
    <row r="495" spans="17:51" s="3" customFormat="1" x14ac:dyDescent="0.25">
      <c r="Q495" s="52"/>
      <c r="AG495" s="4"/>
      <c r="AH495" s="52"/>
      <c r="AX495" s="4"/>
      <c r="AY495" s="52"/>
    </row>
    <row r="496" spans="17:51" s="3" customFormat="1" x14ac:dyDescent="0.25">
      <c r="Q496" s="52"/>
      <c r="AG496" s="4"/>
      <c r="AH496" s="52"/>
      <c r="AX496" s="4"/>
      <c r="AY496" s="52"/>
    </row>
    <row r="497" spans="17:51" s="3" customFormat="1" x14ac:dyDescent="0.25">
      <c r="Q497" s="52"/>
      <c r="AG497" s="4"/>
      <c r="AH497" s="52"/>
      <c r="AX497" s="4"/>
      <c r="AY497" s="52"/>
    </row>
    <row r="498" spans="17:51" s="3" customFormat="1" x14ac:dyDescent="0.25">
      <c r="Q498" s="52"/>
      <c r="AG498" s="4"/>
      <c r="AH498" s="52"/>
      <c r="AX498" s="4"/>
      <c r="AY498" s="52"/>
    </row>
    <row r="499" spans="17:51" s="3" customFormat="1" x14ac:dyDescent="0.25">
      <c r="Q499" s="52"/>
      <c r="AG499" s="4"/>
      <c r="AH499" s="52"/>
      <c r="AX499" s="4"/>
      <c r="AY499" s="52"/>
    </row>
    <row r="500" spans="17:51" s="3" customFormat="1" x14ac:dyDescent="0.25">
      <c r="Q500" s="52"/>
      <c r="AG500" s="4"/>
      <c r="AH500" s="52"/>
      <c r="AX500" s="4"/>
      <c r="AY500" s="52"/>
    </row>
    <row r="501" spans="17:51" s="3" customFormat="1" x14ac:dyDescent="0.25">
      <c r="Q501" s="52"/>
      <c r="AG501" s="4"/>
      <c r="AH501" s="52"/>
      <c r="AX501" s="4"/>
      <c r="AY501" s="52"/>
    </row>
    <row r="502" spans="17:51" s="3" customFormat="1" x14ac:dyDescent="0.25">
      <c r="Q502" s="52"/>
      <c r="AG502" s="4"/>
      <c r="AH502" s="52"/>
      <c r="AX502" s="4"/>
      <c r="AY502" s="52"/>
    </row>
    <row r="503" spans="17:51" s="3" customFormat="1" x14ac:dyDescent="0.25">
      <c r="Q503" s="52"/>
      <c r="AG503" s="4"/>
      <c r="AH503" s="52"/>
      <c r="AX503" s="4"/>
      <c r="AY503" s="52"/>
    </row>
    <row r="504" spans="17:51" s="3" customFormat="1" x14ac:dyDescent="0.25">
      <c r="Q504" s="52"/>
      <c r="AG504" s="4"/>
      <c r="AH504" s="52"/>
      <c r="AX504" s="4"/>
      <c r="AY504" s="52"/>
    </row>
    <row r="505" spans="17:51" s="3" customFormat="1" x14ac:dyDescent="0.25">
      <c r="Q505" s="52"/>
      <c r="AG505" s="4"/>
      <c r="AH505" s="52"/>
      <c r="AX505" s="4"/>
      <c r="AY505" s="52"/>
    </row>
    <row r="506" spans="17:51" s="3" customFormat="1" x14ac:dyDescent="0.25">
      <c r="Q506" s="52"/>
      <c r="AG506" s="4"/>
      <c r="AH506" s="52"/>
      <c r="AX506" s="4"/>
      <c r="AY506" s="52"/>
    </row>
    <row r="507" spans="17:51" s="3" customFormat="1" x14ac:dyDescent="0.25">
      <c r="Q507" s="52"/>
      <c r="AG507" s="4"/>
      <c r="AH507" s="52"/>
      <c r="AX507" s="4"/>
      <c r="AY507" s="52"/>
    </row>
    <row r="508" spans="17:51" s="3" customFormat="1" x14ac:dyDescent="0.25">
      <c r="Q508" s="52"/>
      <c r="AG508" s="4"/>
      <c r="AH508" s="52"/>
      <c r="AX508" s="4"/>
      <c r="AY508" s="52"/>
    </row>
    <row r="509" spans="17:51" s="3" customFormat="1" x14ac:dyDescent="0.25">
      <c r="Q509" s="52"/>
      <c r="AG509" s="4"/>
      <c r="AH509" s="52"/>
      <c r="AX509" s="4"/>
      <c r="AY509" s="52"/>
    </row>
    <row r="510" spans="17:51" s="3" customFormat="1" x14ac:dyDescent="0.25">
      <c r="Q510" s="52"/>
      <c r="AG510" s="4"/>
      <c r="AH510" s="52"/>
      <c r="AX510" s="4"/>
      <c r="AY510" s="52"/>
    </row>
    <row r="511" spans="17:51" s="3" customFormat="1" x14ac:dyDescent="0.25">
      <c r="Q511" s="52"/>
      <c r="AG511" s="4"/>
      <c r="AH511" s="52"/>
      <c r="AX511" s="4"/>
      <c r="AY511" s="52"/>
    </row>
    <row r="512" spans="17:51" s="3" customFormat="1" x14ac:dyDescent="0.25">
      <c r="Q512" s="52"/>
      <c r="AG512" s="4"/>
      <c r="AH512" s="52"/>
      <c r="AX512" s="4"/>
      <c r="AY512" s="52"/>
    </row>
    <row r="513" spans="17:51" s="3" customFormat="1" x14ac:dyDescent="0.25">
      <c r="Q513" s="52"/>
      <c r="AG513" s="4"/>
      <c r="AH513" s="52"/>
      <c r="AX513" s="4"/>
      <c r="AY513" s="52"/>
    </row>
    <row r="514" spans="17:51" s="3" customFormat="1" x14ac:dyDescent="0.25">
      <c r="Q514" s="52"/>
      <c r="AG514" s="4"/>
      <c r="AH514" s="52"/>
      <c r="AX514" s="4"/>
      <c r="AY514" s="52"/>
    </row>
    <row r="515" spans="17:51" s="3" customFormat="1" x14ac:dyDescent="0.25">
      <c r="Q515" s="52"/>
      <c r="AG515" s="4"/>
      <c r="AH515" s="52"/>
      <c r="AX515" s="4"/>
      <c r="AY515" s="52"/>
    </row>
    <row r="516" spans="17:51" s="3" customFormat="1" x14ac:dyDescent="0.25">
      <c r="Q516" s="52"/>
      <c r="AG516" s="4"/>
      <c r="AH516" s="52"/>
      <c r="AX516" s="4"/>
      <c r="AY516" s="52"/>
    </row>
    <row r="517" spans="17:51" s="3" customFormat="1" x14ac:dyDescent="0.25">
      <c r="Q517" s="52"/>
      <c r="AG517" s="4"/>
      <c r="AH517" s="52"/>
      <c r="AX517" s="4"/>
      <c r="AY517" s="52"/>
    </row>
    <row r="518" spans="17:51" s="3" customFormat="1" x14ac:dyDescent="0.25">
      <c r="Q518" s="52"/>
      <c r="AG518" s="4"/>
      <c r="AH518" s="52"/>
      <c r="AX518" s="4"/>
      <c r="AY518" s="52"/>
    </row>
    <row r="519" spans="17:51" s="3" customFormat="1" x14ac:dyDescent="0.25">
      <c r="Q519" s="52"/>
      <c r="AG519" s="4"/>
      <c r="AH519" s="52"/>
      <c r="AX519" s="4"/>
      <c r="AY519" s="52"/>
    </row>
    <row r="520" spans="17:51" s="3" customFormat="1" x14ac:dyDescent="0.25">
      <c r="Q520" s="52"/>
      <c r="AG520" s="4"/>
      <c r="AH520" s="52"/>
      <c r="AX520" s="4"/>
      <c r="AY520" s="52"/>
    </row>
    <row r="521" spans="17:51" s="3" customFormat="1" x14ac:dyDescent="0.25">
      <c r="Q521" s="52"/>
      <c r="AG521" s="4"/>
      <c r="AH521" s="52"/>
      <c r="AX521" s="4"/>
      <c r="AY521" s="52"/>
    </row>
    <row r="522" spans="17:51" s="3" customFormat="1" x14ac:dyDescent="0.25">
      <c r="Q522" s="52"/>
      <c r="AG522" s="4"/>
      <c r="AH522" s="52"/>
      <c r="AX522" s="4"/>
      <c r="AY522" s="52"/>
    </row>
    <row r="523" spans="17:51" s="3" customFormat="1" x14ac:dyDescent="0.25">
      <c r="Q523" s="52"/>
      <c r="AG523" s="4"/>
      <c r="AH523" s="52"/>
      <c r="AX523" s="4"/>
      <c r="AY523" s="52"/>
    </row>
    <row r="524" spans="17:51" s="3" customFormat="1" x14ac:dyDescent="0.25">
      <c r="Q524" s="52"/>
      <c r="AG524" s="4"/>
      <c r="AH524" s="52"/>
      <c r="AX524" s="4"/>
      <c r="AY524" s="52"/>
    </row>
    <row r="525" spans="17:51" s="3" customFormat="1" x14ac:dyDescent="0.25">
      <c r="Q525" s="52"/>
      <c r="AG525" s="4"/>
      <c r="AH525" s="52"/>
      <c r="AX525" s="4"/>
      <c r="AY525" s="52"/>
    </row>
    <row r="526" spans="17:51" s="3" customFormat="1" x14ac:dyDescent="0.25">
      <c r="Q526" s="52"/>
      <c r="AG526" s="4"/>
      <c r="AH526" s="52"/>
      <c r="AX526" s="4"/>
      <c r="AY526" s="52"/>
    </row>
    <row r="527" spans="17:51" s="3" customFormat="1" x14ac:dyDescent="0.25">
      <c r="Q527" s="52"/>
      <c r="AG527" s="4"/>
      <c r="AH527" s="52"/>
      <c r="AX527" s="4"/>
      <c r="AY527" s="52"/>
    </row>
    <row r="528" spans="17:51" s="3" customFormat="1" x14ac:dyDescent="0.25">
      <c r="Q528" s="52"/>
      <c r="AG528" s="4"/>
      <c r="AH528" s="52"/>
      <c r="AX528" s="4"/>
      <c r="AY528" s="52"/>
    </row>
    <row r="529" spans="17:51" s="3" customFormat="1" x14ac:dyDescent="0.25">
      <c r="Q529" s="52"/>
      <c r="AG529" s="4"/>
      <c r="AH529" s="52"/>
      <c r="AX529" s="4"/>
      <c r="AY529" s="52"/>
    </row>
    <row r="530" spans="17:51" s="3" customFormat="1" x14ac:dyDescent="0.25">
      <c r="Q530" s="52"/>
      <c r="AG530" s="4"/>
      <c r="AH530" s="52"/>
      <c r="AX530" s="4"/>
      <c r="AY530" s="52"/>
    </row>
    <row r="531" spans="17:51" s="3" customFormat="1" x14ac:dyDescent="0.25">
      <c r="Q531" s="52"/>
      <c r="AG531" s="4"/>
      <c r="AH531" s="52"/>
      <c r="AX531" s="4"/>
      <c r="AY531" s="52"/>
    </row>
    <row r="532" spans="17:51" s="3" customFormat="1" x14ac:dyDescent="0.25">
      <c r="Q532" s="52"/>
      <c r="AG532" s="4"/>
      <c r="AH532" s="52"/>
      <c r="AX532" s="4"/>
      <c r="AY532" s="52"/>
    </row>
    <row r="533" spans="17:51" s="3" customFormat="1" x14ac:dyDescent="0.25">
      <c r="Q533" s="52"/>
      <c r="AG533" s="4"/>
      <c r="AH533" s="52"/>
      <c r="AX533" s="4"/>
      <c r="AY533" s="52"/>
    </row>
    <row r="534" spans="17:51" s="3" customFormat="1" x14ac:dyDescent="0.25">
      <c r="Q534" s="52"/>
      <c r="AG534" s="4"/>
      <c r="AH534" s="52"/>
      <c r="AX534" s="4"/>
      <c r="AY534" s="52"/>
    </row>
    <row r="535" spans="17:51" s="3" customFormat="1" x14ac:dyDescent="0.25">
      <c r="Q535" s="52"/>
      <c r="AG535" s="4"/>
      <c r="AH535" s="52"/>
      <c r="AX535" s="4"/>
      <c r="AY535" s="52"/>
    </row>
    <row r="536" spans="17:51" s="3" customFormat="1" x14ac:dyDescent="0.25">
      <c r="Q536" s="52"/>
      <c r="AG536" s="4"/>
      <c r="AH536" s="52"/>
      <c r="AX536" s="4"/>
      <c r="AY536" s="52"/>
    </row>
    <row r="537" spans="17:51" s="3" customFormat="1" x14ac:dyDescent="0.25">
      <c r="Q537" s="52"/>
      <c r="AG537" s="4"/>
      <c r="AH537" s="52"/>
      <c r="AX537" s="4"/>
      <c r="AY537" s="52"/>
    </row>
    <row r="538" spans="17:51" s="3" customFormat="1" x14ac:dyDescent="0.25">
      <c r="Q538" s="52"/>
      <c r="AG538" s="4"/>
      <c r="AH538" s="52"/>
      <c r="AX538" s="4"/>
      <c r="AY538" s="52"/>
    </row>
    <row r="539" spans="17:51" s="3" customFormat="1" x14ac:dyDescent="0.25">
      <c r="Q539" s="52"/>
      <c r="AG539" s="4"/>
      <c r="AH539" s="52"/>
      <c r="AX539" s="4"/>
      <c r="AY539" s="52"/>
    </row>
    <row r="540" spans="17:51" s="3" customFormat="1" x14ac:dyDescent="0.25">
      <c r="Q540" s="52"/>
      <c r="AG540" s="4"/>
      <c r="AH540" s="52"/>
      <c r="AX540" s="4"/>
      <c r="AY540" s="52"/>
    </row>
    <row r="541" spans="17:51" s="3" customFormat="1" x14ac:dyDescent="0.25">
      <c r="Q541" s="52"/>
      <c r="AG541" s="4"/>
      <c r="AH541" s="52"/>
      <c r="AX541" s="4"/>
      <c r="AY541" s="52"/>
    </row>
    <row r="542" spans="17:51" s="3" customFormat="1" x14ac:dyDescent="0.25">
      <c r="Q542" s="52"/>
      <c r="AG542" s="4"/>
      <c r="AH542" s="52"/>
      <c r="AX542" s="4"/>
      <c r="AY542" s="52"/>
    </row>
    <row r="543" spans="17:51" s="3" customFormat="1" x14ac:dyDescent="0.25">
      <c r="Q543" s="52"/>
      <c r="AG543" s="4"/>
      <c r="AH543" s="52"/>
      <c r="AX543" s="4"/>
      <c r="AY543" s="52"/>
    </row>
    <row r="544" spans="17:51" s="3" customFormat="1" x14ac:dyDescent="0.25">
      <c r="Q544" s="52"/>
      <c r="AG544" s="4"/>
      <c r="AH544" s="52"/>
      <c r="AX544" s="4"/>
      <c r="AY544" s="52"/>
    </row>
    <row r="545" spans="17:51" s="3" customFormat="1" x14ac:dyDescent="0.25">
      <c r="Q545" s="52"/>
      <c r="AG545" s="4"/>
      <c r="AH545" s="52"/>
      <c r="AX545" s="4"/>
      <c r="AY545" s="52"/>
    </row>
    <row r="546" spans="17:51" s="3" customFormat="1" x14ac:dyDescent="0.25">
      <c r="Q546" s="52"/>
      <c r="AG546" s="4"/>
      <c r="AH546" s="52"/>
      <c r="AX546" s="4"/>
      <c r="AY546" s="52"/>
    </row>
    <row r="547" spans="17:51" s="3" customFormat="1" x14ac:dyDescent="0.25">
      <c r="Q547" s="52"/>
      <c r="AG547" s="4"/>
      <c r="AH547" s="52"/>
      <c r="AX547" s="4"/>
      <c r="AY547" s="52"/>
    </row>
    <row r="548" spans="17:51" s="3" customFormat="1" x14ac:dyDescent="0.25">
      <c r="Q548" s="52"/>
      <c r="AG548" s="4"/>
      <c r="AH548" s="52"/>
      <c r="AX548" s="4"/>
      <c r="AY548" s="52"/>
    </row>
    <row r="549" spans="17:51" s="3" customFormat="1" x14ac:dyDescent="0.25">
      <c r="Q549" s="52"/>
      <c r="AG549" s="4"/>
      <c r="AH549" s="52"/>
      <c r="AX549" s="4"/>
      <c r="AY549" s="52"/>
    </row>
    <row r="550" spans="17:51" s="3" customFormat="1" x14ac:dyDescent="0.25">
      <c r="Q550" s="52"/>
      <c r="AG550" s="4"/>
      <c r="AH550" s="52"/>
      <c r="AX550" s="4"/>
      <c r="AY550" s="52"/>
    </row>
    <row r="551" spans="17:51" s="3" customFormat="1" x14ac:dyDescent="0.25">
      <c r="Q551" s="52"/>
      <c r="AG551" s="4"/>
      <c r="AH551" s="52"/>
      <c r="AX551" s="4"/>
      <c r="AY551" s="52"/>
    </row>
    <row r="552" spans="17:51" s="3" customFormat="1" x14ac:dyDescent="0.25">
      <c r="Q552" s="52"/>
      <c r="AG552" s="4"/>
      <c r="AH552" s="52"/>
      <c r="AX552" s="4"/>
      <c r="AY552" s="52"/>
    </row>
    <row r="553" spans="17:51" s="3" customFormat="1" x14ac:dyDescent="0.25">
      <c r="Q553" s="52"/>
      <c r="AG553" s="4"/>
      <c r="AH553" s="52"/>
      <c r="AX553" s="4"/>
      <c r="AY553" s="52"/>
    </row>
    <row r="554" spans="17:51" s="3" customFormat="1" x14ac:dyDescent="0.25">
      <c r="Q554" s="52"/>
      <c r="AG554" s="4"/>
      <c r="AH554" s="52"/>
      <c r="AX554" s="4"/>
      <c r="AY554" s="52"/>
    </row>
    <row r="555" spans="17:51" s="3" customFormat="1" x14ac:dyDescent="0.25">
      <c r="Q555" s="52"/>
      <c r="AG555" s="4"/>
      <c r="AH555" s="52"/>
      <c r="AX555" s="4"/>
      <c r="AY555" s="52"/>
    </row>
    <row r="556" spans="17:51" s="3" customFormat="1" x14ac:dyDescent="0.25">
      <c r="Q556" s="52"/>
      <c r="AG556" s="4"/>
      <c r="AH556" s="52"/>
      <c r="AX556" s="4"/>
      <c r="AY556" s="52"/>
    </row>
    <row r="557" spans="17:51" s="3" customFormat="1" x14ac:dyDescent="0.25">
      <c r="Q557" s="52"/>
      <c r="AG557" s="4"/>
      <c r="AH557" s="52"/>
      <c r="AX557" s="4"/>
      <c r="AY557" s="52"/>
    </row>
    <row r="558" spans="17:51" s="3" customFormat="1" x14ac:dyDescent="0.25">
      <c r="Q558" s="52"/>
      <c r="AG558" s="4"/>
      <c r="AH558" s="52"/>
      <c r="AX558" s="4"/>
      <c r="AY558" s="52"/>
    </row>
    <row r="559" spans="17:51" s="3" customFormat="1" x14ac:dyDescent="0.25">
      <c r="Q559" s="52"/>
      <c r="AG559" s="4"/>
      <c r="AH559" s="52"/>
      <c r="AX559" s="4"/>
      <c r="AY559" s="52"/>
    </row>
    <row r="560" spans="17:51" s="3" customFormat="1" x14ac:dyDescent="0.25">
      <c r="Q560" s="52"/>
      <c r="AG560" s="4"/>
      <c r="AH560" s="52"/>
      <c r="AX560" s="4"/>
      <c r="AY560" s="52"/>
    </row>
    <row r="561" spans="17:51" s="3" customFormat="1" x14ac:dyDescent="0.25">
      <c r="Q561" s="52"/>
      <c r="AG561" s="4"/>
      <c r="AH561" s="52"/>
      <c r="AX561" s="4"/>
      <c r="AY561" s="52"/>
    </row>
    <row r="562" spans="17:51" s="3" customFormat="1" x14ac:dyDescent="0.25">
      <c r="Q562" s="52"/>
      <c r="AG562" s="4"/>
      <c r="AH562" s="52"/>
      <c r="AX562" s="4"/>
      <c r="AY562" s="52"/>
    </row>
    <row r="563" spans="17:51" s="3" customFormat="1" x14ac:dyDescent="0.25">
      <c r="Q563" s="52"/>
      <c r="AG563" s="4"/>
      <c r="AH563" s="52"/>
      <c r="AX563" s="4"/>
      <c r="AY563" s="52"/>
    </row>
    <row r="564" spans="17:51" s="3" customFormat="1" x14ac:dyDescent="0.25">
      <c r="Q564" s="52"/>
      <c r="AG564" s="4"/>
      <c r="AH564" s="52"/>
      <c r="AX564" s="4"/>
      <c r="AY564" s="52"/>
    </row>
    <row r="565" spans="17:51" s="3" customFormat="1" x14ac:dyDescent="0.25">
      <c r="Q565" s="52"/>
      <c r="AG565" s="4"/>
      <c r="AH565" s="52"/>
      <c r="AX565" s="4"/>
      <c r="AY565" s="52"/>
    </row>
    <row r="566" spans="17:51" s="3" customFormat="1" x14ac:dyDescent="0.25">
      <c r="Q566" s="52"/>
      <c r="AG566" s="4"/>
      <c r="AH566" s="52"/>
      <c r="AX566" s="4"/>
      <c r="AY566" s="52"/>
    </row>
    <row r="567" spans="17:51" s="3" customFormat="1" x14ac:dyDescent="0.25">
      <c r="Q567" s="52"/>
      <c r="AG567" s="4"/>
      <c r="AH567" s="52"/>
      <c r="AX567" s="4"/>
      <c r="AY567" s="52"/>
    </row>
    <row r="568" spans="17:51" s="3" customFormat="1" x14ac:dyDescent="0.25">
      <c r="Q568" s="52"/>
      <c r="AG568" s="4"/>
      <c r="AH568" s="52"/>
      <c r="AX568" s="4"/>
      <c r="AY568" s="52"/>
    </row>
    <row r="569" spans="17:51" s="3" customFormat="1" x14ac:dyDescent="0.25">
      <c r="Q569" s="52"/>
      <c r="AG569" s="4"/>
      <c r="AH569" s="52"/>
      <c r="AX569" s="4"/>
      <c r="AY569" s="52"/>
    </row>
    <row r="570" spans="17:51" s="3" customFormat="1" x14ac:dyDescent="0.25">
      <c r="Q570" s="52"/>
      <c r="AG570" s="4"/>
      <c r="AH570" s="52"/>
      <c r="AX570" s="4"/>
      <c r="AY570" s="52"/>
    </row>
    <row r="571" spans="17:51" s="3" customFormat="1" x14ac:dyDescent="0.25">
      <c r="Q571" s="52"/>
      <c r="AG571" s="4"/>
      <c r="AH571" s="52"/>
      <c r="AX571" s="4"/>
      <c r="AY571" s="52"/>
    </row>
    <row r="572" spans="17:51" s="3" customFormat="1" x14ac:dyDescent="0.25">
      <c r="Q572" s="52"/>
      <c r="AG572" s="4"/>
      <c r="AH572" s="52"/>
      <c r="AX572" s="4"/>
      <c r="AY572" s="52"/>
    </row>
    <row r="573" spans="17:51" s="3" customFormat="1" x14ac:dyDescent="0.25">
      <c r="Q573" s="52"/>
      <c r="AG573" s="4"/>
      <c r="AH573" s="52"/>
      <c r="AX573" s="4"/>
      <c r="AY573" s="52"/>
    </row>
    <row r="574" spans="17:51" s="3" customFormat="1" x14ac:dyDescent="0.25">
      <c r="Q574" s="52"/>
      <c r="AG574" s="4"/>
      <c r="AH574" s="52"/>
      <c r="AX574" s="4"/>
      <c r="AY574" s="52"/>
    </row>
    <row r="575" spans="17:51" s="3" customFormat="1" x14ac:dyDescent="0.25">
      <c r="Q575" s="52"/>
      <c r="AG575" s="4"/>
      <c r="AH575" s="52"/>
      <c r="AX575" s="4"/>
      <c r="AY575" s="52"/>
    </row>
    <row r="576" spans="17:51" s="3" customFormat="1" x14ac:dyDescent="0.25">
      <c r="Q576" s="52"/>
      <c r="AG576" s="4"/>
      <c r="AH576" s="52"/>
      <c r="AX576" s="4"/>
      <c r="AY576" s="52"/>
    </row>
    <row r="577" spans="17:51" s="3" customFormat="1" x14ac:dyDescent="0.25">
      <c r="Q577" s="52"/>
      <c r="AG577" s="4"/>
      <c r="AH577" s="52"/>
      <c r="AX577" s="4"/>
      <c r="AY577" s="52"/>
    </row>
    <row r="578" spans="17:51" s="3" customFormat="1" x14ac:dyDescent="0.25">
      <c r="Q578" s="52"/>
      <c r="AG578" s="4"/>
      <c r="AH578" s="52"/>
      <c r="AX578" s="4"/>
      <c r="AY578" s="52"/>
    </row>
    <row r="579" spans="17:51" s="3" customFormat="1" x14ac:dyDescent="0.25">
      <c r="Q579" s="52"/>
      <c r="AG579" s="4"/>
      <c r="AH579" s="52"/>
      <c r="AX579" s="4"/>
      <c r="AY579" s="52"/>
    </row>
    <row r="580" spans="17:51" s="3" customFormat="1" x14ac:dyDescent="0.25">
      <c r="Q580" s="52"/>
      <c r="AG580" s="4"/>
      <c r="AH580" s="52"/>
      <c r="AX580" s="4"/>
      <c r="AY580" s="52"/>
    </row>
    <row r="581" spans="17:51" s="3" customFormat="1" x14ac:dyDescent="0.25">
      <c r="Q581" s="52"/>
      <c r="AG581" s="4"/>
      <c r="AH581" s="52"/>
      <c r="AX581" s="4"/>
      <c r="AY581" s="52"/>
    </row>
    <row r="582" spans="17:51" s="3" customFormat="1" x14ac:dyDescent="0.25">
      <c r="Q582" s="52"/>
      <c r="AG582" s="4"/>
      <c r="AH582" s="52"/>
      <c r="AX582" s="4"/>
      <c r="AY582" s="52"/>
    </row>
    <row r="583" spans="17:51" s="3" customFormat="1" x14ac:dyDescent="0.25">
      <c r="Q583" s="52"/>
      <c r="AG583" s="4"/>
      <c r="AH583" s="52"/>
      <c r="AX583" s="4"/>
      <c r="AY583" s="52"/>
    </row>
    <row r="584" spans="17:51" s="3" customFormat="1" x14ac:dyDescent="0.25">
      <c r="Q584" s="52"/>
      <c r="AG584" s="4"/>
      <c r="AH584" s="52"/>
      <c r="AX584" s="4"/>
      <c r="AY584" s="52"/>
    </row>
    <row r="585" spans="17:51" s="3" customFormat="1" x14ac:dyDescent="0.25">
      <c r="Q585" s="52"/>
      <c r="AG585" s="4"/>
      <c r="AH585" s="52"/>
      <c r="AX585" s="4"/>
      <c r="AY585" s="52"/>
    </row>
    <row r="586" spans="17:51" s="3" customFormat="1" x14ac:dyDescent="0.25">
      <c r="Q586" s="52"/>
      <c r="AG586" s="4"/>
      <c r="AH586" s="52"/>
      <c r="AX586" s="4"/>
      <c r="AY586" s="52"/>
    </row>
    <row r="587" spans="17:51" s="3" customFormat="1" x14ac:dyDescent="0.25">
      <c r="Q587" s="52"/>
      <c r="AG587" s="4"/>
      <c r="AH587" s="52"/>
      <c r="AX587" s="4"/>
      <c r="AY587" s="52"/>
    </row>
    <row r="588" spans="17:51" s="3" customFormat="1" x14ac:dyDescent="0.25">
      <c r="Q588" s="52"/>
      <c r="AG588" s="4"/>
      <c r="AH588" s="52"/>
      <c r="AX588" s="4"/>
      <c r="AY588" s="52"/>
    </row>
    <row r="589" spans="17:51" s="3" customFormat="1" x14ac:dyDescent="0.25">
      <c r="Q589" s="52"/>
      <c r="AG589" s="4"/>
      <c r="AH589" s="52"/>
      <c r="AX589" s="4"/>
      <c r="AY589" s="52"/>
    </row>
    <row r="590" spans="17:51" s="3" customFormat="1" x14ac:dyDescent="0.25">
      <c r="Q590" s="52"/>
      <c r="AG590" s="4"/>
      <c r="AH590" s="52"/>
      <c r="AX590" s="4"/>
      <c r="AY590" s="52"/>
    </row>
    <row r="591" spans="17:51" s="3" customFormat="1" x14ac:dyDescent="0.25">
      <c r="Q591" s="52"/>
      <c r="AG591" s="4"/>
      <c r="AH591" s="52"/>
      <c r="AX591" s="4"/>
      <c r="AY591" s="52"/>
    </row>
    <row r="592" spans="17:51" s="3" customFormat="1" x14ac:dyDescent="0.25">
      <c r="Q592" s="52"/>
      <c r="AG592" s="4"/>
      <c r="AH592" s="52"/>
      <c r="AX592" s="4"/>
      <c r="AY592" s="52"/>
    </row>
    <row r="593" spans="17:51" s="3" customFormat="1" x14ac:dyDescent="0.25">
      <c r="Q593" s="52"/>
      <c r="AG593" s="4"/>
      <c r="AH593" s="52"/>
      <c r="AX593" s="4"/>
      <c r="AY593" s="52"/>
    </row>
    <row r="594" spans="17:51" s="3" customFormat="1" x14ac:dyDescent="0.25">
      <c r="Q594" s="52"/>
      <c r="AG594" s="4"/>
      <c r="AH594" s="52"/>
      <c r="AX594" s="4"/>
      <c r="AY594" s="52"/>
    </row>
    <row r="595" spans="17:51" s="3" customFormat="1" x14ac:dyDescent="0.25">
      <c r="Q595" s="52"/>
      <c r="AG595" s="4"/>
      <c r="AH595" s="52"/>
      <c r="AX595" s="4"/>
      <c r="AY595" s="52"/>
    </row>
    <row r="596" spans="17:51" s="3" customFormat="1" x14ac:dyDescent="0.25">
      <c r="Q596" s="52"/>
      <c r="AG596" s="4"/>
      <c r="AH596" s="52"/>
      <c r="AX596" s="4"/>
      <c r="AY596" s="52"/>
    </row>
    <row r="597" spans="17:51" s="3" customFormat="1" x14ac:dyDescent="0.25">
      <c r="Q597" s="52"/>
      <c r="AG597" s="4"/>
      <c r="AH597" s="52"/>
      <c r="AX597" s="4"/>
      <c r="AY597" s="52"/>
    </row>
    <row r="598" spans="17:51" s="3" customFormat="1" x14ac:dyDescent="0.25">
      <c r="Q598" s="52"/>
      <c r="AG598" s="4"/>
      <c r="AH598" s="52"/>
      <c r="AX598" s="4"/>
      <c r="AY598" s="52"/>
    </row>
    <row r="599" spans="17:51" s="3" customFormat="1" x14ac:dyDescent="0.25">
      <c r="Q599" s="52"/>
      <c r="AG599" s="4"/>
      <c r="AH599" s="52"/>
      <c r="AX599" s="4"/>
      <c r="AY599" s="52"/>
    </row>
    <row r="600" spans="17:51" s="3" customFormat="1" x14ac:dyDescent="0.25">
      <c r="Q600" s="52"/>
      <c r="AG600" s="4"/>
      <c r="AH600" s="52"/>
      <c r="AX600" s="4"/>
      <c r="AY600" s="52"/>
    </row>
    <row r="601" spans="17:51" s="3" customFormat="1" x14ac:dyDescent="0.25">
      <c r="Q601" s="52"/>
      <c r="AG601" s="4"/>
      <c r="AH601" s="52"/>
      <c r="AX601" s="4"/>
      <c r="AY601" s="52"/>
    </row>
    <row r="602" spans="17:51" s="3" customFormat="1" x14ac:dyDescent="0.25">
      <c r="Q602" s="52"/>
      <c r="AG602" s="4"/>
      <c r="AH602" s="52"/>
      <c r="AX602" s="4"/>
      <c r="AY602" s="52"/>
    </row>
    <row r="603" spans="17:51" s="3" customFormat="1" x14ac:dyDescent="0.25">
      <c r="Q603" s="52"/>
      <c r="AG603" s="4"/>
      <c r="AH603" s="52"/>
      <c r="AX603" s="4"/>
      <c r="AY603" s="52"/>
    </row>
    <row r="604" spans="17:51" s="3" customFormat="1" x14ac:dyDescent="0.25">
      <c r="Q604" s="52"/>
      <c r="AG604" s="4"/>
      <c r="AH604" s="52"/>
      <c r="AX604" s="4"/>
      <c r="AY604" s="52"/>
    </row>
    <row r="605" spans="17:51" s="3" customFormat="1" x14ac:dyDescent="0.25">
      <c r="Q605" s="52"/>
      <c r="AG605" s="4"/>
      <c r="AH605" s="52"/>
      <c r="AX605" s="4"/>
      <c r="AY605" s="52"/>
    </row>
    <row r="606" spans="17:51" s="3" customFormat="1" x14ac:dyDescent="0.25">
      <c r="Q606" s="52"/>
      <c r="AG606" s="4"/>
      <c r="AH606" s="52"/>
      <c r="AX606" s="4"/>
      <c r="AY606" s="52"/>
    </row>
    <row r="607" spans="17:51" s="3" customFormat="1" x14ac:dyDescent="0.25">
      <c r="Q607" s="52"/>
      <c r="AG607" s="4"/>
      <c r="AH607" s="52"/>
      <c r="AX607" s="4"/>
      <c r="AY607" s="52"/>
    </row>
    <row r="608" spans="17:51" s="3" customFormat="1" x14ac:dyDescent="0.25">
      <c r="Q608" s="52"/>
      <c r="AG608" s="4"/>
      <c r="AH608" s="52"/>
      <c r="AX608" s="4"/>
      <c r="AY608" s="52"/>
    </row>
    <row r="609" spans="17:51" s="3" customFormat="1" x14ac:dyDescent="0.25">
      <c r="Q609" s="52"/>
      <c r="AG609" s="4"/>
      <c r="AH609" s="52"/>
      <c r="AX609" s="4"/>
      <c r="AY609" s="52"/>
    </row>
    <row r="610" spans="17:51" s="3" customFormat="1" x14ac:dyDescent="0.25">
      <c r="Q610" s="52"/>
      <c r="AG610" s="4"/>
      <c r="AH610" s="52"/>
      <c r="AX610" s="4"/>
      <c r="AY610" s="52"/>
    </row>
    <row r="611" spans="17:51" s="3" customFormat="1" x14ac:dyDescent="0.25">
      <c r="Q611" s="52"/>
      <c r="AG611" s="4"/>
      <c r="AH611" s="52"/>
      <c r="AX611" s="4"/>
      <c r="AY611" s="52"/>
    </row>
    <row r="612" spans="17:51" s="3" customFormat="1" x14ac:dyDescent="0.25">
      <c r="Q612" s="52"/>
      <c r="AG612" s="4"/>
      <c r="AH612" s="52"/>
      <c r="AX612" s="4"/>
      <c r="AY612" s="52"/>
    </row>
    <row r="613" spans="17:51" s="3" customFormat="1" x14ac:dyDescent="0.25">
      <c r="Q613" s="52"/>
      <c r="AG613" s="4"/>
      <c r="AH613" s="52"/>
      <c r="AX613" s="4"/>
      <c r="AY613" s="52"/>
    </row>
    <row r="614" spans="17:51" s="3" customFormat="1" x14ac:dyDescent="0.25">
      <c r="Q614" s="52"/>
      <c r="AG614" s="4"/>
      <c r="AH614" s="52"/>
      <c r="AX614" s="4"/>
      <c r="AY614" s="52"/>
    </row>
    <row r="615" spans="17:51" s="3" customFormat="1" x14ac:dyDescent="0.25">
      <c r="Q615" s="52"/>
      <c r="AG615" s="4"/>
      <c r="AH615" s="52"/>
      <c r="AX615" s="4"/>
      <c r="AY615" s="52"/>
    </row>
    <row r="616" spans="17:51" s="3" customFormat="1" x14ac:dyDescent="0.25">
      <c r="Q616" s="52"/>
      <c r="AG616" s="4"/>
      <c r="AH616" s="52"/>
      <c r="AX616" s="4"/>
      <c r="AY616" s="52"/>
    </row>
    <row r="617" spans="17:51" s="3" customFormat="1" x14ac:dyDescent="0.25">
      <c r="Q617" s="52"/>
      <c r="AG617" s="4"/>
      <c r="AH617" s="52"/>
      <c r="AX617" s="4"/>
      <c r="AY617" s="52"/>
    </row>
    <row r="618" spans="17:51" s="3" customFormat="1" x14ac:dyDescent="0.25">
      <c r="Q618" s="52"/>
      <c r="AG618" s="4"/>
      <c r="AH618" s="52"/>
      <c r="AX618" s="4"/>
      <c r="AY618" s="52"/>
    </row>
    <row r="619" spans="17:51" s="3" customFormat="1" x14ac:dyDescent="0.25">
      <c r="Q619" s="52"/>
      <c r="AG619" s="4"/>
      <c r="AH619" s="52"/>
      <c r="AX619" s="4"/>
      <c r="AY619" s="52"/>
    </row>
    <row r="620" spans="17:51" s="3" customFormat="1" x14ac:dyDescent="0.25">
      <c r="Q620" s="52"/>
      <c r="AG620" s="4"/>
      <c r="AH620" s="52"/>
      <c r="AX620" s="4"/>
      <c r="AY620" s="52"/>
    </row>
    <row r="621" spans="17:51" s="3" customFormat="1" x14ac:dyDescent="0.25">
      <c r="Q621" s="52"/>
      <c r="AG621" s="4"/>
      <c r="AH621" s="52"/>
      <c r="AX621" s="4"/>
      <c r="AY621" s="52"/>
    </row>
    <row r="622" spans="17:51" s="3" customFormat="1" x14ac:dyDescent="0.25">
      <c r="Q622" s="52"/>
      <c r="AG622" s="4"/>
      <c r="AH622" s="52"/>
      <c r="AX622" s="4"/>
      <c r="AY622" s="52"/>
    </row>
    <row r="623" spans="17:51" s="3" customFormat="1" x14ac:dyDescent="0.25">
      <c r="Q623" s="52"/>
      <c r="AG623" s="4"/>
      <c r="AH623" s="52"/>
      <c r="AX623" s="4"/>
      <c r="AY623" s="52"/>
    </row>
    <row r="624" spans="17:51" s="3" customFormat="1" x14ac:dyDescent="0.25">
      <c r="Q624" s="52"/>
      <c r="AG624" s="4"/>
      <c r="AH624" s="52"/>
      <c r="AX624" s="4"/>
      <c r="AY624" s="52"/>
    </row>
    <row r="625" spans="17:51" s="3" customFormat="1" x14ac:dyDescent="0.25">
      <c r="Q625" s="52"/>
      <c r="AG625" s="4"/>
      <c r="AH625" s="52"/>
      <c r="AX625" s="4"/>
      <c r="AY625" s="52"/>
    </row>
    <row r="626" spans="17:51" s="3" customFormat="1" x14ac:dyDescent="0.25">
      <c r="Q626" s="52"/>
      <c r="AG626" s="4"/>
      <c r="AH626" s="52"/>
      <c r="AX626" s="4"/>
      <c r="AY626" s="52"/>
    </row>
    <row r="627" spans="17:51" s="3" customFormat="1" x14ac:dyDescent="0.25">
      <c r="Q627" s="52"/>
      <c r="AG627" s="4"/>
      <c r="AH627" s="52"/>
      <c r="AX627" s="4"/>
      <c r="AY627" s="52"/>
    </row>
    <row r="628" spans="17:51" s="3" customFormat="1" x14ac:dyDescent="0.25">
      <c r="Q628" s="52"/>
      <c r="AG628" s="4"/>
      <c r="AH628" s="52"/>
      <c r="AX628" s="4"/>
      <c r="AY628" s="52"/>
    </row>
    <row r="629" spans="17:51" s="3" customFormat="1" x14ac:dyDescent="0.25">
      <c r="Q629" s="52"/>
      <c r="AG629" s="4"/>
      <c r="AH629" s="52"/>
      <c r="AX629" s="4"/>
      <c r="AY629" s="52"/>
    </row>
    <row r="630" spans="17:51" s="3" customFormat="1" x14ac:dyDescent="0.25">
      <c r="Q630" s="52"/>
      <c r="AG630" s="4"/>
      <c r="AH630" s="52"/>
      <c r="AX630" s="4"/>
      <c r="AY630" s="52"/>
    </row>
    <row r="631" spans="17:51" s="3" customFormat="1" x14ac:dyDescent="0.25">
      <c r="Q631" s="52"/>
      <c r="AG631" s="4"/>
      <c r="AH631" s="52"/>
      <c r="AX631" s="4"/>
      <c r="AY631" s="52"/>
    </row>
    <row r="632" spans="17:51" s="3" customFormat="1" x14ac:dyDescent="0.25">
      <c r="Q632" s="52"/>
      <c r="AG632" s="4"/>
      <c r="AH632" s="52"/>
      <c r="AX632" s="4"/>
      <c r="AY632" s="52"/>
    </row>
    <row r="633" spans="17:51" s="3" customFormat="1" x14ac:dyDescent="0.25">
      <c r="Q633" s="52"/>
      <c r="AG633" s="4"/>
      <c r="AH633" s="52"/>
      <c r="AX633" s="4"/>
      <c r="AY633" s="52"/>
    </row>
    <row r="634" spans="17:51" s="3" customFormat="1" x14ac:dyDescent="0.25">
      <c r="Q634" s="52"/>
      <c r="AG634" s="4"/>
      <c r="AH634" s="52"/>
      <c r="AX634" s="4"/>
      <c r="AY634" s="52"/>
    </row>
    <row r="635" spans="17:51" s="3" customFormat="1" x14ac:dyDescent="0.25">
      <c r="Q635" s="52"/>
      <c r="AG635" s="4"/>
      <c r="AH635" s="52"/>
      <c r="AX635" s="4"/>
      <c r="AY635" s="52"/>
    </row>
    <row r="636" spans="17:51" s="3" customFormat="1" x14ac:dyDescent="0.25">
      <c r="Q636" s="52"/>
      <c r="AG636" s="4"/>
      <c r="AH636" s="52"/>
      <c r="AX636" s="4"/>
      <c r="AY636" s="52"/>
    </row>
    <row r="637" spans="17:51" s="3" customFormat="1" x14ac:dyDescent="0.25">
      <c r="Q637" s="52"/>
      <c r="AG637" s="4"/>
      <c r="AH637" s="52"/>
      <c r="AX637" s="4"/>
      <c r="AY637" s="52"/>
    </row>
    <row r="638" spans="17:51" s="3" customFormat="1" x14ac:dyDescent="0.25">
      <c r="Q638" s="52"/>
      <c r="AG638" s="4"/>
      <c r="AH638" s="52"/>
      <c r="AX638" s="4"/>
      <c r="AY638" s="52"/>
    </row>
    <row r="639" spans="17:51" s="3" customFormat="1" x14ac:dyDescent="0.25">
      <c r="Q639" s="52"/>
      <c r="AG639" s="4"/>
      <c r="AH639" s="52"/>
      <c r="AX639" s="4"/>
      <c r="AY639" s="52"/>
    </row>
    <row r="640" spans="17:51" s="3" customFormat="1" x14ac:dyDescent="0.25">
      <c r="Q640" s="52"/>
      <c r="AG640" s="4"/>
      <c r="AH640" s="52"/>
      <c r="AX640" s="4"/>
      <c r="AY640" s="52"/>
    </row>
    <row r="641" spans="17:51" s="3" customFormat="1" x14ac:dyDescent="0.25">
      <c r="Q641" s="52"/>
      <c r="AG641" s="4"/>
      <c r="AH641" s="52"/>
      <c r="AX641" s="4"/>
      <c r="AY641" s="52"/>
    </row>
    <row r="642" spans="17:51" s="3" customFormat="1" x14ac:dyDescent="0.25">
      <c r="Q642" s="52"/>
      <c r="AG642" s="4"/>
      <c r="AH642" s="52"/>
      <c r="AX642" s="4"/>
      <c r="AY642" s="52"/>
    </row>
    <row r="643" spans="17:51" s="3" customFormat="1" x14ac:dyDescent="0.25">
      <c r="Q643" s="52"/>
      <c r="AG643" s="4"/>
      <c r="AH643" s="52"/>
      <c r="AX643" s="4"/>
      <c r="AY643" s="52"/>
    </row>
    <row r="644" spans="17:51" s="3" customFormat="1" x14ac:dyDescent="0.25">
      <c r="Q644" s="52"/>
      <c r="AG644" s="4"/>
      <c r="AH644" s="52"/>
      <c r="AX644" s="4"/>
      <c r="AY644" s="52"/>
    </row>
    <row r="645" spans="17:51" s="3" customFormat="1" x14ac:dyDescent="0.25">
      <c r="Q645" s="52"/>
      <c r="AG645" s="4"/>
      <c r="AH645" s="52"/>
      <c r="AX645" s="4"/>
      <c r="AY645" s="52"/>
    </row>
    <row r="646" spans="17:51" s="3" customFormat="1" x14ac:dyDescent="0.25">
      <c r="Q646" s="52"/>
      <c r="AG646" s="4"/>
      <c r="AH646" s="52"/>
      <c r="AX646" s="4"/>
      <c r="AY646" s="52"/>
    </row>
    <row r="647" spans="17:51" s="3" customFormat="1" x14ac:dyDescent="0.25">
      <c r="Q647" s="52"/>
      <c r="AG647" s="4"/>
      <c r="AH647" s="52"/>
      <c r="AX647" s="4"/>
      <c r="AY647" s="52"/>
    </row>
    <row r="648" spans="17:51" s="3" customFormat="1" x14ac:dyDescent="0.25">
      <c r="Q648" s="52"/>
      <c r="AG648" s="4"/>
      <c r="AH648" s="52"/>
      <c r="AX648" s="4"/>
      <c r="AY648" s="52"/>
    </row>
    <row r="649" spans="17:51" s="3" customFormat="1" x14ac:dyDescent="0.25">
      <c r="Q649" s="52"/>
      <c r="AG649" s="4"/>
      <c r="AH649" s="52"/>
      <c r="AX649" s="4"/>
      <c r="AY649" s="52"/>
    </row>
    <row r="650" spans="17:51" s="3" customFormat="1" x14ac:dyDescent="0.25">
      <c r="Q650" s="52"/>
      <c r="AG650" s="4"/>
      <c r="AH650" s="52"/>
      <c r="AX650" s="4"/>
      <c r="AY650" s="52"/>
    </row>
    <row r="651" spans="17:51" s="3" customFormat="1" x14ac:dyDescent="0.25">
      <c r="Q651" s="52"/>
      <c r="AG651" s="4"/>
      <c r="AH651" s="52"/>
      <c r="AX651" s="4"/>
      <c r="AY651" s="52"/>
    </row>
    <row r="652" spans="17:51" s="3" customFormat="1" x14ac:dyDescent="0.25">
      <c r="Q652" s="52"/>
      <c r="AG652" s="4"/>
      <c r="AH652" s="52"/>
      <c r="AX652" s="4"/>
      <c r="AY652" s="52"/>
    </row>
    <row r="653" spans="17:51" s="3" customFormat="1" x14ac:dyDescent="0.25">
      <c r="Q653" s="52"/>
      <c r="AG653" s="4"/>
      <c r="AH653" s="52"/>
      <c r="AX653" s="4"/>
      <c r="AY653" s="52"/>
    </row>
    <row r="654" spans="17:51" s="3" customFormat="1" x14ac:dyDescent="0.25">
      <c r="Q654" s="52"/>
      <c r="AG654" s="4"/>
      <c r="AH654" s="52"/>
      <c r="AX654" s="4"/>
      <c r="AY654" s="52"/>
    </row>
    <row r="655" spans="17:51" s="3" customFormat="1" x14ac:dyDescent="0.25">
      <c r="Q655" s="52"/>
      <c r="AG655" s="4"/>
      <c r="AH655" s="52"/>
      <c r="AX655" s="4"/>
      <c r="AY655" s="52"/>
    </row>
    <row r="656" spans="17:51" s="3" customFormat="1" x14ac:dyDescent="0.25">
      <c r="Q656" s="52"/>
      <c r="AG656" s="4"/>
      <c r="AH656" s="52"/>
      <c r="AX656" s="4"/>
      <c r="AY656" s="52"/>
    </row>
    <row r="657" spans="17:51" s="3" customFormat="1" x14ac:dyDescent="0.25">
      <c r="Q657" s="52"/>
      <c r="AG657" s="4"/>
      <c r="AH657" s="52"/>
      <c r="AX657" s="4"/>
      <c r="AY657" s="52"/>
    </row>
    <row r="658" spans="17:51" s="3" customFormat="1" x14ac:dyDescent="0.25">
      <c r="Q658" s="52"/>
      <c r="AG658" s="4"/>
      <c r="AH658" s="52"/>
      <c r="AX658" s="4"/>
      <c r="AY658" s="52"/>
    </row>
    <row r="659" spans="17:51" s="3" customFormat="1" x14ac:dyDescent="0.25">
      <c r="Q659" s="52"/>
      <c r="AG659" s="4"/>
      <c r="AH659" s="52"/>
      <c r="AX659" s="4"/>
      <c r="AY659" s="52"/>
    </row>
    <row r="660" spans="17:51" s="3" customFormat="1" x14ac:dyDescent="0.25">
      <c r="Q660" s="52"/>
      <c r="AG660" s="4"/>
      <c r="AH660" s="52"/>
      <c r="AX660" s="4"/>
      <c r="AY660" s="52"/>
    </row>
    <row r="661" spans="17:51" s="3" customFormat="1" x14ac:dyDescent="0.25">
      <c r="Q661" s="52"/>
      <c r="AG661" s="4"/>
      <c r="AH661" s="52"/>
      <c r="AX661" s="4"/>
      <c r="AY661" s="52"/>
    </row>
    <row r="662" spans="17:51" s="3" customFormat="1" x14ac:dyDescent="0.25">
      <c r="Q662" s="52"/>
      <c r="AG662" s="4"/>
      <c r="AH662" s="52"/>
      <c r="AX662" s="4"/>
      <c r="AY662" s="52"/>
    </row>
    <row r="663" spans="17:51" s="3" customFormat="1" x14ac:dyDescent="0.25">
      <c r="Q663" s="52"/>
      <c r="AG663" s="4"/>
      <c r="AH663" s="52"/>
      <c r="AX663" s="4"/>
      <c r="AY663" s="52"/>
    </row>
    <row r="664" spans="17:51" s="3" customFormat="1" x14ac:dyDescent="0.25">
      <c r="Q664" s="52"/>
      <c r="AG664" s="4"/>
      <c r="AH664" s="52"/>
      <c r="AX664" s="4"/>
      <c r="AY664" s="52"/>
    </row>
    <row r="665" spans="17:51" s="3" customFormat="1" x14ac:dyDescent="0.25">
      <c r="Q665" s="52"/>
      <c r="AG665" s="4"/>
      <c r="AH665" s="52"/>
      <c r="AX665" s="4"/>
      <c r="AY665" s="52"/>
    </row>
    <row r="666" spans="17:51" s="3" customFormat="1" x14ac:dyDescent="0.25">
      <c r="Q666" s="52"/>
      <c r="AG666" s="4"/>
      <c r="AH666" s="52"/>
      <c r="AX666" s="4"/>
      <c r="AY666" s="52"/>
    </row>
    <row r="667" spans="17:51" s="3" customFormat="1" x14ac:dyDescent="0.25">
      <c r="Q667" s="52"/>
      <c r="AG667" s="4"/>
      <c r="AH667" s="52"/>
      <c r="AX667" s="4"/>
      <c r="AY667" s="52"/>
    </row>
    <row r="668" spans="17:51" s="3" customFormat="1" x14ac:dyDescent="0.25">
      <c r="Q668" s="52"/>
      <c r="AG668" s="4"/>
      <c r="AH668" s="52"/>
      <c r="AX668" s="4"/>
      <c r="AY668" s="52"/>
    </row>
    <row r="669" spans="17:51" s="3" customFormat="1" x14ac:dyDescent="0.25">
      <c r="Q669" s="52"/>
      <c r="AG669" s="4"/>
      <c r="AH669" s="52"/>
      <c r="AX669" s="4"/>
      <c r="AY669" s="52"/>
    </row>
    <row r="670" spans="17:51" s="3" customFormat="1" x14ac:dyDescent="0.25">
      <c r="Q670" s="52"/>
      <c r="AG670" s="4"/>
      <c r="AH670" s="52"/>
      <c r="AX670" s="4"/>
      <c r="AY670" s="52"/>
    </row>
    <row r="671" spans="17:51" s="3" customFormat="1" x14ac:dyDescent="0.25">
      <c r="Q671" s="52"/>
      <c r="AG671" s="4"/>
      <c r="AH671" s="52"/>
      <c r="AX671" s="4"/>
      <c r="AY671" s="52"/>
    </row>
    <row r="672" spans="17:51" s="3" customFormat="1" x14ac:dyDescent="0.25">
      <c r="Q672" s="52"/>
      <c r="AG672" s="4"/>
      <c r="AH672" s="52"/>
      <c r="AX672" s="4"/>
      <c r="AY672" s="52"/>
    </row>
    <row r="673" spans="17:51" s="3" customFormat="1" x14ac:dyDescent="0.25">
      <c r="Q673" s="52"/>
      <c r="AG673" s="4"/>
      <c r="AH673" s="52"/>
      <c r="AX673" s="4"/>
      <c r="AY673" s="52"/>
    </row>
    <row r="674" spans="17:51" s="3" customFormat="1" x14ac:dyDescent="0.25">
      <c r="Q674" s="52"/>
      <c r="AG674" s="4"/>
      <c r="AH674" s="52"/>
      <c r="AX674" s="4"/>
      <c r="AY674" s="52"/>
    </row>
    <row r="675" spans="17:51" s="3" customFormat="1" x14ac:dyDescent="0.25">
      <c r="Q675" s="52"/>
      <c r="AG675" s="4"/>
      <c r="AH675" s="52"/>
      <c r="AX675" s="4"/>
      <c r="AY675" s="52"/>
    </row>
    <row r="676" spans="17:51" s="3" customFormat="1" x14ac:dyDescent="0.25">
      <c r="Q676" s="52"/>
      <c r="AG676" s="4"/>
      <c r="AH676" s="52"/>
      <c r="AX676" s="4"/>
      <c r="AY676" s="52"/>
    </row>
    <row r="677" spans="17:51" s="3" customFormat="1" x14ac:dyDescent="0.25">
      <c r="Q677" s="52"/>
      <c r="AG677" s="4"/>
      <c r="AH677" s="52"/>
      <c r="AX677" s="4"/>
      <c r="AY677" s="52"/>
    </row>
    <row r="678" spans="17:51" s="3" customFormat="1" x14ac:dyDescent="0.25">
      <c r="Q678" s="52"/>
      <c r="AG678" s="4"/>
      <c r="AH678" s="52"/>
      <c r="AX678" s="4"/>
      <c r="AY678" s="52"/>
    </row>
    <row r="679" spans="17:51" s="3" customFormat="1" x14ac:dyDescent="0.25">
      <c r="Q679" s="52"/>
      <c r="AG679" s="4"/>
      <c r="AH679" s="52"/>
      <c r="AX679" s="4"/>
      <c r="AY679" s="52"/>
    </row>
    <row r="680" spans="17:51" s="3" customFormat="1" x14ac:dyDescent="0.25">
      <c r="Q680" s="52"/>
      <c r="AG680" s="4"/>
      <c r="AH680" s="52"/>
      <c r="AX680" s="4"/>
      <c r="AY680" s="52"/>
    </row>
    <row r="681" spans="17:51" s="3" customFormat="1" x14ac:dyDescent="0.25">
      <c r="Q681" s="52"/>
      <c r="AG681" s="4"/>
      <c r="AH681" s="52"/>
      <c r="AX681" s="4"/>
      <c r="AY681" s="52"/>
    </row>
    <row r="682" spans="17:51" s="3" customFormat="1" x14ac:dyDescent="0.25">
      <c r="Q682" s="52"/>
      <c r="AG682" s="4"/>
      <c r="AH682" s="52"/>
      <c r="AX682" s="4"/>
      <c r="AY682" s="52"/>
    </row>
    <row r="683" spans="17:51" s="3" customFormat="1" x14ac:dyDescent="0.25">
      <c r="Q683" s="52"/>
      <c r="AG683" s="4"/>
      <c r="AH683" s="52"/>
      <c r="AX683" s="4"/>
      <c r="AY683" s="52"/>
    </row>
    <row r="684" spans="17:51" s="3" customFormat="1" x14ac:dyDescent="0.25">
      <c r="Q684" s="52"/>
      <c r="AG684" s="4"/>
      <c r="AH684" s="52"/>
      <c r="AX684" s="4"/>
      <c r="AY684" s="52"/>
    </row>
    <row r="685" spans="17:51" s="3" customFormat="1" x14ac:dyDescent="0.25">
      <c r="Q685" s="52"/>
      <c r="AG685" s="4"/>
      <c r="AH685" s="52"/>
      <c r="AX685" s="4"/>
      <c r="AY685" s="52"/>
    </row>
    <row r="686" spans="17:51" s="3" customFormat="1" x14ac:dyDescent="0.25">
      <c r="Q686" s="52"/>
      <c r="AG686" s="4"/>
      <c r="AH686" s="52"/>
      <c r="AX686" s="4"/>
      <c r="AY686" s="52"/>
    </row>
    <row r="687" spans="17:51" s="3" customFormat="1" x14ac:dyDescent="0.25">
      <c r="Q687" s="52"/>
      <c r="AG687" s="4"/>
      <c r="AH687" s="52"/>
      <c r="AX687" s="4"/>
      <c r="AY687" s="52"/>
    </row>
    <row r="688" spans="17:51" s="3" customFormat="1" x14ac:dyDescent="0.25">
      <c r="Q688" s="52"/>
      <c r="AG688" s="4"/>
      <c r="AH688" s="52"/>
      <c r="AX688" s="4"/>
      <c r="AY688" s="52"/>
    </row>
    <row r="689" spans="17:51" s="3" customFormat="1" x14ac:dyDescent="0.25">
      <c r="Q689" s="52"/>
      <c r="AG689" s="4"/>
      <c r="AH689" s="52"/>
      <c r="AX689" s="4"/>
      <c r="AY689" s="52"/>
    </row>
    <row r="690" spans="17:51" s="3" customFormat="1" x14ac:dyDescent="0.25">
      <c r="Q690" s="52"/>
      <c r="AG690" s="4"/>
      <c r="AH690" s="52"/>
      <c r="AX690" s="4"/>
      <c r="AY690" s="52"/>
    </row>
    <row r="691" spans="17:51" s="3" customFormat="1" x14ac:dyDescent="0.25">
      <c r="Q691" s="52"/>
      <c r="AG691" s="4"/>
      <c r="AH691" s="52"/>
      <c r="AX691" s="4"/>
      <c r="AY691" s="52"/>
    </row>
    <row r="692" spans="17:51" s="3" customFormat="1" x14ac:dyDescent="0.25">
      <c r="Q692" s="52"/>
      <c r="AG692" s="4"/>
      <c r="AH692" s="52"/>
      <c r="AX692" s="4"/>
      <c r="AY692" s="52"/>
    </row>
    <row r="693" spans="17:51" s="3" customFormat="1" x14ac:dyDescent="0.25">
      <c r="Q693" s="52"/>
      <c r="AG693" s="4"/>
      <c r="AH693" s="52"/>
      <c r="AX693" s="4"/>
      <c r="AY693" s="52"/>
    </row>
    <row r="694" spans="17:51" s="3" customFormat="1" x14ac:dyDescent="0.25">
      <c r="Q694" s="52"/>
      <c r="AG694" s="4"/>
      <c r="AH694" s="52"/>
      <c r="AX694" s="4"/>
      <c r="AY694" s="52"/>
    </row>
    <row r="695" spans="17:51" s="3" customFormat="1" x14ac:dyDescent="0.25">
      <c r="Q695" s="52"/>
      <c r="AG695" s="4"/>
      <c r="AH695" s="52"/>
      <c r="AX695" s="4"/>
      <c r="AY695" s="52"/>
    </row>
    <row r="696" spans="17:51" s="3" customFormat="1" x14ac:dyDescent="0.25">
      <c r="Q696" s="52"/>
      <c r="AG696" s="4"/>
      <c r="AH696" s="52"/>
      <c r="AX696" s="4"/>
      <c r="AY696" s="52"/>
    </row>
    <row r="697" spans="17:51" s="3" customFormat="1" x14ac:dyDescent="0.25">
      <c r="Q697" s="52"/>
      <c r="AG697" s="4"/>
      <c r="AH697" s="52"/>
      <c r="AX697" s="4"/>
      <c r="AY697" s="52"/>
    </row>
    <row r="698" spans="17:51" s="3" customFormat="1" x14ac:dyDescent="0.25">
      <c r="Q698" s="52"/>
      <c r="AG698" s="4"/>
      <c r="AH698" s="52"/>
      <c r="AX698" s="4"/>
      <c r="AY698" s="52"/>
    </row>
    <row r="699" spans="17:51" s="3" customFormat="1" x14ac:dyDescent="0.25">
      <c r="Q699" s="52"/>
      <c r="AG699" s="4"/>
      <c r="AH699" s="52"/>
      <c r="AX699" s="4"/>
      <c r="AY699" s="52"/>
    </row>
    <row r="700" spans="17:51" s="3" customFormat="1" x14ac:dyDescent="0.25">
      <c r="Q700" s="52"/>
      <c r="AG700" s="4"/>
      <c r="AH700" s="52"/>
      <c r="AX700" s="4"/>
      <c r="AY700" s="52"/>
    </row>
  </sheetData>
  <mergeCells count="16">
    <mergeCell ref="R99:AH99"/>
    <mergeCell ref="AI99:AY99"/>
    <mergeCell ref="A189:Q190"/>
    <mergeCell ref="R189:AY189"/>
    <mergeCell ref="R190:AH190"/>
    <mergeCell ref="AI190:AY190"/>
    <mergeCell ref="A2:AY2"/>
    <mergeCell ref="A188:AY188"/>
    <mergeCell ref="A5:AY5"/>
    <mergeCell ref="A7:Q8"/>
    <mergeCell ref="R7:AY7"/>
    <mergeCell ref="AI8:AY8"/>
    <mergeCell ref="A97:AY97"/>
    <mergeCell ref="R8:AH8"/>
    <mergeCell ref="A98:Q99"/>
    <mergeCell ref="R98:AY98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00"/>
  <sheetViews>
    <sheetView zoomScale="80" zoomScaleNormal="80" workbookViewId="0">
      <selection activeCell="M124" sqref="M124"/>
    </sheetView>
  </sheetViews>
  <sheetFormatPr defaultRowHeight="15" x14ac:dyDescent="0.25"/>
  <cols>
    <col min="1" max="3" width="11" style="1" customWidth="1"/>
    <col min="4" max="4" width="11" style="50" customWidth="1"/>
    <col min="5" max="6" width="11" style="1" customWidth="1"/>
    <col min="7" max="7" width="11" style="2" customWidth="1"/>
    <col min="8" max="8" width="11" style="50" customWidth="1"/>
    <col min="9" max="10" width="11" style="1" customWidth="1"/>
    <col min="11" max="11" width="11" style="2" customWidth="1"/>
    <col min="12" max="12" width="11" style="50" customWidth="1"/>
    <col min="13" max="16384" width="9.140625" style="1"/>
  </cols>
  <sheetData>
    <row r="1" spans="1:13" ht="14.25" customHeight="1" x14ac:dyDescent="0.25"/>
    <row r="2" spans="1:13" ht="14.25" customHeight="1" x14ac:dyDescent="0.25">
      <c r="A2" s="60" t="s">
        <v>17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</row>
    <row r="3" spans="1:13" ht="14.25" customHeight="1" x14ac:dyDescent="0.25"/>
    <row r="4" spans="1:13" ht="14.25" customHeight="1" x14ac:dyDescent="0.25"/>
    <row r="5" spans="1:13" ht="14.25" customHeight="1" x14ac:dyDescent="0.25">
      <c r="A5" s="61" t="s">
        <v>29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</row>
    <row r="6" spans="1:13" ht="14.25" customHeight="1" x14ac:dyDescent="0.25">
      <c r="A6" s="30"/>
      <c r="B6" s="30"/>
      <c r="C6" s="30"/>
      <c r="D6" s="51"/>
      <c r="E6" s="29"/>
      <c r="F6" s="14"/>
      <c r="G6" s="4"/>
      <c r="I6" s="23"/>
      <c r="K6" s="1"/>
      <c r="L6" s="57" t="s">
        <v>7</v>
      </c>
    </row>
    <row r="7" spans="1:13" ht="14.25" customHeight="1" x14ac:dyDescent="0.25">
      <c r="A7" s="66" t="s">
        <v>2</v>
      </c>
      <c r="B7" s="66"/>
      <c r="C7" s="66"/>
      <c r="D7" s="66"/>
      <c r="E7" s="62" t="s">
        <v>31</v>
      </c>
      <c r="F7" s="63"/>
      <c r="G7" s="63"/>
      <c r="H7" s="63"/>
      <c r="I7" s="63"/>
      <c r="J7" s="63"/>
      <c r="K7" s="63"/>
      <c r="L7" s="63"/>
    </row>
    <row r="8" spans="1:13" ht="14.25" customHeight="1" x14ac:dyDescent="0.25">
      <c r="A8" s="67"/>
      <c r="B8" s="67"/>
      <c r="C8" s="67"/>
      <c r="D8" s="67"/>
      <c r="E8" s="62" t="s">
        <v>3</v>
      </c>
      <c r="F8" s="63"/>
      <c r="G8" s="63"/>
      <c r="H8" s="63"/>
      <c r="I8" s="62" t="s">
        <v>4</v>
      </c>
      <c r="J8" s="63"/>
      <c r="K8" s="63"/>
      <c r="L8" s="63"/>
    </row>
    <row r="9" spans="1:13" ht="14.25" customHeight="1" x14ac:dyDescent="0.25">
      <c r="A9" s="6" t="s">
        <v>30</v>
      </c>
      <c r="B9" s="31">
        <v>2022</v>
      </c>
      <c r="C9" s="31">
        <v>2023</v>
      </c>
      <c r="D9" s="28">
        <v>2024</v>
      </c>
      <c r="E9" s="6" t="s">
        <v>30</v>
      </c>
      <c r="F9" s="31">
        <v>2022</v>
      </c>
      <c r="G9" s="31">
        <v>2023</v>
      </c>
      <c r="H9" s="28">
        <v>2024</v>
      </c>
      <c r="I9" s="6" t="s">
        <v>30</v>
      </c>
      <c r="J9" s="31">
        <v>2022</v>
      </c>
      <c r="K9" s="31">
        <v>2023</v>
      </c>
      <c r="L9" s="8">
        <v>2024</v>
      </c>
    </row>
    <row r="10" spans="1:13" s="2" customFormat="1" ht="12.75" x14ac:dyDescent="0.2">
      <c r="A10" s="24" t="s">
        <v>2</v>
      </c>
      <c r="B10" s="10">
        <v>698757</v>
      </c>
      <c r="C10" s="10">
        <v>698726</v>
      </c>
      <c r="D10" s="10">
        <v>697987</v>
      </c>
      <c r="E10" s="24" t="s">
        <v>2</v>
      </c>
      <c r="F10" s="11">
        <v>345337</v>
      </c>
      <c r="G10" s="11">
        <v>345383</v>
      </c>
      <c r="H10" s="10">
        <v>345053</v>
      </c>
      <c r="I10" s="24" t="s">
        <v>2</v>
      </c>
      <c r="J10" s="11">
        <v>353420</v>
      </c>
      <c r="K10" s="11">
        <v>353343</v>
      </c>
      <c r="L10" s="10">
        <v>352934</v>
      </c>
      <c r="M10" s="11"/>
    </row>
    <row r="11" spans="1:13" s="2" customFormat="1" ht="12.75" x14ac:dyDescent="0.2">
      <c r="A11" s="25">
        <v>0</v>
      </c>
      <c r="B11" s="10">
        <v>15563</v>
      </c>
      <c r="C11" s="10">
        <v>14010</v>
      </c>
      <c r="D11" s="10">
        <v>13098</v>
      </c>
      <c r="E11" s="25">
        <v>0</v>
      </c>
      <c r="F11" s="11">
        <v>7932</v>
      </c>
      <c r="G11" s="11">
        <v>7167</v>
      </c>
      <c r="H11" s="10">
        <v>6661</v>
      </c>
      <c r="I11" s="25">
        <v>0</v>
      </c>
      <c r="J11" s="11">
        <v>7631</v>
      </c>
      <c r="K11" s="11">
        <v>6843</v>
      </c>
      <c r="L11" s="10">
        <v>6437</v>
      </c>
      <c r="M11" s="11"/>
    </row>
    <row r="12" spans="1:13" s="2" customFormat="1" ht="12.75" x14ac:dyDescent="0.2">
      <c r="A12" s="25">
        <v>1</v>
      </c>
      <c r="B12" s="10">
        <v>14775</v>
      </c>
      <c r="C12" s="10">
        <v>15530</v>
      </c>
      <c r="D12" s="10">
        <v>13920</v>
      </c>
      <c r="E12" s="25">
        <v>1</v>
      </c>
      <c r="F12" s="11">
        <v>7564</v>
      </c>
      <c r="G12" s="11">
        <v>7910</v>
      </c>
      <c r="H12" s="10">
        <v>7122</v>
      </c>
      <c r="I12" s="25">
        <v>1</v>
      </c>
      <c r="J12" s="11">
        <v>7211</v>
      </c>
      <c r="K12" s="11">
        <v>7620</v>
      </c>
      <c r="L12" s="10">
        <v>6798</v>
      </c>
      <c r="M12" s="11"/>
    </row>
    <row r="13" spans="1:13" s="2" customFormat="1" ht="12.75" x14ac:dyDescent="0.2">
      <c r="A13" s="25">
        <v>2</v>
      </c>
      <c r="B13" s="10">
        <v>14080</v>
      </c>
      <c r="C13" s="10">
        <v>14764</v>
      </c>
      <c r="D13" s="10">
        <v>15328</v>
      </c>
      <c r="E13" s="25">
        <v>2</v>
      </c>
      <c r="F13" s="11">
        <v>7244</v>
      </c>
      <c r="G13" s="11">
        <v>7557</v>
      </c>
      <c r="H13" s="10">
        <v>7821</v>
      </c>
      <c r="I13" s="25">
        <v>2</v>
      </c>
      <c r="J13" s="11">
        <v>6836</v>
      </c>
      <c r="K13" s="11">
        <v>7207</v>
      </c>
      <c r="L13" s="10">
        <v>7507</v>
      </c>
      <c r="M13" s="11"/>
    </row>
    <row r="14" spans="1:13" s="2" customFormat="1" ht="12.75" x14ac:dyDescent="0.2">
      <c r="A14" s="25">
        <v>3</v>
      </c>
      <c r="B14" s="10">
        <v>14318</v>
      </c>
      <c r="C14" s="10">
        <v>14064</v>
      </c>
      <c r="D14" s="10">
        <v>14564</v>
      </c>
      <c r="E14" s="25">
        <v>3</v>
      </c>
      <c r="F14" s="11">
        <v>7273</v>
      </c>
      <c r="G14" s="11">
        <v>7235</v>
      </c>
      <c r="H14" s="10">
        <v>7471</v>
      </c>
      <c r="I14" s="25">
        <v>3</v>
      </c>
      <c r="J14" s="11">
        <v>7045</v>
      </c>
      <c r="K14" s="11">
        <v>6829</v>
      </c>
      <c r="L14" s="10">
        <v>7093</v>
      </c>
      <c r="M14" s="11"/>
    </row>
    <row r="15" spans="1:13" s="2" customFormat="1" ht="12.75" x14ac:dyDescent="0.2">
      <c r="A15" s="25">
        <v>4</v>
      </c>
      <c r="B15" s="10">
        <v>14168</v>
      </c>
      <c r="C15" s="10">
        <v>14302</v>
      </c>
      <c r="D15" s="10">
        <v>13859</v>
      </c>
      <c r="E15" s="25">
        <v>4</v>
      </c>
      <c r="F15" s="11">
        <v>7296</v>
      </c>
      <c r="G15" s="11">
        <v>7262</v>
      </c>
      <c r="H15" s="10">
        <v>7124</v>
      </c>
      <c r="I15" s="25">
        <v>4</v>
      </c>
      <c r="J15" s="11">
        <v>6872</v>
      </c>
      <c r="K15" s="11">
        <v>7040</v>
      </c>
      <c r="L15" s="10">
        <v>6735</v>
      </c>
      <c r="M15" s="11"/>
    </row>
    <row r="16" spans="1:13" s="2" customFormat="1" ht="12.75" x14ac:dyDescent="0.2">
      <c r="A16" s="25">
        <v>5</v>
      </c>
      <c r="B16" s="10">
        <v>14074</v>
      </c>
      <c r="C16" s="10">
        <v>14150</v>
      </c>
      <c r="D16" s="10">
        <v>14113</v>
      </c>
      <c r="E16" s="25">
        <v>5</v>
      </c>
      <c r="F16" s="11">
        <v>7289</v>
      </c>
      <c r="G16" s="11">
        <v>7289</v>
      </c>
      <c r="H16" s="10">
        <v>7153</v>
      </c>
      <c r="I16" s="25">
        <v>5</v>
      </c>
      <c r="J16" s="11">
        <v>6785</v>
      </c>
      <c r="K16" s="11">
        <v>6861</v>
      </c>
      <c r="L16" s="10">
        <v>6960</v>
      </c>
      <c r="M16" s="11"/>
    </row>
    <row r="17" spans="1:13" s="2" customFormat="1" ht="12.75" x14ac:dyDescent="0.2">
      <c r="A17" s="25">
        <v>6</v>
      </c>
      <c r="B17" s="10">
        <v>13980</v>
      </c>
      <c r="C17" s="10">
        <v>14063</v>
      </c>
      <c r="D17" s="10">
        <v>13973</v>
      </c>
      <c r="E17" s="25">
        <v>6</v>
      </c>
      <c r="F17" s="11">
        <v>7195</v>
      </c>
      <c r="G17" s="11">
        <v>7284</v>
      </c>
      <c r="H17" s="10">
        <v>7195</v>
      </c>
      <c r="I17" s="25">
        <v>6</v>
      </c>
      <c r="J17" s="11">
        <v>6785</v>
      </c>
      <c r="K17" s="11">
        <v>6779</v>
      </c>
      <c r="L17" s="10">
        <v>6778</v>
      </c>
      <c r="M17" s="11"/>
    </row>
    <row r="18" spans="1:13" s="2" customFormat="1" ht="12.75" x14ac:dyDescent="0.2">
      <c r="A18" s="25">
        <v>7</v>
      </c>
      <c r="B18" s="10">
        <v>14302</v>
      </c>
      <c r="C18" s="10">
        <v>13961</v>
      </c>
      <c r="D18" s="10">
        <v>13880</v>
      </c>
      <c r="E18" s="25">
        <v>7</v>
      </c>
      <c r="F18" s="11">
        <v>7410</v>
      </c>
      <c r="G18" s="11">
        <v>7187</v>
      </c>
      <c r="H18" s="10">
        <v>7198</v>
      </c>
      <c r="I18" s="25">
        <v>7</v>
      </c>
      <c r="J18" s="11">
        <v>6892</v>
      </c>
      <c r="K18" s="11">
        <v>6774</v>
      </c>
      <c r="L18" s="10">
        <v>6682</v>
      </c>
      <c r="M18" s="11"/>
    </row>
    <row r="19" spans="1:13" s="2" customFormat="1" ht="12.75" x14ac:dyDescent="0.2">
      <c r="A19" s="25">
        <v>8</v>
      </c>
      <c r="B19" s="10">
        <v>13897</v>
      </c>
      <c r="C19" s="10">
        <v>14285</v>
      </c>
      <c r="D19" s="10">
        <v>13760</v>
      </c>
      <c r="E19" s="25">
        <v>8</v>
      </c>
      <c r="F19" s="11">
        <v>7122</v>
      </c>
      <c r="G19" s="11">
        <v>7402</v>
      </c>
      <c r="H19" s="10">
        <v>7098</v>
      </c>
      <c r="I19" s="25">
        <v>8</v>
      </c>
      <c r="J19" s="11">
        <v>6775</v>
      </c>
      <c r="K19" s="11">
        <v>6883</v>
      </c>
      <c r="L19" s="10">
        <v>6662</v>
      </c>
      <c r="M19" s="11"/>
    </row>
    <row r="20" spans="1:13" s="2" customFormat="1" ht="12.75" x14ac:dyDescent="0.2">
      <c r="A20" s="25">
        <v>9</v>
      </c>
      <c r="B20" s="10">
        <v>13860</v>
      </c>
      <c r="C20" s="10">
        <v>13880</v>
      </c>
      <c r="D20" s="10">
        <v>14115</v>
      </c>
      <c r="E20" s="25">
        <v>9</v>
      </c>
      <c r="F20" s="11">
        <v>7009</v>
      </c>
      <c r="G20" s="11">
        <v>7114</v>
      </c>
      <c r="H20" s="10">
        <v>7303</v>
      </c>
      <c r="I20" s="25">
        <v>9</v>
      </c>
      <c r="J20" s="11">
        <v>6851</v>
      </c>
      <c r="K20" s="11">
        <v>6766</v>
      </c>
      <c r="L20" s="10">
        <v>6812</v>
      </c>
      <c r="M20" s="11"/>
    </row>
    <row r="21" spans="1:13" s="2" customFormat="1" ht="12.75" x14ac:dyDescent="0.2">
      <c r="A21" s="25">
        <v>10</v>
      </c>
      <c r="B21" s="10">
        <v>13507</v>
      </c>
      <c r="C21" s="10">
        <v>13836</v>
      </c>
      <c r="D21" s="10">
        <v>13745</v>
      </c>
      <c r="E21" s="25">
        <v>10</v>
      </c>
      <c r="F21" s="11">
        <v>7045</v>
      </c>
      <c r="G21" s="11">
        <v>6997</v>
      </c>
      <c r="H21" s="10">
        <v>7046</v>
      </c>
      <c r="I21" s="25">
        <v>10</v>
      </c>
      <c r="J21" s="11">
        <v>6462</v>
      </c>
      <c r="K21" s="11">
        <v>6839</v>
      </c>
      <c r="L21" s="10">
        <v>6699</v>
      </c>
      <c r="M21" s="11"/>
    </row>
    <row r="22" spans="1:13" s="2" customFormat="1" ht="12.75" x14ac:dyDescent="0.2">
      <c r="A22" s="25">
        <v>11</v>
      </c>
      <c r="B22" s="10">
        <v>13870</v>
      </c>
      <c r="C22" s="10">
        <v>13480</v>
      </c>
      <c r="D22" s="10">
        <v>13689</v>
      </c>
      <c r="E22" s="25">
        <v>11</v>
      </c>
      <c r="F22" s="11">
        <v>7088</v>
      </c>
      <c r="G22" s="11">
        <v>7031</v>
      </c>
      <c r="H22" s="10">
        <v>6918</v>
      </c>
      <c r="I22" s="25">
        <v>11</v>
      </c>
      <c r="J22" s="11">
        <v>6782</v>
      </c>
      <c r="K22" s="11">
        <v>6449</v>
      </c>
      <c r="L22" s="10">
        <v>6771</v>
      </c>
      <c r="M22" s="11"/>
    </row>
    <row r="23" spans="1:13" s="2" customFormat="1" ht="12.75" x14ac:dyDescent="0.2">
      <c r="A23" s="25">
        <v>12</v>
      </c>
      <c r="B23" s="10">
        <v>13563</v>
      </c>
      <c r="C23" s="10">
        <v>13846</v>
      </c>
      <c r="D23" s="10">
        <v>13416</v>
      </c>
      <c r="E23" s="25">
        <v>12</v>
      </c>
      <c r="F23" s="11">
        <v>6901</v>
      </c>
      <c r="G23" s="11">
        <v>7081</v>
      </c>
      <c r="H23" s="10">
        <v>6991</v>
      </c>
      <c r="I23" s="25">
        <v>12</v>
      </c>
      <c r="J23" s="11">
        <v>6662</v>
      </c>
      <c r="K23" s="11">
        <v>6765</v>
      </c>
      <c r="L23" s="10">
        <v>6425</v>
      </c>
      <c r="M23" s="11"/>
    </row>
    <row r="24" spans="1:13" s="2" customFormat="1" ht="12.75" x14ac:dyDescent="0.2">
      <c r="A24" s="25">
        <v>13</v>
      </c>
      <c r="B24" s="10">
        <v>13746</v>
      </c>
      <c r="C24" s="10">
        <v>13529</v>
      </c>
      <c r="D24" s="10">
        <v>13723</v>
      </c>
      <c r="E24" s="25">
        <v>13</v>
      </c>
      <c r="F24" s="11">
        <v>7117</v>
      </c>
      <c r="G24" s="11">
        <v>6884</v>
      </c>
      <c r="H24" s="10">
        <v>7009</v>
      </c>
      <c r="I24" s="25">
        <v>13</v>
      </c>
      <c r="J24" s="11">
        <v>6629</v>
      </c>
      <c r="K24" s="11">
        <v>6645</v>
      </c>
      <c r="L24" s="10">
        <v>6714</v>
      </c>
      <c r="M24" s="11"/>
    </row>
    <row r="25" spans="1:13" s="2" customFormat="1" ht="12.75" x14ac:dyDescent="0.2">
      <c r="A25" s="25">
        <v>14</v>
      </c>
      <c r="B25" s="10">
        <v>12336</v>
      </c>
      <c r="C25" s="10">
        <v>13640</v>
      </c>
      <c r="D25" s="10">
        <v>13377</v>
      </c>
      <c r="E25" s="25">
        <v>14</v>
      </c>
      <c r="F25" s="11">
        <v>6342</v>
      </c>
      <c r="G25" s="11">
        <v>7064</v>
      </c>
      <c r="H25" s="10">
        <v>6794</v>
      </c>
      <c r="I25" s="25">
        <v>14</v>
      </c>
      <c r="J25" s="11">
        <v>5994</v>
      </c>
      <c r="K25" s="11">
        <v>6576</v>
      </c>
      <c r="L25" s="10">
        <v>6583</v>
      </c>
      <c r="M25" s="11"/>
    </row>
    <row r="26" spans="1:13" s="2" customFormat="1" ht="12.75" x14ac:dyDescent="0.2">
      <c r="A26" s="25">
        <v>15</v>
      </c>
      <c r="B26" s="10">
        <v>11241</v>
      </c>
      <c r="C26" s="10">
        <v>12216</v>
      </c>
      <c r="D26" s="10">
        <v>13456</v>
      </c>
      <c r="E26" s="25">
        <v>15</v>
      </c>
      <c r="F26" s="11">
        <v>5723</v>
      </c>
      <c r="G26" s="11">
        <v>6269</v>
      </c>
      <c r="H26" s="10">
        <v>6984</v>
      </c>
      <c r="I26" s="25">
        <v>15</v>
      </c>
      <c r="J26" s="11">
        <v>5518</v>
      </c>
      <c r="K26" s="11">
        <v>5947</v>
      </c>
      <c r="L26" s="10">
        <v>6472</v>
      </c>
      <c r="M26" s="11"/>
    </row>
    <row r="27" spans="1:13" s="2" customFormat="1" ht="12.75" x14ac:dyDescent="0.2">
      <c r="A27" s="25">
        <v>16</v>
      </c>
      <c r="B27" s="10">
        <v>10241</v>
      </c>
      <c r="C27" s="10">
        <v>11027</v>
      </c>
      <c r="D27" s="10">
        <v>12123</v>
      </c>
      <c r="E27" s="25">
        <v>16</v>
      </c>
      <c r="F27" s="11">
        <v>5204</v>
      </c>
      <c r="G27" s="11">
        <v>5595</v>
      </c>
      <c r="H27" s="10">
        <v>6235</v>
      </c>
      <c r="I27" s="25">
        <v>16</v>
      </c>
      <c r="J27" s="11">
        <v>5037</v>
      </c>
      <c r="K27" s="11">
        <v>5432</v>
      </c>
      <c r="L27" s="10">
        <v>5888</v>
      </c>
      <c r="M27" s="11"/>
    </row>
    <row r="28" spans="1:13" s="2" customFormat="1" ht="12.75" x14ac:dyDescent="0.2">
      <c r="A28" s="25">
        <v>17</v>
      </c>
      <c r="B28" s="10">
        <v>9699</v>
      </c>
      <c r="C28" s="10">
        <v>10084</v>
      </c>
      <c r="D28" s="10">
        <v>10917</v>
      </c>
      <c r="E28" s="25">
        <v>17</v>
      </c>
      <c r="F28" s="11">
        <v>5021</v>
      </c>
      <c r="G28" s="11">
        <v>5114</v>
      </c>
      <c r="H28" s="10">
        <v>5529</v>
      </c>
      <c r="I28" s="25">
        <v>17</v>
      </c>
      <c r="J28" s="11">
        <v>4678</v>
      </c>
      <c r="K28" s="11">
        <v>4970</v>
      </c>
      <c r="L28" s="10">
        <v>5388</v>
      </c>
      <c r="M28" s="11"/>
    </row>
    <row r="29" spans="1:13" s="2" customFormat="1" ht="12.75" x14ac:dyDescent="0.2">
      <c r="A29" s="25">
        <v>18</v>
      </c>
      <c r="B29" s="10">
        <v>8459</v>
      </c>
      <c r="C29" s="10">
        <v>9443</v>
      </c>
      <c r="D29" s="10">
        <v>9933</v>
      </c>
      <c r="E29" s="25">
        <v>18</v>
      </c>
      <c r="F29" s="11">
        <v>4312</v>
      </c>
      <c r="G29" s="11">
        <v>4861</v>
      </c>
      <c r="H29" s="10">
        <v>5037</v>
      </c>
      <c r="I29" s="25">
        <v>18</v>
      </c>
      <c r="J29" s="11">
        <v>4147</v>
      </c>
      <c r="K29" s="11">
        <v>4582</v>
      </c>
      <c r="L29" s="10">
        <v>4896</v>
      </c>
      <c r="M29" s="11"/>
    </row>
    <row r="30" spans="1:13" s="2" customFormat="1" ht="12.75" x14ac:dyDescent="0.2">
      <c r="A30" s="25">
        <v>19</v>
      </c>
      <c r="B30" s="10">
        <v>7505</v>
      </c>
      <c r="C30" s="10">
        <v>8185</v>
      </c>
      <c r="D30" s="10">
        <v>9241</v>
      </c>
      <c r="E30" s="25">
        <v>19</v>
      </c>
      <c r="F30" s="11">
        <v>3784</v>
      </c>
      <c r="G30" s="11">
        <v>4162</v>
      </c>
      <c r="H30" s="10">
        <v>4763</v>
      </c>
      <c r="I30" s="25">
        <v>19</v>
      </c>
      <c r="J30" s="11">
        <v>3721</v>
      </c>
      <c r="K30" s="11">
        <v>4023</v>
      </c>
      <c r="L30" s="10">
        <v>4478</v>
      </c>
      <c r="M30" s="11"/>
    </row>
    <row r="31" spans="1:13" s="2" customFormat="1" ht="12.75" x14ac:dyDescent="0.2">
      <c r="A31" s="25">
        <v>20</v>
      </c>
      <c r="B31" s="10">
        <v>7004</v>
      </c>
      <c r="C31" s="10">
        <v>7248</v>
      </c>
      <c r="D31" s="10">
        <v>7959</v>
      </c>
      <c r="E31" s="25">
        <v>20</v>
      </c>
      <c r="F31" s="11">
        <v>3526</v>
      </c>
      <c r="G31" s="11">
        <v>3668</v>
      </c>
      <c r="H31" s="10">
        <v>4051</v>
      </c>
      <c r="I31" s="25">
        <v>20</v>
      </c>
      <c r="J31" s="11">
        <v>3478</v>
      </c>
      <c r="K31" s="11">
        <v>3580</v>
      </c>
      <c r="L31" s="10">
        <v>3908</v>
      </c>
      <c r="M31" s="11"/>
    </row>
    <row r="32" spans="1:13" s="2" customFormat="1" ht="12.75" x14ac:dyDescent="0.2">
      <c r="A32" s="25">
        <v>21</v>
      </c>
      <c r="B32" s="10">
        <v>6886</v>
      </c>
      <c r="C32" s="10">
        <v>6740</v>
      </c>
      <c r="D32" s="10">
        <v>7033</v>
      </c>
      <c r="E32" s="25">
        <v>21</v>
      </c>
      <c r="F32" s="11">
        <v>3576</v>
      </c>
      <c r="G32" s="11">
        <v>3443</v>
      </c>
      <c r="H32" s="10">
        <v>3589</v>
      </c>
      <c r="I32" s="25">
        <v>21</v>
      </c>
      <c r="J32" s="11">
        <v>3310</v>
      </c>
      <c r="K32" s="11">
        <v>3297</v>
      </c>
      <c r="L32" s="10">
        <v>3444</v>
      </c>
      <c r="M32" s="11"/>
    </row>
    <row r="33" spans="1:13" s="2" customFormat="1" ht="12.75" x14ac:dyDescent="0.2">
      <c r="A33" s="25">
        <v>22</v>
      </c>
      <c r="B33" s="10">
        <v>6919</v>
      </c>
      <c r="C33" s="10">
        <v>6624</v>
      </c>
      <c r="D33" s="10">
        <v>6560</v>
      </c>
      <c r="E33" s="25">
        <v>22</v>
      </c>
      <c r="F33" s="11">
        <v>3669</v>
      </c>
      <c r="G33" s="11">
        <v>3483</v>
      </c>
      <c r="H33" s="10">
        <v>3378</v>
      </c>
      <c r="I33" s="25">
        <v>22</v>
      </c>
      <c r="J33" s="11">
        <v>3250</v>
      </c>
      <c r="K33" s="11">
        <v>3141</v>
      </c>
      <c r="L33" s="10">
        <v>3182</v>
      </c>
      <c r="M33" s="11"/>
    </row>
    <row r="34" spans="1:13" s="2" customFormat="1" ht="12.75" x14ac:dyDescent="0.2">
      <c r="A34" s="25">
        <v>23</v>
      </c>
      <c r="B34" s="10">
        <v>7209</v>
      </c>
      <c r="C34" s="10">
        <v>6616</v>
      </c>
      <c r="D34" s="10">
        <v>6424</v>
      </c>
      <c r="E34" s="25">
        <v>23</v>
      </c>
      <c r="F34" s="11">
        <v>3793</v>
      </c>
      <c r="G34" s="11">
        <v>3558</v>
      </c>
      <c r="H34" s="10">
        <v>3411</v>
      </c>
      <c r="I34" s="25">
        <v>23</v>
      </c>
      <c r="J34" s="11">
        <v>3416</v>
      </c>
      <c r="K34" s="11">
        <v>3058</v>
      </c>
      <c r="L34" s="10">
        <v>3013</v>
      </c>
      <c r="M34" s="11"/>
    </row>
    <row r="35" spans="1:13" s="2" customFormat="1" ht="12.75" x14ac:dyDescent="0.2">
      <c r="A35" s="25">
        <v>24</v>
      </c>
      <c r="B35" s="10">
        <v>7150</v>
      </c>
      <c r="C35" s="10">
        <v>6951</v>
      </c>
      <c r="D35" s="10">
        <v>6498</v>
      </c>
      <c r="E35" s="25">
        <v>24</v>
      </c>
      <c r="F35" s="11">
        <v>3720</v>
      </c>
      <c r="G35" s="11">
        <v>3702</v>
      </c>
      <c r="H35" s="10">
        <v>3519</v>
      </c>
      <c r="I35" s="25">
        <v>24</v>
      </c>
      <c r="J35" s="11">
        <v>3430</v>
      </c>
      <c r="K35" s="11">
        <v>3249</v>
      </c>
      <c r="L35" s="10">
        <v>2979</v>
      </c>
      <c r="M35" s="11"/>
    </row>
    <row r="36" spans="1:13" s="2" customFormat="1" ht="12.75" x14ac:dyDescent="0.2">
      <c r="A36" s="25">
        <v>25</v>
      </c>
      <c r="B36" s="10">
        <v>7681</v>
      </c>
      <c r="C36" s="10">
        <v>6912</v>
      </c>
      <c r="D36" s="10">
        <v>6753</v>
      </c>
      <c r="E36" s="25">
        <v>25</v>
      </c>
      <c r="F36" s="11">
        <v>4015</v>
      </c>
      <c r="G36" s="11">
        <v>3600</v>
      </c>
      <c r="H36" s="10">
        <v>3625</v>
      </c>
      <c r="I36" s="25">
        <v>25</v>
      </c>
      <c r="J36" s="11">
        <v>3666</v>
      </c>
      <c r="K36" s="11">
        <v>3312</v>
      </c>
      <c r="L36" s="10">
        <v>3128</v>
      </c>
      <c r="M36" s="11"/>
    </row>
    <row r="37" spans="1:13" s="2" customFormat="1" ht="12.75" x14ac:dyDescent="0.2">
      <c r="A37" s="25">
        <v>26</v>
      </c>
      <c r="B37" s="10">
        <v>8582</v>
      </c>
      <c r="C37" s="10">
        <v>7456</v>
      </c>
      <c r="D37" s="10">
        <v>6763</v>
      </c>
      <c r="E37" s="25">
        <v>26</v>
      </c>
      <c r="F37" s="11">
        <v>4509</v>
      </c>
      <c r="G37" s="11">
        <v>3908</v>
      </c>
      <c r="H37" s="10">
        <v>3535</v>
      </c>
      <c r="I37" s="25">
        <v>26</v>
      </c>
      <c r="J37" s="11">
        <v>4073</v>
      </c>
      <c r="K37" s="11">
        <v>3548</v>
      </c>
      <c r="L37" s="10">
        <v>3228</v>
      </c>
      <c r="M37" s="11"/>
    </row>
    <row r="38" spans="1:13" s="2" customFormat="1" ht="12.75" x14ac:dyDescent="0.2">
      <c r="A38" s="25">
        <v>27</v>
      </c>
      <c r="B38" s="10">
        <v>8951</v>
      </c>
      <c r="C38" s="10">
        <v>8317</v>
      </c>
      <c r="D38" s="10">
        <v>7291</v>
      </c>
      <c r="E38" s="25">
        <v>27</v>
      </c>
      <c r="F38" s="11">
        <v>4704</v>
      </c>
      <c r="G38" s="11">
        <v>4372</v>
      </c>
      <c r="H38" s="10">
        <v>3835</v>
      </c>
      <c r="I38" s="25">
        <v>27</v>
      </c>
      <c r="J38" s="11">
        <v>4247</v>
      </c>
      <c r="K38" s="11">
        <v>3945</v>
      </c>
      <c r="L38" s="10">
        <v>3456</v>
      </c>
      <c r="M38" s="11"/>
    </row>
    <row r="39" spans="1:13" s="2" customFormat="1" ht="12.75" x14ac:dyDescent="0.2">
      <c r="A39" s="25">
        <v>28</v>
      </c>
      <c r="B39" s="10">
        <v>8983</v>
      </c>
      <c r="C39" s="10">
        <v>8692</v>
      </c>
      <c r="D39" s="10">
        <v>8097</v>
      </c>
      <c r="E39" s="25">
        <v>28</v>
      </c>
      <c r="F39" s="11">
        <v>4708</v>
      </c>
      <c r="G39" s="11">
        <v>4559</v>
      </c>
      <c r="H39" s="10">
        <v>4258</v>
      </c>
      <c r="I39" s="25">
        <v>28</v>
      </c>
      <c r="J39" s="11">
        <v>4275</v>
      </c>
      <c r="K39" s="11">
        <v>4133</v>
      </c>
      <c r="L39" s="10">
        <v>3839</v>
      </c>
      <c r="M39" s="11"/>
    </row>
    <row r="40" spans="1:13" s="2" customFormat="1" ht="12.75" x14ac:dyDescent="0.2">
      <c r="A40" s="25">
        <v>29</v>
      </c>
      <c r="B40" s="10">
        <v>9489</v>
      </c>
      <c r="C40" s="10">
        <v>8706</v>
      </c>
      <c r="D40" s="10">
        <v>8515</v>
      </c>
      <c r="E40" s="25">
        <v>29</v>
      </c>
      <c r="F40" s="11">
        <v>4887</v>
      </c>
      <c r="G40" s="11">
        <v>4566</v>
      </c>
      <c r="H40" s="10">
        <v>4456</v>
      </c>
      <c r="I40" s="25">
        <v>29</v>
      </c>
      <c r="J40" s="11">
        <v>4602</v>
      </c>
      <c r="K40" s="11">
        <v>4140</v>
      </c>
      <c r="L40" s="10">
        <v>4059</v>
      </c>
      <c r="M40" s="11"/>
    </row>
    <row r="41" spans="1:13" s="2" customFormat="1" ht="12.75" x14ac:dyDescent="0.2">
      <c r="A41" s="25">
        <v>30</v>
      </c>
      <c r="B41" s="10">
        <v>10010</v>
      </c>
      <c r="C41" s="10">
        <v>9227</v>
      </c>
      <c r="D41" s="10">
        <v>8470</v>
      </c>
      <c r="E41" s="25">
        <v>30</v>
      </c>
      <c r="F41" s="11">
        <v>5269</v>
      </c>
      <c r="G41" s="11">
        <v>4768</v>
      </c>
      <c r="H41" s="10">
        <v>4437</v>
      </c>
      <c r="I41" s="25">
        <v>30</v>
      </c>
      <c r="J41" s="11">
        <v>4741</v>
      </c>
      <c r="K41" s="11">
        <v>4459</v>
      </c>
      <c r="L41" s="10">
        <v>4033</v>
      </c>
      <c r="M41" s="11"/>
    </row>
    <row r="42" spans="1:13" s="2" customFormat="1" ht="12.75" x14ac:dyDescent="0.2">
      <c r="A42" s="25">
        <v>31</v>
      </c>
      <c r="B42" s="10">
        <v>9815</v>
      </c>
      <c r="C42" s="10">
        <v>9755</v>
      </c>
      <c r="D42" s="10">
        <v>9001</v>
      </c>
      <c r="E42" s="25">
        <v>31</v>
      </c>
      <c r="F42" s="11">
        <v>5098</v>
      </c>
      <c r="G42" s="11">
        <v>5124</v>
      </c>
      <c r="H42" s="10">
        <v>4649</v>
      </c>
      <c r="I42" s="25">
        <v>31</v>
      </c>
      <c r="J42" s="11">
        <v>4717</v>
      </c>
      <c r="K42" s="11">
        <v>4631</v>
      </c>
      <c r="L42" s="10">
        <v>4352</v>
      </c>
      <c r="M42" s="11"/>
    </row>
    <row r="43" spans="1:13" s="2" customFormat="1" ht="12.75" x14ac:dyDescent="0.2">
      <c r="A43" s="25">
        <v>32</v>
      </c>
      <c r="B43" s="10">
        <v>10227</v>
      </c>
      <c r="C43" s="10">
        <v>9523</v>
      </c>
      <c r="D43" s="10">
        <v>9495</v>
      </c>
      <c r="E43" s="25">
        <v>32</v>
      </c>
      <c r="F43" s="11">
        <v>5273</v>
      </c>
      <c r="G43" s="11">
        <v>4942</v>
      </c>
      <c r="H43" s="10">
        <v>4976</v>
      </c>
      <c r="I43" s="25">
        <v>32</v>
      </c>
      <c r="J43" s="11">
        <v>4954</v>
      </c>
      <c r="K43" s="11">
        <v>4581</v>
      </c>
      <c r="L43" s="10">
        <v>4519</v>
      </c>
      <c r="M43" s="11"/>
    </row>
    <row r="44" spans="1:13" s="2" customFormat="1" ht="12.75" x14ac:dyDescent="0.2">
      <c r="A44" s="25">
        <v>33</v>
      </c>
      <c r="B44" s="10">
        <v>10962</v>
      </c>
      <c r="C44" s="10">
        <v>9923</v>
      </c>
      <c r="D44" s="10">
        <v>9301</v>
      </c>
      <c r="E44" s="25">
        <v>33</v>
      </c>
      <c r="F44" s="11">
        <v>5649</v>
      </c>
      <c r="G44" s="11">
        <v>5104</v>
      </c>
      <c r="H44" s="10">
        <v>4824</v>
      </c>
      <c r="I44" s="25">
        <v>33</v>
      </c>
      <c r="J44" s="11">
        <v>5313</v>
      </c>
      <c r="K44" s="11">
        <v>4819</v>
      </c>
      <c r="L44" s="10">
        <v>4477</v>
      </c>
      <c r="M44" s="11"/>
    </row>
    <row r="45" spans="1:13" s="2" customFormat="1" ht="12.75" x14ac:dyDescent="0.2">
      <c r="A45" s="25">
        <v>34</v>
      </c>
      <c r="B45" s="10">
        <v>10910</v>
      </c>
      <c r="C45" s="10">
        <v>10657</v>
      </c>
      <c r="D45" s="10">
        <v>9688</v>
      </c>
      <c r="E45" s="25">
        <v>34</v>
      </c>
      <c r="F45" s="11">
        <v>5609</v>
      </c>
      <c r="G45" s="11">
        <v>5486</v>
      </c>
      <c r="H45" s="10">
        <v>5006</v>
      </c>
      <c r="I45" s="25">
        <v>34</v>
      </c>
      <c r="J45" s="11">
        <v>5301</v>
      </c>
      <c r="K45" s="11">
        <v>5171</v>
      </c>
      <c r="L45" s="10">
        <v>4682</v>
      </c>
      <c r="M45" s="11"/>
    </row>
    <row r="46" spans="1:13" s="2" customFormat="1" ht="12.75" x14ac:dyDescent="0.2">
      <c r="A46" s="25">
        <v>35</v>
      </c>
      <c r="B46" s="10">
        <v>10512</v>
      </c>
      <c r="C46" s="10">
        <v>10585</v>
      </c>
      <c r="D46" s="10">
        <v>10417</v>
      </c>
      <c r="E46" s="25">
        <v>35</v>
      </c>
      <c r="F46" s="11">
        <v>5407</v>
      </c>
      <c r="G46" s="11">
        <v>5428</v>
      </c>
      <c r="H46" s="10">
        <v>5348</v>
      </c>
      <c r="I46" s="25">
        <v>35</v>
      </c>
      <c r="J46" s="11">
        <v>5105</v>
      </c>
      <c r="K46" s="11">
        <v>5157</v>
      </c>
      <c r="L46" s="10">
        <v>5069</v>
      </c>
      <c r="M46" s="11"/>
    </row>
    <row r="47" spans="1:13" s="2" customFormat="1" ht="12.75" x14ac:dyDescent="0.2">
      <c r="A47" s="25">
        <v>36</v>
      </c>
      <c r="B47" s="10">
        <v>10149</v>
      </c>
      <c r="C47" s="10">
        <v>10171</v>
      </c>
      <c r="D47" s="10">
        <v>10355</v>
      </c>
      <c r="E47" s="25">
        <v>36</v>
      </c>
      <c r="F47" s="11">
        <v>5121</v>
      </c>
      <c r="G47" s="11">
        <v>5219</v>
      </c>
      <c r="H47" s="10">
        <v>5291</v>
      </c>
      <c r="I47" s="25">
        <v>36</v>
      </c>
      <c r="J47" s="11">
        <v>5028</v>
      </c>
      <c r="K47" s="11">
        <v>4952</v>
      </c>
      <c r="L47" s="10">
        <v>5064</v>
      </c>
      <c r="M47" s="11"/>
    </row>
    <row r="48" spans="1:13" s="2" customFormat="1" ht="12.75" x14ac:dyDescent="0.2">
      <c r="A48" s="25">
        <v>37</v>
      </c>
      <c r="B48" s="10">
        <v>9677</v>
      </c>
      <c r="C48" s="10">
        <v>9870</v>
      </c>
      <c r="D48" s="10">
        <v>9999</v>
      </c>
      <c r="E48" s="25">
        <v>37</v>
      </c>
      <c r="F48" s="11">
        <v>4985</v>
      </c>
      <c r="G48" s="11">
        <v>4968</v>
      </c>
      <c r="H48" s="10">
        <v>5108</v>
      </c>
      <c r="I48" s="25">
        <v>37</v>
      </c>
      <c r="J48" s="11">
        <v>4692</v>
      </c>
      <c r="K48" s="11">
        <v>4902</v>
      </c>
      <c r="L48" s="10">
        <v>4891</v>
      </c>
      <c r="M48" s="11"/>
    </row>
    <row r="49" spans="1:13" s="2" customFormat="1" ht="12.75" x14ac:dyDescent="0.2">
      <c r="A49" s="25">
        <v>38</v>
      </c>
      <c r="B49" s="10">
        <v>9397</v>
      </c>
      <c r="C49" s="10">
        <v>9455</v>
      </c>
      <c r="D49" s="10">
        <v>9723</v>
      </c>
      <c r="E49" s="25">
        <v>38</v>
      </c>
      <c r="F49" s="11">
        <v>4808</v>
      </c>
      <c r="G49" s="11">
        <v>4865</v>
      </c>
      <c r="H49" s="10">
        <v>4896</v>
      </c>
      <c r="I49" s="25">
        <v>38</v>
      </c>
      <c r="J49" s="11">
        <v>4589</v>
      </c>
      <c r="K49" s="11">
        <v>4590</v>
      </c>
      <c r="L49" s="10">
        <v>4827</v>
      </c>
      <c r="M49" s="11"/>
    </row>
    <row r="50" spans="1:13" s="2" customFormat="1" ht="12.75" x14ac:dyDescent="0.2">
      <c r="A50" s="25">
        <v>39</v>
      </c>
      <c r="B50" s="10">
        <v>9353</v>
      </c>
      <c r="C50" s="10">
        <v>9229</v>
      </c>
      <c r="D50" s="10">
        <v>9311</v>
      </c>
      <c r="E50" s="25">
        <v>39</v>
      </c>
      <c r="F50" s="11">
        <v>4763</v>
      </c>
      <c r="G50" s="11">
        <v>4718</v>
      </c>
      <c r="H50" s="10">
        <v>4793</v>
      </c>
      <c r="I50" s="25">
        <v>39</v>
      </c>
      <c r="J50" s="11">
        <v>4590</v>
      </c>
      <c r="K50" s="11">
        <v>4511</v>
      </c>
      <c r="L50" s="10">
        <v>4518</v>
      </c>
      <c r="M50" s="11"/>
    </row>
    <row r="51" spans="1:13" s="2" customFormat="1" ht="12.75" x14ac:dyDescent="0.2">
      <c r="A51" s="25">
        <v>40</v>
      </c>
      <c r="B51" s="10">
        <v>8950</v>
      </c>
      <c r="C51" s="10">
        <v>9220</v>
      </c>
      <c r="D51" s="10">
        <v>9047</v>
      </c>
      <c r="E51" s="25">
        <v>40</v>
      </c>
      <c r="F51" s="11">
        <v>4488</v>
      </c>
      <c r="G51" s="11">
        <v>4680</v>
      </c>
      <c r="H51" s="10">
        <v>4631</v>
      </c>
      <c r="I51" s="25">
        <v>40</v>
      </c>
      <c r="J51" s="11">
        <v>4462</v>
      </c>
      <c r="K51" s="11">
        <v>4540</v>
      </c>
      <c r="L51" s="10">
        <v>4416</v>
      </c>
      <c r="M51" s="11"/>
    </row>
    <row r="52" spans="1:13" s="2" customFormat="1" ht="12.75" x14ac:dyDescent="0.2">
      <c r="A52" s="25">
        <v>41</v>
      </c>
      <c r="B52" s="10">
        <v>8839</v>
      </c>
      <c r="C52" s="10">
        <v>8738</v>
      </c>
      <c r="D52" s="10">
        <v>9057</v>
      </c>
      <c r="E52" s="25">
        <v>41</v>
      </c>
      <c r="F52" s="11">
        <v>4486</v>
      </c>
      <c r="G52" s="11">
        <v>4379</v>
      </c>
      <c r="H52" s="10">
        <v>4571</v>
      </c>
      <c r="I52" s="25">
        <v>41</v>
      </c>
      <c r="J52" s="11">
        <v>4353</v>
      </c>
      <c r="K52" s="11">
        <v>4359</v>
      </c>
      <c r="L52" s="10">
        <v>4486</v>
      </c>
      <c r="M52" s="11"/>
    </row>
    <row r="53" spans="1:13" s="2" customFormat="1" ht="12.75" x14ac:dyDescent="0.2">
      <c r="A53" s="25">
        <v>42</v>
      </c>
      <c r="B53" s="10">
        <v>8836</v>
      </c>
      <c r="C53" s="10">
        <v>8679</v>
      </c>
      <c r="D53" s="10">
        <v>8594</v>
      </c>
      <c r="E53" s="25">
        <v>42</v>
      </c>
      <c r="F53" s="11">
        <v>4485</v>
      </c>
      <c r="G53" s="11">
        <v>4408</v>
      </c>
      <c r="H53" s="10">
        <v>4286</v>
      </c>
      <c r="I53" s="25">
        <v>42</v>
      </c>
      <c r="J53" s="11">
        <v>4351</v>
      </c>
      <c r="K53" s="11">
        <v>4271</v>
      </c>
      <c r="L53" s="10">
        <v>4308</v>
      </c>
      <c r="M53" s="11"/>
    </row>
    <row r="54" spans="1:13" s="2" customFormat="1" ht="12.75" x14ac:dyDescent="0.2">
      <c r="A54" s="25">
        <v>43</v>
      </c>
      <c r="B54" s="10">
        <v>8735</v>
      </c>
      <c r="C54" s="10">
        <v>8637</v>
      </c>
      <c r="D54" s="10">
        <v>8535</v>
      </c>
      <c r="E54" s="25">
        <v>43</v>
      </c>
      <c r="F54" s="11">
        <v>4389</v>
      </c>
      <c r="G54" s="11">
        <v>4373</v>
      </c>
      <c r="H54" s="10">
        <v>4341</v>
      </c>
      <c r="I54" s="25">
        <v>43</v>
      </c>
      <c r="J54" s="11">
        <v>4346</v>
      </c>
      <c r="K54" s="11">
        <v>4264</v>
      </c>
      <c r="L54" s="10">
        <v>4194</v>
      </c>
      <c r="M54" s="11"/>
    </row>
    <row r="55" spans="1:13" s="2" customFormat="1" ht="12.75" x14ac:dyDescent="0.2">
      <c r="A55" s="25">
        <v>44</v>
      </c>
      <c r="B55" s="10">
        <v>8957</v>
      </c>
      <c r="C55" s="10">
        <v>8521</v>
      </c>
      <c r="D55" s="10">
        <v>8495</v>
      </c>
      <c r="E55" s="25">
        <v>44</v>
      </c>
      <c r="F55" s="11">
        <v>4421</v>
      </c>
      <c r="G55" s="11">
        <v>4277</v>
      </c>
      <c r="H55" s="10">
        <v>4283</v>
      </c>
      <c r="I55" s="25">
        <v>44</v>
      </c>
      <c r="J55" s="11">
        <v>4536</v>
      </c>
      <c r="K55" s="11">
        <v>4244</v>
      </c>
      <c r="L55" s="10">
        <v>4212</v>
      </c>
      <c r="M55" s="11"/>
    </row>
    <row r="56" spans="1:13" s="2" customFormat="1" ht="12.75" x14ac:dyDescent="0.2">
      <c r="A56" s="25">
        <v>45</v>
      </c>
      <c r="B56" s="10">
        <v>8941</v>
      </c>
      <c r="C56" s="10">
        <v>8827</v>
      </c>
      <c r="D56" s="10">
        <v>8380</v>
      </c>
      <c r="E56" s="25">
        <v>45</v>
      </c>
      <c r="F56" s="11">
        <v>4396</v>
      </c>
      <c r="G56" s="11">
        <v>4359</v>
      </c>
      <c r="H56" s="10">
        <v>4186</v>
      </c>
      <c r="I56" s="25">
        <v>45</v>
      </c>
      <c r="J56" s="11">
        <v>4545</v>
      </c>
      <c r="K56" s="11">
        <v>4468</v>
      </c>
      <c r="L56" s="10">
        <v>4194</v>
      </c>
      <c r="M56" s="11"/>
    </row>
    <row r="57" spans="1:13" s="2" customFormat="1" ht="12.75" x14ac:dyDescent="0.2">
      <c r="A57" s="25">
        <v>46</v>
      </c>
      <c r="B57" s="10">
        <v>8880</v>
      </c>
      <c r="C57" s="10">
        <v>8807</v>
      </c>
      <c r="D57" s="10">
        <v>8675</v>
      </c>
      <c r="E57" s="25">
        <v>46</v>
      </c>
      <c r="F57" s="11">
        <v>4395</v>
      </c>
      <c r="G57" s="11">
        <v>4320</v>
      </c>
      <c r="H57" s="10">
        <v>4277</v>
      </c>
      <c r="I57" s="25">
        <v>46</v>
      </c>
      <c r="J57" s="11">
        <v>4485</v>
      </c>
      <c r="K57" s="11">
        <v>4487</v>
      </c>
      <c r="L57" s="10">
        <v>4398</v>
      </c>
      <c r="M57" s="11"/>
    </row>
    <row r="58" spans="1:13" s="2" customFormat="1" ht="12.75" x14ac:dyDescent="0.2">
      <c r="A58" s="25">
        <v>47</v>
      </c>
      <c r="B58" s="10">
        <v>8913</v>
      </c>
      <c r="C58" s="10">
        <v>8752</v>
      </c>
      <c r="D58" s="10">
        <v>8663</v>
      </c>
      <c r="E58" s="25">
        <v>47</v>
      </c>
      <c r="F58" s="11">
        <v>4361</v>
      </c>
      <c r="G58" s="11">
        <v>4318</v>
      </c>
      <c r="H58" s="10">
        <v>4253</v>
      </c>
      <c r="I58" s="25">
        <v>47</v>
      </c>
      <c r="J58" s="11">
        <v>4552</v>
      </c>
      <c r="K58" s="11">
        <v>4434</v>
      </c>
      <c r="L58" s="10">
        <v>4410</v>
      </c>
      <c r="M58" s="11"/>
    </row>
    <row r="59" spans="1:13" s="2" customFormat="1" ht="12.75" x14ac:dyDescent="0.2">
      <c r="A59" s="25">
        <v>48</v>
      </c>
      <c r="B59" s="10">
        <v>8764</v>
      </c>
      <c r="C59" s="10">
        <v>8743</v>
      </c>
      <c r="D59" s="10">
        <v>8615</v>
      </c>
      <c r="E59" s="25">
        <v>48</v>
      </c>
      <c r="F59" s="11">
        <v>4329</v>
      </c>
      <c r="G59" s="11">
        <v>4254</v>
      </c>
      <c r="H59" s="10">
        <v>4234</v>
      </c>
      <c r="I59" s="25">
        <v>48</v>
      </c>
      <c r="J59" s="11">
        <v>4435</v>
      </c>
      <c r="K59" s="11">
        <v>4489</v>
      </c>
      <c r="L59" s="10">
        <v>4381</v>
      </c>
      <c r="M59" s="11"/>
    </row>
    <row r="60" spans="1:13" s="2" customFormat="1" ht="12.75" x14ac:dyDescent="0.2">
      <c r="A60" s="25">
        <v>49</v>
      </c>
      <c r="B60" s="10">
        <v>8565</v>
      </c>
      <c r="C60" s="10">
        <v>8638</v>
      </c>
      <c r="D60" s="10">
        <v>8588</v>
      </c>
      <c r="E60" s="25">
        <v>49</v>
      </c>
      <c r="F60" s="11">
        <v>4199</v>
      </c>
      <c r="G60" s="11">
        <v>4266</v>
      </c>
      <c r="H60" s="10">
        <v>4176</v>
      </c>
      <c r="I60" s="25">
        <v>49</v>
      </c>
      <c r="J60" s="11">
        <v>4366</v>
      </c>
      <c r="K60" s="11">
        <v>4372</v>
      </c>
      <c r="L60" s="10">
        <v>4412</v>
      </c>
      <c r="M60" s="11"/>
    </row>
    <row r="61" spans="1:13" s="2" customFormat="1" ht="12.75" x14ac:dyDescent="0.2">
      <c r="A61" s="25">
        <v>50</v>
      </c>
      <c r="B61" s="10">
        <v>8492</v>
      </c>
      <c r="C61" s="10">
        <v>8434</v>
      </c>
      <c r="D61" s="10">
        <v>8548</v>
      </c>
      <c r="E61" s="25">
        <v>50</v>
      </c>
      <c r="F61" s="11">
        <v>4086</v>
      </c>
      <c r="G61" s="11">
        <v>4122</v>
      </c>
      <c r="H61" s="10">
        <v>4210</v>
      </c>
      <c r="I61" s="25">
        <v>50</v>
      </c>
      <c r="J61" s="11">
        <v>4406</v>
      </c>
      <c r="K61" s="11">
        <v>4312</v>
      </c>
      <c r="L61" s="10">
        <v>4338</v>
      </c>
      <c r="M61" s="11"/>
    </row>
    <row r="62" spans="1:13" s="2" customFormat="1" ht="12.75" x14ac:dyDescent="0.2">
      <c r="A62" s="25">
        <v>51</v>
      </c>
      <c r="B62" s="10">
        <v>8036</v>
      </c>
      <c r="C62" s="10">
        <v>8375</v>
      </c>
      <c r="D62" s="10">
        <v>8303</v>
      </c>
      <c r="E62" s="25">
        <v>51</v>
      </c>
      <c r="F62" s="11">
        <v>3843</v>
      </c>
      <c r="G62" s="11">
        <v>4023</v>
      </c>
      <c r="H62" s="10">
        <v>4050</v>
      </c>
      <c r="I62" s="25">
        <v>51</v>
      </c>
      <c r="J62" s="11">
        <v>4193</v>
      </c>
      <c r="K62" s="11">
        <v>4352</v>
      </c>
      <c r="L62" s="10">
        <v>4253</v>
      </c>
      <c r="M62" s="11"/>
    </row>
    <row r="63" spans="1:13" s="2" customFormat="1" ht="12.75" x14ac:dyDescent="0.2">
      <c r="A63" s="25">
        <v>52</v>
      </c>
      <c r="B63" s="10">
        <v>8126</v>
      </c>
      <c r="C63" s="10">
        <v>7896</v>
      </c>
      <c r="D63" s="10">
        <v>8250</v>
      </c>
      <c r="E63" s="25">
        <v>52</v>
      </c>
      <c r="F63" s="11">
        <v>3862</v>
      </c>
      <c r="G63" s="11">
        <v>3765</v>
      </c>
      <c r="H63" s="10">
        <v>3970</v>
      </c>
      <c r="I63" s="25">
        <v>52</v>
      </c>
      <c r="J63" s="11">
        <v>4264</v>
      </c>
      <c r="K63" s="11">
        <v>4131</v>
      </c>
      <c r="L63" s="10">
        <v>4280</v>
      </c>
      <c r="M63" s="11"/>
    </row>
    <row r="64" spans="1:13" s="2" customFormat="1" ht="12.75" x14ac:dyDescent="0.2">
      <c r="A64" s="25">
        <v>53</v>
      </c>
      <c r="B64" s="10">
        <v>7810</v>
      </c>
      <c r="C64" s="10">
        <v>7946</v>
      </c>
      <c r="D64" s="10">
        <v>7785</v>
      </c>
      <c r="E64" s="25">
        <v>53</v>
      </c>
      <c r="F64" s="11">
        <v>3751</v>
      </c>
      <c r="G64" s="11">
        <v>3771</v>
      </c>
      <c r="H64" s="10">
        <v>3705</v>
      </c>
      <c r="I64" s="25">
        <v>53</v>
      </c>
      <c r="J64" s="11">
        <v>4059</v>
      </c>
      <c r="K64" s="11">
        <v>4175</v>
      </c>
      <c r="L64" s="10">
        <v>4080</v>
      </c>
      <c r="M64" s="11"/>
    </row>
    <row r="65" spans="1:13" s="2" customFormat="1" ht="12.75" x14ac:dyDescent="0.2">
      <c r="A65" s="25">
        <v>54</v>
      </c>
      <c r="B65" s="10">
        <v>7546</v>
      </c>
      <c r="C65" s="10">
        <v>7671</v>
      </c>
      <c r="D65" s="10">
        <v>7823</v>
      </c>
      <c r="E65" s="25">
        <v>54</v>
      </c>
      <c r="F65" s="11">
        <v>3629</v>
      </c>
      <c r="G65" s="11">
        <v>3671</v>
      </c>
      <c r="H65" s="10">
        <v>3714</v>
      </c>
      <c r="I65" s="25">
        <v>54</v>
      </c>
      <c r="J65" s="11">
        <v>3917</v>
      </c>
      <c r="K65" s="11">
        <v>4000</v>
      </c>
      <c r="L65" s="10">
        <v>4109</v>
      </c>
      <c r="M65" s="11"/>
    </row>
    <row r="66" spans="1:13" s="2" customFormat="1" ht="12.75" x14ac:dyDescent="0.2">
      <c r="A66" s="25">
        <v>55</v>
      </c>
      <c r="B66" s="10">
        <v>7791</v>
      </c>
      <c r="C66" s="10">
        <v>7430</v>
      </c>
      <c r="D66" s="10">
        <v>7547</v>
      </c>
      <c r="E66" s="25">
        <v>55</v>
      </c>
      <c r="F66" s="11">
        <v>3706</v>
      </c>
      <c r="G66" s="11">
        <v>3570</v>
      </c>
      <c r="H66" s="10">
        <v>3609</v>
      </c>
      <c r="I66" s="25">
        <v>55</v>
      </c>
      <c r="J66" s="11">
        <v>4085</v>
      </c>
      <c r="K66" s="11">
        <v>3860</v>
      </c>
      <c r="L66" s="10">
        <v>3938</v>
      </c>
      <c r="M66" s="11"/>
    </row>
    <row r="67" spans="1:13" s="2" customFormat="1" ht="12.75" x14ac:dyDescent="0.2">
      <c r="A67" s="25">
        <v>56</v>
      </c>
      <c r="B67" s="10">
        <v>7667</v>
      </c>
      <c r="C67" s="10">
        <v>7651</v>
      </c>
      <c r="D67" s="10">
        <v>7316</v>
      </c>
      <c r="E67" s="25">
        <v>56</v>
      </c>
      <c r="F67" s="11">
        <v>3621</v>
      </c>
      <c r="G67" s="11">
        <v>3626</v>
      </c>
      <c r="H67" s="10">
        <v>3499</v>
      </c>
      <c r="I67" s="25">
        <v>56</v>
      </c>
      <c r="J67" s="11">
        <v>4046</v>
      </c>
      <c r="K67" s="11">
        <v>4025</v>
      </c>
      <c r="L67" s="10">
        <v>3817</v>
      </c>
      <c r="M67" s="11"/>
    </row>
    <row r="68" spans="1:13" s="2" customFormat="1" ht="12.75" x14ac:dyDescent="0.2">
      <c r="A68" s="25">
        <v>57</v>
      </c>
      <c r="B68" s="10">
        <v>7555</v>
      </c>
      <c r="C68" s="10">
        <v>7517</v>
      </c>
      <c r="D68" s="10">
        <v>7527</v>
      </c>
      <c r="E68" s="25">
        <v>57</v>
      </c>
      <c r="F68" s="11">
        <v>3587</v>
      </c>
      <c r="G68" s="11">
        <v>3532</v>
      </c>
      <c r="H68" s="10">
        <v>3564</v>
      </c>
      <c r="I68" s="25">
        <v>57</v>
      </c>
      <c r="J68" s="11">
        <v>3968</v>
      </c>
      <c r="K68" s="11">
        <v>3985</v>
      </c>
      <c r="L68" s="10">
        <v>3963</v>
      </c>
      <c r="M68" s="11"/>
    </row>
    <row r="69" spans="1:13" s="2" customFormat="1" ht="12.75" x14ac:dyDescent="0.2">
      <c r="A69" s="25">
        <v>58</v>
      </c>
      <c r="B69" s="10">
        <v>7680</v>
      </c>
      <c r="C69" s="10">
        <v>7402</v>
      </c>
      <c r="D69" s="10">
        <v>7365</v>
      </c>
      <c r="E69" s="25">
        <v>58</v>
      </c>
      <c r="F69" s="11">
        <v>3615</v>
      </c>
      <c r="G69" s="11">
        <v>3500</v>
      </c>
      <c r="H69" s="10">
        <v>3446</v>
      </c>
      <c r="I69" s="25">
        <v>58</v>
      </c>
      <c r="J69" s="11">
        <v>4065</v>
      </c>
      <c r="K69" s="11">
        <v>3902</v>
      </c>
      <c r="L69" s="10">
        <v>3919</v>
      </c>
      <c r="M69" s="11"/>
    </row>
    <row r="70" spans="1:13" s="2" customFormat="1" ht="12.75" x14ac:dyDescent="0.2">
      <c r="A70" s="25">
        <v>59</v>
      </c>
      <c r="B70" s="10">
        <v>7674</v>
      </c>
      <c r="C70" s="10">
        <v>7518</v>
      </c>
      <c r="D70" s="10">
        <v>7271</v>
      </c>
      <c r="E70" s="25">
        <v>59</v>
      </c>
      <c r="F70" s="11">
        <v>3495</v>
      </c>
      <c r="G70" s="11">
        <v>3520</v>
      </c>
      <c r="H70" s="10">
        <v>3427</v>
      </c>
      <c r="I70" s="25">
        <v>59</v>
      </c>
      <c r="J70" s="11">
        <v>4179</v>
      </c>
      <c r="K70" s="11">
        <v>3998</v>
      </c>
      <c r="L70" s="10">
        <v>3844</v>
      </c>
      <c r="M70" s="11"/>
    </row>
    <row r="71" spans="1:13" s="2" customFormat="1" ht="12.75" x14ac:dyDescent="0.2">
      <c r="A71" s="25">
        <v>60</v>
      </c>
      <c r="B71" s="10">
        <v>7092</v>
      </c>
      <c r="C71" s="10">
        <v>7492</v>
      </c>
      <c r="D71" s="10">
        <v>7364</v>
      </c>
      <c r="E71" s="25">
        <v>60</v>
      </c>
      <c r="F71" s="11">
        <v>3190</v>
      </c>
      <c r="G71" s="11">
        <v>3409</v>
      </c>
      <c r="H71" s="10">
        <v>3445</v>
      </c>
      <c r="I71" s="25">
        <v>60</v>
      </c>
      <c r="J71" s="11">
        <v>3902</v>
      </c>
      <c r="K71" s="11">
        <v>4083</v>
      </c>
      <c r="L71" s="10">
        <v>3919</v>
      </c>
      <c r="M71" s="11"/>
    </row>
    <row r="72" spans="1:13" s="2" customFormat="1" ht="12.75" x14ac:dyDescent="0.2">
      <c r="A72" s="25">
        <v>61</v>
      </c>
      <c r="B72" s="10">
        <v>7189</v>
      </c>
      <c r="C72" s="10">
        <v>6927</v>
      </c>
      <c r="D72" s="10">
        <v>7332</v>
      </c>
      <c r="E72" s="25">
        <v>61</v>
      </c>
      <c r="F72" s="11">
        <v>3232</v>
      </c>
      <c r="G72" s="11">
        <v>3097</v>
      </c>
      <c r="H72" s="10">
        <v>3316</v>
      </c>
      <c r="I72" s="25">
        <v>61</v>
      </c>
      <c r="J72" s="11">
        <v>3957</v>
      </c>
      <c r="K72" s="11">
        <v>3830</v>
      </c>
      <c r="L72" s="10">
        <v>4016</v>
      </c>
      <c r="M72" s="11"/>
    </row>
    <row r="73" spans="1:13" s="2" customFormat="1" ht="12.75" x14ac:dyDescent="0.2">
      <c r="A73" s="25">
        <v>62</v>
      </c>
      <c r="B73" s="10">
        <v>6766</v>
      </c>
      <c r="C73" s="10">
        <v>7005</v>
      </c>
      <c r="D73" s="10">
        <v>6805</v>
      </c>
      <c r="E73" s="25">
        <v>62</v>
      </c>
      <c r="F73" s="11">
        <v>3079</v>
      </c>
      <c r="G73" s="11">
        <v>3142</v>
      </c>
      <c r="H73" s="10">
        <v>3033</v>
      </c>
      <c r="I73" s="25">
        <v>62</v>
      </c>
      <c r="J73" s="11">
        <v>3687</v>
      </c>
      <c r="K73" s="11">
        <v>3863</v>
      </c>
      <c r="L73" s="10">
        <v>3772</v>
      </c>
      <c r="M73" s="11"/>
    </row>
    <row r="74" spans="1:13" s="2" customFormat="1" ht="12.75" x14ac:dyDescent="0.2">
      <c r="A74" s="25">
        <v>63</v>
      </c>
      <c r="B74" s="10">
        <v>6412</v>
      </c>
      <c r="C74" s="10">
        <v>6580</v>
      </c>
      <c r="D74" s="10">
        <v>6808</v>
      </c>
      <c r="E74" s="25">
        <v>63</v>
      </c>
      <c r="F74" s="11">
        <v>2909</v>
      </c>
      <c r="G74" s="11">
        <v>2954</v>
      </c>
      <c r="H74" s="10">
        <v>3015</v>
      </c>
      <c r="I74" s="25">
        <v>63</v>
      </c>
      <c r="J74" s="11">
        <v>3503</v>
      </c>
      <c r="K74" s="11">
        <v>3626</v>
      </c>
      <c r="L74" s="10">
        <v>3793</v>
      </c>
      <c r="M74" s="11"/>
    </row>
    <row r="75" spans="1:13" s="2" customFormat="1" ht="12.75" x14ac:dyDescent="0.2">
      <c r="A75" s="25">
        <v>64</v>
      </c>
      <c r="B75" s="10">
        <v>5975</v>
      </c>
      <c r="C75" s="10">
        <v>6280</v>
      </c>
      <c r="D75" s="10">
        <v>6384</v>
      </c>
      <c r="E75" s="25">
        <v>64</v>
      </c>
      <c r="F75" s="11">
        <v>2682</v>
      </c>
      <c r="G75" s="11">
        <v>2839</v>
      </c>
      <c r="H75" s="10">
        <v>2849</v>
      </c>
      <c r="I75" s="25">
        <v>64</v>
      </c>
      <c r="J75" s="11">
        <v>3293</v>
      </c>
      <c r="K75" s="11">
        <v>3441</v>
      </c>
      <c r="L75" s="10">
        <v>3535</v>
      </c>
      <c r="M75" s="11"/>
    </row>
    <row r="76" spans="1:13" s="2" customFormat="1" ht="12.75" x14ac:dyDescent="0.2">
      <c r="A76" s="25">
        <v>65</v>
      </c>
      <c r="B76" s="10">
        <v>5457</v>
      </c>
      <c r="C76" s="10">
        <v>5819</v>
      </c>
      <c r="D76" s="10">
        <v>6079</v>
      </c>
      <c r="E76" s="25">
        <v>65</v>
      </c>
      <c r="F76" s="11">
        <v>2394</v>
      </c>
      <c r="G76" s="11">
        <v>2597</v>
      </c>
      <c r="H76" s="10">
        <v>2732</v>
      </c>
      <c r="I76" s="25">
        <v>65</v>
      </c>
      <c r="J76" s="11">
        <v>3063</v>
      </c>
      <c r="K76" s="11">
        <v>3222</v>
      </c>
      <c r="L76" s="10">
        <v>3347</v>
      </c>
      <c r="M76" s="11"/>
    </row>
    <row r="77" spans="1:13" s="2" customFormat="1" ht="12.75" x14ac:dyDescent="0.2">
      <c r="A77" s="25">
        <v>66</v>
      </c>
      <c r="B77" s="10">
        <v>5256</v>
      </c>
      <c r="C77" s="10">
        <v>5303</v>
      </c>
      <c r="D77" s="10">
        <v>5690</v>
      </c>
      <c r="E77" s="25">
        <v>66</v>
      </c>
      <c r="F77" s="11">
        <v>2274</v>
      </c>
      <c r="G77" s="11">
        <v>2294</v>
      </c>
      <c r="H77" s="10">
        <v>2525</v>
      </c>
      <c r="I77" s="25">
        <v>66</v>
      </c>
      <c r="J77" s="11">
        <v>2982</v>
      </c>
      <c r="K77" s="11">
        <v>3009</v>
      </c>
      <c r="L77" s="10">
        <v>3165</v>
      </c>
      <c r="M77" s="11"/>
    </row>
    <row r="78" spans="1:13" s="2" customFormat="1" ht="12.75" x14ac:dyDescent="0.2">
      <c r="A78" s="25">
        <v>67</v>
      </c>
      <c r="B78" s="10">
        <v>4905</v>
      </c>
      <c r="C78" s="10">
        <v>5074</v>
      </c>
      <c r="D78" s="10">
        <v>5145</v>
      </c>
      <c r="E78" s="25">
        <v>67</v>
      </c>
      <c r="F78" s="11">
        <v>2079</v>
      </c>
      <c r="G78" s="11">
        <v>2180</v>
      </c>
      <c r="H78" s="10">
        <v>2197</v>
      </c>
      <c r="I78" s="25">
        <v>67</v>
      </c>
      <c r="J78" s="11">
        <v>2826</v>
      </c>
      <c r="K78" s="11">
        <v>2894</v>
      </c>
      <c r="L78" s="10">
        <v>2948</v>
      </c>
      <c r="M78" s="11"/>
    </row>
    <row r="79" spans="1:13" s="2" customFormat="1" ht="12.75" x14ac:dyDescent="0.2">
      <c r="A79" s="25">
        <v>68</v>
      </c>
      <c r="B79" s="10">
        <v>4483</v>
      </c>
      <c r="C79" s="10">
        <v>4760</v>
      </c>
      <c r="D79" s="10">
        <v>4925</v>
      </c>
      <c r="E79" s="25">
        <v>68</v>
      </c>
      <c r="F79" s="11">
        <v>1910</v>
      </c>
      <c r="G79" s="11">
        <v>1997</v>
      </c>
      <c r="H79" s="10">
        <v>2105</v>
      </c>
      <c r="I79" s="25">
        <v>68</v>
      </c>
      <c r="J79" s="11">
        <v>2573</v>
      </c>
      <c r="K79" s="11">
        <v>2763</v>
      </c>
      <c r="L79" s="10">
        <v>2820</v>
      </c>
      <c r="M79" s="11"/>
    </row>
    <row r="80" spans="1:13" s="2" customFormat="1" ht="12.75" x14ac:dyDescent="0.2">
      <c r="A80" s="25">
        <v>69</v>
      </c>
      <c r="B80" s="10">
        <v>4497</v>
      </c>
      <c r="C80" s="10">
        <v>4332</v>
      </c>
      <c r="D80" s="10">
        <v>4606</v>
      </c>
      <c r="E80" s="25">
        <v>69</v>
      </c>
      <c r="F80" s="11">
        <v>1912</v>
      </c>
      <c r="G80" s="11">
        <v>1841</v>
      </c>
      <c r="H80" s="10">
        <v>1911</v>
      </c>
      <c r="I80" s="25">
        <v>69</v>
      </c>
      <c r="J80" s="11">
        <v>2585</v>
      </c>
      <c r="K80" s="11">
        <v>2491</v>
      </c>
      <c r="L80" s="10">
        <v>2695</v>
      </c>
      <c r="M80" s="11"/>
    </row>
    <row r="81" spans="1:13" s="2" customFormat="1" ht="12.75" x14ac:dyDescent="0.2">
      <c r="A81" s="25">
        <v>70</v>
      </c>
      <c r="B81" s="10">
        <v>3977</v>
      </c>
      <c r="C81" s="10">
        <v>4321</v>
      </c>
      <c r="D81" s="10">
        <v>4175</v>
      </c>
      <c r="E81" s="25">
        <v>70</v>
      </c>
      <c r="F81" s="11">
        <v>1583</v>
      </c>
      <c r="G81" s="11">
        <v>1819</v>
      </c>
      <c r="H81" s="10">
        <v>1752</v>
      </c>
      <c r="I81" s="25">
        <v>70</v>
      </c>
      <c r="J81" s="11">
        <v>2394</v>
      </c>
      <c r="K81" s="11">
        <v>2502</v>
      </c>
      <c r="L81" s="10">
        <v>2423</v>
      </c>
      <c r="M81" s="11"/>
    </row>
    <row r="82" spans="1:13" s="2" customFormat="1" ht="12.75" x14ac:dyDescent="0.2">
      <c r="A82" s="25">
        <v>71</v>
      </c>
      <c r="B82" s="10">
        <v>4116</v>
      </c>
      <c r="C82" s="10">
        <v>3830</v>
      </c>
      <c r="D82" s="10">
        <v>4154</v>
      </c>
      <c r="E82" s="25">
        <v>71</v>
      </c>
      <c r="F82" s="11">
        <v>1636</v>
      </c>
      <c r="G82" s="11">
        <v>1500</v>
      </c>
      <c r="H82" s="10">
        <v>1737</v>
      </c>
      <c r="I82" s="25">
        <v>71</v>
      </c>
      <c r="J82" s="11">
        <v>2480</v>
      </c>
      <c r="K82" s="11">
        <v>2330</v>
      </c>
      <c r="L82" s="10">
        <v>2417</v>
      </c>
      <c r="M82" s="11"/>
    </row>
    <row r="83" spans="1:13" s="2" customFormat="1" ht="12.75" x14ac:dyDescent="0.2">
      <c r="A83" s="25">
        <v>72</v>
      </c>
      <c r="B83" s="10">
        <v>3628</v>
      </c>
      <c r="C83" s="10">
        <v>3935</v>
      </c>
      <c r="D83" s="10">
        <v>3701</v>
      </c>
      <c r="E83" s="25">
        <v>72</v>
      </c>
      <c r="F83" s="11">
        <v>1397</v>
      </c>
      <c r="G83" s="11">
        <v>1543</v>
      </c>
      <c r="H83" s="10">
        <v>1434</v>
      </c>
      <c r="I83" s="25">
        <v>72</v>
      </c>
      <c r="J83" s="11">
        <v>2231</v>
      </c>
      <c r="K83" s="11">
        <v>2392</v>
      </c>
      <c r="L83" s="10">
        <v>2267</v>
      </c>
      <c r="M83" s="11"/>
    </row>
    <row r="84" spans="1:13" s="2" customFormat="1" ht="12.75" x14ac:dyDescent="0.2">
      <c r="A84" s="25">
        <v>73</v>
      </c>
      <c r="B84" s="10">
        <v>3105</v>
      </c>
      <c r="C84" s="10">
        <v>3458</v>
      </c>
      <c r="D84" s="10">
        <v>3759</v>
      </c>
      <c r="E84" s="25">
        <v>73</v>
      </c>
      <c r="F84" s="11">
        <v>1219</v>
      </c>
      <c r="G84" s="11">
        <v>1309</v>
      </c>
      <c r="H84" s="10">
        <v>1445</v>
      </c>
      <c r="I84" s="25">
        <v>73</v>
      </c>
      <c r="J84" s="11">
        <v>1886</v>
      </c>
      <c r="K84" s="11">
        <v>2149</v>
      </c>
      <c r="L84" s="10">
        <v>2314</v>
      </c>
      <c r="M84" s="11"/>
    </row>
    <row r="85" spans="1:13" s="2" customFormat="1" ht="12.75" x14ac:dyDescent="0.2">
      <c r="A85" s="25">
        <v>74</v>
      </c>
      <c r="B85" s="10">
        <v>2818</v>
      </c>
      <c r="C85" s="10">
        <v>2951</v>
      </c>
      <c r="D85" s="10">
        <v>3302</v>
      </c>
      <c r="E85" s="25">
        <v>74</v>
      </c>
      <c r="F85" s="11">
        <v>1056</v>
      </c>
      <c r="G85" s="11">
        <v>1139</v>
      </c>
      <c r="H85" s="10">
        <v>1224</v>
      </c>
      <c r="I85" s="25">
        <v>74</v>
      </c>
      <c r="J85" s="11">
        <v>1762</v>
      </c>
      <c r="K85" s="11">
        <v>1812</v>
      </c>
      <c r="L85" s="10">
        <v>2078</v>
      </c>
      <c r="M85" s="11"/>
    </row>
    <row r="86" spans="1:13" s="2" customFormat="1" ht="12.75" x14ac:dyDescent="0.2">
      <c r="A86" s="25">
        <v>75</v>
      </c>
      <c r="B86" s="10">
        <v>1971</v>
      </c>
      <c r="C86" s="10">
        <v>2650</v>
      </c>
      <c r="D86" s="10">
        <v>2833</v>
      </c>
      <c r="E86" s="25">
        <v>75</v>
      </c>
      <c r="F86" s="11">
        <v>769</v>
      </c>
      <c r="G86" s="11">
        <v>974</v>
      </c>
      <c r="H86" s="10">
        <v>1076</v>
      </c>
      <c r="I86" s="25">
        <v>75</v>
      </c>
      <c r="J86" s="11">
        <v>1202</v>
      </c>
      <c r="K86" s="11">
        <v>1676</v>
      </c>
      <c r="L86" s="10">
        <v>1757</v>
      </c>
      <c r="M86" s="11"/>
    </row>
    <row r="87" spans="1:13" s="2" customFormat="1" ht="12.75" x14ac:dyDescent="0.2">
      <c r="A87" s="25">
        <v>76</v>
      </c>
      <c r="B87" s="10">
        <v>1359</v>
      </c>
      <c r="C87" s="10">
        <v>1867</v>
      </c>
      <c r="D87" s="10">
        <v>2488</v>
      </c>
      <c r="E87" s="25">
        <v>76</v>
      </c>
      <c r="F87" s="11">
        <v>535</v>
      </c>
      <c r="G87" s="11">
        <v>717</v>
      </c>
      <c r="H87" s="10">
        <v>896</v>
      </c>
      <c r="I87" s="25">
        <v>76</v>
      </c>
      <c r="J87" s="11">
        <v>824</v>
      </c>
      <c r="K87" s="11">
        <v>1150</v>
      </c>
      <c r="L87" s="10">
        <v>1592</v>
      </c>
      <c r="M87" s="11"/>
    </row>
    <row r="88" spans="1:13" s="2" customFormat="1" ht="12.75" x14ac:dyDescent="0.2">
      <c r="A88" s="25">
        <v>77</v>
      </c>
      <c r="B88" s="10">
        <v>1169</v>
      </c>
      <c r="C88" s="10">
        <v>1289</v>
      </c>
      <c r="D88" s="10">
        <v>1773</v>
      </c>
      <c r="E88" s="25">
        <v>77</v>
      </c>
      <c r="F88" s="11">
        <v>482</v>
      </c>
      <c r="G88" s="11">
        <v>507</v>
      </c>
      <c r="H88" s="10">
        <v>660</v>
      </c>
      <c r="I88" s="25">
        <v>77</v>
      </c>
      <c r="J88" s="11">
        <v>687</v>
      </c>
      <c r="K88" s="11">
        <v>782</v>
      </c>
      <c r="L88" s="10">
        <v>1113</v>
      </c>
      <c r="M88" s="11"/>
    </row>
    <row r="89" spans="1:13" s="2" customFormat="1" ht="12.75" x14ac:dyDescent="0.2">
      <c r="A89" s="25">
        <v>78</v>
      </c>
      <c r="B89" s="10">
        <v>1133</v>
      </c>
      <c r="C89" s="10">
        <v>1090</v>
      </c>
      <c r="D89" s="10">
        <v>1208</v>
      </c>
      <c r="E89" s="25">
        <v>78</v>
      </c>
      <c r="F89" s="11">
        <v>428</v>
      </c>
      <c r="G89" s="11">
        <v>440</v>
      </c>
      <c r="H89" s="10">
        <v>474</v>
      </c>
      <c r="I89" s="25">
        <v>78</v>
      </c>
      <c r="J89" s="11">
        <v>705</v>
      </c>
      <c r="K89" s="11">
        <v>650</v>
      </c>
      <c r="L89" s="10">
        <v>734</v>
      </c>
      <c r="M89" s="11"/>
    </row>
    <row r="90" spans="1:13" s="2" customFormat="1" ht="12.75" x14ac:dyDescent="0.2">
      <c r="A90" s="25">
        <v>79</v>
      </c>
      <c r="B90" s="10">
        <v>1674</v>
      </c>
      <c r="C90" s="10">
        <v>1062</v>
      </c>
      <c r="D90" s="10">
        <v>1027</v>
      </c>
      <c r="E90" s="25">
        <v>79</v>
      </c>
      <c r="F90" s="11">
        <v>605</v>
      </c>
      <c r="G90" s="11">
        <v>396</v>
      </c>
      <c r="H90" s="10">
        <v>405</v>
      </c>
      <c r="I90" s="25">
        <v>79</v>
      </c>
      <c r="J90" s="11">
        <v>1069</v>
      </c>
      <c r="K90" s="11">
        <v>666</v>
      </c>
      <c r="L90" s="10">
        <v>622</v>
      </c>
      <c r="M90" s="11"/>
    </row>
    <row r="91" spans="1:13" s="2" customFormat="1" ht="12.75" x14ac:dyDescent="0.2">
      <c r="A91" s="25">
        <v>80</v>
      </c>
      <c r="B91" s="10">
        <v>1641</v>
      </c>
      <c r="C91" s="10">
        <v>1527</v>
      </c>
      <c r="D91" s="10">
        <v>1000</v>
      </c>
      <c r="E91" s="25">
        <v>80</v>
      </c>
      <c r="F91" s="11">
        <v>551</v>
      </c>
      <c r="G91" s="11">
        <v>542</v>
      </c>
      <c r="H91" s="10">
        <v>369</v>
      </c>
      <c r="I91" s="25">
        <v>80</v>
      </c>
      <c r="J91" s="11">
        <v>1090</v>
      </c>
      <c r="K91" s="11">
        <v>985</v>
      </c>
      <c r="L91" s="10">
        <v>631</v>
      </c>
      <c r="M91" s="11"/>
    </row>
    <row r="92" spans="1:13" s="2" customFormat="1" ht="12.75" x14ac:dyDescent="0.2">
      <c r="A92" s="25">
        <v>81</v>
      </c>
      <c r="B92" s="10">
        <v>1685</v>
      </c>
      <c r="C92" s="10">
        <v>1519</v>
      </c>
      <c r="D92" s="10">
        <v>1376</v>
      </c>
      <c r="E92" s="25">
        <v>81</v>
      </c>
      <c r="F92" s="11">
        <v>563</v>
      </c>
      <c r="G92" s="11">
        <v>512</v>
      </c>
      <c r="H92" s="10">
        <v>463</v>
      </c>
      <c r="I92" s="25">
        <v>81</v>
      </c>
      <c r="J92" s="11">
        <v>1122</v>
      </c>
      <c r="K92" s="11">
        <v>1007</v>
      </c>
      <c r="L92" s="10">
        <v>913</v>
      </c>
      <c r="M92" s="11"/>
    </row>
    <row r="93" spans="1:13" s="2" customFormat="1" ht="12.75" x14ac:dyDescent="0.2">
      <c r="A93" s="25">
        <v>82</v>
      </c>
      <c r="B93" s="10">
        <v>1448</v>
      </c>
      <c r="C93" s="10">
        <v>1531</v>
      </c>
      <c r="D93" s="10">
        <v>1414</v>
      </c>
      <c r="E93" s="25">
        <v>82</v>
      </c>
      <c r="F93" s="11">
        <v>466</v>
      </c>
      <c r="G93" s="11">
        <v>504</v>
      </c>
      <c r="H93" s="10">
        <v>472</v>
      </c>
      <c r="I93" s="25">
        <v>82</v>
      </c>
      <c r="J93" s="11">
        <v>982</v>
      </c>
      <c r="K93" s="11">
        <v>1027</v>
      </c>
      <c r="L93" s="10">
        <v>942</v>
      </c>
      <c r="M93" s="11"/>
    </row>
    <row r="94" spans="1:13" s="2" customFormat="1" ht="12.75" x14ac:dyDescent="0.2">
      <c r="A94" s="25">
        <v>83</v>
      </c>
      <c r="B94" s="10">
        <v>1384</v>
      </c>
      <c r="C94" s="10">
        <v>1348</v>
      </c>
      <c r="D94" s="10">
        <v>1398</v>
      </c>
      <c r="E94" s="25">
        <v>83</v>
      </c>
      <c r="F94" s="11">
        <v>461</v>
      </c>
      <c r="G94" s="11">
        <v>422</v>
      </c>
      <c r="H94" s="10">
        <v>453</v>
      </c>
      <c r="I94" s="25">
        <v>83</v>
      </c>
      <c r="J94" s="11">
        <v>923</v>
      </c>
      <c r="K94" s="11">
        <v>926</v>
      </c>
      <c r="L94" s="10">
        <v>945</v>
      </c>
      <c r="M94" s="11"/>
    </row>
    <row r="95" spans="1:13" s="2" customFormat="1" ht="12.75" x14ac:dyDescent="0.2">
      <c r="A95" s="25">
        <v>84</v>
      </c>
      <c r="B95" s="10">
        <v>1286</v>
      </c>
      <c r="C95" s="10">
        <v>1245</v>
      </c>
      <c r="D95" s="10">
        <v>1239</v>
      </c>
      <c r="E95" s="25">
        <v>84</v>
      </c>
      <c r="F95" s="11">
        <v>412</v>
      </c>
      <c r="G95" s="11">
        <v>408</v>
      </c>
      <c r="H95" s="10">
        <v>382</v>
      </c>
      <c r="I95" s="25">
        <v>84</v>
      </c>
      <c r="J95" s="11">
        <v>874</v>
      </c>
      <c r="K95" s="11">
        <v>837</v>
      </c>
      <c r="L95" s="10">
        <v>857</v>
      </c>
      <c r="M95" s="11"/>
    </row>
    <row r="96" spans="1:13" s="2" customFormat="1" ht="12.75" x14ac:dyDescent="0.2">
      <c r="A96" s="25" t="s">
        <v>0</v>
      </c>
      <c r="B96" s="10">
        <v>4524</v>
      </c>
      <c r="C96" s="10">
        <v>5177</v>
      </c>
      <c r="D96" s="10">
        <v>5735</v>
      </c>
      <c r="E96" s="25" t="s">
        <v>0</v>
      </c>
      <c r="F96" s="10">
        <v>1409</v>
      </c>
      <c r="G96" s="26">
        <v>1621</v>
      </c>
      <c r="H96" s="10">
        <v>1814</v>
      </c>
      <c r="I96" s="24" t="s">
        <v>0</v>
      </c>
      <c r="J96" s="11">
        <v>3115</v>
      </c>
      <c r="K96" s="26">
        <v>3556</v>
      </c>
      <c r="L96" s="10">
        <v>3921</v>
      </c>
      <c r="M96" s="11"/>
    </row>
    <row r="97" spans="1:13" s="2" customFormat="1" ht="28.5" customHeight="1" x14ac:dyDescent="0.2">
      <c r="A97" s="65" t="s">
        <v>5</v>
      </c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11"/>
    </row>
    <row r="98" spans="1:13" s="2" customFormat="1" ht="12.75" x14ac:dyDescent="0.2">
      <c r="A98" s="66" t="s">
        <v>2</v>
      </c>
      <c r="B98" s="66"/>
      <c r="C98" s="66"/>
      <c r="D98" s="66"/>
      <c r="E98" s="62" t="s">
        <v>31</v>
      </c>
      <c r="F98" s="63"/>
      <c r="G98" s="63"/>
      <c r="H98" s="63"/>
      <c r="I98" s="63"/>
      <c r="J98" s="63"/>
      <c r="K98" s="63"/>
      <c r="L98" s="63"/>
      <c r="M98" s="11"/>
    </row>
    <row r="99" spans="1:13" s="2" customFormat="1" ht="12.75" x14ac:dyDescent="0.2">
      <c r="A99" s="67"/>
      <c r="B99" s="67"/>
      <c r="C99" s="67"/>
      <c r="D99" s="67"/>
      <c r="E99" s="62" t="s">
        <v>3</v>
      </c>
      <c r="F99" s="63"/>
      <c r="G99" s="63"/>
      <c r="H99" s="63"/>
      <c r="I99" s="62" t="s">
        <v>4</v>
      </c>
      <c r="J99" s="63"/>
      <c r="K99" s="63"/>
      <c r="L99" s="63"/>
      <c r="M99" s="11"/>
    </row>
    <row r="100" spans="1:13" s="2" customFormat="1" ht="12.75" x14ac:dyDescent="0.2">
      <c r="A100" s="6" t="s">
        <v>30</v>
      </c>
      <c r="B100" s="31">
        <v>2022</v>
      </c>
      <c r="C100" s="31">
        <v>2023</v>
      </c>
      <c r="D100" s="28">
        <v>2024</v>
      </c>
      <c r="E100" s="6" t="s">
        <v>30</v>
      </c>
      <c r="F100" s="31">
        <v>2022</v>
      </c>
      <c r="G100" s="31">
        <v>2023</v>
      </c>
      <c r="H100" s="28">
        <v>2024</v>
      </c>
      <c r="I100" s="6" t="s">
        <v>30</v>
      </c>
      <c r="J100" s="31">
        <v>2022</v>
      </c>
      <c r="K100" s="31">
        <v>2023</v>
      </c>
      <c r="L100" s="8">
        <v>2024</v>
      </c>
      <c r="M100" s="11"/>
    </row>
    <row r="101" spans="1:13" s="2" customFormat="1" ht="12.75" x14ac:dyDescent="0.2">
      <c r="A101" s="24" t="s">
        <v>2</v>
      </c>
      <c r="B101" s="10">
        <v>309241</v>
      </c>
      <c r="C101" s="10">
        <v>310599</v>
      </c>
      <c r="D101" s="11">
        <v>311135</v>
      </c>
      <c r="E101" s="24" t="s">
        <v>2</v>
      </c>
      <c r="F101" s="11">
        <v>148192</v>
      </c>
      <c r="G101" s="11">
        <v>148759</v>
      </c>
      <c r="H101" s="11">
        <v>148905</v>
      </c>
      <c r="I101" s="24" t="s">
        <v>2</v>
      </c>
      <c r="J101" s="11">
        <v>161049</v>
      </c>
      <c r="K101" s="11">
        <v>161840</v>
      </c>
      <c r="L101" s="10">
        <v>162230</v>
      </c>
      <c r="M101" s="11"/>
    </row>
    <row r="102" spans="1:13" s="2" customFormat="1" ht="12.75" x14ac:dyDescent="0.2">
      <c r="A102" s="25">
        <v>0</v>
      </c>
      <c r="B102" s="10">
        <v>8068</v>
      </c>
      <c r="C102" s="10">
        <v>6443</v>
      </c>
      <c r="D102" s="11">
        <v>5763</v>
      </c>
      <c r="E102" s="25">
        <v>0</v>
      </c>
      <c r="F102" s="11">
        <v>4049</v>
      </c>
      <c r="G102" s="11">
        <v>3258</v>
      </c>
      <c r="H102" s="11">
        <v>2936</v>
      </c>
      <c r="I102" s="25">
        <v>0</v>
      </c>
      <c r="J102" s="11">
        <v>4019</v>
      </c>
      <c r="K102" s="11">
        <v>3185</v>
      </c>
      <c r="L102" s="10">
        <v>2827</v>
      </c>
      <c r="M102" s="11"/>
    </row>
    <row r="103" spans="1:13" s="2" customFormat="1" ht="12.75" x14ac:dyDescent="0.2">
      <c r="A103" s="25">
        <v>1</v>
      </c>
      <c r="B103" s="10">
        <v>7942</v>
      </c>
      <c r="C103" s="10">
        <v>8054</v>
      </c>
      <c r="D103" s="11">
        <v>6414</v>
      </c>
      <c r="E103" s="25">
        <v>1</v>
      </c>
      <c r="F103" s="11">
        <v>4259</v>
      </c>
      <c r="G103" s="11">
        <v>4040</v>
      </c>
      <c r="H103" s="11">
        <v>3248</v>
      </c>
      <c r="I103" s="25">
        <v>1</v>
      </c>
      <c r="J103" s="11">
        <v>3683</v>
      </c>
      <c r="K103" s="11">
        <v>4014</v>
      </c>
      <c r="L103" s="10">
        <v>3166</v>
      </c>
      <c r="M103" s="11"/>
    </row>
    <row r="104" spans="1:13" s="2" customFormat="1" ht="12.75" x14ac:dyDescent="0.2">
      <c r="A104" s="25">
        <v>2</v>
      </c>
      <c r="B104" s="10">
        <v>6708</v>
      </c>
      <c r="C104" s="10">
        <v>7936</v>
      </c>
      <c r="D104" s="11">
        <v>7982</v>
      </c>
      <c r="E104" s="25">
        <v>2</v>
      </c>
      <c r="F104" s="11">
        <v>3565</v>
      </c>
      <c r="G104" s="11">
        <v>4254</v>
      </c>
      <c r="H104" s="11">
        <v>4023</v>
      </c>
      <c r="I104" s="25">
        <v>2</v>
      </c>
      <c r="J104" s="11">
        <v>3143</v>
      </c>
      <c r="K104" s="11">
        <v>3682</v>
      </c>
      <c r="L104" s="10">
        <v>3959</v>
      </c>
      <c r="M104" s="11"/>
    </row>
    <row r="105" spans="1:13" s="2" customFormat="1" ht="12.75" x14ac:dyDescent="0.2">
      <c r="A105" s="25">
        <v>3</v>
      </c>
      <c r="B105" s="10">
        <v>6259</v>
      </c>
      <c r="C105" s="10">
        <v>6703</v>
      </c>
      <c r="D105" s="11">
        <v>7872</v>
      </c>
      <c r="E105" s="25">
        <v>3</v>
      </c>
      <c r="F105" s="11">
        <v>3216</v>
      </c>
      <c r="G105" s="11">
        <v>3563</v>
      </c>
      <c r="H105" s="11">
        <v>4207</v>
      </c>
      <c r="I105" s="25">
        <v>3</v>
      </c>
      <c r="J105" s="11">
        <v>3043</v>
      </c>
      <c r="K105" s="11">
        <v>3140</v>
      </c>
      <c r="L105" s="10">
        <v>3665</v>
      </c>
      <c r="M105" s="11"/>
    </row>
    <row r="106" spans="1:13" s="2" customFormat="1" ht="12.75" x14ac:dyDescent="0.2">
      <c r="A106" s="25">
        <v>4</v>
      </c>
      <c r="B106" s="10">
        <v>6161</v>
      </c>
      <c r="C106" s="10">
        <v>6250</v>
      </c>
      <c r="D106" s="11">
        <v>6669</v>
      </c>
      <c r="E106" s="25">
        <v>4</v>
      </c>
      <c r="F106" s="11">
        <v>3143</v>
      </c>
      <c r="G106" s="11">
        <v>3211</v>
      </c>
      <c r="H106" s="11">
        <v>3556</v>
      </c>
      <c r="I106" s="25">
        <v>4</v>
      </c>
      <c r="J106" s="11">
        <v>3018</v>
      </c>
      <c r="K106" s="11">
        <v>3039</v>
      </c>
      <c r="L106" s="10">
        <v>3113</v>
      </c>
      <c r="M106" s="11"/>
    </row>
    <row r="107" spans="1:13" s="2" customFormat="1" ht="12.75" x14ac:dyDescent="0.2">
      <c r="A107" s="25">
        <v>5</v>
      </c>
      <c r="B107" s="10">
        <v>6070</v>
      </c>
      <c r="C107" s="10">
        <v>6152</v>
      </c>
      <c r="D107" s="11">
        <v>6179</v>
      </c>
      <c r="E107" s="25">
        <v>5</v>
      </c>
      <c r="F107" s="11">
        <v>3119</v>
      </c>
      <c r="G107" s="11">
        <v>3139</v>
      </c>
      <c r="H107" s="11">
        <v>3161</v>
      </c>
      <c r="I107" s="25">
        <v>5</v>
      </c>
      <c r="J107" s="11">
        <v>2951</v>
      </c>
      <c r="K107" s="11">
        <v>3013</v>
      </c>
      <c r="L107" s="10">
        <v>3018</v>
      </c>
      <c r="M107" s="11"/>
    </row>
    <row r="108" spans="1:13" s="2" customFormat="1" ht="12.75" x14ac:dyDescent="0.2">
      <c r="A108" s="25">
        <v>6</v>
      </c>
      <c r="B108" s="10">
        <v>6115</v>
      </c>
      <c r="C108" s="10">
        <v>6066</v>
      </c>
      <c r="D108" s="11">
        <v>6097</v>
      </c>
      <c r="E108" s="25">
        <v>6</v>
      </c>
      <c r="F108" s="11">
        <v>3172</v>
      </c>
      <c r="G108" s="11">
        <v>3119</v>
      </c>
      <c r="H108" s="11">
        <v>3108</v>
      </c>
      <c r="I108" s="25">
        <v>6</v>
      </c>
      <c r="J108" s="11">
        <v>2943</v>
      </c>
      <c r="K108" s="11">
        <v>2947</v>
      </c>
      <c r="L108" s="10">
        <v>2989</v>
      </c>
      <c r="M108" s="11"/>
    </row>
    <row r="109" spans="1:13" s="2" customFormat="1" ht="12.75" x14ac:dyDescent="0.2">
      <c r="A109" s="25">
        <v>7</v>
      </c>
      <c r="B109" s="10">
        <v>6140</v>
      </c>
      <c r="C109" s="10">
        <v>6107</v>
      </c>
      <c r="D109" s="11">
        <v>5985</v>
      </c>
      <c r="E109" s="25">
        <v>7</v>
      </c>
      <c r="F109" s="11">
        <v>3177</v>
      </c>
      <c r="G109" s="11">
        <v>3168</v>
      </c>
      <c r="H109" s="11">
        <v>3071</v>
      </c>
      <c r="I109" s="25">
        <v>7</v>
      </c>
      <c r="J109" s="11">
        <v>2963</v>
      </c>
      <c r="K109" s="11">
        <v>2939</v>
      </c>
      <c r="L109" s="10">
        <v>2914</v>
      </c>
      <c r="M109" s="11"/>
    </row>
    <row r="110" spans="1:13" s="2" customFormat="1" ht="12.75" x14ac:dyDescent="0.2">
      <c r="A110" s="25">
        <v>8</v>
      </c>
      <c r="B110" s="10">
        <v>6129</v>
      </c>
      <c r="C110" s="10">
        <v>6133</v>
      </c>
      <c r="D110" s="11">
        <v>6036</v>
      </c>
      <c r="E110" s="25">
        <v>8</v>
      </c>
      <c r="F110" s="11">
        <v>3181</v>
      </c>
      <c r="G110" s="11">
        <v>3173</v>
      </c>
      <c r="H110" s="11">
        <v>3139</v>
      </c>
      <c r="I110" s="25">
        <v>8</v>
      </c>
      <c r="J110" s="11">
        <v>2948</v>
      </c>
      <c r="K110" s="11">
        <v>2960</v>
      </c>
      <c r="L110" s="10">
        <v>2897</v>
      </c>
      <c r="M110" s="11"/>
    </row>
    <row r="111" spans="1:13" s="2" customFormat="1" ht="12.75" x14ac:dyDescent="0.2">
      <c r="A111" s="25">
        <v>9</v>
      </c>
      <c r="B111" s="10">
        <v>5943</v>
      </c>
      <c r="C111" s="10">
        <v>6119</v>
      </c>
      <c r="D111" s="11">
        <v>6066</v>
      </c>
      <c r="E111" s="25">
        <v>9</v>
      </c>
      <c r="F111" s="11">
        <v>3034</v>
      </c>
      <c r="G111" s="11">
        <v>3177</v>
      </c>
      <c r="H111" s="11">
        <v>3138</v>
      </c>
      <c r="I111" s="25">
        <v>9</v>
      </c>
      <c r="J111" s="11">
        <v>2909</v>
      </c>
      <c r="K111" s="11">
        <v>2942</v>
      </c>
      <c r="L111" s="10">
        <v>2928</v>
      </c>
      <c r="M111" s="11"/>
    </row>
    <row r="112" spans="1:13" s="2" customFormat="1" ht="12.75" x14ac:dyDescent="0.2">
      <c r="A112" s="25">
        <v>10</v>
      </c>
      <c r="B112" s="10">
        <v>5750</v>
      </c>
      <c r="C112" s="10">
        <v>5934</v>
      </c>
      <c r="D112" s="11">
        <v>6058</v>
      </c>
      <c r="E112" s="25">
        <v>10</v>
      </c>
      <c r="F112" s="11">
        <v>2967</v>
      </c>
      <c r="G112" s="11">
        <v>3030</v>
      </c>
      <c r="H112" s="11">
        <v>3151</v>
      </c>
      <c r="I112" s="25">
        <v>10</v>
      </c>
      <c r="J112" s="11">
        <v>2783</v>
      </c>
      <c r="K112" s="11">
        <v>2904</v>
      </c>
      <c r="L112" s="10">
        <v>2907</v>
      </c>
      <c r="M112" s="11"/>
    </row>
    <row r="113" spans="1:13" s="2" customFormat="1" ht="12.75" x14ac:dyDescent="0.2">
      <c r="A113" s="25">
        <v>11</v>
      </c>
      <c r="B113" s="10">
        <v>5900</v>
      </c>
      <c r="C113" s="10">
        <v>5739</v>
      </c>
      <c r="D113" s="11">
        <v>5886</v>
      </c>
      <c r="E113" s="25">
        <v>11</v>
      </c>
      <c r="F113" s="11">
        <v>2969</v>
      </c>
      <c r="G113" s="11">
        <v>2959</v>
      </c>
      <c r="H113" s="11">
        <v>2997</v>
      </c>
      <c r="I113" s="25">
        <v>11</v>
      </c>
      <c r="J113" s="11">
        <v>2931</v>
      </c>
      <c r="K113" s="11">
        <v>2780</v>
      </c>
      <c r="L113" s="10">
        <v>2889</v>
      </c>
      <c r="M113" s="11"/>
    </row>
    <row r="114" spans="1:13" s="2" customFormat="1" ht="12.75" x14ac:dyDescent="0.2">
      <c r="A114" s="25">
        <v>12</v>
      </c>
      <c r="B114" s="10">
        <v>5607</v>
      </c>
      <c r="C114" s="10">
        <v>5887</v>
      </c>
      <c r="D114" s="11">
        <v>5706</v>
      </c>
      <c r="E114" s="25">
        <v>12</v>
      </c>
      <c r="F114" s="11">
        <v>2888</v>
      </c>
      <c r="G114" s="11">
        <v>2966</v>
      </c>
      <c r="H114" s="11">
        <v>2938</v>
      </c>
      <c r="I114" s="25">
        <v>12</v>
      </c>
      <c r="J114" s="11">
        <v>2719</v>
      </c>
      <c r="K114" s="11">
        <v>2921</v>
      </c>
      <c r="L114" s="10">
        <v>2768</v>
      </c>
      <c r="M114" s="11"/>
    </row>
    <row r="115" spans="1:13" s="2" customFormat="1" ht="12.75" x14ac:dyDescent="0.2">
      <c r="A115" s="25">
        <v>13</v>
      </c>
      <c r="B115" s="10">
        <v>5721</v>
      </c>
      <c r="C115" s="10">
        <v>5587</v>
      </c>
      <c r="D115" s="11">
        <v>5821</v>
      </c>
      <c r="E115" s="25">
        <v>13</v>
      </c>
      <c r="F115" s="11">
        <v>2942</v>
      </c>
      <c r="G115" s="11">
        <v>2879</v>
      </c>
      <c r="H115" s="11">
        <v>2936</v>
      </c>
      <c r="I115" s="25">
        <v>13</v>
      </c>
      <c r="J115" s="11">
        <v>2779</v>
      </c>
      <c r="K115" s="11">
        <v>2708</v>
      </c>
      <c r="L115" s="10">
        <v>2885</v>
      </c>
      <c r="M115" s="11"/>
    </row>
    <row r="116" spans="1:13" s="2" customFormat="1" ht="12.75" x14ac:dyDescent="0.2">
      <c r="A116" s="25">
        <v>14</v>
      </c>
      <c r="B116" s="10">
        <v>5235</v>
      </c>
      <c r="C116" s="10">
        <v>5683</v>
      </c>
      <c r="D116" s="11">
        <v>5539</v>
      </c>
      <c r="E116" s="25">
        <v>14</v>
      </c>
      <c r="F116" s="11">
        <v>2642</v>
      </c>
      <c r="G116" s="11">
        <v>2923</v>
      </c>
      <c r="H116" s="11">
        <v>2850</v>
      </c>
      <c r="I116" s="25">
        <v>14</v>
      </c>
      <c r="J116" s="11">
        <v>2593</v>
      </c>
      <c r="K116" s="11">
        <v>2760</v>
      </c>
      <c r="L116" s="10">
        <v>2689</v>
      </c>
      <c r="M116" s="11"/>
    </row>
    <row r="117" spans="1:13" s="2" customFormat="1" ht="12.75" x14ac:dyDescent="0.2">
      <c r="A117" s="25">
        <v>15</v>
      </c>
      <c r="B117" s="10">
        <v>4757</v>
      </c>
      <c r="C117" s="10">
        <v>5189</v>
      </c>
      <c r="D117" s="11">
        <v>5591</v>
      </c>
      <c r="E117" s="25">
        <v>15</v>
      </c>
      <c r="F117" s="11">
        <v>2397</v>
      </c>
      <c r="G117" s="11">
        <v>2608</v>
      </c>
      <c r="H117" s="11">
        <v>2900</v>
      </c>
      <c r="I117" s="25">
        <v>15</v>
      </c>
      <c r="J117" s="11">
        <v>2360</v>
      </c>
      <c r="K117" s="11">
        <v>2581</v>
      </c>
      <c r="L117" s="10">
        <v>2691</v>
      </c>
      <c r="M117" s="11"/>
    </row>
    <row r="118" spans="1:13" s="2" customFormat="1" ht="12.75" x14ac:dyDescent="0.2">
      <c r="A118" s="25">
        <v>16</v>
      </c>
      <c r="B118" s="10">
        <v>4505</v>
      </c>
      <c r="C118" s="10">
        <v>4729</v>
      </c>
      <c r="D118" s="11">
        <v>5150</v>
      </c>
      <c r="E118" s="25">
        <v>16</v>
      </c>
      <c r="F118" s="11">
        <v>2356</v>
      </c>
      <c r="G118" s="11">
        <v>2363</v>
      </c>
      <c r="H118" s="11">
        <v>2596</v>
      </c>
      <c r="I118" s="25">
        <v>16</v>
      </c>
      <c r="J118" s="11">
        <v>2149</v>
      </c>
      <c r="K118" s="11">
        <v>2366</v>
      </c>
      <c r="L118" s="10">
        <v>2554</v>
      </c>
      <c r="M118" s="11"/>
    </row>
    <row r="119" spans="1:13" s="2" customFormat="1" ht="12.75" x14ac:dyDescent="0.2">
      <c r="A119" s="25">
        <v>17</v>
      </c>
      <c r="B119" s="10">
        <v>4532</v>
      </c>
      <c r="C119" s="10">
        <v>4472</v>
      </c>
      <c r="D119" s="11">
        <v>4699</v>
      </c>
      <c r="E119" s="25">
        <v>17</v>
      </c>
      <c r="F119" s="11">
        <v>2384</v>
      </c>
      <c r="G119" s="11">
        <v>2342</v>
      </c>
      <c r="H119" s="11">
        <v>2346</v>
      </c>
      <c r="I119" s="25">
        <v>17</v>
      </c>
      <c r="J119" s="11">
        <v>2148</v>
      </c>
      <c r="K119" s="11">
        <v>2130</v>
      </c>
      <c r="L119" s="10">
        <v>2353</v>
      </c>
      <c r="M119" s="11"/>
    </row>
    <row r="120" spans="1:13" s="2" customFormat="1" ht="12.75" x14ac:dyDescent="0.2">
      <c r="A120" s="25">
        <v>18</v>
      </c>
      <c r="B120" s="10">
        <v>3979</v>
      </c>
      <c r="C120" s="10">
        <v>4451</v>
      </c>
      <c r="D120" s="11">
        <v>4425</v>
      </c>
      <c r="E120" s="25">
        <v>18</v>
      </c>
      <c r="F120" s="11">
        <v>2066</v>
      </c>
      <c r="G120" s="11">
        <v>2318</v>
      </c>
      <c r="H120" s="11">
        <v>2298</v>
      </c>
      <c r="I120" s="25">
        <v>18</v>
      </c>
      <c r="J120" s="11">
        <v>1913</v>
      </c>
      <c r="K120" s="11">
        <v>2133</v>
      </c>
      <c r="L120" s="10">
        <v>2127</v>
      </c>
      <c r="M120" s="11"/>
    </row>
    <row r="121" spans="1:13" s="2" customFormat="1" ht="12.75" x14ac:dyDescent="0.2">
      <c r="A121" s="25">
        <v>19</v>
      </c>
      <c r="B121" s="10">
        <v>3364</v>
      </c>
      <c r="C121" s="10">
        <v>3887</v>
      </c>
      <c r="D121" s="11">
        <v>4397</v>
      </c>
      <c r="E121" s="25">
        <v>19</v>
      </c>
      <c r="F121" s="11">
        <v>1687</v>
      </c>
      <c r="G121" s="11">
        <v>1997</v>
      </c>
      <c r="H121" s="11">
        <v>2274</v>
      </c>
      <c r="I121" s="25">
        <v>19</v>
      </c>
      <c r="J121" s="11">
        <v>1677</v>
      </c>
      <c r="K121" s="11">
        <v>1890</v>
      </c>
      <c r="L121" s="10">
        <v>2123</v>
      </c>
      <c r="M121" s="11"/>
    </row>
    <row r="122" spans="1:13" s="2" customFormat="1" ht="12.75" x14ac:dyDescent="0.2">
      <c r="A122" s="25">
        <v>20</v>
      </c>
      <c r="B122" s="10">
        <v>2948</v>
      </c>
      <c r="C122" s="10">
        <v>3338</v>
      </c>
      <c r="D122" s="11">
        <v>3853</v>
      </c>
      <c r="E122" s="25">
        <v>20</v>
      </c>
      <c r="F122" s="11">
        <v>1488</v>
      </c>
      <c r="G122" s="11">
        <v>1663</v>
      </c>
      <c r="H122" s="11">
        <v>1944</v>
      </c>
      <c r="I122" s="25">
        <v>20</v>
      </c>
      <c r="J122" s="11">
        <v>1460</v>
      </c>
      <c r="K122" s="11">
        <v>1675</v>
      </c>
      <c r="L122" s="10">
        <v>1909</v>
      </c>
      <c r="M122" s="11"/>
    </row>
    <row r="123" spans="1:13" s="2" customFormat="1" ht="12.75" x14ac:dyDescent="0.2">
      <c r="A123" s="25">
        <v>21</v>
      </c>
      <c r="B123" s="10">
        <v>2907</v>
      </c>
      <c r="C123" s="10">
        <v>2929</v>
      </c>
      <c r="D123" s="11">
        <v>3330</v>
      </c>
      <c r="E123" s="25">
        <v>21</v>
      </c>
      <c r="F123" s="11">
        <v>1447</v>
      </c>
      <c r="G123" s="11">
        <v>1475</v>
      </c>
      <c r="H123" s="11">
        <v>1647</v>
      </c>
      <c r="I123" s="25">
        <v>21</v>
      </c>
      <c r="J123" s="11">
        <v>1460</v>
      </c>
      <c r="K123" s="11">
        <v>1454</v>
      </c>
      <c r="L123" s="10">
        <v>1683</v>
      </c>
      <c r="M123" s="11"/>
    </row>
    <row r="124" spans="1:13" s="2" customFormat="1" ht="12.75" x14ac:dyDescent="0.2">
      <c r="A124" s="25">
        <v>22</v>
      </c>
      <c r="B124" s="10">
        <v>2918</v>
      </c>
      <c r="C124" s="10">
        <v>2848</v>
      </c>
      <c r="D124" s="11">
        <v>2904</v>
      </c>
      <c r="E124" s="25">
        <v>22</v>
      </c>
      <c r="F124" s="11">
        <v>1498</v>
      </c>
      <c r="G124" s="11">
        <v>1418</v>
      </c>
      <c r="H124" s="11">
        <v>1481</v>
      </c>
      <c r="I124" s="25">
        <v>22</v>
      </c>
      <c r="J124" s="11">
        <v>1420</v>
      </c>
      <c r="K124" s="11">
        <v>1430</v>
      </c>
      <c r="L124" s="10">
        <v>1423</v>
      </c>
      <c r="M124" s="11"/>
    </row>
    <row r="125" spans="1:13" s="2" customFormat="1" ht="12.75" x14ac:dyDescent="0.2">
      <c r="A125" s="25">
        <v>23</v>
      </c>
      <c r="B125" s="10">
        <v>3035</v>
      </c>
      <c r="C125" s="10">
        <v>2860</v>
      </c>
      <c r="D125" s="11">
        <v>2809</v>
      </c>
      <c r="E125" s="25">
        <v>23</v>
      </c>
      <c r="F125" s="11">
        <v>1561</v>
      </c>
      <c r="G125" s="11">
        <v>1477</v>
      </c>
      <c r="H125" s="11">
        <v>1411</v>
      </c>
      <c r="I125" s="25">
        <v>23</v>
      </c>
      <c r="J125" s="11">
        <v>1474</v>
      </c>
      <c r="K125" s="11">
        <v>1383</v>
      </c>
      <c r="L125" s="10">
        <v>1398</v>
      </c>
      <c r="M125" s="11"/>
    </row>
    <row r="126" spans="1:13" s="2" customFormat="1" ht="12.75" x14ac:dyDescent="0.2">
      <c r="A126" s="25">
        <v>24</v>
      </c>
      <c r="B126" s="10">
        <v>3034</v>
      </c>
      <c r="C126" s="10">
        <v>2957</v>
      </c>
      <c r="D126" s="11">
        <v>2834</v>
      </c>
      <c r="E126" s="25">
        <v>24</v>
      </c>
      <c r="F126" s="11">
        <v>1511</v>
      </c>
      <c r="G126" s="11">
        <v>1541</v>
      </c>
      <c r="H126" s="11">
        <v>1483</v>
      </c>
      <c r="I126" s="25">
        <v>24</v>
      </c>
      <c r="J126" s="11">
        <v>1523</v>
      </c>
      <c r="K126" s="11">
        <v>1416</v>
      </c>
      <c r="L126" s="10">
        <v>1351</v>
      </c>
      <c r="M126" s="11"/>
    </row>
    <row r="127" spans="1:13" s="2" customFormat="1" ht="12.75" x14ac:dyDescent="0.2">
      <c r="A127" s="25">
        <v>25</v>
      </c>
      <c r="B127" s="10">
        <v>3274</v>
      </c>
      <c r="C127" s="10">
        <v>2977</v>
      </c>
      <c r="D127" s="11">
        <v>2885</v>
      </c>
      <c r="E127" s="25">
        <v>25</v>
      </c>
      <c r="F127" s="11">
        <v>1596</v>
      </c>
      <c r="G127" s="11">
        <v>1473</v>
      </c>
      <c r="H127" s="11">
        <v>1501</v>
      </c>
      <c r="I127" s="25">
        <v>25</v>
      </c>
      <c r="J127" s="11">
        <v>1678</v>
      </c>
      <c r="K127" s="11">
        <v>1504</v>
      </c>
      <c r="L127" s="10">
        <v>1384</v>
      </c>
      <c r="M127" s="11"/>
    </row>
    <row r="128" spans="1:13" s="2" customFormat="1" ht="12.75" x14ac:dyDescent="0.2">
      <c r="A128" s="25">
        <v>26</v>
      </c>
      <c r="B128" s="10">
        <v>3809</v>
      </c>
      <c r="C128" s="10">
        <v>3205</v>
      </c>
      <c r="D128" s="11">
        <v>2952</v>
      </c>
      <c r="E128" s="25">
        <v>26</v>
      </c>
      <c r="F128" s="11">
        <v>1909</v>
      </c>
      <c r="G128" s="11">
        <v>1569</v>
      </c>
      <c r="H128" s="11">
        <v>1463</v>
      </c>
      <c r="I128" s="25">
        <v>26</v>
      </c>
      <c r="J128" s="11">
        <v>1900</v>
      </c>
      <c r="K128" s="11">
        <v>1636</v>
      </c>
      <c r="L128" s="10">
        <v>1489</v>
      </c>
      <c r="M128" s="11"/>
    </row>
    <row r="129" spans="1:13" s="2" customFormat="1" ht="12.75" x14ac:dyDescent="0.2">
      <c r="A129" s="25">
        <v>27</v>
      </c>
      <c r="B129" s="10">
        <v>4064</v>
      </c>
      <c r="C129" s="10">
        <v>3715</v>
      </c>
      <c r="D129" s="11">
        <v>3157</v>
      </c>
      <c r="E129" s="25">
        <v>27</v>
      </c>
      <c r="F129" s="11">
        <v>2004</v>
      </c>
      <c r="G129" s="11">
        <v>1855</v>
      </c>
      <c r="H129" s="11">
        <v>1544</v>
      </c>
      <c r="I129" s="25">
        <v>27</v>
      </c>
      <c r="J129" s="11">
        <v>2060</v>
      </c>
      <c r="K129" s="11">
        <v>1860</v>
      </c>
      <c r="L129" s="10">
        <v>1613</v>
      </c>
      <c r="M129" s="11"/>
    </row>
    <row r="130" spans="1:13" s="2" customFormat="1" ht="12.75" x14ac:dyDescent="0.2">
      <c r="A130" s="25">
        <v>28</v>
      </c>
      <c r="B130" s="10">
        <v>3900</v>
      </c>
      <c r="C130" s="10">
        <v>3975</v>
      </c>
      <c r="D130" s="11">
        <v>3625</v>
      </c>
      <c r="E130" s="25">
        <v>28</v>
      </c>
      <c r="F130" s="11">
        <v>1927</v>
      </c>
      <c r="G130" s="11">
        <v>1960</v>
      </c>
      <c r="H130" s="11">
        <v>1814</v>
      </c>
      <c r="I130" s="25">
        <v>28</v>
      </c>
      <c r="J130" s="11">
        <v>1973</v>
      </c>
      <c r="K130" s="11">
        <v>2015</v>
      </c>
      <c r="L130" s="10">
        <v>1811</v>
      </c>
      <c r="M130" s="11"/>
    </row>
    <row r="131" spans="1:13" s="2" customFormat="1" ht="12.75" x14ac:dyDescent="0.2">
      <c r="A131" s="25">
        <v>29</v>
      </c>
      <c r="B131" s="10">
        <v>4282</v>
      </c>
      <c r="C131" s="10">
        <v>3800</v>
      </c>
      <c r="D131" s="11">
        <v>3927</v>
      </c>
      <c r="E131" s="25">
        <v>29</v>
      </c>
      <c r="F131" s="11">
        <v>2099</v>
      </c>
      <c r="G131" s="11">
        <v>1867</v>
      </c>
      <c r="H131" s="11">
        <v>1929</v>
      </c>
      <c r="I131" s="25">
        <v>29</v>
      </c>
      <c r="J131" s="11">
        <v>2183</v>
      </c>
      <c r="K131" s="11">
        <v>1933</v>
      </c>
      <c r="L131" s="10">
        <v>1998</v>
      </c>
      <c r="M131" s="11"/>
    </row>
    <row r="132" spans="1:13" s="2" customFormat="1" ht="12.75" x14ac:dyDescent="0.2">
      <c r="A132" s="25">
        <v>30</v>
      </c>
      <c r="B132" s="10">
        <v>4510</v>
      </c>
      <c r="C132" s="10">
        <v>4160</v>
      </c>
      <c r="D132" s="11">
        <v>3725</v>
      </c>
      <c r="E132" s="25">
        <v>30</v>
      </c>
      <c r="F132" s="11">
        <v>2258</v>
      </c>
      <c r="G132" s="11">
        <v>2030</v>
      </c>
      <c r="H132" s="11">
        <v>1833</v>
      </c>
      <c r="I132" s="25">
        <v>30</v>
      </c>
      <c r="J132" s="11">
        <v>2252</v>
      </c>
      <c r="K132" s="11">
        <v>2130</v>
      </c>
      <c r="L132" s="10">
        <v>1892</v>
      </c>
      <c r="M132" s="11"/>
    </row>
    <row r="133" spans="1:13" s="2" customFormat="1" ht="12.75" x14ac:dyDescent="0.2">
      <c r="A133" s="25">
        <v>31</v>
      </c>
      <c r="B133" s="10">
        <v>4426</v>
      </c>
      <c r="C133" s="10">
        <v>4438</v>
      </c>
      <c r="D133" s="11">
        <v>4063</v>
      </c>
      <c r="E133" s="25">
        <v>31</v>
      </c>
      <c r="F133" s="11">
        <v>2215</v>
      </c>
      <c r="G133" s="11">
        <v>2206</v>
      </c>
      <c r="H133" s="11">
        <v>1982</v>
      </c>
      <c r="I133" s="25">
        <v>31</v>
      </c>
      <c r="J133" s="11">
        <v>2211</v>
      </c>
      <c r="K133" s="11">
        <v>2232</v>
      </c>
      <c r="L133" s="10">
        <v>2081</v>
      </c>
      <c r="M133" s="11"/>
    </row>
    <row r="134" spans="1:13" s="2" customFormat="1" ht="12.75" x14ac:dyDescent="0.2">
      <c r="A134" s="25">
        <v>32</v>
      </c>
      <c r="B134" s="10">
        <v>4554</v>
      </c>
      <c r="C134" s="10">
        <v>4347</v>
      </c>
      <c r="D134" s="11">
        <v>4331</v>
      </c>
      <c r="E134" s="25">
        <v>32</v>
      </c>
      <c r="F134" s="11">
        <v>2227</v>
      </c>
      <c r="G134" s="11">
        <v>2179</v>
      </c>
      <c r="H134" s="11">
        <v>2133</v>
      </c>
      <c r="I134" s="25">
        <v>32</v>
      </c>
      <c r="J134" s="11">
        <v>2327</v>
      </c>
      <c r="K134" s="11">
        <v>2168</v>
      </c>
      <c r="L134" s="10">
        <v>2198</v>
      </c>
      <c r="M134" s="11"/>
    </row>
    <row r="135" spans="1:13" s="2" customFormat="1" ht="12.75" x14ac:dyDescent="0.2">
      <c r="A135" s="25">
        <v>33</v>
      </c>
      <c r="B135" s="10">
        <v>4935</v>
      </c>
      <c r="C135" s="10">
        <v>4487</v>
      </c>
      <c r="D135" s="11">
        <v>4255</v>
      </c>
      <c r="E135" s="25">
        <v>33</v>
      </c>
      <c r="F135" s="11">
        <v>2445</v>
      </c>
      <c r="G135" s="11">
        <v>2180</v>
      </c>
      <c r="H135" s="11">
        <v>2127</v>
      </c>
      <c r="I135" s="25">
        <v>33</v>
      </c>
      <c r="J135" s="11">
        <v>2490</v>
      </c>
      <c r="K135" s="11">
        <v>2307</v>
      </c>
      <c r="L135" s="10">
        <v>2128</v>
      </c>
      <c r="M135" s="11"/>
    </row>
    <row r="136" spans="1:13" s="2" customFormat="1" ht="12.75" x14ac:dyDescent="0.2">
      <c r="A136" s="25">
        <v>34</v>
      </c>
      <c r="B136" s="10">
        <v>4928</v>
      </c>
      <c r="C136" s="10">
        <v>4824</v>
      </c>
      <c r="D136" s="11">
        <v>4386</v>
      </c>
      <c r="E136" s="25">
        <v>34</v>
      </c>
      <c r="F136" s="11">
        <v>2498</v>
      </c>
      <c r="G136" s="11">
        <v>2386</v>
      </c>
      <c r="H136" s="11">
        <v>2137</v>
      </c>
      <c r="I136" s="25">
        <v>34</v>
      </c>
      <c r="J136" s="11">
        <v>2430</v>
      </c>
      <c r="K136" s="11">
        <v>2438</v>
      </c>
      <c r="L136" s="10">
        <v>2249</v>
      </c>
      <c r="M136" s="11"/>
    </row>
    <row r="137" spans="1:13" s="2" customFormat="1" ht="12.75" x14ac:dyDescent="0.2">
      <c r="A137" s="25">
        <v>35</v>
      </c>
      <c r="B137" s="10">
        <v>4635</v>
      </c>
      <c r="C137" s="10">
        <v>4822</v>
      </c>
      <c r="D137" s="11">
        <v>4730</v>
      </c>
      <c r="E137" s="25">
        <v>35</v>
      </c>
      <c r="F137" s="11">
        <v>2289</v>
      </c>
      <c r="G137" s="11">
        <v>2435</v>
      </c>
      <c r="H137" s="11">
        <v>2328</v>
      </c>
      <c r="I137" s="25">
        <v>35</v>
      </c>
      <c r="J137" s="11">
        <v>2346</v>
      </c>
      <c r="K137" s="11">
        <v>2387</v>
      </c>
      <c r="L137" s="10">
        <v>2402</v>
      </c>
      <c r="M137" s="11"/>
    </row>
    <row r="138" spans="1:13" s="2" customFormat="1" ht="12.75" x14ac:dyDescent="0.2">
      <c r="A138" s="25">
        <v>36</v>
      </c>
      <c r="B138" s="10">
        <v>4519</v>
      </c>
      <c r="C138" s="10">
        <v>4502</v>
      </c>
      <c r="D138" s="11">
        <v>4737</v>
      </c>
      <c r="E138" s="25">
        <v>36</v>
      </c>
      <c r="F138" s="11">
        <v>2125</v>
      </c>
      <c r="G138" s="11">
        <v>2218</v>
      </c>
      <c r="H138" s="11">
        <v>2384</v>
      </c>
      <c r="I138" s="25">
        <v>36</v>
      </c>
      <c r="J138" s="11">
        <v>2394</v>
      </c>
      <c r="K138" s="11">
        <v>2284</v>
      </c>
      <c r="L138" s="10">
        <v>2353</v>
      </c>
      <c r="M138" s="11"/>
    </row>
    <row r="139" spans="1:13" s="2" customFormat="1" ht="12.75" x14ac:dyDescent="0.2">
      <c r="A139" s="25">
        <v>37</v>
      </c>
      <c r="B139" s="10">
        <v>4298</v>
      </c>
      <c r="C139" s="10">
        <v>4408</v>
      </c>
      <c r="D139" s="11">
        <v>4426</v>
      </c>
      <c r="E139" s="25">
        <v>37</v>
      </c>
      <c r="F139" s="11">
        <v>2163</v>
      </c>
      <c r="G139" s="11">
        <v>2069</v>
      </c>
      <c r="H139" s="11">
        <v>2167</v>
      </c>
      <c r="I139" s="25">
        <v>37</v>
      </c>
      <c r="J139" s="11">
        <v>2135</v>
      </c>
      <c r="K139" s="11">
        <v>2339</v>
      </c>
      <c r="L139" s="10">
        <v>2259</v>
      </c>
      <c r="M139" s="11"/>
    </row>
    <row r="140" spans="1:13" s="2" customFormat="1" ht="12.75" x14ac:dyDescent="0.2">
      <c r="A140" s="25">
        <v>38</v>
      </c>
      <c r="B140" s="10">
        <v>4108</v>
      </c>
      <c r="C140" s="10">
        <v>4215</v>
      </c>
      <c r="D140" s="11">
        <v>4343</v>
      </c>
      <c r="E140" s="25">
        <v>38</v>
      </c>
      <c r="F140" s="11">
        <v>2001</v>
      </c>
      <c r="G140" s="11">
        <v>2115</v>
      </c>
      <c r="H140" s="11">
        <v>2029</v>
      </c>
      <c r="I140" s="25">
        <v>38</v>
      </c>
      <c r="J140" s="11">
        <v>2107</v>
      </c>
      <c r="K140" s="11">
        <v>2100</v>
      </c>
      <c r="L140" s="10">
        <v>2314</v>
      </c>
      <c r="M140" s="11"/>
    </row>
    <row r="141" spans="1:13" s="2" customFormat="1" ht="12.75" x14ac:dyDescent="0.2">
      <c r="A141" s="25">
        <v>39</v>
      </c>
      <c r="B141" s="10">
        <v>4062</v>
      </c>
      <c r="C141" s="10">
        <v>4045</v>
      </c>
      <c r="D141" s="11">
        <v>4167</v>
      </c>
      <c r="E141" s="25">
        <v>39</v>
      </c>
      <c r="F141" s="11">
        <v>1959</v>
      </c>
      <c r="G141" s="11">
        <v>1970</v>
      </c>
      <c r="H141" s="11">
        <v>2086</v>
      </c>
      <c r="I141" s="25">
        <v>39</v>
      </c>
      <c r="J141" s="11">
        <v>2103</v>
      </c>
      <c r="K141" s="11">
        <v>2075</v>
      </c>
      <c r="L141" s="10">
        <v>2081</v>
      </c>
      <c r="M141" s="11"/>
    </row>
    <row r="142" spans="1:13" s="2" customFormat="1" ht="12.75" x14ac:dyDescent="0.2">
      <c r="A142" s="25">
        <v>40</v>
      </c>
      <c r="B142" s="10">
        <v>3936</v>
      </c>
      <c r="C142" s="10">
        <v>4029</v>
      </c>
      <c r="D142" s="11">
        <v>3994</v>
      </c>
      <c r="E142" s="25">
        <v>40</v>
      </c>
      <c r="F142" s="11">
        <v>1858</v>
      </c>
      <c r="G142" s="11">
        <v>1935</v>
      </c>
      <c r="H142" s="11">
        <v>1952</v>
      </c>
      <c r="I142" s="25">
        <v>40</v>
      </c>
      <c r="J142" s="11">
        <v>2078</v>
      </c>
      <c r="K142" s="11">
        <v>2094</v>
      </c>
      <c r="L142" s="10">
        <v>2042</v>
      </c>
      <c r="M142" s="11"/>
    </row>
    <row r="143" spans="1:13" s="2" customFormat="1" ht="12.75" x14ac:dyDescent="0.2">
      <c r="A143" s="25">
        <v>41</v>
      </c>
      <c r="B143" s="10">
        <v>3809</v>
      </c>
      <c r="C143" s="10">
        <v>3858</v>
      </c>
      <c r="D143" s="11">
        <v>3970</v>
      </c>
      <c r="E143" s="25">
        <v>41</v>
      </c>
      <c r="F143" s="11">
        <v>1854</v>
      </c>
      <c r="G143" s="11">
        <v>1812</v>
      </c>
      <c r="H143" s="11">
        <v>1893</v>
      </c>
      <c r="I143" s="25">
        <v>41</v>
      </c>
      <c r="J143" s="11">
        <v>1955</v>
      </c>
      <c r="K143" s="11">
        <v>2046</v>
      </c>
      <c r="L143" s="10">
        <v>2077</v>
      </c>
      <c r="M143" s="11"/>
    </row>
    <row r="144" spans="1:13" s="2" customFormat="1" ht="12.75" x14ac:dyDescent="0.2">
      <c r="A144" s="25">
        <v>42</v>
      </c>
      <c r="B144" s="10">
        <v>3767</v>
      </c>
      <c r="C144" s="10">
        <v>3735</v>
      </c>
      <c r="D144" s="11">
        <v>3798</v>
      </c>
      <c r="E144" s="25">
        <v>42</v>
      </c>
      <c r="F144" s="11">
        <v>1813</v>
      </c>
      <c r="G144" s="11">
        <v>1827</v>
      </c>
      <c r="H144" s="11">
        <v>1766</v>
      </c>
      <c r="I144" s="25">
        <v>42</v>
      </c>
      <c r="J144" s="11">
        <v>1954</v>
      </c>
      <c r="K144" s="11">
        <v>1908</v>
      </c>
      <c r="L144" s="10">
        <v>2032</v>
      </c>
      <c r="M144" s="11"/>
    </row>
    <row r="145" spans="1:13" s="2" customFormat="1" ht="12.75" x14ac:dyDescent="0.2">
      <c r="A145" s="25">
        <v>43</v>
      </c>
      <c r="B145" s="10">
        <v>3732</v>
      </c>
      <c r="C145" s="10">
        <v>3674</v>
      </c>
      <c r="D145" s="11">
        <v>3678</v>
      </c>
      <c r="E145" s="25">
        <v>43</v>
      </c>
      <c r="F145" s="11">
        <v>1772</v>
      </c>
      <c r="G145" s="11">
        <v>1759</v>
      </c>
      <c r="H145" s="11">
        <v>1796</v>
      </c>
      <c r="I145" s="25">
        <v>43</v>
      </c>
      <c r="J145" s="11">
        <v>1960</v>
      </c>
      <c r="K145" s="11">
        <v>1915</v>
      </c>
      <c r="L145" s="10">
        <v>1882</v>
      </c>
      <c r="M145" s="11"/>
    </row>
    <row r="146" spans="1:13" s="2" customFormat="1" ht="12.75" x14ac:dyDescent="0.2">
      <c r="A146" s="25">
        <v>44</v>
      </c>
      <c r="B146" s="10">
        <v>3767</v>
      </c>
      <c r="C146" s="10">
        <v>3627</v>
      </c>
      <c r="D146" s="11">
        <v>3605</v>
      </c>
      <c r="E146" s="25">
        <v>44</v>
      </c>
      <c r="F146" s="11">
        <v>1764</v>
      </c>
      <c r="G146" s="11">
        <v>1725</v>
      </c>
      <c r="H146" s="11">
        <v>1719</v>
      </c>
      <c r="I146" s="25">
        <v>44</v>
      </c>
      <c r="J146" s="11">
        <v>2003</v>
      </c>
      <c r="K146" s="11">
        <v>1902</v>
      </c>
      <c r="L146" s="10">
        <v>1886</v>
      </c>
      <c r="M146" s="11"/>
    </row>
    <row r="147" spans="1:13" s="2" customFormat="1" ht="12.75" x14ac:dyDescent="0.2">
      <c r="A147" s="25">
        <v>45</v>
      </c>
      <c r="B147" s="10">
        <v>3820</v>
      </c>
      <c r="C147" s="10">
        <v>3749</v>
      </c>
      <c r="D147" s="11">
        <v>3548</v>
      </c>
      <c r="E147" s="25">
        <v>45</v>
      </c>
      <c r="F147" s="11">
        <v>1736</v>
      </c>
      <c r="G147" s="11">
        <v>1754</v>
      </c>
      <c r="H147" s="11">
        <v>1673</v>
      </c>
      <c r="I147" s="25">
        <v>45</v>
      </c>
      <c r="J147" s="11">
        <v>2084</v>
      </c>
      <c r="K147" s="11">
        <v>1995</v>
      </c>
      <c r="L147" s="10">
        <v>1875</v>
      </c>
      <c r="M147" s="11"/>
    </row>
    <row r="148" spans="1:13" s="2" customFormat="1" ht="12.75" x14ac:dyDescent="0.2">
      <c r="A148" s="25">
        <v>46</v>
      </c>
      <c r="B148" s="10">
        <v>3798</v>
      </c>
      <c r="C148" s="10">
        <v>3762</v>
      </c>
      <c r="D148" s="11">
        <v>3693</v>
      </c>
      <c r="E148" s="25">
        <v>46</v>
      </c>
      <c r="F148" s="11">
        <v>1762</v>
      </c>
      <c r="G148" s="11">
        <v>1710</v>
      </c>
      <c r="H148" s="11">
        <v>1727</v>
      </c>
      <c r="I148" s="25">
        <v>46</v>
      </c>
      <c r="J148" s="11">
        <v>2036</v>
      </c>
      <c r="K148" s="11">
        <v>2052</v>
      </c>
      <c r="L148" s="10">
        <v>1966</v>
      </c>
      <c r="M148" s="11"/>
    </row>
    <row r="149" spans="1:13" s="2" customFormat="1" ht="12.75" x14ac:dyDescent="0.2">
      <c r="A149" s="25">
        <v>47</v>
      </c>
      <c r="B149" s="10">
        <v>3749</v>
      </c>
      <c r="C149" s="10">
        <v>3745</v>
      </c>
      <c r="D149" s="11">
        <v>3688</v>
      </c>
      <c r="E149" s="25">
        <v>47</v>
      </c>
      <c r="F149" s="11">
        <v>1702</v>
      </c>
      <c r="G149" s="11">
        <v>1728</v>
      </c>
      <c r="H149" s="11">
        <v>1666</v>
      </c>
      <c r="I149" s="25">
        <v>47</v>
      </c>
      <c r="J149" s="11">
        <v>2047</v>
      </c>
      <c r="K149" s="11">
        <v>2017</v>
      </c>
      <c r="L149" s="10">
        <v>2022</v>
      </c>
      <c r="M149" s="11"/>
    </row>
    <row r="150" spans="1:13" s="2" customFormat="1" ht="12.75" x14ac:dyDescent="0.2">
      <c r="A150" s="25">
        <v>48</v>
      </c>
      <c r="B150" s="10">
        <v>3684</v>
      </c>
      <c r="C150" s="10">
        <v>3686</v>
      </c>
      <c r="D150" s="11">
        <v>3674</v>
      </c>
      <c r="E150" s="25">
        <v>48</v>
      </c>
      <c r="F150" s="11">
        <v>1677</v>
      </c>
      <c r="G150" s="11">
        <v>1659</v>
      </c>
      <c r="H150" s="11">
        <v>1687</v>
      </c>
      <c r="I150" s="25">
        <v>48</v>
      </c>
      <c r="J150" s="11">
        <v>2007</v>
      </c>
      <c r="K150" s="11">
        <v>2027</v>
      </c>
      <c r="L150" s="10">
        <v>1987</v>
      </c>
      <c r="M150" s="11"/>
    </row>
    <row r="151" spans="1:13" s="2" customFormat="1" ht="12.75" x14ac:dyDescent="0.2">
      <c r="A151" s="25">
        <v>49</v>
      </c>
      <c r="B151" s="10">
        <v>3684</v>
      </c>
      <c r="C151" s="10">
        <v>3633</v>
      </c>
      <c r="D151" s="11">
        <v>3603</v>
      </c>
      <c r="E151" s="25">
        <v>49</v>
      </c>
      <c r="F151" s="11">
        <v>1684</v>
      </c>
      <c r="G151" s="11">
        <v>1662</v>
      </c>
      <c r="H151" s="11">
        <v>1615</v>
      </c>
      <c r="I151" s="25">
        <v>49</v>
      </c>
      <c r="J151" s="11">
        <v>2000</v>
      </c>
      <c r="K151" s="11">
        <v>1971</v>
      </c>
      <c r="L151" s="10">
        <v>1988</v>
      </c>
      <c r="M151" s="11"/>
    </row>
    <row r="152" spans="1:13" s="2" customFormat="1" ht="12.75" x14ac:dyDescent="0.2">
      <c r="A152" s="25">
        <v>50</v>
      </c>
      <c r="B152" s="10">
        <v>3626</v>
      </c>
      <c r="C152" s="10">
        <v>3612</v>
      </c>
      <c r="D152" s="11">
        <v>3591</v>
      </c>
      <c r="E152" s="25">
        <v>50</v>
      </c>
      <c r="F152" s="11">
        <v>1612</v>
      </c>
      <c r="G152" s="11">
        <v>1642</v>
      </c>
      <c r="H152" s="11">
        <v>1634</v>
      </c>
      <c r="I152" s="25">
        <v>50</v>
      </c>
      <c r="J152" s="11">
        <v>2014</v>
      </c>
      <c r="K152" s="11">
        <v>1970</v>
      </c>
      <c r="L152" s="10">
        <v>1957</v>
      </c>
      <c r="M152" s="11"/>
    </row>
    <row r="153" spans="1:13" s="2" customFormat="1" ht="12.75" x14ac:dyDescent="0.2">
      <c r="A153" s="25">
        <v>51</v>
      </c>
      <c r="B153" s="10">
        <v>3421</v>
      </c>
      <c r="C153" s="10">
        <v>3575</v>
      </c>
      <c r="D153" s="11">
        <v>3572</v>
      </c>
      <c r="E153" s="25">
        <v>51</v>
      </c>
      <c r="F153" s="11">
        <v>1526</v>
      </c>
      <c r="G153" s="11">
        <v>1593</v>
      </c>
      <c r="H153" s="11">
        <v>1611</v>
      </c>
      <c r="I153" s="25">
        <v>51</v>
      </c>
      <c r="J153" s="11">
        <v>1895</v>
      </c>
      <c r="K153" s="11">
        <v>1982</v>
      </c>
      <c r="L153" s="10">
        <v>1961</v>
      </c>
      <c r="M153" s="11"/>
    </row>
    <row r="154" spans="1:13" s="2" customFormat="1" ht="12.75" x14ac:dyDescent="0.2">
      <c r="A154" s="25">
        <v>52</v>
      </c>
      <c r="B154" s="10">
        <v>3516</v>
      </c>
      <c r="C154" s="10">
        <v>3350</v>
      </c>
      <c r="D154" s="11">
        <v>3527</v>
      </c>
      <c r="E154" s="25">
        <v>52</v>
      </c>
      <c r="F154" s="11">
        <v>1538</v>
      </c>
      <c r="G154" s="11">
        <v>1477</v>
      </c>
      <c r="H154" s="11">
        <v>1562</v>
      </c>
      <c r="I154" s="25">
        <v>52</v>
      </c>
      <c r="J154" s="11">
        <v>1978</v>
      </c>
      <c r="K154" s="11">
        <v>1873</v>
      </c>
      <c r="L154" s="10">
        <v>1965</v>
      </c>
      <c r="M154" s="11"/>
    </row>
    <row r="155" spans="1:13" s="2" customFormat="1" ht="12.75" x14ac:dyDescent="0.2">
      <c r="A155" s="25">
        <v>53</v>
      </c>
      <c r="B155" s="10">
        <v>3332</v>
      </c>
      <c r="C155" s="10">
        <v>3444</v>
      </c>
      <c r="D155" s="11">
        <v>3306</v>
      </c>
      <c r="E155" s="25">
        <v>53</v>
      </c>
      <c r="F155" s="11">
        <v>1501</v>
      </c>
      <c r="G155" s="11">
        <v>1499</v>
      </c>
      <c r="H155" s="11">
        <v>1458</v>
      </c>
      <c r="I155" s="25">
        <v>53</v>
      </c>
      <c r="J155" s="11">
        <v>1831</v>
      </c>
      <c r="K155" s="11">
        <v>1945</v>
      </c>
      <c r="L155" s="10">
        <v>1848</v>
      </c>
      <c r="M155" s="11"/>
    </row>
    <row r="156" spans="1:13" s="2" customFormat="1" ht="12.75" x14ac:dyDescent="0.2">
      <c r="A156" s="25">
        <v>54</v>
      </c>
      <c r="B156" s="10">
        <v>3167</v>
      </c>
      <c r="C156" s="10">
        <v>3270</v>
      </c>
      <c r="D156" s="11">
        <v>3388</v>
      </c>
      <c r="E156" s="25">
        <v>54</v>
      </c>
      <c r="F156" s="11">
        <v>1410</v>
      </c>
      <c r="G156" s="11">
        <v>1473</v>
      </c>
      <c r="H156" s="11">
        <v>1468</v>
      </c>
      <c r="I156" s="25">
        <v>54</v>
      </c>
      <c r="J156" s="11">
        <v>1757</v>
      </c>
      <c r="K156" s="11">
        <v>1797</v>
      </c>
      <c r="L156" s="10">
        <v>1920</v>
      </c>
      <c r="M156" s="11"/>
    </row>
    <row r="157" spans="1:13" s="2" customFormat="1" ht="12.75" x14ac:dyDescent="0.2">
      <c r="A157" s="25">
        <v>55</v>
      </c>
      <c r="B157" s="10">
        <v>3303</v>
      </c>
      <c r="C157" s="10">
        <v>3118</v>
      </c>
      <c r="D157" s="11">
        <v>3200</v>
      </c>
      <c r="E157" s="25">
        <v>55</v>
      </c>
      <c r="F157" s="11">
        <v>1493</v>
      </c>
      <c r="G157" s="11">
        <v>1380</v>
      </c>
      <c r="H157" s="11">
        <v>1426</v>
      </c>
      <c r="I157" s="25">
        <v>55</v>
      </c>
      <c r="J157" s="11">
        <v>1810</v>
      </c>
      <c r="K157" s="11">
        <v>1738</v>
      </c>
      <c r="L157" s="10">
        <v>1774</v>
      </c>
      <c r="M157" s="11"/>
    </row>
    <row r="158" spans="1:13" s="2" customFormat="1" ht="12.75" x14ac:dyDescent="0.2">
      <c r="A158" s="25">
        <v>56</v>
      </c>
      <c r="B158" s="10">
        <v>3321</v>
      </c>
      <c r="C158" s="10">
        <v>3227</v>
      </c>
      <c r="D158" s="11">
        <v>3080</v>
      </c>
      <c r="E158" s="25">
        <v>56</v>
      </c>
      <c r="F158" s="11">
        <v>1501</v>
      </c>
      <c r="G158" s="11">
        <v>1457</v>
      </c>
      <c r="H158" s="11">
        <v>1349</v>
      </c>
      <c r="I158" s="25">
        <v>56</v>
      </c>
      <c r="J158" s="11">
        <v>1820</v>
      </c>
      <c r="K158" s="11">
        <v>1770</v>
      </c>
      <c r="L158" s="10">
        <v>1731</v>
      </c>
      <c r="M158" s="11"/>
    </row>
    <row r="159" spans="1:13" s="2" customFormat="1" ht="12.75" x14ac:dyDescent="0.2">
      <c r="A159" s="25">
        <v>57</v>
      </c>
      <c r="B159" s="10">
        <v>3262</v>
      </c>
      <c r="C159" s="10">
        <v>3254</v>
      </c>
      <c r="D159" s="11">
        <v>3173</v>
      </c>
      <c r="E159" s="25">
        <v>57</v>
      </c>
      <c r="F159" s="11">
        <v>1442</v>
      </c>
      <c r="G159" s="11">
        <v>1460</v>
      </c>
      <c r="H159" s="11">
        <v>1428</v>
      </c>
      <c r="I159" s="25">
        <v>57</v>
      </c>
      <c r="J159" s="11">
        <v>1820</v>
      </c>
      <c r="K159" s="11">
        <v>1794</v>
      </c>
      <c r="L159" s="10">
        <v>1745</v>
      </c>
      <c r="M159" s="11"/>
    </row>
    <row r="160" spans="1:13" s="2" customFormat="1" ht="12.75" x14ac:dyDescent="0.2">
      <c r="A160" s="25">
        <v>58</v>
      </c>
      <c r="B160" s="10">
        <v>3260</v>
      </c>
      <c r="C160" s="10">
        <v>3200</v>
      </c>
      <c r="D160" s="11">
        <v>3192</v>
      </c>
      <c r="E160" s="25">
        <v>58</v>
      </c>
      <c r="F160" s="11">
        <v>1462</v>
      </c>
      <c r="G160" s="11">
        <v>1405</v>
      </c>
      <c r="H160" s="11">
        <v>1432</v>
      </c>
      <c r="I160" s="25">
        <v>58</v>
      </c>
      <c r="J160" s="11">
        <v>1798</v>
      </c>
      <c r="K160" s="11">
        <v>1795</v>
      </c>
      <c r="L160" s="10">
        <v>1760</v>
      </c>
      <c r="M160" s="11"/>
    </row>
    <row r="161" spans="1:13" s="2" customFormat="1" ht="12.75" x14ac:dyDescent="0.2">
      <c r="A161" s="25">
        <v>59</v>
      </c>
      <c r="B161" s="10">
        <v>3355</v>
      </c>
      <c r="C161" s="10">
        <v>3203</v>
      </c>
      <c r="D161" s="11">
        <v>3114</v>
      </c>
      <c r="E161" s="25">
        <v>59</v>
      </c>
      <c r="F161" s="11">
        <v>1474</v>
      </c>
      <c r="G161" s="11">
        <v>1426</v>
      </c>
      <c r="H161" s="11">
        <v>1363</v>
      </c>
      <c r="I161" s="25">
        <v>59</v>
      </c>
      <c r="J161" s="11">
        <v>1881</v>
      </c>
      <c r="K161" s="11">
        <v>1777</v>
      </c>
      <c r="L161" s="10">
        <v>1751</v>
      </c>
      <c r="M161" s="11"/>
    </row>
    <row r="162" spans="1:13" s="2" customFormat="1" ht="12.75" x14ac:dyDescent="0.2">
      <c r="A162" s="25">
        <v>60</v>
      </c>
      <c r="B162" s="10">
        <v>3061</v>
      </c>
      <c r="C162" s="10">
        <v>3294</v>
      </c>
      <c r="D162" s="11">
        <v>3124</v>
      </c>
      <c r="E162" s="25">
        <v>60</v>
      </c>
      <c r="F162" s="11">
        <v>1331</v>
      </c>
      <c r="G162" s="11">
        <v>1442</v>
      </c>
      <c r="H162" s="11">
        <v>1384</v>
      </c>
      <c r="I162" s="25">
        <v>60</v>
      </c>
      <c r="J162" s="11">
        <v>1730</v>
      </c>
      <c r="K162" s="11">
        <v>1852</v>
      </c>
      <c r="L162" s="10">
        <v>1740</v>
      </c>
      <c r="M162" s="11"/>
    </row>
    <row r="163" spans="1:13" s="2" customFormat="1" ht="12.75" x14ac:dyDescent="0.2">
      <c r="A163" s="25">
        <v>61</v>
      </c>
      <c r="B163" s="10">
        <v>3084</v>
      </c>
      <c r="C163" s="10">
        <v>2987</v>
      </c>
      <c r="D163" s="11">
        <v>3224</v>
      </c>
      <c r="E163" s="25">
        <v>61</v>
      </c>
      <c r="F163" s="11">
        <v>1305</v>
      </c>
      <c r="G163" s="11">
        <v>1290</v>
      </c>
      <c r="H163" s="11">
        <v>1387</v>
      </c>
      <c r="I163" s="25">
        <v>61</v>
      </c>
      <c r="J163" s="11">
        <v>1779</v>
      </c>
      <c r="K163" s="11">
        <v>1697</v>
      </c>
      <c r="L163" s="10">
        <v>1837</v>
      </c>
      <c r="M163" s="11"/>
    </row>
    <row r="164" spans="1:13" s="2" customFormat="1" ht="12.75" x14ac:dyDescent="0.2">
      <c r="A164" s="25">
        <v>62</v>
      </c>
      <c r="B164" s="10">
        <v>2949</v>
      </c>
      <c r="C164" s="10">
        <v>3018</v>
      </c>
      <c r="D164" s="11">
        <v>2949</v>
      </c>
      <c r="E164" s="25">
        <v>62</v>
      </c>
      <c r="F164" s="11">
        <v>1225</v>
      </c>
      <c r="G164" s="11">
        <v>1272</v>
      </c>
      <c r="H164" s="11">
        <v>1258</v>
      </c>
      <c r="I164" s="25">
        <v>62</v>
      </c>
      <c r="J164" s="11">
        <v>1724</v>
      </c>
      <c r="K164" s="11">
        <v>1746</v>
      </c>
      <c r="L164" s="10">
        <v>1691</v>
      </c>
      <c r="M164" s="11"/>
    </row>
    <row r="165" spans="1:13" s="2" customFormat="1" ht="12.75" x14ac:dyDescent="0.2">
      <c r="A165" s="25">
        <v>63</v>
      </c>
      <c r="B165" s="10">
        <v>2847</v>
      </c>
      <c r="C165" s="10">
        <v>2877</v>
      </c>
      <c r="D165" s="11">
        <v>2960</v>
      </c>
      <c r="E165" s="25">
        <v>63</v>
      </c>
      <c r="F165" s="11">
        <v>1248</v>
      </c>
      <c r="G165" s="11">
        <v>1176</v>
      </c>
      <c r="H165" s="11">
        <v>1234</v>
      </c>
      <c r="I165" s="25">
        <v>63</v>
      </c>
      <c r="J165" s="11">
        <v>1599</v>
      </c>
      <c r="K165" s="11">
        <v>1701</v>
      </c>
      <c r="L165" s="10">
        <v>1726</v>
      </c>
      <c r="M165" s="11"/>
    </row>
    <row r="166" spans="1:13" s="2" customFormat="1" ht="12.75" x14ac:dyDescent="0.2">
      <c r="A166" s="25">
        <v>64</v>
      </c>
      <c r="B166" s="10">
        <v>2670</v>
      </c>
      <c r="C166" s="10">
        <v>2780</v>
      </c>
      <c r="D166" s="11">
        <v>2810</v>
      </c>
      <c r="E166" s="25">
        <v>64</v>
      </c>
      <c r="F166" s="11">
        <v>1123</v>
      </c>
      <c r="G166" s="11">
        <v>1207</v>
      </c>
      <c r="H166" s="11">
        <v>1135</v>
      </c>
      <c r="I166" s="25">
        <v>64</v>
      </c>
      <c r="J166" s="11">
        <v>1547</v>
      </c>
      <c r="K166" s="11">
        <v>1573</v>
      </c>
      <c r="L166" s="10">
        <v>1675</v>
      </c>
      <c r="M166" s="11"/>
    </row>
    <row r="167" spans="1:13" s="2" customFormat="1" ht="12.75" x14ac:dyDescent="0.2">
      <c r="A167" s="25">
        <v>65</v>
      </c>
      <c r="B167" s="10">
        <v>2503</v>
      </c>
      <c r="C167" s="10">
        <v>2645</v>
      </c>
      <c r="D167" s="11">
        <v>2702</v>
      </c>
      <c r="E167" s="25">
        <v>65</v>
      </c>
      <c r="F167" s="11">
        <v>1042</v>
      </c>
      <c r="G167" s="11">
        <v>1109</v>
      </c>
      <c r="H167" s="11">
        <v>1172</v>
      </c>
      <c r="I167" s="25">
        <v>65</v>
      </c>
      <c r="J167" s="11">
        <v>1461</v>
      </c>
      <c r="K167" s="11">
        <v>1536</v>
      </c>
      <c r="L167" s="10">
        <v>1530</v>
      </c>
      <c r="M167" s="11"/>
    </row>
    <row r="168" spans="1:13" s="2" customFormat="1" ht="12.75" x14ac:dyDescent="0.2">
      <c r="A168" s="25">
        <v>66</v>
      </c>
      <c r="B168" s="10">
        <v>2423</v>
      </c>
      <c r="C168" s="10">
        <v>2429</v>
      </c>
      <c r="D168" s="11">
        <v>2603</v>
      </c>
      <c r="E168" s="25">
        <v>66</v>
      </c>
      <c r="F168" s="11">
        <v>989</v>
      </c>
      <c r="G168" s="11">
        <v>990</v>
      </c>
      <c r="H168" s="11">
        <v>1084</v>
      </c>
      <c r="I168" s="25">
        <v>66</v>
      </c>
      <c r="J168" s="11">
        <v>1434</v>
      </c>
      <c r="K168" s="11">
        <v>1439</v>
      </c>
      <c r="L168" s="10">
        <v>1519</v>
      </c>
      <c r="M168" s="11"/>
    </row>
    <row r="169" spans="1:13" s="2" customFormat="1" ht="12.75" x14ac:dyDescent="0.2">
      <c r="A169" s="25">
        <v>67</v>
      </c>
      <c r="B169" s="10">
        <v>2324</v>
      </c>
      <c r="C169" s="10">
        <v>2342</v>
      </c>
      <c r="D169" s="11">
        <v>2380</v>
      </c>
      <c r="E169" s="25">
        <v>67</v>
      </c>
      <c r="F169" s="11">
        <v>936</v>
      </c>
      <c r="G169" s="11">
        <v>945</v>
      </c>
      <c r="H169" s="11">
        <v>953</v>
      </c>
      <c r="I169" s="25">
        <v>67</v>
      </c>
      <c r="J169" s="11">
        <v>1388</v>
      </c>
      <c r="K169" s="11">
        <v>1397</v>
      </c>
      <c r="L169" s="10">
        <v>1427</v>
      </c>
      <c r="M169" s="11"/>
    </row>
    <row r="170" spans="1:13" s="2" customFormat="1" ht="12.75" x14ac:dyDescent="0.2">
      <c r="A170" s="25">
        <v>68</v>
      </c>
      <c r="B170" s="10">
        <v>2047</v>
      </c>
      <c r="C170" s="10">
        <v>2281</v>
      </c>
      <c r="D170" s="11">
        <v>2291</v>
      </c>
      <c r="E170" s="25">
        <v>68</v>
      </c>
      <c r="F170" s="11">
        <v>829</v>
      </c>
      <c r="G170" s="11">
        <v>918</v>
      </c>
      <c r="H170" s="11">
        <v>927</v>
      </c>
      <c r="I170" s="25">
        <v>68</v>
      </c>
      <c r="J170" s="11">
        <v>1218</v>
      </c>
      <c r="K170" s="11">
        <v>1363</v>
      </c>
      <c r="L170" s="10">
        <v>1364</v>
      </c>
      <c r="M170" s="11"/>
    </row>
    <row r="171" spans="1:13" s="2" customFormat="1" ht="12.75" x14ac:dyDescent="0.2">
      <c r="A171" s="25">
        <v>69</v>
      </c>
      <c r="B171" s="10">
        <v>2114</v>
      </c>
      <c r="C171" s="10">
        <v>1983</v>
      </c>
      <c r="D171" s="11">
        <v>2223</v>
      </c>
      <c r="E171" s="25">
        <v>69</v>
      </c>
      <c r="F171" s="11">
        <v>870</v>
      </c>
      <c r="G171" s="11">
        <v>797</v>
      </c>
      <c r="H171" s="11">
        <v>887</v>
      </c>
      <c r="I171" s="25">
        <v>69</v>
      </c>
      <c r="J171" s="11">
        <v>1244</v>
      </c>
      <c r="K171" s="11">
        <v>1186</v>
      </c>
      <c r="L171" s="10">
        <v>1336</v>
      </c>
      <c r="M171" s="11"/>
    </row>
    <row r="172" spans="1:13" s="2" customFormat="1" ht="12.75" x14ac:dyDescent="0.2">
      <c r="A172" s="25">
        <v>70</v>
      </c>
      <c r="B172" s="10">
        <v>1930</v>
      </c>
      <c r="C172" s="10">
        <v>2045</v>
      </c>
      <c r="D172" s="11">
        <v>1924</v>
      </c>
      <c r="E172" s="25">
        <v>70</v>
      </c>
      <c r="F172" s="11">
        <v>730</v>
      </c>
      <c r="G172" s="11">
        <v>836</v>
      </c>
      <c r="H172" s="11">
        <v>767</v>
      </c>
      <c r="I172" s="25">
        <v>70</v>
      </c>
      <c r="J172" s="11">
        <v>1200</v>
      </c>
      <c r="K172" s="11">
        <v>1209</v>
      </c>
      <c r="L172" s="10">
        <v>1157</v>
      </c>
      <c r="M172" s="11"/>
    </row>
    <row r="173" spans="1:13" s="2" customFormat="1" ht="12.75" x14ac:dyDescent="0.2">
      <c r="A173" s="25">
        <v>71</v>
      </c>
      <c r="B173" s="10">
        <v>1987</v>
      </c>
      <c r="C173" s="10">
        <v>1867</v>
      </c>
      <c r="D173" s="11">
        <v>1989</v>
      </c>
      <c r="E173" s="25">
        <v>71</v>
      </c>
      <c r="F173" s="11">
        <v>764</v>
      </c>
      <c r="G173" s="11">
        <v>687</v>
      </c>
      <c r="H173" s="11">
        <v>810</v>
      </c>
      <c r="I173" s="25">
        <v>71</v>
      </c>
      <c r="J173" s="11">
        <v>1223</v>
      </c>
      <c r="K173" s="11">
        <v>1180</v>
      </c>
      <c r="L173" s="10">
        <v>1179</v>
      </c>
      <c r="M173" s="11"/>
    </row>
    <row r="174" spans="1:13" s="2" customFormat="1" ht="12.75" x14ac:dyDescent="0.2">
      <c r="A174" s="25">
        <v>72</v>
      </c>
      <c r="B174" s="10">
        <v>1729</v>
      </c>
      <c r="C174" s="10">
        <v>1914</v>
      </c>
      <c r="D174" s="11">
        <v>1819</v>
      </c>
      <c r="E174" s="25">
        <v>72</v>
      </c>
      <c r="F174" s="11">
        <v>618</v>
      </c>
      <c r="G174" s="11">
        <v>728</v>
      </c>
      <c r="H174" s="11">
        <v>657</v>
      </c>
      <c r="I174" s="25">
        <v>72</v>
      </c>
      <c r="J174" s="11">
        <v>1111</v>
      </c>
      <c r="K174" s="11">
        <v>1186</v>
      </c>
      <c r="L174" s="10">
        <v>1162</v>
      </c>
      <c r="M174" s="11"/>
    </row>
    <row r="175" spans="1:13" s="2" customFormat="1" ht="12.75" x14ac:dyDescent="0.2">
      <c r="A175" s="25">
        <v>73</v>
      </c>
      <c r="B175" s="10">
        <v>1505</v>
      </c>
      <c r="C175" s="10">
        <v>1654</v>
      </c>
      <c r="D175" s="11">
        <v>1846</v>
      </c>
      <c r="E175" s="25">
        <v>73</v>
      </c>
      <c r="F175" s="11">
        <v>555</v>
      </c>
      <c r="G175" s="11">
        <v>581</v>
      </c>
      <c r="H175" s="11">
        <v>688</v>
      </c>
      <c r="I175" s="25">
        <v>73</v>
      </c>
      <c r="J175" s="11">
        <v>950</v>
      </c>
      <c r="K175" s="11">
        <v>1073</v>
      </c>
      <c r="L175" s="10">
        <v>1158</v>
      </c>
      <c r="M175" s="11"/>
    </row>
    <row r="176" spans="1:13" s="2" customFormat="1" ht="12.75" x14ac:dyDescent="0.2">
      <c r="A176" s="25">
        <v>74</v>
      </c>
      <c r="B176" s="10">
        <v>1409</v>
      </c>
      <c r="C176" s="10">
        <v>1443</v>
      </c>
      <c r="D176" s="11">
        <v>1589</v>
      </c>
      <c r="E176" s="25">
        <v>74</v>
      </c>
      <c r="F176" s="11">
        <v>512</v>
      </c>
      <c r="G176" s="11">
        <v>522</v>
      </c>
      <c r="H176" s="11">
        <v>541</v>
      </c>
      <c r="I176" s="25">
        <v>74</v>
      </c>
      <c r="J176" s="11">
        <v>897</v>
      </c>
      <c r="K176" s="11">
        <v>921</v>
      </c>
      <c r="L176" s="10">
        <v>1048</v>
      </c>
      <c r="M176" s="11"/>
    </row>
    <row r="177" spans="1:13" s="2" customFormat="1" ht="12.75" x14ac:dyDescent="0.2">
      <c r="A177" s="25">
        <v>75</v>
      </c>
      <c r="B177" s="10">
        <v>995</v>
      </c>
      <c r="C177" s="10">
        <v>1344</v>
      </c>
      <c r="D177" s="11">
        <v>1391</v>
      </c>
      <c r="E177" s="25">
        <v>75</v>
      </c>
      <c r="F177" s="11">
        <v>387</v>
      </c>
      <c r="G177" s="11">
        <v>481</v>
      </c>
      <c r="H177" s="11">
        <v>498</v>
      </c>
      <c r="I177" s="25">
        <v>75</v>
      </c>
      <c r="J177" s="11">
        <v>608</v>
      </c>
      <c r="K177" s="11">
        <v>863</v>
      </c>
      <c r="L177" s="10">
        <v>893</v>
      </c>
      <c r="M177" s="11"/>
    </row>
    <row r="178" spans="1:13" s="2" customFormat="1" ht="12.75" x14ac:dyDescent="0.2">
      <c r="A178" s="25">
        <v>76</v>
      </c>
      <c r="B178" s="10">
        <v>623</v>
      </c>
      <c r="C178" s="10">
        <v>946</v>
      </c>
      <c r="D178" s="11">
        <v>1255</v>
      </c>
      <c r="E178" s="25">
        <v>76</v>
      </c>
      <c r="F178" s="11">
        <v>235</v>
      </c>
      <c r="G178" s="11">
        <v>361</v>
      </c>
      <c r="H178" s="11">
        <v>437</v>
      </c>
      <c r="I178" s="25">
        <v>76</v>
      </c>
      <c r="J178" s="11">
        <v>388</v>
      </c>
      <c r="K178" s="11">
        <v>585</v>
      </c>
      <c r="L178" s="10">
        <v>818</v>
      </c>
      <c r="M178" s="11"/>
    </row>
    <row r="179" spans="1:13" s="2" customFormat="1" ht="12.75" x14ac:dyDescent="0.2">
      <c r="A179" s="25">
        <v>77</v>
      </c>
      <c r="B179" s="10">
        <v>516</v>
      </c>
      <c r="C179" s="10">
        <v>596</v>
      </c>
      <c r="D179" s="11">
        <v>896</v>
      </c>
      <c r="E179" s="25">
        <v>77</v>
      </c>
      <c r="F179" s="11">
        <v>211</v>
      </c>
      <c r="G179" s="11">
        <v>222</v>
      </c>
      <c r="H179" s="11">
        <v>331</v>
      </c>
      <c r="I179" s="25">
        <v>77</v>
      </c>
      <c r="J179" s="11">
        <v>305</v>
      </c>
      <c r="K179" s="11">
        <v>374</v>
      </c>
      <c r="L179" s="10">
        <v>565</v>
      </c>
      <c r="M179" s="11"/>
    </row>
    <row r="180" spans="1:13" s="2" customFormat="1" ht="12.75" x14ac:dyDescent="0.2">
      <c r="A180" s="25">
        <v>78</v>
      </c>
      <c r="B180" s="10">
        <v>530</v>
      </c>
      <c r="C180" s="10">
        <v>474</v>
      </c>
      <c r="D180" s="11">
        <v>561</v>
      </c>
      <c r="E180" s="25">
        <v>78</v>
      </c>
      <c r="F180" s="11">
        <v>194</v>
      </c>
      <c r="G180" s="11">
        <v>186</v>
      </c>
      <c r="H180" s="11">
        <v>207</v>
      </c>
      <c r="I180" s="25">
        <v>78</v>
      </c>
      <c r="J180" s="11">
        <v>336</v>
      </c>
      <c r="K180" s="11">
        <v>288</v>
      </c>
      <c r="L180" s="10">
        <v>354</v>
      </c>
      <c r="M180" s="11"/>
    </row>
    <row r="181" spans="1:13" s="2" customFormat="1" ht="12.75" x14ac:dyDescent="0.2">
      <c r="A181" s="25">
        <v>79</v>
      </c>
      <c r="B181" s="10">
        <v>728</v>
      </c>
      <c r="C181" s="10">
        <v>502</v>
      </c>
      <c r="D181" s="11">
        <v>459</v>
      </c>
      <c r="E181" s="25">
        <v>79</v>
      </c>
      <c r="F181" s="11">
        <v>253</v>
      </c>
      <c r="G181" s="11">
        <v>183</v>
      </c>
      <c r="H181" s="11">
        <v>176</v>
      </c>
      <c r="I181" s="25">
        <v>79</v>
      </c>
      <c r="J181" s="11">
        <v>475</v>
      </c>
      <c r="K181" s="11">
        <v>319</v>
      </c>
      <c r="L181" s="10">
        <v>283</v>
      </c>
      <c r="M181" s="11"/>
    </row>
    <row r="182" spans="1:13" s="2" customFormat="1" ht="12.75" x14ac:dyDescent="0.2">
      <c r="A182" s="25">
        <v>80</v>
      </c>
      <c r="B182" s="10">
        <v>764</v>
      </c>
      <c r="C182" s="10">
        <v>679</v>
      </c>
      <c r="D182" s="11">
        <v>478</v>
      </c>
      <c r="E182" s="25">
        <v>80</v>
      </c>
      <c r="F182" s="11">
        <v>261</v>
      </c>
      <c r="G182" s="11">
        <v>234</v>
      </c>
      <c r="H182" s="11">
        <v>174</v>
      </c>
      <c r="I182" s="25">
        <v>80</v>
      </c>
      <c r="J182" s="11">
        <v>503</v>
      </c>
      <c r="K182" s="11">
        <v>445</v>
      </c>
      <c r="L182" s="10">
        <v>304</v>
      </c>
      <c r="M182" s="11"/>
    </row>
    <row r="183" spans="1:13" s="2" customFormat="1" ht="12.75" x14ac:dyDescent="0.2">
      <c r="A183" s="25">
        <v>81</v>
      </c>
      <c r="B183" s="10">
        <v>808</v>
      </c>
      <c r="C183" s="10">
        <v>702</v>
      </c>
      <c r="D183" s="11">
        <v>619</v>
      </c>
      <c r="E183" s="25">
        <v>81</v>
      </c>
      <c r="F183" s="11">
        <v>248</v>
      </c>
      <c r="G183" s="11">
        <v>233</v>
      </c>
      <c r="H183" s="11">
        <v>202</v>
      </c>
      <c r="I183" s="25">
        <v>81</v>
      </c>
      <c r="J183" s="11">
        <v>560</v>
      </c>
      <c r="K183" s="11">
        <v>469</v>
      </c>
      <c r="L183" s="10">
        <v>417</v>
      </c>
      <c r="M183" s="11"/>
    </row>
    <row r="184" spans="1:13" s="2" customFormat="1" ht="12.75" x14ac:dyDescent="0.2">
      <c r="A184" s="25">
        <v>82</v>
      </c>
      <c r="B184" s="10">
        <v>705</v>
      </c>
      <c r="C184" s="10">
        <v>734</v>
      </c>
      <c r="D184" s="11">
        <v>655</v>
      </c>
      <c r="E184" s="25">
        <v>82</v>
      </c>
      <c r="F184" s="11">
        <v>190</v>
      </c>
      <c r="G184" s="11">
        <v>221</v>
      </c>
      <c r="H184" s="11">
        <v>208</v>
      </c>
      <c r="I184" s="25">
        <v>82</v>
      </c>
      <c r="J184" s="11">
        <v>515</v>
      </c>
      <c r="K184" s="11">
        <v>513</v>
      </c>
      <c r="L184" s="10">
        <v>447</v>
      </c>
      <c r="M184" s="11"/>
    </row>
    <row r="185" spans="1:13" s="2" customFormat="1" ht="12.75" x14ac:dyDescent="0.2">
      <c r="A185" s="25">
        <v>83</v>
      </c>
      <c r="B185" s="10">
        <v>668</v>
      </c>
      <c r="C185" s="10">
        <v>664</v>
      </c>
      <c r="D185" s="11">
        <v>677</v>
      </c>
      <c r="E185" s="25">
        <v>83</v>
      </c>
      <c r="F185" s="11">
        <v>205</v>
      </c>
      <c r="G185" s="11">
        <v>170</v>
      </c>
      <c r="H185" s="11">
        <v>199</v>
      </c>
      <c r="I185" s="25">
        <v>83</v>
      </c>
      <c r="J185" s="11">
        <v>463</v>
      </c>
      <c r="K185" s="11">
        <v>494</v>
      </c>
      <c r="L185" s="10">
        <v>478</v>
      </c>
      <c r="M185" s="11"/>
    </row>
    <row r="186" spans="1:13" s="2" customFormat="1" ht="12.75" x14ac:dyDescent="0.2">
      <c r="A186" s="25">
        <v>84</v>
      </c>
      <c r="B186" s="10">
        <v>613</v>
      </c>
      <c r="C186" s="10">
        <v>611</v>
      </c>
      <c r="D186" s="11">
        <v>601</v>
      </c>
      <c r="E186" s="25">
        <v>84</v>
      </c>
      <c r="F186" s="11">
        <v>195</v>
      </c>
      <c r="G186" s="11">
        <v>191</v>
      </c>
      <c r="H186" s="11">
        <v>149</v>
      </c>
      <c r="I186" s="25">
        <v>84</v>
      </c>
      <c r="J186" s="11">
        <v>418</v>
      </c>
      <c r="K186" s="11">
        <v>420</v>
      </c>
      <c r="L186" s="10">
        <v>452</v>
      </c>
      <c r="M186" s="11"/>
    </row>
    <row r="187" spans="1:13" s="2" customFormat="1" ht="12.75" x14ac:dyDescent="0.2">
      <c r="A187" s="25" t="s">
        <v>0</v>
      </c>
      <c r="B187" s="10">
        <v>2369</v>
      </c>
      <c r="C187" s="10">
        <v>2664</v>
      </c>
      <c r="D187" s="11">
        <v>2942</v>
      </c>
      <c r="E187" s="25" t="s">
        <v>0</v>
      </c>
      <c r="F187" s="10">
        <v>722</v>
      </c>
      <c r="G187" s="26">
        <v>821</v>
      </c>
      <c r="H187" s="11">
        <v>919</v>
      </c>
      <c r="I187" s="24" t="s">
        <v>0</v>
      </c>
      <c r="J187" s="11">
        <v>1647</v>
      </c>
      <c r="K187" s="26">
        <v>1843</v>
      </c>
      <c r="L187" s="10">
        <v>2023</v>
      </c>
      <c r="M187" s="11"/>
    </row>
    <row r="188" spans="1:13" s="2" customFormat="1" ht="27" customHeight="1" x14ac:dyDescent="0.2">
      <c r="A188" s="65" t="s">
        <v>6</v>
      </c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11"/>
    </row>
    <row r="189" spans="1:13" s="2" customFormat="1" ht="12.75" x14ac:dyDescent="0.2">
      <c r="A189" s="66" t="s">
        <v>2</v>
      </c>
      <c r="B189" s="66"/>
      <c r="C189" s="66"/>
      <c r="D189" s="66"/>
      <c r="E189" s="62" t="s">
        <v>31</v>
      </c>
      <c r="F189" s="63"/>
      <c r="G189" s="63"/>
      <c r="H189" s="63"/>
      <c r="I189" s="63"/>
      <c r="J189" s="63"/>
      <c r="K189" s="63"/>
      <c r="L189" s="63"/>
      <c r="M189" s="11"/>
    </row>
    <row r="190" spans="1:13" s="2" customFormat="1" ht="12.75" x14ac:dyDescent="0.2">
      <c r="A190" s="67"/>
      <c r="B190" s="67"/>
      <c r="C190" s="67"/>
      <c r="D190" s="67"/>
      <c r="E190" s="62" t="s">
        <v>3</v>
      </c>
      <c r="F190" s="63"/>
      <c r="G190" s="63"/>
      <c r="H190" s="63"/>
      <c r="I190" s="62" t="s">
        <v>4</v>
      </c>
      <c r="J190" s="63"/>
      <c r="K190" s="63"/>
      <c r="L190" s="63"/>
      <c r="M190" s="11"/>
    </row>
    <row r="191" spans="1:13" s="2" customFormat="1" ht="12.75" x14ac:dyDescent="0.2">
      <c r="A191" s="6" t="s">
        <v>30</v>
      </c>
      <c r="B191" s="31">
        <v>2022</v>
      </c>
      <c r="C191" s="31">
        <v>2023</v>
      </c>
      <c r="D191" s="28">
        <v>2024</v>
      </c>
      <c r="E191" s="6" t="s">
        <v>30</v>
      </c>
      <c r="F191" s="31">
        <v>2022</v>
      </c>
      <c r="G191" s="31">
        <v>2023</v>
      </c>
      <c r="H191" s="28">
        <v>2024</v>
      </c>
      <c r="I191" s="6" t="s">
        <v>30</v>
      </c>
      <c r="J191" s="31">
        <v>2022</v>
      </c>
      <c r="K191" s="31">
        <v>2023</v>
      </c>
      <c r="L191" s="8">
        <v>2024</v>
      </c>
      <c r="M191" s="11"/>
    </row>
    <row r="192" spans="1:13" s="2" customFormat="1" ht="12.75" x14ac:dyDescent="0.2">
      <c r="A192" s="24" t="s">
        <v>2</v>
      </c>
      <c r="B192" s="10">
        <v>389516</v>
      </c>
      <c r="C192" s="10">
        <v>388127</v>
      </c>
      <c r="D192" s="10">
        <v>386852</v>
      </c>
      <c r="E192" s="24" t="s">
        <v>2</v>
      </c>
      <c r="F192" s="11">
        <v>197145</v>
      </c>
      <c r="G192" s="11">
        <v>196624</v>
      </c>
      <c r="H192" s="10">
        <v>196148</v>
      </c>
      <c r="I192" s="24" t="s">
        <v>2</v>
      </c>
      <c r="J192" s="11">
        <v>192371</v>
      </c>
      <c r="K192" s="11">
        <v>191503</v>
      </c>
      <c r="L192" s="10">
        <v>190704</v>
      </c>
      <c r="M192" s="11"/>
    </row>
    <row r="193" spans="1:13" s="2" customFormat="1" ht="12.75" x14ac:dyDescent="0.2">
      <c r="A193" s="25">
        <v>0</v>
      </c>
      <c r="B193" s="10">
        <v>7495</v>
      </c>
      <c r="C193" s="10">
        <v>7567</v>
      </c>
      <c r="D193" s="10">
        <v>7335</v>
      </c>
      <c r="E193" s="25">
        <v>0</v>
      </c>
      <c r="F193" s="11">
        <v>3883</v>
      </c>
      <c r="G193" s="11">
        <v>3909</v>
      </c>
      <c r="H193" s="10">
        <v>3725</v>
      </c>
      <c r="I193" s="25">
        <v>0</v>
      </c>
      <c r="J193" s="11">
        <v>3612</v>
      </c>
      <c r="K193" s="11">
        <v>3658</v>
      </c>
      <c r="L193" s="10">
        <v>3610</v>
      </c>
      <c r="M193" s="11"/>
    </row>
    <row r="194" spans="1:13" s="2" customFormat="1" ht="12.75" x14ac:dyDescent="0.2">
      <c r="A194" s="25">
        <v>1</v>
      </c>
      <c r="B194" s="10">
        <v>6833</v>
      </c>
      <c r="C194" s="10">
        <v>7476</v>
      </c>
      <c r="D194" s="10">
        <v>7506</v>
      </c>
      <c r="E194" s="25">
        <v>1</v>
      </c>
      <c r="F194" s="11">
        <v>3305</v>
      </c>
      <c r="G194" s="11">
        <v>3870</v>
      </c>
      <c r="H194" s="10">
        <v>3874</v>
      </c>
      <c r="I194" s="25">
        <v>1</v>
      </c>
      <c r="J194" s="11">
        <v>3528</v>
      </c>
      <c r="K194" s="11">
        <v>3606</v>
      </c>
      <c r="L194" s="10">
        <v>3632</v>
      </c>
      <c r="M194" s="11"/>
    </row>
    <row r="195" spans="1:13" s="2" customFormat="1" ht="12.75" x14ac:dyDescent="0.2">
      <c r="A195" s="25">
        <v>2</v>
      </c>
      <c r="B195" s="10">
        <v>7372</v>
      </c>
      <c r="C195" s="10">
        <v>6828</v>
      </c>
      <c r="D195" s="10">
        <v>7346</v>
      </c>
      <c r="E195" s="25">
        <v>2</v>
      </c>
      <c r="F195" s="11">
        <v>3679</v>
      </c>
      <c r="G195" s="11">
        <v>3303</v>
      </c>
      <c r="H195" s="10">
        <v>3798</v>
      </c>
      <c r="I195" s="25">
        <v>2</v>
      </c>
      <c r="J195" s="11">
        <v>3693</v>
      </c>
      <c r="K195" s="11">
        <v>3525</v>
      </c>
      <c r="L195" s="10">
        <v>3548</v>
      </c>
      <c r="M195" s="11"/>
    </row>
    <row r="196" spans="1:13" s="2" customFormat="1" ht="12.75" x14ac:dyDescent="0.2">
      <c r="A196" s="25">
        <v>3</v>
      </c>
      <c r="B196" s="10">
        <v>8059</v>
      </c>
      <c r="C196" s="10">
        <v>7361</v>
      </c>
      <c r="D196" s="10">
        <v>6692</v>
      </c>
      <c r="E196" s="25">
        <v>3</v>
      </c>
      <c r="F196" s="11">
        <v>4057</v>
      </c>
      <c r="G196" s="11">
        <v>3672</v>
      </c>
      <c r="H196" s="10">
        <v>3264</v>
      </c>
      <c r="I196" s="25">
        <v>3</v>
      </c>
      <c r="J196" s="11">
        <v>4002</v>
      </c>
      <c r="K196" s="11">
        <v>3689</v>
      </c>
      <c r="L196" s="10">
        <v>3428</v>
      </c>
      <c r="M196" s="11"/>
    </row>
    <row r="197" spans="1:13" s="2" customFormat="1" ht="12.75" x14ac:dyDescent="0.2">
      <c r="A197" s="25">
        <v>4</v>
      </c>
      <c r="B197" s="10">
        <v>8007</v>
      </c>
      <c r="C197" s="10">
        <v>8052</v>
      </c>
      <c r="D197" s="10">
        <v>7190</v>
      </c>
      <c r="E197" s="25">
        <v>4</v>
      </c>
      <c r="F197" s="11">
        <v>4153</v>
      </c>
      <c r="G197" s="11">
        <v>4051</v>
      </c>
      <c r="H197" s="10">
        <v>3568</v>
      </c>
      <c r="I197" s="25">
        <v>4</v>
      </c>
      <c r="J197" s="11">
        <v>3854</v>
      </c>
      <c r="K197" s="11">
        <v>4001</v>
      </c>
      <c r="L197" s="10">
        <v>3622</v>
      </c>
      <c r="M197" s="11"/>
    </row>
    <row r="198" spans="1:13" s="2" customFormat="1" ht="12.75" x14ac:dyDescent="0.2">
      <c r="A198" s="25">
        <v>5</v>
      </c>
      <c r="B198" s="10">
        <v>8004</v>
      </c>
      <c r="C198" s="10">
        <v>7998</v>
      </c>
      <c r="D198" s="10">
        <v>7934</v>
      </c>
      <c r="E198" s="25">
        <v>5</v>
      </c>
      <c r="F198" s="11">
        <v>4170</v>
      </c>
      <c r="G198" s="11">
        <v>4150</v>
      </c>
      <c r="H198" s="10">
        <v>3992</v>
      </c>
      <c r="I198" s="25">
        <v>5</v>
      </c>
      <c r="J198" s="11">
        <v>3834</v>
      </c>
      <c r="K198" s="11">
        <v>3848</v>
      </c>
      <c r="L198" s="10">
        <v>3942</v>
      </c>
      <c r="M198" s="11"/>
    </row>
    <row r="199" spans="1:13" s="2" customFormat="1" ht="12.75" x14ac:dyDescent="0.2">
      <c r="A199" s="25">
        <v>6</v>
      </c>
      <c r="B199" s="10">
        <v>7865</v>
      </c>
      <c r="C199" s="10">
        <v>7997</v>
      </c>
      <c r="D199" s="10">
        <v>7876</v>
      </c>
      <c r="E199" s="25">
        <v>6</v>
      </c>
      <c r="F199" s="11">
        <v>4023</v>
      </c>
      <c r="G199" s="11">
        <v>4165</v>
      </c>
      <c r="H199" s="10">
        <v>4087</v>
      </c>
      <c r="I199" s="25">
        <v>6</v>
      </c>
      <c r="J199" s="11">
        <v>3842</v>
      </c>
      <c r="K199" s="11">
        <v>3832</v>
      </c>
      <c r="L199" s="10">
        <v>3789</v>
      </c>
      <c r="M199" s="11"/>
    </row>
    <row r="200" spans="1:13" s="2" customFormat="1" ht="12.75" x14ac:dyDescent="0.2">
      <c r="A200" s="25">
        <v>7</v>
      </c>
      <c r="B200" s="10">
        <v>8162</v>
      </c>
      <c r="C200" s="10">
        <v>7854</v>
      </c>
      <c r="D200" s="10">
        <v>7895</v>
      </c>
      <c r="E200" s="25">
        <v>7</v>
      </c>
      <c r="F200" s="11">
        <v>4233</v>
      </c>
      <c r="G200" s="11">
        <v>4019</v>
      </c>
      <c r="H200" s="10">
        <v>4127</v>
      </c>
      <c r="I200" s="25">
        <v>7</v>
      </c>
      <c r="J200" s="11">
        <v>3929</v>
      </c>
      <c r="K200" s="11">
        <v>3835</v>
      </c>
      <c r="L200" s="10">
        <v>3768</v>
      </c>
      <c r="M200" s="11"/>
    </row>
    <row r="201" spans="1:13" s="2" customFormat="1" ht="12.75" x14ac:dyDescent="0.2">
      <c r="A201" s="25">
        <v>8</v>
      </c>
      <c r="B201" s="10">
        <v>7768</v>
      </c>
      <c r="C201" s="10">
        <v>8152</v>
      </c>
      <c r="D201" s="10">
        <v>7724</v>
      </c>
      <c r="E201" s="25">
        <v>8</v>
      </c>
      <c r="F201" s="11">
        <v>3941</v>
      </c>
      <c r="G201" s="11">
        <v>4229</v>
      </c>
      <c r="H201" s="10">
        <v>3959</v>
      </c>
      <c r="I201" s="25">
        <v>8</v>
      </c>
      <c r="J201" s="11">
        <v>3827</v>
      </c>
      <c r="K201" s="11">
        <v>3923</v>
      </c>
      <c r="L201" s="10">
        <v>3765</v>
      </c>
      <c r="M201" s="11"/>
    </row>
    <row r="202" spans="1:13" s="2" customFormat="1" ht="12.75" x14ac:dyDescent="0.2">
      <c r="A202" s="25">
        <v>9</v>
      </c>
      <c r="B202" s="10">
        <v>7917</v>
      </c>
      <c r="C202" s="10">
        <v>7761</v>
      </c>
      <c r="D202" s="10">
        <v>8049</v>
      </c>
      <c r="E202" s="25">
        <v>9</v>
      </c>
      <c r="F202" s="11">
        <v>3975</v>
      </c>
      <c r="G202" s="11">
        <v>3937</v>
      </c>
      <c r="H202" s="10">
        <v>4165</v>
      </c>
      <c r="I202" s="25">
        <v>9</v>
      </c>
      <c r="J202" s="11">
        <v>3942</v>
      </c>
      <c r="K202" s="11">
        <v>3824</v>
      </c>
      <c r="L202" s="10">
        <v>3884</v>
      </c>
      <c r="M202" s="11"/>
    </row>
    <row r="203" spans="1:13" s="2" customFormat="1" ht="12.75" x14ac:dyDescent="0.2">
      <c r="A203" s="25">
        <v>10</v>
      </c>
      <c r="B203" s="10">
        <v>7757</v>
      </c>
      <c r="C203" s="10">
        <v>7902</v>
      </c>
      <c r="D203" s="10">
        <v>7687</v>
      </c>
      <c r="E203" s="25">
        <v>10</v>
      </c>
      <c r="F203" s="11">
        <v>4078</v>
      </c>
      <c r="G203" s="11">
        <v>3967</v>
      </c>
      <c r="H203" s="10">
        <v>3895</v>
      </c>
      <c r="I203" s="25">
        <v>10</v>
      </c>
      <c r="J203" s="11">
        <v>3679</v>
      </c>
      <c r="K203" s="11">
        <v>3935</v>
      </c>
      <c r="L203" s="10">
        <v>3792</v>
      </c>
      <c r="M203" s="11"/>
    </row>
    <row r="204" spans="1:13" s="2" customFormat="1" ht="12.75" x14ac:dyDescent="0.2">
      <c r="A204" s="25">
        <v>11</v>
      </c>
      <c r="B204" s="10">
        <v>7970</v>
      </c>
      <c r="C204" s="10">
        <v>7741</v>
      </c>
      <c r="D204" s="10">
        <v>7803</v>
      </c>
      <c r="E204" s="25">
        <v>11</v>
      </c>
      <c r="F204" s="11">
        <v>4119</v>
      </c>
      <c r="G204" s="11">
        <v>4072</v>
      </c>
      <c r="H204" s="10">
        <v>3921</v>
      </c>
      <c r="I204" s="25">
        <v>11</v>
      </c>
      <c r="J204" s="11">
        <v>3851</v>
      </c>
      <c r="K204" s="11">
        <v>3669</v>
      </c>
      <c r="L204" s="10">
        <v>3882</v>
      </c>
      <c r="M204" s="11"/>
    </row>
    <row r="205" spans="1:13" s="2" customFormat="1" ht="12.75" x14ac:dyDescent="0.2">
      <c r="A205" s="25">
        <v>12</v>
      </c>
      <c r="B205" s="10">
        <v>7956</v>
      </c>
      <c r="C205" s="10">
        <v>7959</v>
      </c>
      <c r="D205" s="10">
        <v>7710</v>
      </c>
      <c r="E205" s="25">
        <v>12</v>
      </c>
      <c r="F205" s="11">
        <v>4013</v>
      </c>
      <c r="G205" s="11">
        <v>4115</v>
      </c>
      <c r="H205" s="10">
        <v>4053</v>
      </c>
      <c r="I205" s="25">
        <v>12</v>
      </c>
      <c r="J205" s="11">
        <v>3943</v>
      </c>
      <c r="K205" s="11">
        <v>3844</v>
      </c>
      <c r="L205" s="10">
        <v>3657</v>
      </c>
      <c r="M205" s="11"/>
    </row>
    <row r="206" spans="1:13" s="2" customFormat="1" ht="12.75" x14ac:dyDescent="0.2">
      <c r="A206" s="25">
        <v>13</v>
      </c>
      <c r="B206" s="10">
        <v>8025</v>
      </c>
      <c r="C206" s="10">
        <v>7942</v>
      </c>
      <c r="D206" s="10">
        <v>7902</v>
      </c>
      <c r="E206" s="25">
        <v>13</v>
      </c>
      <c r="F206" s="11">
        <v>4175</v>
      </c>
      <c r="G206" s="11">
        <v>4005</v>
      </c>
      <c r="H206" s="10">
        <v>4073</v>
      </c>
      <c r="I206" s="25">
        <v>13</v>
      </c>
      <c r="J206" s="11">
        <v>3850</v>
      </c>
      <c r="K206" s="11">
        <v>3937</v>
      </c>
      <c r="L206" s="10">
        <v>3829</v>
      </c>
      <c r="M206" s="11"/>
    </row>
    <row r="207" spans="1:13" s="2" customFormat="1" ht="12.75" x14ac:dyDescent="0.2">
      <c r="A207" s="25">
        <v>14</v>
      </c>
      <c r="B207" s="10">
        <v>7101</v>
      </c>
      <c r="C207" s="10">
        <v>7957</v>
      </c>
      <c r="D207" s="10">
        <v>7838</v>
      </c>
      <c r="E207" s="25">
        <v>14</v>
      </c>
      <c r="F207" s="11">
        <v>3700</v>
      </c>
      <c r="G207" s="11">
        <v>4141</v>
      </c>
      <c r="H207" s="10">
        <v>3944</v>
      </c>
      <c r="I207" s="25">
        <v>14</v>
      </c>
      <c r="J207" s="11">
        <v>3401</v>
      </c>
      <c r="K207" s="11">
        <v>3816</v>
      </c>
      <c r="L207" s="10">
        <v>3894</v>
      </c>
      <c r="M207" s="11"/>
    </row>
    <row r="208" spans="1:13" s="2" customFormat="1" ht="12.75" x14ac:dyDescent="0.2">
      <c r="A208" s="25">
        <v>15</v>
      </c>
      <c r="B208" s="10">
        <v>6484</v>
      </c>
      <c r="C208" s="10">
        <v>7027</v>
      </c>
      <c r="D208" s="10">
        <v>7865</v>
      </c>
      <c r="E208" s="25">
        <v>15</v>
      </c>
      <c r="F208" s="11">
        <v>3326</v>
      </c>
      <c r="G208" s="11">
        <v>3661</v>
      </c>
      <c r="H208" s="10">
        <v>4084</v>
      </c>
      <c r="I208" s="25">
        <v>15</v>
      </c>
      <c r="J208" s="11">
        <v>3158</v>
      </c>
      <c r="K208" s="11">
        <v>3366</v>
      </c>
      <c r="L208" s="10">
        <v>3781</v>
      </c>
      <c r="M208" s="11"/>
    </row>
    <row r="209" spans="1:13" s="2" customFormat="1" ht="12.75" x14ac:dyDescent="0.2">
      <c r="A209" s="25">
        <v>16</v>
      </c>
      <c r="B209" s="10">
        <v>5736</v>
      </c>
      <c r="C209" s="10">
        <v>6298</v>
      </c>
      <c r="D209" s="10">
        <v>6973</v>
      </c>
      <c r="E209" s="25">
        <v>16</v>
      </c>
      <c r="F209" s="11">
        <v>2848</v>
      </c>
      <c r="G209" s="11">
        <v>3232</v>
      </c>
      <c r="H209" s="10">
        <v>3639</v>
      </c>
      <c r="I209" s="25">
        <v>16</v>
      </c>
      <c r="J209" s="11">
        <v>2888</v>
      </c>
      <c r="K209" s="11">
        <v>3066</v>
      </c>
      <c r="L209" s="10">
        <v>3334</v>
      </c>
      <c r="M209" s="11"/>
    </row>
    <row r="210" spans="1:13" s="2" customFormat="1" ht="12.75" x14ac:dyDescent="0.2">
      <c r="A210" s="25">
        <v>17</v>
      </c>
      <c r="B210" s="10">
        <v>5167</v>
      </c>
      <c r="C210" s="10">
        <v>5612</v>
      </c>
      <c r="D210" s="10">
        <v>6218</v>
      </c>
      <c r="E210" s="25">
        <v>17</v>
      </c>
      <c r="F210" s="11">
        <v>2637</v>
      </c>
      <c r="G210" s="11">
        <v>2772</v>
      </c>
      <c r="H210" s="10">
        <v>3183</v>
      </c>
      <c r="I210" s="25">
        <v>17</v>
      </c>
      <c r="J210" s="11">
        <v>2530</v>
      </c>
      <c r="K210" s="11">
        <v>2840</v>
      </c>
      <c r="L210" s="10">
        <v>3035</v>
      </c>
      <c r="M210" s="11"/>
    </row>
    <row r="211" spans="1:13" s="2" customFormat="1" ht="12.75" x14ac:dyDescent="0.2">
      <c r="A211" s="25">
        <v>18</v>
      </c>
      <c r="B211" s="10">
        <v>4480</v>
      </c>
      <c r="C211" s="10">
        <v>4992</v>
      </c>
      <c r="D211" s="10">
        <v>5508</v>
      </c>
      <c r="E211" s="25">
        <v>18</v>
      </c>
      <c r="F211" s="11">
        <v>2246</v>
      </c>
      <c r="G211" s="11">
        <v>2543</v>
      </c>
      <c r="H211" s="10">
        <v>2739</v>
      </c>
      <c r="I211" s="25">
        <v>18</v>
      </c>
      <c r="J211" s="11">
        <v>2234</v>
      </c>
      <c r="K211" s="11">
        <v>2449</v>
      </c>
      <c r="L211" s="10">
        <v>2769</v>
      </c>
      <c r="M211" s="11"/>
    </row>
    <row r="212" spans="1:13" s="2" customFormat="1" ht="12.75" x14ac:dyDescent="0.2">
      <c r="A212" s="25">
        <v>19</v>
      </c>
      <c r="B212" s="10">
        <v>4141</v>
      </c>
      <c r="C212" s="10">
        <v>4298</v>
      </c>
      <c r="D212" s="10">
        <v>4844</v>
      </c>
      <c r="E212" s="25">
        <v>19</v>
      </c>
      <c r="F212" s="11">
        <v>2097</v>
      </c>
      <c r="G212" s="11">
        <v>2165</v>
      </c>
      <c r="H212" s="10">
        <v>2489</v>
      </c>
      <c r="I212" s="25">
        <v>19</v>
      </c>
      <c r="J212" s="11">
        <v>2044</v>
      </c>
      <c r="K212" s="11">
        <v>2133</v>
      </c>
      <c r="L212" s="10">
        <v>2355</v>
      </c>
      <c r="M212" s="11"/>
    </row>
    <row r="213" spans="1:13" s="2" customFormat="1" ht="12.75" x14ac:dyDescent="0.2">
      <c r="A213" s="25">
        <v>20</v>
      </c>
      <c r="B213" s="10">
        <v>4056</v>
      </c>
      <c r="C213" s="10">
        <v>3910</v>
      </c>
      <c r="D213" s="10">
        <v>4106</v>
      </c>
      <c r="E213" s="25">
        <v>20</v>
      </c>
      <c r="F213" s="11">
        <v>2038</v>
      </c>
      <c r="G213" s="11">
        <v>2005</v>
      </c>
      <c r="H213" s="10">
        <v>2107</v>
      </c>
      <c r="I213" s="25">
        <v>20</v>
      </c>
      <c r="J213" s="11">
        <v>2018</v>
      </c>
      <c r="K213" s="11">
        <v>1905</v>
      </c>
      <c r="L213" s="10">
        <v>1999</v>
      </c>
      <c r="M213" s="11"/>
    </row>
    <row r="214" spans="1:13" s="2" customFormat="1" ht="12.75" x14ac:dyDescent="0.2">
      <c r="A214" s="25">
        <v>21</v>
      </c>
      <c r="B214" s="10">
        <v>3979</v>
      </c>
      <c r="C214" s="10">
        <v>3811</v>
      </c>
      <c r="D214" s="10">
        <v>3703</v>
      </c>
      <c r="E214" s="25">
        <v>21</v>
      </c>
      <c r="F214" s="11">
        <v>2129</v>
      </c>
      <c r="G214" s="11">
        <v>1968</v>
      </c>
      <c r="H214" s="10">
        <v>1942</v>
      </c>
      <c r="I214" s="25">
        <v>21</v>
      </c>
      <c r="J214" s="11">
        <v>1850</v>
      </c>
      <c r="K214" s="11">
        <v>1843</v>
      </c>
      <c r="L214" s="10">
        <v>1761</v>
      </c>
      <c r="M214" s="11"/>
    </row>
    <row r="215" spans="1:13" s="2" customFormat="1" ht="12.75" x14ac:dyDescent="0.2">
      <c r="A215" s="25">
        <v>22</v>
      </c>
      <c r="B215" s="10">
        <v>4001</v>
      </c>
      <c r="C215" s="10">
        <v>3776</v>
      </c>
      <c r="D215" s="10">
        <v>3656</v>
      </c>
      <c r="E215" s="25">
        <v>22</v>
      </c>
      <c r="F215" s="11">
        <v>2171</v>
      </c>
      <c r="G215" s="11">
        <v>2065</v>
      </c>
      <c r="H215" s="10">
        <v>1897</v>
      </c>
      <c r="I215" s="25">
        <v>22</v>
      </c>
      <c r="J215" s="11">
        <v>1830</v>
      </c>
      <c r="K215" s="11">
        <v>1711</v>
      </c>
      <c r="L215" s="10">
        <v>1759</v>
      </c>
      <c r="M215" s="11"/>
    </row>
    <row r="216" spans="1:13" s="2" customFormat="1" ht="12.75" x14ac:dyDescent="0.2">
      <c r="A216" s="25">
        <v>23</v>
      </c>
      <c r="B216" s="10">
        <v>4174</v>
      </c>
      <c r="C216" s="10">
        <v>3756</v>
      </c>
      <c r="D216" s="10">
        <v>3615</v>
      </c>
      <c r="E216" s="25">
        <v>23</v>
      </c>
      <c r="F216" s="11">
        <v>2232</v>
      </c>
      <c r="G216" s="11">
        <v>2081</v>
      </c>
      <c r="H216" s="10">
        <v>2000</v>
      </c>
      <c r="I216" s="25">
        <v>23</v>
      </c>
      <c r="J216" s="11">
        <v>1942</v>
      </c>
      <c r="K216" s="11">
        <v>1675</v>
      </c>
      <c r="L216" s="10">
        <v>1615</v>
      </c>
      <c r="M216" s="11"/>
    </row>
    <row r="217" spans="1:13" s="2" customFormat="1" ht="12.75" x14ac:dyDescent="0.2">
      <c r="A217" s="25">
        <v>24</v>
      </c>
      <c r="B217" s="10">
        <v>4116</v>
      </c>
      <c r="C217" s="10">
        <v>3994</v>
      </c>
      <c r="D217" s="10">
        <v>3664</v>
      </c>
      <c r="E217" s="25">
        <v>24</v>
      </c>
      <c r="F217" s="11">
        <v>2209</v>
      </c>
      <c r="G217" s="11">
        <v>2161</v>
      </c>
      <c r="H217" s="10">
        <v>2036</v>
      </c>
      <c r="I217" s="25">
        <v>24</v>
      </c>
      <c r="J217" s="11">
        <v>1907</v>
      </c>
      <c r="K217" s="11">
        <v>1833</v>
      </c>
      <c r="L217" s="10">
        <v>1628</v>
      </c>
      <c r="M217" s="11"/>
    </row>
    <row r="218" spans="1:13" s="2" customFormat="1" ht="12.75" x14ac:dyDescent="0.2">
      <c r="A218" s="25">
        <v>25</v>
      </c>
      <c r="B218" s="10">
        <v>4407</v>
      </c>
      <c r="C218" s="10">
        <v>3935</v>
      </c>
      <c r="D218" s="10">
        <v>3868</v>
      </c>
      <c r="E218" s="25">
        <v>25</v>
      </c>
      <c r="F218" s="11">
        <v>2419</v>
      </c>
      <c r="G218" s="11">
        <v>2127</v>
      </c>
      <c r="H218" s="10">
        <v>2124</v>
      </c>
      <c r="I218" s="25">
        <v>25</v>
      </c>
      <c r="J218" s="11">
        <v>1988</v>
      </c>
      <c r="K218" s="11">
        <v>1808</v>
      </c>
      <c r="L218" s="10">
        <v>1744</v>
      </c>
      <c r="M218" s="11"/>
    </row>
    <row r="219" spans="1:13" s="2" customFormat="1" ht="12.75" x14ac:dyDescent="0.2">
      <c r="A219" s="25">
        <v>26</v>
      </c>
      <c r="B219" s="10">
        <v>4773</v>
      </c>
      <c r="C219" s="10">
        <v>4251</v>
      </c>
      <c r="D219" s="10">
        <v>3811</v>
      </c>
      <c r="E219" s="25">
        <v>26</v>
      </c>
      <c r="F219" s="11">
        <v>2600</v>
      </c>
      <c r="G219" s="11">
        <v>2339</v>
      </c>
      <c r="H219" s="10">
        <v>2072</v>
      </c>
      <c r="I219" s="25">
        <v>26</v>
      </c>
      <c r="J219" s="11">
        <v>2173</v>
      </c>
      <c r="K219" s="11">
        <v>1912</v>
      </c>
      <c r="L219" s="10">
        <v>1739</v>
      </c>
      <c r="M219" s="11"/>
    </row>
    <row r="220" spans="1:13" s="2" customFormat="1" ht="12.75" x14ac:dyDescent="0.2">
      <c r="A220" s="25">
        <v>27</v>
      </c>
      <c r="B220" s="10">
        <v>4887</v>
      </c>
      <c r="C220" s="10">
        <v>4602</v>
      </c>
      <c r="D220" s="10">
        <v>4134</v>
      </c>
      <c r="E220" s="25">
        <v>27</v>
      </c>
      <c r="F220" s="11">
        <v>2700</v>
      </c>
      <c r="G220" s="11">
        <v>2517</v>
      </c>
      <c r="H220" s="10">
        <v>2291</v>
      </c>
      <c r="I220" s="25">
        <v>27</v>
      </c>
      <c r="J220" s="11">
        <v>2187</v>
      </c>
      <c r="K220" s="11">
        <v>2085</v>
      </c>
      <c r="L220" s="10">
        <v>1843</v>
      </c>
      <c r="M220" s="11"/>
    </row>
    <row r="221" spans="1:13" s="2" customFormat="1" ht="12.75" x14ac:dyDescent="0.2">
      <c r="A221" s="25">
        <v>28</v>
      </c>
      <c r="B221" s="10">
        <v>5083</v>
      </c>
      <c r="C221" s="10">
        <v>4717</v>
      </c>
      <c r="D221" s="10">
        <v>4472</v>
      </c>
      <c r="E221" s="25">
        <v>28</v>
      </c>
      <c r="F221" s="11">
        <v>2781</v>
      </c>
      <c r="G221" s="11">
        <v>2599</v>
      </c>
      <c r="H221" s="10">
        <v>2444</v>
      </c>
      <c r="I221" s="25">
        <v>28</v>
      </c>
      <c r="J221" s="11">
        <v>2302</v>
      </c>
      <c r="K221" s="11">
        <v>2118</v>
      </c>
      <c r="L221" s="10">
        <v>2028</v>
      </c>
      <c r="M221" s="11"/>
    </row>
    <row r="222" spans="1:13" s="2" customFormat="1" ht="12.75" x14ac:dyDescent="0.2">
      <c r="A222" s="25">
        <v>29</v>
      </c>
      <c r="B222" s="10">
        <v>5207</v>
      </c>
      <c r="C222" s="10">
        <v>4906</v>
      </c>
      <c r="D222" s="10">
        <v>4588</v>
      </c>
      <c r="E222" s="25">
        <v>29</v>
      </c>
      <c r="F222" s="11">
        <v>2788</v>
      </c>
      <c r="G222" s="11">
        <v>2699</v>
      </c>
      <c r="H222" s="10">
        <v>2527</v>
      </c>
      <c r="I222" s="25">
        <v>29</v>
      </c>
      <c r="J222" s="11">
        <v>2419</v>
      </c>
      <c r="K222" s="11">
        <v>2207</v>
      </c>
      <c r="L222" s="10">
        <v>2061</v>
      </c>
      <c r="M222" s="11"/>
    </row>
    <row r="223" spans="1:13" s="2" customFormat="1" ht="12.75" x14ac:dyDescent="0.2">
      <c r="A223" s="25">
        <v>30</v>
      </c>
      <c r="B223" s="10">
        <v>5500</v>
      </c>
      <c r="C223" s="10">
        <v>5067</v>
      </c>
      <c r="D223" s="10">
        <v>4745</v>
      </c>
      <c r="E223" s="25">
        <v>30</v>
      </c>
      <c r="F223" s="11">
        <v>3011</v>
      </c>
      <c r="G223" s="11">
        <v>2738</v>
      </c>
      <c r="H223" s="10">
        <v>2604</v>
      </c>
      <c r="I223" s="25">
        <v>30</v>
      </c>
      <c r="J223" s="11">
        <v>2489</v>
      </c>
      <c r="K223" s="11">
        <v>2329</v>
      </c>
      <c r="L223" s="10">
        <v>2141</v>
      </c>
      <c r="M223" s="11"/>
    </row>
    <row r="224" spans="1:13" s="2" customFormat="1" ht="12.75" x14ac:dyDescent="0.2">
      <c r="A224" s="25">
        <v>31</v>
      </c>
      <c r="B224" s="10">
        <v>5389</v>
      </c>
      <c r="C224" s="10">
        <v>5317</v>
      </c>
      <c r="D224" s="10">
        <v>4938</v>
      </c>
      <c r="E224" s="25">
        <v>31</v>
      </c>
      <c r="F224" s="11">
        <v>2883</v>
      </c>
      <c r="G224" s="11">
        <v>2918</v>
      </c>
      <c r="H224" s="10">
        <v>2667</v>
      </c>
      <c r="I224" s="25">
        <v>31</v>
      </c>
      <c r="J224" s="11">
        <v>2506</v>
      </c>
      <c r="K224" s="11">
        <v>2399</v>
      </c>
      <c r="L224" s="10">
        <v>2271</v>
      </c>
      <c r="M224" s="11"/>
    </row>
    <row r="225" spans="1:13" s="2" customFormat="1" ht="12.75" x14ac:dyDescent="0.2">
      <c r="A225" s="25">
        <v>32</v>
      </c>
      <c r="B225" s="10">
        <v>5673</v>
      </c>
      <c r="C225" s="10">
        <v>5176</v>
      </c>
      <c r="D225" s="10">
        <v>5164</v>
      </c>
      <c r="E225" s="25">
        <v>32</v>
      </c>
      <c r="F225" s="11">
        <v>3046</v>
      </c>
      <c r="G225" s="11">
        <v>2763</v>
      </c>
      <c r="H225" s="10">
        <v>2843</v>
      </c>
      <c r="I225" s="25">
        <v>32</v>
      </c>
      <c r="J225" s="11">
        <v>2627</v>
      </c>
      <c r="K225" s="11">
        <v>2413</v>
      </c>
      <c r="L225" s="10">
        <v>2321</v>
      </c>
      <c r="M225" s="11"/>
    </row>
    <row r="226" spans="1:13" s="2" customFormat="1" ht="12.75" x14ac:dyDescent="0.2">
      <c r="A226" s="25">
        <v>33</v>
      </c>
      <c r="B226" s="10">
        <v>6027</v>
      </c>
      <c r="C226" s="10">
        <v>5436</v>
      </c>
      <c r="D226" s="10">
        <v>5046</v>
      </c>
      <c r="E226" s="25">
        <v>33</v>
      </c>
      <c r="F226" s="11">
        <v>3204</v>
      </c>
      <c r="G226" s="11">
        <v>2924</v>
      </c>
      <c r="H226" s="10">
        <v>2697</v>
      </c>
      <c r="I226" s="25">
        <v>33</v>
      </c>
      <c r="J226" s="11">
        <v>2823</v>
      </c>
      <c r="K226" s="11">
        <v>2512</v>
      </c>
      <c r="L226" s="10">
        <v>2349</v>
      </c>
      <c r="M226" s="11"/>
    </row>
    <row r="227" spans="1:13" s="2" customFormat="1" ht="12.75" x14ac:dyDescent="0.2">
      <c r="A227" s="25">
        <v>34</v>
      </c>
      <c r="B227" s="10">
        <v>5982</v>
      </c>
      <c r="C227" s="10">
        <v>5833</v>
      </c>
      <c r="D227" s="10">
        <v>5302</v>
      </c>
      <c r="E227" s="25">
        <v>34</v>
      </c>
      <c r="F227" s="11">
        <v>3111</v>
      </c>
      <c r="G227" s="11">
        <v>3100</v>
      </c>
      <c r="H227" s="10">
        <v>2869</v>
      </c>
      <c r="I227" s="25">
        <v>34</v>
      </c>
      <c r="J227" s="11">
        <v>2871</v>
      </c>
      <c r="K227" s="11">
        <v>2733</v>
      </c>
      <c r="L227" s="10">
        <v>2433</v>
      </c>
      <c r="M227" s="11"/>
    </row>
    <row r="228" spans="1:13" s="2" customFormat="1" ht="12.75" x14ac:dyDescent="0.2">
      <c r="A228" s="25">
        <v>35</v>
      </c>
      <c r="B228" s="10">
        <v>5877</v>
      </c>
      <c r="C228" s="10">
        <v>5763</v>
      </c>
      <c r="D228" s="10">
        <v>5687</v>
      </c>
      <c r="E228" s="25">
        <v>35</v>
      </c>
      <c r="F228" s="11">
        <v>3118</v>
      </c>
      <c r="G228" s="11">
        <v>2993</v>
      </c>
      <c r="H228" s="10">
        <v>3020</v>
      </c>
      <c r="I228" s="25">
        <v>35</v>
      </c>
      <c r="J228" s="11">
        <v>2759</v>
      </c>
      <c r="K228" s="11">
        <v>2770</v>
      </c>
      <c r="L228" s="10">
        <v>2667</v>
      </c>
      <c r="M228" s="11"/>
    </row>
    <row r="229" spans="1:13" s="2" customFormat="1" ht="12.75" x14ac:dyDescent="0.2">
      <c r="A229" s="25">
        <v>36</v>
      </c>
      <c r="B229" s="10">
        <v>5630</v>
      </c>
      <c r="C229" s="10">
        <v>5669</v>
      </c>
      <c r="D229" s="10">
        <v>5618</v>
      </c>
      <c r="E229" s="25">
        <v>36</v>
      </c>
      <c r="F229" s="11">
        <v>2996</v>
      </c>
      <c r="G229" s="11">
        <v>3001</v>
      </c>
      <c r="H229" s="10">
        <v>2907</v>
      </c>
      <c r="I229" s="25">
        <v>36</v>
      </c>
      <c r="J229" s="11">
        <v>2634</v>
      </c>
      <c r="K229" s="11">
        <v>2668</v>
      </c>
      <c r="L229" s="10">
        <v>2711</v>
      </c>
      <c r="M229" s="11"/>
    </row>
    <row r="230" spans="1:13" s="2" customFormat="1" ht="12.75" x14ac:dyDescent="0.2">
      <c r="A230" s="25">
        <v>37</v>
      </c>
      <c r="B230" s="10">
        <v>5379</v>
      </c>
      <c r="C230" s="10">
        <v>5462</v>
      </c>
      <c r="D230" s="10">
        <v>5573</v>
      </c>
      <c r="E230" s="25">
        <v>37</v>
      </c>
      <c r="F230" s="11">
        <v>2822</v>
      </c>
      <c r="G230" s="11">
        <v>2899</v>
      </c>
      <c r="H230" s="10">
        <v>2941</v>
      </c>
      <c r="I230" s="25">
        <v>37</v>
      </c>
      <c r="J230" s="11">
        <v>2557</v>
      </c>
      <c r="K230" s="11">
        <v>2563</v>
      </c>
      <c r="L230" s="10">
        <v>2632</v>
      </c>
      <c r="M230" s="11"/>
    </row>
    <row r="231" spans="1:13" s="2" customFormat="1" ht="12.75" x14ac:dyDescent="0.2">
      <c r="A231" s="25">
        <v>38</v>
      </c>
      <c r="B231" s="10">
        <v>5289</v>
      </c>
      <c r="C231" s="10">
        <v>5240</v>
      </c>
      <c r="D231" s="10">
        <v>5380</v>
      </c>
      <c r="E231" s="25">
        <v>38</v>
      </c>
      <c r="F231" s="11">
        <v>2807</v>
      </c>
      <c r="G231" s="11">
        <v>2750</v>
      </c>
      <c r="H231" s="10">
        <v>2867</v>
      </c>
      <c r="I231" s="25">
        <v>38</v>
      </c>
      <c r="J231" s="11">
        <v>2482</v>
      </c>
      <c r="K231" s="11">
        <v>2490</v>
      </c>
      <c r="L231" s="10">
        <v>2513</v>
      </c>
      <c r="M231" s="11"/>
    </row>
    <row r="232" spans="1:13" s="2" customFormat="1" ht="12.75" x14ac:dyDescent="0.2">
      <c r="A232" s="25">
        <v>39</v>
      </c>
      <c r="B232" s="10">
        <v>5291</v>
      </c>
      <c r="C232" s="10">
        <v>5184</v>
      </c>
      <c r="D232" s="10">
        <v>5144</v>
      </c>
      <c r="E232" s="25">
        <v>39</v>
      </c>
      <c r="F232" s="11">
        <v>2804</v>
      </c>
      <c r="G232" s="11">
        <v>2748</v>
      </c>
      <c r="H232" s="10">
        <v>2707</v>
      </c>
      <c r="I232" s="25">
        <v>39</v>
      </c>
      <c r="J232" s="11">
        <v>2487</v>
      </c>
      <c r="K232" s="11">
        <v>2436</v>
      </c>
      <c r="L232" s="10">
        <v>2437</v>
      </c>
      <c r="M232" s="11"/>
    </row>
    <row r="233" spans="1:13" s="2" customFormat="1" ht="12.75" x14ac:dyDescent="0.2">
      <c r="A233" s="25">
        <v>40</v>
      </c>
      <c r="B233" s="10">
        <v>5014</v>
      </c>
      <c r="C233" s="10">
        <v>5191</v>
      </c>
      <c r="D233" s="10">
        <v>5053</v>
      </c>
      <c r="E233" s="25">
        <v>40</v>
      </c>
      <c r="F233" s="11">
        <v>2630</v>
      </c>
      <c r="G233" s="11">
        <v>2745</v>
      </c>
      <c r="H233" s="10">
        <v>2679</v>
      </c>
      <c r="I233" s="25">
        <v>40</v>
      </c>
      <c r="J233" s="11">
        <v>2384</v>
      </c>
      <c r="K233" s="11">
        <v>2446</v>
      </c>
      <c r="L233" s="10">
        <v>2374</v>
      </c>
      <c r="M233" s="11"/>
    </row>
    <row r="234" spans="1:13" s="2" customFormat="1" ht="12.75" x14ac:dyDescent="0.2">
      <c r="A234" s="25">
        <v>41</v>
      </c>
      <c r="B234" s="10">
        <v>5030</v>
      </c>
      <c r="C234" s="10">
        <v>4880</v>
      </c>
      <c r="D234" s="10">
        <v>5087</v>
      </c>
      <c r="E234" s="25">
        <v>41</v>
      </c>
      <c r="F234" s="11">
        <v>2632</v>
      </c>
      <c r="G234" s="11">
        <v>2567</v>
      </c>
      <c r="H234" s="10">
        <v>2678</v>
      </c>
      <c r="I234" s="25">
        <v>41</v>
      </c>
      <c r="J234" s="11">
        <v>2398</v>
      </c>
      <c r="K234" s="11">
        <v>2313</v>
      </c>
      <c r="L234" s="10">
        <v>2409</v>
      </c>
      <c r="M234" s="11"/>
    </row>
    <row r="235" spans="1:13" s="2" customFormat="1" ht="12.75" x14ac:dyDescent="0.2">
      <c r="A235" s="25">
        <v>42</v>
      </c>
      <c r="B235" s="10">
        <v>5069</v>
      </c>
      <c r="C235" s="10">
        <v>4944</v>
      </c>
      <c r="D235" s="10">
        <v>4796</v>
      </c>
      <c r="E235" s="25">
        <v>42</v>
      </c>
      <c r="F235" s="11">
        <v>2672</v>
      </c>
      <c r="G235" s="11">
        <v>2581</v>
      </c>
      <c r="H235" s="10">
        <v>2520</v>
      </c>
      <c r="I235" s="25">
        <v>42</v>
      </c>
      <c r="J235" s="11">
        <v>2397</v>
      </c>
      <c r="K235" s="11">
        <v>2363</v>
      </c>
      <c r="L235" s="10">
        <v>2276</v>
      </c>
      <c r="M235" s="11"/>
    </row>
    <row r="236" spans="1:13" s="2" customFormat="1" ht="12.75" x14ac:dyDescent="0.2">
      <c r="A236" s="25">
        <v>43</v>
      </c>
      <c r="B236" s="10">
        <v>5003</v>
      </c>
      <c r="C236" s="10">
        <v>4963</v>
      </c>
      <c r="D236" s="10">
        <v>4857</v>
      </c>
      <c r="E236" s="25">
        <v>43</v>
      </c>
      <c r="F236" s="11">
        <v>2617</v>
      </c>
      <c r="G236" s="11">
        <v>2614</v>
      </c>
      <c r="H236" s="10">
        <v>2545</v>
      </c>
      <c r="I236" s="25">
        <v>43</v>
      </c>
      <c r="J236" s="11">
        <v>2386</v>
      </c>
      <c r="K236" s="11">
        <v>2349</v>
      </c>
      <c r="L236" s="10">
        <v>2312</v>
      </c>
      <c r="M236" s="11"/>
    </row>
    <row r="237" spans="1:13" s="2" customFormat="1" ht="12.75" x14ac:dyDescent="0.2">
      <c r="A237" s="25">
        <v>44</v>
      </c>
      <c r="B237" s="10">
        <v>5190</v>
      </c>
      <c r="C237" s="10">
        <v>4894</v>
      </c>
      <c r="D237" s="10">
        <v>4890</v>
      </c>
      <c r="E237" s="25">
        <v>44</v>
      </c>
      <c r="F237" s="11">
        <v>2657</v>
      </c>
      <c r="G237" s="11">
        <v>2552</v>
      </c>
      <c r="H237" s="10">
        <v>2564</v>
      </c>
      <c r="I237" s="25">
        <v>44</v>
      </c>
      <c r="J237" s="11">
        <v>2533</v>
      </c>
      <c r="K237" s="11">
        <v>2342</v>
      </c>
      <c r="L237" s="10">
        <v>2326</v>
      </c>
      <c r="M237" s="11"/>
    </row>
    <row r="238" spans="1:13" s="2" customFormat="1" ht="12.75" x14ac:dyDescent="0.2">
      <c r="A238" s="25">
        <v>45</v>
      </c>
      <c r="B238" s="10">
        <v>5121</v>
      </c>
      <c r="C238" s="10">
        <v>5078</v>
      </c>
      <c r="D238" s="10">
        <v>4832</v>
      </c>
      <c r="E238" s="25">
        <v>45</v>
      </c>
      <c r="F238" s="11">
        <v>2660</v>
      </c>
      <c r="G238" s="11">
        <v>2605</v>
      </c>
      <c r="H238" s="10">
        <v>2513</v>
      </c>
      <c r="I238" s="25">
        <v>45</v>
      </c>
      <c r="J238" s="11">
        <v>2461</v>
      </c>
      <c r="K238" s="11">
        <v>2473</v>
      </c>
      <c r="L238" s="10">
        <v>2319</v>
      </c>
      <c r="M238" s="11"/>
    </row>
    <row r="239" spans="1:13" s="2" customFormat="1" ht="12.75" x14ac:dyDescent="0.2">
      <c r="A239" s="25">
        <v>46</v>
      </c>
      <c r="B239" s="10">
        <v>5082</v>
      </c>
      <c r="C239" s="10">
        <v>5045</v>
      </c>
      <c r="D239" s="10">
        <v>4982</v>
      </c>
      <c r="E239" s="25">
        <v>46</v>
      </c>
      <c r="F239" s="11">
        <v>2633</v>
      </c>
      <c r="G239" s="11">
        <v>2610</v>
      </c>
      <c r="H239" s="10">
        <v>2550</v>
      </c>
      <c r="I239" s="25">
        <v>46</v>
      </c>
      <c r="J239" s="11">
        <v>2449</v>
      </c>
      <c r="K239" s="11">
        <v>2435</v>
      </c>
      <c r="L239" s="10">
        <v>2432</v>
      </c>
      <c r="M239" s="11"/>
    </row>
    <row r="240" spans="1:13" s="2" customFormat="1" ht="12.75" x14ac:dyDescent="0.2">
      <c r="A240" s="25">
        <v>47</v>
      </c>
      <c r="B240" s="10">
        <v>5164</v>
      </c>
      <c r="C240" s="10">
        <v>5007</v>
      </c>
      <c r="D240" s="10">
        <v>4975</v>
      </c>
      <c r="E240" s="25">
        <v>47</v>
      </c>
      <c r="F240" s="11">
        <v>2659</v>
      </c>
      <c r="G240" s="11">
        <v>2590</v>
      </c>
      <c r="H240" s="10">
        <v>2587</v>
      </c>
      <c r="I240" s="25">
        <v>47</v>
      </c>
      <c r="J240" s="11">
        <v>2505</v>
      </c>
      <c r="K240" s="11">
        <v>2417</v>
      </c>
      <c r="L240" s="10">
        <v>2388</v>
      </c>
      <c r="M240" s="11"/>
    </row>
    <row r="241" spans="1:13" s="2" customFormat="1" ht="12.75" x14ac:dyDescent="0.2">
      <c r="A241" s="25">
        <v>48</v>
      </c>
      <c r="B241" s="10">
        <v>5080</v>
      </c>
      <c r="C241" s="10">
        <v>5057</v>
      </c>
      <c r="D241" s="10">
        <v>4941</v>
      </c>
      <c r="E241" s="25">
        <v>48</v>
      </c>
      <c r="F241" s="11">
        <v>2652</v>
      </c>
      <c r="G241" s="11">
        <v>2595</v>
      </c>
      <c r="H241" s="10">
        <v>2547</v>
      </c>
      <c r="I241" s="25">
        <v>48</v>
      </c>
      <c r="J241" s="11">
        <v>2428</v>
      </c>
      <c r="K241" s="11">
        <v>2462</v>
      </c>
      <c r="L241" s="10">
        <v>2394</v>
      </c>
      <c r="M241" s="11"/>
    </row>
    <row r="242" spans="1:13" s="2" customFormat="1" ht="12.75" x14ac:dyDescent="0.2">
      <c r="A242" s="25">
        <v>49</v>
      </c>
      <c r="B242" s="10">
        <v>4881</v>
      </c>
      <c r="C242" s="10">
        <v>5005</v>
      </c>
      <c r="D242" s="10">
        <v>4985</v>
      </c>
      <c r="E242" s="25">
        <v>49</v>
      </c>
      <c r="F242" s="11">
        <v>2515</v>
      </c>
      <c r="G242" s="11">
        <v>2604</v>
      </c>
      <c r="H242" s="10">
        <v>2561</v>
      </c>
      <c r="I242" s="25">
        <v>49</v>
      </c>
      <c r="J242" s="11">
        <v>2366</v>
      </c>
      <c r="K242" s="11">
        <v>2401</v>
      </c>
      <c r="L242" s="10">
        <v>2424</v>
      </c>
      <c r="M242" s="11"/>
    </row>
    <row r="243" spans="1:13" s="2" customFormat="1" ht="12.75" x14ac:dyDescent="0.2">
      <c r="A243" s="25">
        <v>50</v>
      </c>
      <c r="B243" s="10">
        <v>4866</v>
      </c>
      <c r="C243" s="10">
        <v>4822</v>
      </c>
      <c r="D243" s="10">
        <v>4957</v>
      </c>
      <c r="E243" s="25">
        <v>50</v>
      </c>
      <c r="F243" s="11">
        <v>2474</v>
      </c>
      <c r="G243" s="11">
        <v>2480</v>
      </c>
      <c r="H243" s="10">
        <v>2576</v>
      </c>
      <c r="I243" s="25">
        <v>50</v>
      </c>
      <c r="J243" s="11">
        <v>2392</v>
      </c>
      <c r="K243" s="11">
        <v>2342</v>
      </c>
      <c r="L243" s="10">
        <v>2381</v>
      </c>
      <c r="M243" s="11"/>
    </row>
    <row r="244" spans="1:13" s="2" customFormat="1" ht="12.75" x14ac:dyDescent="0.2">
      <c r="A244" s="25">
        <v>51</v>
      </c>
      <c r="B244" s="10">
        <v>4615</v>
      </c>
      <c r="C244" s="10">
        <v>4800</v>
      </c>
      <c r="D244" s="10">
        <v>4731</v>
      </c>
      <c r="E244" s="25">
        <v>51</v>
      </c>
      <c r="F244" s="11">
        <v>2317</v>
      </c>
      <c r="G244" s="11">
        <v>2430</v>
      </c>
      <c r="H244" s="10">
        <v>2439</v>
      </c>
      <c r="I244" s="25">
        <v>51</v>
      </c>
      <c r="J244" s="11">
        <v>2298</v>
      </c>
      <c r="K244" s="11">
        <v>2370</v>
      </c>
      <c r="L244" s="10">
        <v>2292</v>
      </c>
      <c r="M244" s="11"/>
    </row>
    <row r="245" spans="1:13" s="2" customFormat="1" ht="12.75" x14ac:dyDescent="0.2">
      <c r="A245" s="25">
        <v>52</v>
      </c>
      <c r="B245" s="10">
        <v>4610</v>
      </c>
      <c r="C245" s="10">
        <v>4546</v>
      </c>
      <c r="D245" s="10">
        <v>4723</v>
      </c>
      <c r="E245" s="25">
        <v>52</v>
      </c>
      <c r="F245" s="11">
        <v>2324</v>
      </c>
      <c r="G245" s="11">
        <v>2288</v>
      </c>
      <c r="H245" s="10">
        <v>2408</v>
      </c>
      <c r="I245" s="25">
        <v>52</v>
      </c>
      <c r="J245" s="11">
        <v>2286</v>
      </c>
      <c r="K245" s="11">
        <v>2258</v>
      </c>
      <c r="L245" s="10">
        <v>2315</v>
      </c>
      <c r="M245" s="11"/>
    </row>
    <row r="246" spans="1:13" s="2" customFormat="1" ht="12.75" x14ac:dyDescent="0.2">
      <c r="A246" s="25">
        <v>53</v>
      </c>
      <c r="B246" s="10">
        <v>4478</v>
      </c>
      <c r="C246" s="10">
        <v>4502</v>
      </c>
      <c r="D246" s="10">
        <v>4479</v>
      </c>
      <c r="E246" s="25">
        <v>53</v>
      </c>
      <c r="F246" s="11">
        <v>2250</v>
      </c>
      <c r="G246" s="11">
        <v>2272</v>
      </c>
      <c r="H246" s="10">
        <v>2247</v>
      </c>
      <c r="I246" s="25">
        <v>53</v>
      </c>
      <c r="J246" s="11">
        <v>2228</v>
      </c>
      <c r="K246" s="11">
        <v>2230</v>
      </c>
      <c r="L246" s="10">
        <v>2232</v>
      </c>
      <c r="M246" s="11"/>
    </row>
    <row r="247" spans="1:13" s="2" customFormat="1" ht="12.75" x14ac:dyDescent="0.2">
      <c r="A247" s="25">
        <v>54</v>
      </c>
      <c r="B247" s="10">
        <v>4379</v>
      </c>
      <c r="C247" s="10">
        <v>4401</v>
      </c>
      <c r="D247" s="10">
        <v>4435</v>
      </c>
      <c r="E247" s="25">
        <v>54</v>
      </c>
      <c r="F247" s="11">
        <v>2219</v>
      </c>
      <c r="G247" s="11">
        <v>2198</v>
      </c>
      <c r="H247" s="10">
        <v>2246</v>
      </c>
      <c r="I247" s="25">
        <v>54</v>
      </c>
      <c r="J247" s="11">
        <v>2160</v>
      </c>
      <c r="K247" s="11">
        <v>2203</v>
      </c>
      <c r="L247" s="10">
        <v>2189</v>
      </c>
      <c r="M247" s="11"/>
    </row>
    <row r="248" spans="1:13" s="2" customFormat="1" ht="12.75" x14ac:dyDescent="0.2">
      <c r="A248" s="25">
        <v>55</v>
      </c>
      <c r="B248" s="10">
        <v>4488</v>
      </c>
      <c r="C248" s="10">
        <v>4312</v>
      </c>
      <c r="D248" s="10">
        <v>4347</v>
      </c>
      <c r="E248" s="25">
        <v>55</v>
      </c>
      <c r="F248" s="11">
        <v>2213</v>
      </c>
      <c r="G248" s="11">
        <v>2190</v>
      </c>
      <c r="H248" s="10">
        <v>2183</v>
      </c>
      <c r="I248" s="25">
        <v>55</v>
      </c>
      <c r="J248" s="11">
        <v>2275</v>
      </c>
      <c r="K248" s="11">
        <v>2122</v>
      </c>
      <c r="L248" s="10">
        <v>2164</v>
      </c>
      <c r="M248" s="11"/>
    </row>
    <row r="249" spans="1:13" s="2" customFormat="1" ht="12.75" x14ac:dyDescent="0.2">
      <c r="A249" s="25">
        <v>56</v>
      </c>
      <c r="B249" s="10">
        <v>4346</v>
      </c>
      <c r="C249" s="10">
        <v>4424</v>
      </c>
      <c r="D249" s="10">
        <v>4236</v>
      </c>
      <c r="E249" s="25">
        <v>56</v>
      </c>
      <c r="F249" s="11">
        <v>2120</v>
      </c>
      <c r="G249" s="11">
        <v>2169</v>
      </c>
      <c r="H249" s="10">
        <v>2150</v>
      </c>
      <c r="I249" s="25">
        <v>56</v>
      </c>
      <c r="J249" s="11">
        <v>2226</v>
      </c>
      <c r="K249" s="11">
        <v>2255</v>
      </c>
      <c r="L249" s="10">
        <v>2086</v>
      </c>
      <c r="M249" s="11"/>
    </row>
    <row r="250" spans="1:13" s="2" customFormat="1" ht="12.75" x14ac:dyDescent="0.2">
      <c r="A250" s="25">
        <v>57</v>
      </c>
      <c r="B250" s="10">
        <v>4293</v>
      </c>
      <c r="C250" s="10">
        <v>4263</v>
      </c>
      <c r="D250" s="10">
        <v>4354</v>
      </c>
      <c r="E250" s="25">
        <v>57</v>
      </c>
      <c r="F250" s="11">
        <v>2145</v>
      </c>
      <c r="G250" s="11">
        <v>2072</v>
      </c>
      <c r="H250" s="10">
        <v>2136</v>
      </c>
      <c r="I250" s="25">
        <v>57</v>
      </c>
      <c r="J250" s="11">
        <v>2148</v>
      </c>
      <c r="K250" s="11">
        <v>2191</v>
      </c>
      <c r="L250" s="10">
        <v>2218</v>
      </c>
      <c r="M250" s="11"/>
    </row>
    <row r="251" spans="1:13" s="2" customFormat="1" ht="12.75" x14ac:dyDescent="0.2">
      <c r="A251" s="25">
        <v>58</v>
      </c>
      <c r="B251" s="10">
        <v>4420</v>
      </c>
      <c r="C251" s="10">
        <v>4202</v>
      </c>
      <c r="D251" s="10">
        <v>4173</v>
      </c>
      <c r="E251" s="25">
        <v>58</v>
      </c>
      <c r="F251" s="11">
        <v>2153</v>
      </c>
      <c r="G251" s="11">
        <v>2095</v>
      </c>
      <c r="H251" s="10">
        <v>2014</v>
      </c>
      <c r="I251" s="25">
        <v>58</v>
      </c>
      <c r="J251" s="11">
        <v>2267</v>
      </c>
      <c r="K251" s="11">
        <v>2107</v>
      </c>
      <c r="L251" s="10">
        <v>2159</v>
      </c>
      <c r="M251" s="11"/>
    </row>
    <row r="252" spans="1:13" s="2" customFormat="1" ht="12.75" x14ac:dyDescent="0.2">
      <c r="A252" s="25">
        <v>59</v>
      </c>
      <c r="B252" s="10">
        <v>4319</v>
      </c>
      <c r="C252" s="10">
        <v>4315</v>
      </c>
      <c r="D252" s="10">
        <v>4157</v>
      </c>
      <c r="E252" s="25">
        <v>59</v>
      </c>
      <c r="F252" s="11">
        <v>2021</v>
      </c>
      <c r="G252" s="11">
        <v>2094</v>
      </c>
      <c r="H252" s="10">
        <v>2064</v>
      </c>
      <c r="I252" s="25">
        <v>59</v>
      </c>
      <c r="J252" s="11">
        <v>2298</v>
      </c>
      <c r="K252" s="11">
        <v>2221</v>
      </c>
      <c r="L252" s="10">
        <v>2093</v>
      </c>
      <c r="M252" s="11"/>
    </row>
    <row r="253" spans="1:13" s="2" customFormat="1" ht="12.75" x14ac:dyDescent="0.2">
      <c r="A253" s="25">
        <v>60</v>
      </c>
      <c r="B253" s="10">
        <v>4031</v>
      </c>
      <c r="C253" s="10">
        <v>4198</v>
      </c>
      <c r="D253" s="10">
        <v>4240</v>
      </c>
      <c r="E253" s="25">
        <v>60</v>
      </c>
      <c r="F253" s="11">
        <v>1859</v>
      </c>
      <c r="G253" s="11">
        <v>1967</v>
      </c>
      <c r="H253" s="10">
        <v>2061</v>
      </c>
      <c r="I253" s="25">
        <v>60</v>
      </c>
      <c r="J253" s="11">
        <v>2172</v>
      </c>
      <c r="K253" s="11">
        <v>2231</v>
      </c>
      <c r="L253" s="10">
        <v>2179</v>
      </c>
      <c r="M253" s="11"/>
    </row>
    <row r="254" spans="1:13" s="2" customFormat="1" ht="12.75" x14ac:dyDescent="0.2">
      <c r="A254" s="25">
        <v>61</v>
      </c>
      <c r="B254" s="10">
        <v>4105</v>
      </c>
      <c r="C254" s="10">
        <v>3940</v>
      </c>
      <c r="D254" s="10">
        <v>4108</v>
      </c>
      <c r="E254" s="25">
        <v>61</v>
      </c>
      <c r="F254" s="11">
        <v>1927</v>
      </c>
      <c r="G254" s="11">
        <v>1807</v>
      </c>
      <c r="H254" s="10">
        <v>1929</v>
      </c>
      <c r="I254" s="25">
        <v>61</v>
      </c>
      <c r="J254" s="11">
        <v>2178</v>
      </c>
      <c r="K254" s="11">
        <v>2133</v>
      </c>
      <c r="L254" s="10">
        <v>2179</v>
      </c>
      <c r="M254" s="11"/>
    </row>
    <row r="255" spans="1:13" s="2" customFormat="1" ht="12.75" x14ac:dyDescent="0.2">
      <c r="A255" s="25">
        <v>62</v>
      </c>
      <c r="B255" s="10">
        <v>3817</v>
      </c>
      <c r="C255" s="10">
        <v>3987</v>
      </c>
      <c r="D255" s="10">
        <v>3856</v>
      </c>
      <c r="E255" s="25">
        <v>62</v>
      </c>
      <c r="F255" s="11">
        <v>1854</v>
      </c>
      <c r="G255" s="11">
        <v>1870</v>
      </c>
      <c r="H255" s="10">
        <v>1775</v>
      </c>
      <c r="I255" s="25">
        <v>62</v>
      </c>
      <c r="J255" s="11">
        <v>1963</v>
      </c>
      <c r="K255" s="11">
        <v>2117</v>
      </c>
      <c r="L255" s="10">
        <v>2081</v>
      </c>
      <c r="M255" s="11"/>
    </row>
    <row r="256" spans="1:13" s="2" customFormat="1" ht="12.75" x14ac:dyDescent="0.2">
      <c r="A256" s="25">
        <v>63</v>
      </c>
      <c r="B256" s="10">
        <v>3565</v>
      </c>
      <c r="C256" s="10">
        <v>3703</v>
      </c>
      <c r="D256" s="10">
        <v>3848</v>
      </c>
      <c r="E256" s="25">
        <v>63</v>
      </c>
      <c r="F256" s="11">
        <v>1661</v>
      </c>
      <c r="G256" s="11">
        <v>1778</v>
      </c>
      <c r="H256" s="10">
        <v>1781</v>
      </c>
      <c r="I256" s="25">
        <v>63</v>
      </c>
      <c r="J256" s="11">
        <v>1904</v>
      </c>
      <c r="K256" s="11">
        <v>1925</v>
      </c>
      <c r="L256" s="10">
        <v>2067</v>
      </c>
      <c r="M256" s="11"/>
    </row>
    <row r="257" spans="1:13" s="2" customFormat="1" ht="12.75" x14ac:dyDescent="0.2">
      <c r="A257" s="25">
        <v>64</v>
      </c>
      <c r="B257" s="10">
        <v>3305</v>
      </c>
      <c r="C257" s="10">
        <v>3500</v>
      </c>
      <c r="D257" s="10">
        <v>3574</v>
      </c>
      <c r="E257" s="25">
        <v>64</v>
      </c>
      <c r="F257" s="11">
        <v>1559</v>
      </c>
      <c r="G257" s="11">
        <v>1632</v>
      </c>
      <c r="H257" s="10">
        <v>1714</v>
      </c>
      <c r="I257" s="25">
        <v>64</v>
      </c>
      <c r="J257" s="11">
        <v>1746</v>
      </c>
      <c r="K257" s="11">
        <v>1868</v>
      </c>
      <c r="L257" s="10">
        <v>1860</v>
      </c>
      <c r="M257" s="11"/>
    </row>
    <row r="258" spans="1:13" s="2" customFormat="1" ht="12.75" x14ac:dyDescent="0.2">
      <c r="A258" s="25">
        <v>65</v>
      </c>
      <c r="B258" s="10">
        <v>2954</v>
      </c>
      <c r="C258" s="10">
        <v>3174</v>
      </c>
      <c r="D258" s="10">
        <v>3377</v>
      </c>
      <c r="E258" s="25">
        <v>65</v>
      </c>
      <c r="F258" s="11">
        <v>1352</v>
      </c>
      <c r="G258" s="11">
        <v>1488</v>
      </c>
      <c r="H258" s="10">
        <v>1560</v>
      </c>
      <c r="I258" s="25">
        <v>65</v>
      </c>
      <c r="J258" s="11">
        <v>1602</v>
      </c>
      <c r="K258" s="11">
        <v>1686</v>
      </c>
      <c r="L258" s="10">
        <v>1817</v>
      </c>
      <c r="M258" s="11"/>
    </row>
    <row r="259" spans="1:13" s="2" customFormat="1" ht="12.75" x14ac:dyDescent="0.2">
      <c r="A259" s="25">
        <v>66</v>
      </c>
      <c r="B259" s="10">
        <v>2833</v>
      </c>
      <c r="C259" s="10">
        <v>2874</v>
      </c>
      <c r="D259" s="10">
        <v>3087</v>
      </c>
      <c r="E259" s="25">
        <v>66</v>
      </c>
      <c r="F259" s="11">
        <v>1285</v>
      </c>
      <c r="G259" s="11">
        <v>1304</v>
      </c>
      <c r="H259" s="10">
        <v>1441</v>
      </c>
      <c r="I259" s="25">
        <v>66</v>
      </c>
      <c r="J259" s="11">
        <v>1548</v>
      </c>
      <c r="K259" s="11">
        <v>1570</v>
      </c>
      <c r="L259" s="10">
        <v>1646</v>
      </c>
      <c r="M259" s="11"/>
    </row>
    <row r="260" spans="1:13" s="2" customFormat="1" ht="12.75" x14ac:dyDescent="0.2">
      <c r="A260" s="25">
        <v>67</v>
      </c>
      <c r="B260" s="10">
        <v>2581</v>
      </c>
      <c r="C260" s="10">
        <v>2732</v>
      </c>
      <c r="D260" s="10">
        <v>2765</v>
      </c>
      <c r="E260" s="25">
        <v>67</v>
      </c>
      <c r="F260" s="11">
        <v>1143</v>
      </c>
      <c r="G260" s="11">
        <v>1235</v>
      </c>
      <c r="H260" s="10">
        <v>1244</v>
      </c>
      <c r="I260" s="25">
        <v>67</v>
      </c>
      <c r="J260" s="11">
        <v>1438</v>
      </c>
      <c r="K260" s="11">
        <v>1497</v>
      </c>
      <c r="L260" s="10">
        <v>1521</v>
      </c>
      <c r="M260" s="11"/>
    </row>
    <row r="261" spans="1:13" s="2" customFormat="1" ht="12.75" x14ac:dyDescent="0.2">
      <c r="A261" s="25">
        <v>68</v>
      </c>
      <c r="B261" s="10">
        <v>2436</v>
      </c>
      <c r="C261" s="10">
        <v>2479</v>
      </c>
      <c r="D261" s="10">
        <v>2634</v>
      </c>
      <c r="E261" s="25">
        <v>68</v>
      </c>
      <c r="F261" s="11">
        <v>1081</v>
      </c>
      <c r="G261" s="11">
        <v>1079</v>
      </c>
      <c r="H261" s="10">
        <v>1178</v>
      </c>
      <c r="I261" s="25">
        <v>68</v>
      </c>
      <c r="J261" s="11">
        <v>1355</v>
      </c>
      <c r="K261" s="11">
        <v>1400</v>
      </c>
      <c r="L261" s="10">
        <v>1456</v>
      </c>
      <c r="M261" s="11"/>
    </row>
    <row r="262" spans="1:13" s="2" customFormat="1" ht="12.75" x14ac:dyDescent="0.2">
      <c r="A262" s="25">
        <v>69</v>
      </c>
      <c r="B262" s="10">
        <v>2383</v>
      </c>
      <c r="C262" s="10">
        <v>2349</v>
      </c>
      <c r="D262" s="10">
        <v>2383</v>
      </c>
      <c r="E262" s="25">
        <v>69</v>
      </c>
      <c r="F262" s="11">
        <v>1042</v>
      </c>
      <c r="G262" s="11">
        <v>1044</v>
      </c>
      <c r="H262" s="10">
        <v>1024</v>
      </c>
      <c r="I262" s="25">
        <v>69</v>
      </c>
      <c r="J262" s="11">
        <v>1341</v>
      </c>
      <c r="K262" s="11">
        <v>1305</v>
      </c>
      <c r="L262" s="10">
        <v>1359</v>
      </c>
      <c r="M262" s="11"/>
    </row>
    <row r="263" spans="1:13" s="2" customFormat="1" ht="12.75" x14ac:dyDescent="0.2">
      <c r="A263" s="25">
        <v>70</v>
      </c>
      <c r="B263" s="10">
        <v>2047</v>
      </c>
      <c r="C263" s="10">
        <v>2276</v>
      </c>
      <c r="D263" s="10">
        <v>2251</v>
      </c>
      <c r="E263" s="25">
        <v>70</v>
      </c>
      <c r="F263" s="11">
        <v>853</v>
      </c>
      <c r="G263" s="11">
        <v>983</v>
      </c>
      <c r="H263" s="10">
        <v>985</v>
      </c>
      <c r="I263" s="25">
        <v>70</v>
      </c>
      <c r="J263" s="11">
        <v>1194</v>
      </c>
      <c r="K263" s="11">
        <v>1293</v>
      </c>
      <c r="L263" s="10">
        <v>1266</v>
      </c>
      <c r="M263" s="11"/>
    </row>
    <row r="264" spans="1:13" s="2" customFormat="1" ht="12.75" x14ac:dyDescent="0.2">
      <c r="A264" s="25">
        <v>71</v>
      </c>
      <c r="B264" s="10">
        <v>2129</v>
      </c>
      <c r="C264" s="10">
        <v>1963</v>
      </c>
      <c r="D264" s="10">
        <v>2165</v>
      </c>
      <c r="E264" s="25">
        <v>71</v>
      </c>
      <c r="F264" s="11">
        <v>872</v>
      </c>
      <c r="G264" s="11">
        <v>813</v>
      </c>
      <c r="H264" s="10">
        <v>927</v>
      </c>
      <c r="I264" s="25">
        <v>71</v>
      </c>
      <c r="J264" s="11">
        <v>1257</v>
      </c>
      <c r="K264" s="11">
        <v>1150</v>
      </c>
      <c r="L264" s="10">
        <v>1238</v>
      </c>
      <c r="M264" s="11"/>
    </row>
    <row r="265" spans="1:13" s="2" customFormat="1" ht="12.75" x14ac:dyDescent="0.2">
      <c r="A265" s="25">
        <v>72</v>
      </c>
      <c r="B265" s="10">
        <v>1899</v>
      </c>
      <c r="C265" s="10">
        <v>2021</v>
      </c>
      <c r="D265" s="10">
        <v>1882</v>
      </c>
      <c r="E265" s="25">
        <v>72</v>
      </c>
      <c r="F265" s="11">
        <v>779</v>
      </c>
      <c r="G265" s="11">
        <v>815</v>
      </c>
      <c r="H265" s="10">
        <v>777</v>
      </c>
      <c r="I265" s="25">
        <v>72</v>
      </c>
      <c r="J265" s="11">
        <v>1120</v>
      </c>
      <c r="K265" s="11">
        <v>1206</v>
      </c>
      <c r="L265" s="10">
        <v>1105</v>
      </c>
      <c r="M265" s="11"/>
    </row>
    <row r="266" spans="1:13" s="2" customFormat="1" ht="12.75" x14ac:dyDescent="0.2">
      <c r="A266" s="25">
        <v>73</v>
      </c>
      <c r="B266" s="10">
        <v>1600</v>
      </c>
      <c r="C266" s="10">
        <v>1804</v>
      </c>
      <c r="D266" s="10">
        <v>1913</v>
      </c>
      <c r="E266" s="25">
        <v>73</v>
      </c>
      <c r="F266" s="11">
        <v>664</v>
      </c>
      <c r="G266" s="11">
        <v>728</v>
      </c>
      <c r="H266" s="10">
        <v>757</v>
      </c>
      <c r="I266" s="25">
        <v>73</v>
      </c>
      <c r="J266" s="11">
        <v>936</v>
      </c>
      <c r="K266" s="11">
        <v>1076</v>
      </c>
      <c r="L266" s="10">
        <v>1156</v>
      </c>
      <c r="M266" s="11"/>
    </row>
    <row r="267" spans="1:13" s="2" customFormat="1" ht="12.75" x14ac:dyDescent="0.2">
      <c r="A267" s="25">
        <v>74</v>
      </c>
      <c r="B267" s="10">
        <v>1409</v>
      </c>
      <c r="C267" s="10">
        <v>1508</v>
      </c>
      <c r="D267" s="10">
        <v>1713</v>
      </c>
      <c r="E267" s="25">
        <v>74</v>
      </c>
      <c r="F267" s="11">
        <v>544</v>
      </c>
      <c r="G267" s="11">
        <v>617</v>
      </c>
      <c r="H267" s="10">
        <v>683</v>
      </c>
      <c r="I267" s="25">
        <v>74</v>
      </c>
      <c r="J267" s="11">
        <v>865</v>
      </c>
      <c r="K267" s="11">
        <v>891</v>
      </c>
      <c r="L267" s="10">
        <v>1030</v>
      </c>
      <c r="M267" s="11"/>
    </row>
    <row r="268" spans="1:13" s="2" customFormat="1" ht="12.75" x14ac:dyDescent="0.2">
      <c r="A268" s="25">
        <v>75</v>
      </c>
      <c r="B268" s="10">
        <v>976</v>
      </c>
      <c r="C268" s="10">
        <v>1306</v>
      </c>
      <c r="D268" s="10">
        <v>1442</v>
      </c>
      <c r="E268" s="25">
        <v>75</v>
      </c>
      <c r="F268" s="11">
        <v>382</v>
      </c>
      <c r="G268" s="11">
        <v>493</v>
      </c>
      <c r="H268" s="10">
        <v>578</v>
      </c>
      <c r="I268" s="25">
        <v>75</v>
      </c>
      <c r="J268" s="11">
        <v>594</v>
      </c>
      <c r="K268" s="11">
        <v>813</v>
      </c>
      <c r="L268" s="10">
        <v>864</v>
      </c>
      <c r="M268" s="11"/>
    </row>
    <row r="269" spans="1:13" s="2" customFormat="1" ht="12.75" x14ac:dyDescent="0.2">
      <c r="A269" s="25">
        <v>76</v>
      </c>
      <c r="B269" s="10">
        <v>736</v>
      </c>
      <c r="C269" s="10">
        <v>921</v>
      </c>
      <c r="D269" s="10">
        <v>1233</v>
      </c>
      <c r="E269" s="25">
        <v>76</v>
      </c>
      <c r="F269" s="11">
        <v>300</v>
      </c>
      <c r="G269" s="11">
        <v>356</v>
      </c>
      <c r="H269" s="10">
        <v>459</v>
      </c>
      <c r="I269" s="25">
        <v>76</v>
      </c>
      <c r="J269" s="11">
        <v>436</v>
      </c>
      <c r="K269" s="11">
        <v>565</v>
      </c>
      <c r="L269" s="10">
        <v>774</v>
      </c>
      <c r="M269" s="11"/>
    </row>
    <row r="270" spans="1:13" s="2" customFormat="1" ht="12.75" x14ac:dyDescent="0.2">
      <c r="A270" s="25">
        <v>77</v>
      </c>
      <c r="B270" s="10">
        <v>653</v>
      </c>
      <c r="C270" s="10">
        <v>693</v>
      </c>
      <c r="D270" s="10">
        <v>877</v>
      </c>
      <c r="E270" s="25">
        <v>77</v>
      </c>
      <c r="F270" s="11">
        <v>271</v>
      </c>
      <c r="G270" s="11">
        <v>285</v>
      </c>
      <c r="H270" s="10">
        <v>329</v>
      </c>
      <c r="I270" s="25">
        <v>77</v>
      </c>
      <c r="J270" s="11">
        <v>382</v>
      </c>
      <c r="K270" s="11">
        <v>408</v>
      </c>
      <c r="L270" s="10">
        <v>548</v>
      </c>
      <c r="M270" s="11"/>
    </row>
    <row r="271" spans="1:13" s="2" customFormat="1" ht="12.75" x14ac:dyDescent="0.2">
      <c r="A271" s="25">
        <v>78</v>
      </c>
      <c r="B271" s="10">
        <v>603</v>
      </c>
      <c r="C271" s="10">
        <v>616</v>
      </c>
      <c r="D271" s="10">
        <v>647</v>
      </c>
      <c r="E271" s="25">
        <v>78</v>
      </c>
      <c r="F271" s="11">
        <v>234</v>
      </c>
      <c r="G271" s="11">
        <v>254</v>
      </c>
      <c r="H271" s="10">
        <v>267</v>
      </c>
      <c r="I271" s="25">
        <v>78</v>
      </c>
      <c r="J271" s="11">
        <v>369</v>
      </c>
      <c r="K271" s="11">
        <v>362</v>
      </c>
      <c r="L271" s="10">
        <v>380</v>
      </c>
      <c r="M271" s="11"/>
    </row>
    <row r="272" spans="1:13" s="2" customFormat="1" ht="12.75" x14ac:dyDescent="0.2">
      <c r="A272" s="25">
        <v>79</v>
      </c>
      <c r="B272" s="10">
        <v>946</v>
      </c>
      <c r="C272" s="10">
        <v>560</v>
      </c>
      <c r="D272" s="10">
        <v>568</v>
      </c>
      <c r="E272" s="25">
        <v>79</v>
      </c>
      <c r="F272" s="11">
        <v>352</v>
      </c>
      <c r="G272" s="11">
        <v>213</v>
      </c>
      <c r="H272" s="10">
        <v>229</v>
      </c>
      <c r="I272" s="25">
        <v>79</v>
      </c>
      <c r="J272" s="11">
        <v>594</v>
      </c>
      <c r="K272" s="11">
        <v>347</v>
      </c>
      <c r="L272" s="10">
        <v>339</v>
      </c>
      <c r="M272" s="11"/>
    </row>
    <row r="273" spans="1:13" s="2" customFormat="1" ht="12.75" x14ac:dyDescent="0.2">
      <c r="A273" s="25">
        <v>80</v>
      </c>
      <c r="B273" s="10">
        <v>877</v>
      </c>
      <c r="C273" s="10">
        <v>848</v>
      </c>
      <c r="D273" s="10">
        <v>522</v>
      </c>
      <c r="E273" s="25">
        <v>80</v>
      </c>
      <c r="F273" s="11">
        <v>290</v>
      </c>
      <c r="G273" s="11">
        <v>308</v>
      </c>
      <c r="H273" s="10">
        <v>195</v>
      </c>
      <c r="I273" s="25">
        <v>80</v>
      </c>
      <c r="J273" s="11">
        <v>587</v>
      </c>
      <c r="K273" s="11">
        <v>540</v>
      </c>
      <c r="L273" s="10">
        <v>327</v>
      </c>
      <c r="M273" s="11"/>
    </row>
    <row r="274" spans="1:13" s="2" customFormat="1" ht="12.75" x14ac:dyDescent="0.2">
      <c r="A274" s="25">
        <v>81</v>
      </c>
      <c r="B274" s="10">
        <v>877</v>
      </c>
      <c r="C274" s="10">
        <v>817</v>
      </c>
      <c r="D274" s="10">
        <v>757</v>
      </c>
      <c r="E274" s="25">
        <v>81</v>
      </c>
      <c r="F274" s="11">
        <v>315</v>
      </c>
      <c r="G274" s="11">
        <v>279</v>
      </c>
      <c r="H274" s="10">
        <v>261</v>
      </c>
      <c r="I274" s="25">
        <v>81</v>
      </c>
      <c r="J274" s="11">
        <v>562</v>
      </c>
      <c r="K274" s="11">
        <v>538</v>
      </c>
      <c r="L274" s="10">
        <v>496</v>
      </c>
      <c r="M274" s="11"/>
    </row>
    <row r="275" spans="1:13" s="2" customFormat="1" ht="12.75" x14ac:dyDescent="0.2">
      <c r="A275" s="25">
        <v>82</v>
      </c>
      <c r="B275" s="10">
        <v>743</v>
      </c>
      <c r="C275" s="10">
        <v>797</v>
      </c>
      <c r="D275" s="10">
        <v>759</v>
      </c>
      <c r="E275" s="25">
        <v>82</v>
      </c>
      <c r="F275" s="11">
        <v>276</v>
      </c>
      <c r="G275" s="11">
        <v>283</v>
      </c>
      <c r="H275" s="10">
        <v>264</v>
      </c>
      <c r="I275" s="25">
        <v>82</v>
      </c>
      <c r="J275" s="11">
        <v>467</v>
      </c>
      <c r="K275" s="11">
        <v>514</v>
      </c>
      <c r="L275" s="10">
        <v>495</v>
      </c>
      <c r="M275" s="11"/>
    </row>
    <row r="276" spans="1:13" s="2" customFormat="1" ht="12.75" x14ac:dyDescent="0.2">
      <c r="A276" s="25">
        <v>83</v>
      </c>
      <c r="B276" s="10">
        <v>716</v>
      </c>
      <c r="C276" s="10">
        <v>684</v>
      </c>
      <c r="D276" s="10">
        <v>721</v>
      </c>
      <c r="E276" s="25">
        <v>83</v>
      </c>
      <c r="F276" s="11">
        <v>256</v>
      </c>
      <c r="G276" s="11">
        <v>252</v>
      </c>
      <c r="H276" s="10">
        <v>254</v>
      </c>
      <c r="I276" s="25">
        <v>83</v>
      </c>
      <c r="J276" s="11">
        <v>460</v>
      </c>
      <c r="K276" s="11">
        <v>432</v>
      </c>
      <c r="L276" s="10">
        <v>467</v>
      </c>
      <c r="M276" s="11"/>
    </row>
    <row r="277" spans="1:13" s="2" customFormat="1" ht="12.75" x14ac:dyDescent="0.2">
      <c r="A277" s="25">
        <v>84</v>
      </c>
      <c r="B277" s="10">
        <v>673</v>
      </c>
      <c r="C277" s="10">
        <v>634</v>
      </c>
      <c r="D277" s="10">
        <v>638</v>
      </c>
      <c r="E277" s="25">
        <v>84</v>
      </c>
      <c r="F277" s="11">
        <v>217</v>
      </c>
      <c r="G277" s="11">
        <v>217</v>
      </c>
      <c r="H277" s="10">
        <v>233</v>
      </c>
      <c r="I277" s="25">
        <v>84</v>
      </c>
      <c r="J277" s="11">
        <v>456</v>
      </c>
      <c r="K277" s="11">
        <v>417</v>
      </c>
      <c r="L277" s="10">
        <v>405</v>
      </c>
      <c r="M277" s="11"/>
    </row>
    <row r="278" spans="1:13" s="2" customFormat="1" ht="12.75" x14ac:dyDescent="0.2">
      <c r="A278" s="34" t="s">
        <v>0</v>
      </c>
      <c r="B278" s="13">
        <v>2155</v>
      </c>
      <c r="C278" s="13">
        <v>2513</v>
      </c>
      <c r="D278" s="13">
        <v>2793</v>
      </c>
      <c r="E278" s="34" t="s">
        <v>0</v>
      </c>
      <c r="F278" s="13">
        <v>687</v>
      </c>
      <c r="G278" s="15">
        <v>800</v>
      </c>
      <c r="H278" s="13">
        <v>895</v>
      </c>
      <c r="I278" s="35" t="s">
        <v>0</v>
      </c>
      <c r="J278" s="13">
        <v>1468</v>
      </c>
      <c r="K278" s="15">
        <v>1713</v>
      </c>
      <c r="L278" s="13">
        <v>1898</v>
      </c>
      <c r="M278" s="11"/>
    </row>
    <row r="279" spans="1:13" s="3" customFormat="1" x14ac:dyDescent="0.25">
      <c r="D279" s="52"/>
      <c r="G279" s="4"/>
      <c r="H279" s="52"/>
      <c r="K279" s="4"/>
      <c r="L279" s="52"/>
    </row>
    <row r="280" spans="1:13" s="3" customFormat="1" x14ac:dyDescent="0.25">
      <c r="D280" s="52"/>
      <c r="G280" s="4"/>
      <c r="H280" s="52"/>
      <c r="K280" s="4"/>
      <c r="L280" s="52"/>
    </row>
    <row r="281" spans="1:13" s="3" customFormat="1" x14ac:dyDescent="0.25">
      <c r="D281" s="52"/>
      <c r="G281" s="4"/>
      <c r="H281" s="52"/>
      <c r="K281" s="4"/>
      <c r="L281" s="52"/>
    </row>
    <row r="282" spans="1:13" s="3" customFormat="1" x14ac:dyDescent="0.25">
      <c r="D282" s="52"/>
      <c r="G282" s="4"/>
      <c r="H282" s="52"/>
      <c r="K282" s="4"/>
      <c r="L282" s="52"/>
    </row>
    <row r="283" spans="1:13" s="3" customFormat="1" x14ac:dyDescent="0.25">
      <c r="D283" s="52"/>
      <c r="G283" s="4"/>
      <c r="H283" s="52"/>
      <c r="K283" s="4"/>
      <c r="L283" s="52"/>
    </row>
    <row r="284" spans="1:13" s="3" customFormat="1" x14ac:dyDescent="0.25">
      <c r="D284" s="52"/>
      <c r="G284" s="4"/>
      <c r="H284" s="52"/>
      <c r="K284" s="4"/>
      <c r="L284" s="52"/>
    </row>
    <row r="285" spans="1:13" s="3" customFormat="1" x14ac:dyDescent="0.25">
      <c r="D285" s="52"/>
      <c r="G285" s="4"/>
      <c r="H285" s="52"/>
      <c r="K285" s="4"/>
      <c r="L285" s="52"/>
    </row>
    <row r="286" spans="1:13" s="3" customFormat="1" x14ac:dyDescent="0.25">
      <c r="D286" s="52"/>
      <c r="G286" s="4"/>
      <c r="H286" s="52"/>
      <c r="K286" s="4"/>
      <c r="L286" s="52"/>
    </row>
    <row r="287" spans="1:13" s="3" customFormat="1" x14ac:dyDescent="0.25">
      <c r="D287" s="52"/>
      <c r="G287" s="4"/>
      <c r="H287" s="52"/>
      <c r="K287" s="4"/>
      <c r="L287" s="52"/>
    </row>
    <row r="288" spans="1:13" s="3" customFormat="1" x14ac:dyDescent="0.25">
      <c r="D288" s="52"/>
      <c r="G288" s="4"/>
      <c r="H288" s="52"/>
      <c r="K288" s="4"/>
      <c r="L288" s="52"/>
    </row>
    <row r="289" spans="4:12" s="3" customFormat="1" x14ac:dyDescent="0.25">
      <c r="D289" s="52"/>
      <c r="G289" s="4"/>
      <c r="H289" s="52"/>
      <c r="K289" s="4"/>
      <c r="L289" s="52"/>
    </row>
    <row r="290" spans="4:12" s="3" customFormat="1" x14ac:dyDescent="0.25">
      <c r="D290" s="52"/>
      <c r="G290" s="4"/>
      <c r="H290" s="52"/>
      <c r="K290" s="4"/>
      <c r="L290" s="52"/>
    </row>
    <row r="291" spans="4:12" s="3" customFormat="1" x14ac:dyDescent="0.25">
      <c r="D291" s="52"/>
      <c r="G291" s="4"/>
      <c r="H291" s="52"/>
      <c r="K291" s="4"/>
      <c r="L291" s="52"/>
    </row>
    <row r="292" spans="4:12" s="3" customFormat="1" x14ac:dyDescent="0.25">
      <c r="D292" s="52"/>
      <c r="G292" s="4"/>
      <c r="H292" s="52"/>
      <c r="K292" s="4"/>
      <c r="L292" s="52"/>
    </row>
    <row r="293" spans="4:12" s="3" customFormat="1" x14ac:dyDescent="0.25">
      <c r="D293" s="52"/>
      <c r="G293" s="4"/>
      <c r="H293" s="52"/>
      <c r="K293" s="4"/>
      <c r="L293" s="52"/>
    </row>
    <row r="294" spans="4:12" s="3" customFormat="1" x14ac:dyDescent="0.25">
      <c r="D294" s="52"/>
      <c r="G294" s="4"/>
      <c r="H294" s="52"/>
      <c r="K294" s="4"/>
      <c r="L294" s="52"/>
    </row>
    <row r="295" spans="4:12" s="3" customFormat="1" x14ac:dyDescent="0.25">
      <c r="D295" s="52"/>
      <c r="G295" s="4"/>
      <c r="H295" s="52"/>
      <c r="K295" s="4"/>
      <c r="L295" s="52"/>
    </row>
    <row r="296" spans="4:12" s="3" customFormat="1" x14ac:dyDescent="0.25">
      <c r="D296" s="52"/>
      <c r="G296" s="4"/>
      <c r="H296" s="52"/>
      <c r="K296" s="4"/>
      <c r="L296" s="52"/>
    </row>
    <row r="297" spans="4:12" s="3" customFormat="1" x14ac:dyDescent="0.25">
      <c r="D297" s="52"/>
      <c r="G297" s="4"/>
      <c r="H297" s="52"/>
      <c r="K297" s="4"/>
      <c r="L297" s="52"/>
    </row>
    <row r="298" spans="4:12" s="3" customFormat="1" x14ac:dyDescent="0.25">
      <c r="D298" s="52"/>
      <c r="G298" s="4"/>
      <c r="H298" s="52"/>
      <c r="K298" s="4"/>
      <c r="L298" s="52"/>
    </row>
    <row r="299" spans="4:12" s="3" customFormat="1" x14ac:dyDescent="0.25">
      <c r="D299" s="52"/>
      <c r="G299" s="4"/>
      <c r="H299" s="52"/>
      <c r="K299" s="4"/>
      <c r="L299" s="52"/>
    </row>
    <row r="300" spans="4:12" s="3" customFormat="1" x14ac:dyDescent="0.25">
      <c r="D300" s="52"/>
      <c r="G300" s="4"/>
      <c r="H300" s="52"/>
      <c r="K300" s="4"/>
      <c r="L300" s="52"/>
    </row>
    <row r="301" spans="4:12" s="3" customFormat="1" x14ac:dyDescent="0.25">
      <c r="D301" s="52"/>
      <c r="G301" s="4"/>
      <c r="H301" s="52"/>
      <c r="K301" s="4"/>
      <c r="L301" s="52"/>
    </row>
    <row r="302" spans="4:12" s="3" customFormat="1" x14ac:dyDescent="0.25">
      <c r="D302" s="52"/>
      <c r="G302" s="4"/>
      <c r="H302" s="52"/>
      <c r="K302" s="4"/>
      <c r="L302" s="52"/>
    </row>
    <row r="303" spans="4:12" s="3" customFormat="1" x14ac:dyDescent="0.25">
      <c r="D303" s="52"/>
      <c r="G303" s="4"/>
      <c r="H303" s="52"/>
      <c r="K303" s="4"/>
      <c r="L303" s="52"/>
    </row>
    <row r="304" spans="4:12" s="3" customFormat="1" x14ac:dyDescent="0.25">
      <c r="D304" s="52"/>
      <c r="G304" s="4"/>
      <c r="H304" s="52"/>
      <c r="K304" s="4"/>
      <c r="L304" s="52"/>
    </row>
    <row r="305" spans="4:12" s="3" customFormat="1" x14ac:dyDescent="0.25">
      <c r="D305" s="52"/>
      <c r="G305" s="4"/>
      <c r="H305" s="52"/>
      <c r="K305" s="4"/>
      <c r="L305" s="52"/>
    </row>
    <row r="306" spans="4:12" s="3" customFormat="1" x14ac:dyDescent="0.25">
      <c r="D306" s="52"/>
      <c r="G306" s="4"/>
      <c r="H306" s="52"/>
      <c r="K306" s="4"/>
      <c r="L306" s="52"/>
    </row>
    <row r="307" spans="4:12" s="3" customFormat="1" x14ac:dyDescent="0.25">
      <c r="D307" s="52"/>
      <c r="G307" s="4"/>
      <c r="H307" s="52"/>
      <c r="K307" s="4"/>
      <c r="L307" s="52"/>
    </row>
    <row r="308" spans="4:12" s="3" customFormat="1" x14ac:dyDescent="0.25">
      <c r="D308" s="52"/>
      <c r="G308" s="4"/>
      <c r="H308" s="52"/>
      <c r="K308" s="4"/>
      <c r="L308" s="52"/>
    </row>
    <row r="309" spans="4:12" s="3" customFormat="1" x14ac:dyDescent="0.25">
      <c r="D309" s="52"/>
      <c r="G309" s="4"/>
      <c r="H309" s="52"/>
      <c r="K309" s="4"/>
      <c r="L309" s="52"/>
    </row>
    <row r="310" spans="4:12" s="3" customFormat="1" x14ac:dyDescent="0.25">
      <c r="D310" s="52"/>
      <c r="G310" s="4"/>
      <c r="H310" s="52"/>
      <c r="K310" s="4"/>
      <c r="L310" s="52"/>
    </row>
    <row r="311" spans="4:12" s="3" customFormat="1" x14ac:dyDescent="0.25">
      <c r="D311" s="52"/>
      <c r="G311" s="4"/>
      <c r="H311" s="52"/>
      <c r="K311" s="4"/>
      <c r="L311" s="52"/>
    </row>
    <row r="312" spans="4:12" s="3" customFormat="1" x14ac:dyDescent="0.25">
      <c r="D312" s="52"/>
      <c r="G312" s="4"/>
      <c r="H312" s="52"/>
      <c r="K312" s="4"/>
      <c r="L312" s="52"/>
    </row>
    <row r="313" spans="4:12" s="3" customFormat="1" x14ac:dyDescent="0.25">
      <c r="D313" s="52"/>
      <c r="G313" s="4"/>
      <c r="H313" s="52"/>
      <c r="K313" s="4"/>
      <c r="L313" s="52"/>
    </row>
    <row r="314" spans="4:12" s="3" customFormat="1" x14ac:dyDescent="0.25">
      <c r="D314" s="52"/>
      <c r="G314" s="4"/>
      <c r="H314" s="52"/>
      <c r="K314" s="4"/>
      <c r="L314" s="52"/>
    </row>
    <row r="315" spans="4:12" s="3" customFormat="1" x14ac:dyDescent="0.25">
      <c r="D315" s="52"/>
      <c r="G315" s="4"/>
      <c r="H315" s="52"/>
      <c r="K315" s="4"/>
      <c r="L315" s="52"/>
    </row>
    <row r="316" spans="4:12" s="3" customFormat="1" x14ac:dyDescent="0.25">
      <c r="D316" s="52"/>
      <c r="G316" s="4"/>
      <c r="H316" s="52"/>
      <c r="K316" s="4"/>
      <c r="L316" s="52"/>
    </row>
    <row r="317" spans="4:12" s="3" customFormat="1" x14ac:dyDescent="0.25">
      <c r="D317" s="52"/>
      <c r="G317" s="4"/>
      <c r="H317" s="52"/>
      <c r="K317" s="4"/>
      <c r="L317" s="52"/>
    </row>
    <row r="318" spans="4:12" s="3" customFormat="1" x14ac:dyDescent="0.25">
      <c r="D318" s="52"/>
      <c r="G318" s="4"/>
      <c r="H318" s="52"/>
      <c r="K318" s="4"/>
      <c r="L318" s="52"/>
    </row>
    <row r="319" spans="4:12" s="3" customFormat="1" x14ac:dyDescent="0.25">
      <c r="D319" s="52"/>
      <c r="G319" s="4"/>
      <c r="H319" s="52"/>
      <c r="K319" s="4"/>
      <c r="L319" s="52"/>
    </row>
    <row r="320" spans="4:12" s="3" customFormat="1" x14ac:dyDescent="0.25">
      <c r="D320" s="52"/>
      <c r="G320" s="4"/>
      <c r="H320" s="52"/>
      <c r="K320" s="4"/>
      <c r="L320" s="52"/>
    </row>
    <row r="321" spans="4:12" s="3" customFormat="1" x14ac:dyDescent="0.25">
      <c r="D321" s="52"/>
      <c r="G321" s="4"/>
      <c r="H321" s="52"/>
      <c r="K321" s="4"/>
      <c r="L321" s="52"/>
    </row>
    <row r="322" spans="4:12" s="3" customFormat="1" x14ac:dyDescent="0.25">
      <c r="D322" s="52"/>
      <c r="G322" s="4"/>
      <c r="H322" s="52"/>
      <c r="K322" s="4"/>
      <c r="L322" s="52"/>
    </row>
    <row r="323" spans="4:12" s="3" customFormat="1" x14ac:dyDescent="0.25">
      <c r="D323" s="52"/>
      <c r="G323" s="4"/>
      <c r="H323" s="52"/>
      <c r="K323" s="4"/>
      <c r="L323" s="52"/>
    </row>
    <row r="324" spans="4:12" s="3" customFormat="1" x14ac:dyDescent="0.25">
      <c r="D324" s="52"/>
      <c r="G324" s="4"/>
      <c r="H324" s="52"/>
      <c r="K324" s="4"/>
      <c r="L324" s="52"/>
    </row>
    <row r="325" spans="4:12" s="3" customFormat="1" x14ac:dyDescent="0.25">
      <c r="D325" s="52"/>
      <c r="G325" s="4"/>
      <c r="H325" s="52"/>
      <c r="K325" s="4"/>
      <c r="L325" s="52"/>
    </row>
    <row r="326" spans="4:12" s="3" customFormat="1" x14ac:dyDescent="0.25">
      <c r="D326" s="52"/>
      <c r="G326" s="4"/>
      <c r="H326" s="52"/>
      <c r="K326" s="4"/>
      <c r="L326" s="52"/>
    </row>
    <row r="327" spans="4:12" s="3" customFormat="1" x14ac:dyDescent="0.25">
      <c r="D327" s="52"/>
      <c r="G327" s="4"/>
      <c r="H327" s="52"/>
      <c r="K327" s="4"/>
      <c r="L327" s="52"/>
    </row>
    <row r="328" spans="4:12" s="3" customFormat="1" x14ac:dyDescent="0.25">
      <c r="D328" s="52"/>
      <c r="G328" s="4"/>
      <c r="H328" s="52"/>
      <c r="K328" s="4"/>
      <c r="L328" s="52"/>
    </row>
    <row r="329" spans="4:12" s="3" customFormat="1" x14ac:dyDescent="0.25">
      <c r="D329" s="52"/>
      <c r="G329" s="4"/>
      <c r="H329" s="52"/>
      <c r="K329" s="4"/>
      <c r="L329" s="52"/>
    </row>
    <row r="330" spans="4:12" s="3" customFormat="1" x14ac:dyDescent="0.25">
      <c r="D330" s="52"/>
      <c r="G330" s="4"/>
      <c r="H330" s="52"/>
      <c r="K330" s="4"/>
      <c r="L330" s="52"/>
    </row>
    <row r="331" spans="4:12" s="3" customFormat="1" x14ac:dyDescent="0.25">
      <c r="D331" s="52"/>
      <c r="G331" s="4"/>
      <c r="H331" s="52"/>
      <c r="K331" s="4"/>
      <c r="L331" s="52"/>
    </row>
    <row r="332" spans="4:12" s="3" customFormat="1" x14ac:dyDescent="0.25">
      <c r="D332" s="52"/>
      <c r="G332" s="4"/>
      <c r="H332" s="52"/>
      <c r="K332" s="4"/>
      <c r="L332" s="52"/>
    </row>
    <row r="333" spans="4:12" s="3" customFormat="1" x14ac:dyDescent="0.25">
      <c r="D333" s="52"/>
      <c r="G333" s="4"/>
      <c r="H333" s="52"/>
      <c r="K333" s="4"/>
      <c r="L333" s="52"/>
    </row>
    <row r="334" spans="4:12" s="3" customFormat="1" x14ac:dyDescent="0.25">
      <c r="D334" s="52"/>
      <c r="G334" s="4"/>
      <c r="H334" s="52"/>
      <c r="K334" s="4"/>
      <c r="L334" s="52"/>
    </row>
    <row r="335" spans="4:12" s="3" customFormat="1" x14ac:dyDescent="0.25">
      <c r="D335" s="52"/>
      <c r="G335" s="4"/>
      <c r="H335" s="52"/>
      <c r="K335" s="4"/>
      <c r="L335" s="52"/>
    </row>
    <row r="336" spans="4:12" s="3" customFormat="1" x14ac:dyDescent="0.25">
      <c r="D336" s="52"/>
      <c r="G336" s="4"/>
      <c r="H336" s="52"/>
      <c r="K336" s="4"/>
      <c r="L336" s="52"/>
    </row>
    <row r="337" spans="4:12" s="3" customFormat="1" x14ac:dyDescent="0.25">
      <c r="D337" s="52"/>
      <c r="G337" s="4"/>
      <c r="H337" s="52"/>
      <c r="K337" s="4"/>
      <c r="L337" s="52"/>
    </row>
    <row r="338" spans="4:12" s="3" customFormat="1" x14ac:dyDescent="0.25">
      <c r="D338" s="52"/>
      <c r="G338" s="4"/>
      <c r="H338" s="52"/>
      <c r="K338" s="4"/>
      <c r="L338" s="52"/>
    </row>
    <row r="339" spans="4:12" s="3" customFormat="1" x14ac:dyDescent="0.25">
      <c r="D339" s="52"/>
      <c r="G339" s="4"/>
      <c r="H339" s="52"/>
      <c r="K339" s="4"/>
      <c r="L339" s="52"/>
    </row>
    <row r="340" spans="4:12" s="3" customFormat="1" x14ac:dyDescent="0.25">
      <c r="D340" s="52"/>
      <c r="G340" s="4"/>
      <c r="H340" s="52"/>
      <c r="K340" s="4"/>
      <c r="L340" s="52"/>
    </row>
    <row r="341" spans="4:12" s="3" customFormat="1" x14ac:dyDescent="0.25">
      <c r="D341" s="52"/>
      <c r="G341" s="4"/>
      <c r="H341" s="52"/>
      <c r="K341" s="4"/>
      <c r="L341" s="52"/>
    </row>
    <row r="342" spans="4:12" s="3" customFormat="1" x14ac:dyDescent="0.25">
      <c r="D342" s="52"/>
      <c r="G342" s="4"/>
      <c r="H342" s="52"/>
      <c r="K342" s="4"/>
      <c r="L342" s="52"/>
    </row>
    <row r="343" spans="4:12" s="3" customFormat="1" x14ac:dyDescent="0.25">
      <c r="D343" s="52"/>
      <c r="G343" s="4"/>
      <c r="H343" s="52"/>
      <c r="K343" s="4"/>
      <c r="L343" s="52"/>
    </row>
    <row r="344" spans="4:12" s="3" customFormat="1" x14ac:dyDescent="0.25">
      <c r="D344" s="52"/>
      <c r="G344" s="4"/>
      <c r="H344" s="52"/>
      <c r="K344" s="4"/>
      <c r="L344" s="52"/>
    </row>
    <row r="345" spans="4:12" s="3" customFormat="1" x14ac:dyDescent="0.25">
      <c r="D345" s="52"/>
      <c r="G345" s="4"/>
      <c r="H345" s="52"/>
      <c r="K345" s="4"/>
      <c r="L345" s="52"/>
    </row>
    <row r="346" spans="4:12" s="3" customFormat="1" x14ac:dyDescent="0.25">
      <c r="D346" s="52"/>
      <c r="G346" s="4"/>
      <c r="H346" s="52"/>
      <c r="K346" s="4"/>
      <c r="L346" s="52"/>
    </row>
    <row r="347" spans="4:12" s="3" customFormat="1" x14ac:dyDescent="0.25">
      <c r="D347" s="52"/>
      <c r="G347" s="4"/>
      <c r="H347" s="52"/>
      <c r="K347" s="4"/>
      <c r="L347" s="52"/>
    </row>
    <row r="348" spans="4:12" s="3" customFormat="1" x14ac:dyDescent="0.25">
      <c r="D348" s="52"/>
      <c r="G348" s="4"/>
      <c r="H348" s="52"/>
      <c r="K348" s="4"/>
      <c r="L348" s="52"/>
    </row>
    <row r="349" spans="4:12" s="3" customFormat="1" x14ac:dyDescent="0.25">
      <c r="D349" s="52"/>
      <c r="G349" s="4"/>
      <c r="H349" s="52"/>
      <c r="K349" s="4"/>
      <c r="L349" s="52"/>
    </row>
    <row r="350" spans="4:12" s="3" customFormat="1" x14ac:dyDescent="0.25">
      <c r="D350" s="52"/>
      <c r="G350" s="4"/>
      <c r="H350" s="52"/>
      <c r="K350" s="4"/>
      <c r="L350" s="52"/>
    </row>
    <row r="351" spans="4:12" s="3" customFormat="1" x14ac:dyDescent="0.25">
      <c r="D351" s="52"/>
      <c r="G351" s="4"/>
      <c r="H351" s="52"/>
      <c r="K351" s="4"/>
      <c r="L351" s="52"/>
    </row>
    <row r="352" spans="4:12" s="3" customFormat="1" x14ac:dyDescent="0.25">
      <c r="D352" s="52"/>
      <c r="G352" s="4"/>
      <c r="H352" s="52"/>
      <c r="K352" s="4"/>
      <c r="L352" s="52"/>
    </row>
    <row r="353" spans="4:12" s="3" customFormat="1" x14ac:dyDescent="0.25">
      <c r="D353" s="52"/>
      <c r="G353" s="4"/>
      <c r="H353" s="52"/>
      <c r="K353" s="4"/>
      <c r="L353" s="52"/>
    </row>
    <row r="354" spans="4:12" s="3" customFormat="1" x14ac:dyDescent="0.25">
      <c r="D354" s="52"/>
      <c r="G354" s="4"/>
      <c r="H354" s="52"/>
      <c r="K354" s="4"/>
      <c r="L354" s="52"/>
    </row>
    <row r="355" spans="4:12" s="3" customFormat="1" x14ac:dyDescent="0.25">
      <c r="D355" s="52"/>
      <c r="G355" s="4"/>
      <c r="H355" s="52"/>
      <c r="K355" s="4"/>
      <c r="L355" s="52"/>
    </row>
    <row r="356" spans="4:12" s="3" customFormat="1" x14ac:dyDescent="0.25">
      <c r="D356" s="52"/>
      <c r="G356" s="4"/>
      <c r="H356" s="52"/>
      <c r="K356" s="4"/>
      <c r="L356" s="52"/>
    </row>
    <row r="357" spans="4:12" s="3" customFormat="1" x14ac:dyDescent="0.25">
      <c r="D357" s="52"/>
      <c r="G357" s="4"/>
      <c r="H357" s="52"/>
      <c r="K357" s="4"/>
      <c r="L357" s="52"/>
    </row>
    <row r="358" spans="4:12" s="3" customFormat="1" x14ac:dyDescent="0.25">
      <c r="D358" s="52"/>
      <c r="G358" s="4"/>
      <c r="H358" s="52"/>
      <c r="K358" s="4"/>
      <c r="L358" s="52"/>
    </row>
    <row r="359" spans="4:12" s="3" customFormat="1" x14ac:dyDescent="0.25">
      <c r="D359" s="52"/>
      <c r="G359" s="4"/>
      <c r="H359" s="52"/>
      <c r="K359" s="4"/>
      <c r="L359" s="52"/>
    </row>
    <row r="360" spans="4:12" s="3" customFormat="1" x14ac:dyDescent="0.25">
      <c r="D360" s="52"/>
      <c r="G360" s="4"/>
      <c r="H360" s="52"/>
      <c r="K360" s="4"/>
      <c r="L360" s="52"/>
    </row>
    <row r="361" spans="4:12" s="3" customFormat="1" x14ac:dyDescent="0.25">
      <c r="D361" s="52"/>
      <c r="G361" s="4"/>
      <c r="H361" s="52"/>
      <c r="K361" s="4"/>
      <c r="L361" s="52"/>
    </row>
    <row r="362" spans="4:12" s="3" customFormat="1" x14ac:dyDescent="0.25">
      <c r="D362" s="52"/>
      <c r="G362" s="4"/>
      <c r="H362" s="52"/>
      <c r="K362" s="4"/>
      <c r="L362" s="52"/>
    </row>
    <row r="363" spans="4:12" s="3" customFormat="1" x14ac:dyDescent="0.25">
      <c r="D363" s="52"/>
      <c r="G363" s="4"/>
      <c r="H363" s="52"/>
      <c r="K363" s="4"/>
      <c r="L363" s="52"/>
    </row>
    <row r="364" spans="4:12" s="3" customFormat="1" x14ac:dyDescent="0.25">
      <c r="D364" s="52"/>
      <c r="G364" s="4"/>
      <c r="H364" s="52"/>
      <c r="K364" s="4"/>
      <c r="L364" s="52"/>
    </row>
    <row r="365" spans="4:12" s="3" customFormat="1" x14ac:dyDescent="0.25">
      <c r="D365" s="52"/>
      <c r="G365" s="4"/>
      <c r="H365" s="52"/>
      <c r="K365" s="4"/>
      <c r="L365" s="52"/>
    </row>
    <row r="366" spans="4:12" s="3" customFormat="1" x14ac:dyDescent="0.25">
      <c r="D366" s="52"/>
      <c r="G366" s="4"/>
      <c r="H366" s="52"/>
      <c r="K366" s="4"/>
      <c r="L366" s="52"/>
    </row>
    <row r="367" spans="4:12" s="3" customFormat="1" x14ac:dyDescent="0.25">
      <c r="D367" s="52"/>
      <c r="G367" s="4"/>
      <c r="H367" s="52"/>
      <c r="K367" s="4"/>
      <c r="L367" s="52"/>
    </row>
    <row r="368" spans="4:12" s="3" customFormat="1" x14ac:dyDescent="0.25">
      <c r="D368" s="52"/>
      <c r="G368" s="4"/>
      <c r="H368" s="52"/>
      <c r="K368" s="4"/>
      <c r="L368" s="52"/>
    </row>
    <row r="369" spans="4:12" s="3" customFormat="1" x14ac:dyDescent="0.25">
      <c r="D369" s="52"/>
      <c r="G369" s="4"/>
      <c r="H369" s="52"/>
      <c r="K369" s="4"/>
      <c r="L369" s="52"/>
    </row>
    <row r="370" spans="4:12" s="3" customFormat="1" x14ac:dyDescent="0.25">
      <c r="D370" s="52"/>
      <c r="G370" s="4"/>
      <c r="H370" s="52"/>
      <c r="K370" s="4"/>
      <c r="L370" s="52"/>
    </row>
    <row r="371" spans="4:12" s="3" customFormat="1" x14ac:dyDescent="0.25">
      <c r="D371" s="52"/>
      <c r="G371" s="4"/>
      <c r="H371" s="52"/>
      <c r="K371" s="4"/>
      <c r="L371" s="52"/>
    </row>
    <row r="372" spans="4:12" s="3" customFormat="1" x14ac:dyDescent="0.25">
      <c r="D372" s="52"/>
      <c r="G372" s="4"/>
      <c r="H372" s="52"/>
      <c r="K372" s="4"/>
      <c r="L372" s="52"/>
    </row>
    <row r="373" spans="4:12" s="3" customFormat="1" x14ac:dyDescent="0.25">
      <c r="D373" s="52"/>
      <c r="G373" s="4"/>
      <c r="H373" s="52"/>
      <c r="K373" s="4"/>
      <c r="L373" s="52"/>
    </row>
    <row r="374" spans="4:12" s="3" customFormat="1" x14ac:dyDescent="0.25">
      <c r="D374" s="52"/>
      <c r="G374" s="4"/>
      <c r="H374" s="52"/>
      <c r="K374" s="4"/>
      <c r="L374" s="52"/>
    </row>
    <row r="375" spans="4:12" s="3" customFormat="1" x14ac:dyDescent="0.25">
      <c r="D375" s="52"/>
      <c r="G375" s="4"/>
      <c r="H375" s="52"/>
      <c r="K375" s="4"/>
      <c r="L375" s="52"/>
    </row>
    <row r="376" spans="4:12" s="3" customFormat="1" x14ac:dyDescent="0.25">
      <c r="D376" s="52"/>
      <c r="G376" s="4"/>
      <c r="H376" s="52"/>
      <c r="K376" s="4"/>
      <c r="L376" s="52"/>
    </row>
    <row r="377" spans="4:12" s="3" customFormat="1" x14ac:dyDescent="0.25">
      <c r="D377" s="52"/>
      <c r="G377" s="4"/>
      <c r="H377" s="52"/>
      <c r="K377" s="4"/>
      <c r="L377" s="52"/>
    </row>
    <row r="378" spans="4:12" s="3" customFormat="1" x14ac:dyDescent="0.25">
      <c r="D378" s="52"/>
      <c r="G378" s="4"/>
      <c r="H378" s="52"/>
      <c r="K378" s="4"/>
      <c r="L378" s="52"/>
    </row>
    <row r="379" spans="4:12" s="3" customFormat="1" x14ac:dyDescent="0.25">
      <c r="D379" s="52"/>
      <c r="G379" s="4"/>
      <c r="H379" s="52"/>
      <c r="K379" s="4"/>
      <c r="L379" s="52"/>
    </row>
    <row r="380" spans="4:12" s="3" customFormat="1" x14ac:dyDescent="0.25">
      <c r="D380" s="52"/>
      <c r="G380" s="4"/>
      <c r="H380" s="52"/>
      <c r="K380" s="4"/>
      <c r="L380" s="52"/>
    </row>
    <row r="381" spans="4:12" s="3" customFormat="1" x14ac:dyDescent="0.25">
      <c r="D381" s="52"/>
      <c r="G381" s="4"/>
      <c r="H381" s="52"/>
      <c r="K381" s="4"/>
      <c r="L381" s="52"/>
    </row>
    <row r="382" spans="4:12" s="3" customFormat="1" x14ac:dyDescent="0.25">
      <c r="D382" s="52"/>
      <c r="G382" s="4"/>
      <c r="H382" s="52"/>
      <c r="K382" s="4"/>
      <c r="L382" s="52"/>
    </row>
    <row r="383" spans="4:12" s="3" customFormat="1" x14ac:dyDescent="0.25">
      <c r="D383" s="52"/>
      <c r="G383" s="4"/>
      <c r="H383" s="52"/>
      <c r="K383" s="4"/>
      <c r="L383" s="52"/>
    </row>
    <row r="384" spans="4:12" s="3" customFormat="1" x14ac:dyDescent="0.25">
      <c r="D384" s="52"/>
      <c r="G384" s="4"/>
      <c r="H384" s="52"/>
      <c r="K384" s="4"/>
      <c r="L384" s="52"/>
    </row>
    <row r="385" spans="4:12" s="3" customFormat="1" x14ac:dyDescent="0.25">
      <c r="D385" s="52"/>
      <c r="G385" s="4"/>
      <c r="H385" s="52"/>
      <c r="K385" s="4"/>
      <c r="L385" s="52"/>
    </row>
    <row r="386" spans="4:12" s="3" customFormat="1" x14ac:dyDescent="0.25">
      <c r="D386" s="52"/>
      <c r="G386" s="4"/>
      <c r="H386" s="52"/>
      <c r="K386" s="4"/>
      <c r="L386" s="52"/>
    </row>
    <row r="387" spans="4:12" s="3" customFormat="1" x14ac:dyDescent="0.25">
      <c r="D387" s="52"/>
      <c r="G387" s="4"/>
      <c r="H387" s="52"/>
      <c r="K387" s="4"/>
      <c r="L387" s="52"/>
    </row>
    <row r="388" spans="4:12" s="3" customFormat="1" x14ac:dyDescent="0.25">
      <c r="D388" s="52"/>
      <c r="G388" s="4"/>
      <c r="H388" s="52"/>
      <c r="K388" s="4"/>
      <c r="L388" s="52"/>
    </row>
    <row r="389" spans="4:12" s="3" customFormat="1" x14ac:dyDescent="0.25">
      <c r="D389" s="52"/>
      <c r="G389" s="4"/>
      <c r="H389" s="52"/>
      <c r="K389" s="4"/>
      <c r="L389" s="52"/>
    </row>
    <row r="390" spans="4:12" s="3" customFormat="1" x14ac:dyDescent="0.25">
      <c r="D390" s="52"/>
      <c r="G390" s="4"/>
      <c r="H390" s="52"/>
      <c r="K390" s="4"/>
      <c r="L390" s="52"/>
    </row>
    <row r="391" spans="4:12" s="3" customFormat="1" x14ac:dyDescent="0.25">
      <c r="D391" s="52"/>
      <c r="G391" s="4"/>
      <c r="H391" s="52"/>
      <c r="K391" s="4"/>
      <c r="L391" s="52"/>
    </row>
    <row r="392" spans="4:12" s="3" customFormat="1" x14ac:dyDescent="0.25">
      <c r="D392" s="52"/>
      <c r="G392" s="4"/>
      <c r="H392" s="52"/>
      <c r="K392" s="4"/>
      <c r="L392" s="52"/>
    </row>
    <row r="393" spans="4:12" s="3" customFormat="1" x14ac:dyDescent="0.25">
      <c r="D393" s="52"/>
      <c r="G393" s="4"/>
      <c r="H393" s="52"/>
      <c r="K393" s="4"/>
      <c r="L393" s="52"/>
    </row>
    <row r="394" spans="4:12" s="3" customFormat="1" x14ac:dyDescent="0.25">
      <c r="D394" s="52"/>
      <c r="G394" s="4"/>
      <c r="H394" s="52"/>
      <c r="K394" s="4"/>
      <c r="L394" s="52"/>
    </row>
    <row r="395" spans="4:12" s="3" customFormat="1" x14ac:dyDescent="0.25">
      <c r="D395" s="52"/>
      <c r="G395" s="4"/>
      <c r="H395" s="52"/>
      <c r="K395" s="4"/>
      <c r="L395" s="52"/>
    </row>
    <row r="396" spans="4:12" s="3" customFormat="1" x14ac:dyDescent="0.25">
      <c r="D396" s="52"/>
      <c r="G396" s="4"/>
      <c r="H396" s="52"/>
      <c r="K396" s="4"/>
      <c r="L396" s="52"/>
    </row>
    <row r="397" spans="4:12" s="3" customFormat="1" x14ac:dyDescent="0.25">
      <c r="D397" s="52"/>
      <c r="G397" s="4"/>
      <c r="H397" s="52"/>
      <c r="K397" s="4"/>
      <c r="L397" s="52"/>
    </row>
    <row r="398" spans="4:12" s="3" customFormat="1" x14ac:dyDescent="0.25">
      <c r="D398" s="52"/>
      <c r="G398" s="4"/>
      <c r="H398" s="52"/>
      <c r="K398" s="4"/>
      <c r="L398" s="52"/>
    </row>
    <row r="399" spans="4:12" s="3" customFormat="1" x14ac:dyDescent="0.25">
      <c r="D399" s="52"/>
      <c r="G399" s="4"/>
      <c r="H399" s="52"/>
      <c r="K399" s="4"/>
      <c r="L399" s="52"/>
    </row>
    <row r="400" spans="4:12" s="3" customFormat="1" x14ac:dyDescent="0.25">
      <c r="D400" s="52"/>
      <c r="G400" s="4"/>
      <c r="H400" s="52"/>
      <c r="K400" s="4"/>
      <c r="L400" s="52"/>
    </row>
    <row r="401" spans="4:12" s="3" customFormat="1" x14ac:dyDescent="0.25">
      <c r="D401" s="52"/>
      <c r="G401" s="4"/>
      <c r="H401" s="52"/>
      <c r="K401" s="4"/>
      <c r="L401" s="52"/>
    </row>
    <row r="402" spans="4:12" s="3" customFormat="1" x14ac:dyDescent="0.25">
      <c r="D402" s="52"/>
      <c r="G402" s="4"/>
      <c r="H402" s="52"/>
      <c r="K402" s="4"/>
      <c r="L402" s="52"/>
    </row>
    <row r="403" spans="4:12" s="3" customFormat="1" x14ac:dyDescent="0.25">
      <c r="D403" s="52"/>
      <c r="G403" s="4"/>
      <c r="H403" s="52"/>
      <c r="K403" s="4"/>
      <c r="L403" s="52"/>
    </row>
    <row r="404" spans="4:12" s="3" customFormat="1" x14ac:dyDescent="0.25">
      <c r="D404" s="52"/>
      <c r="G404" s="4"/>
      <c r="H404" s="52"/>
      <c r="K404" s="4"/>
      <c r="L404" s="52"/>
    </row>
    <row r="405" spans="4:12" s="3" customFormat="1" x14ac:dyDescent="0.25">
      <c r="D405" s="52"/>
      <c r="G405" s="4"/>
      <c r="H405" s="52"/>
      <c r="K405" s="4"/>
      <c r="L405" s="52"/>
    </row>
    <row r="406" spans="4:12" s="3" customFormat="1" x14ac:dyDescent="0.25">
      <c r="D406" s="52"/>
      <c r="G406" s="4"/>
      <c r="H406" s="52"/>
      <c r="K406" s="4"/>
      <c r="L406" s="52"/>
    </row>
    <row r="407" spans="4:12" s="3" customFormat="1" x14ac:dyDescent="0.25">
      <c r="D407" s="52"/>
      <c r="G407" s="4"/>
      <c r="H407" s="52"/>
      <c r="K407" s="4"/>
      <c r="L407" s="52"/>
    </row>
    <row r="408" spans="4:12" s="3" customFormat="1" x14ac:dyDescent="0.25">
      <c r="D408" s="52"/>
      <c r="G408" s="4"/>
      <c r="H408" s="52"/>
      <c r="K408" s="4"/>
      <c r="L408" s="52"/>
    </row>
    <row r="409" spans="4:12" s="3" customFormat="1" x14ac:dyDescent="0.25">
      <c r="D409" s="52"/>
      <c r="G409" s="4"/>
      <c r="H409" s="52"/>
      <c r="K409" s="4"/>
      <c r="L409" s="52"/>
    </row>
    <row r="410" spans="4:12" s="3" customFormat="1" x14ac:dyDescent="0.25">
      <c r="D410" s="52"/>
      <c r="G410" s="4"/>
      <c r="H410" s="52"/>
      <c r="K410" s="4"/>
      <c r="L410" s="52"/>
    </row>
    <row r="411" spans="4:12" s="3" customFormat="1" x14ac:dyDescent="0.25">
      <c r="D411" s="52"/>
      <c r="G411" s="4"/>
      <c r="H411" s="52"/>
      <c r="K411" s="4"/>
      <c r="L411" s="52"/>
    </row>
    <row r="412" spans="4:12" s="3" customFormat="1" x14ac:dyDescent="0.25">
      <c r="D412" s="52"/>
      <c r="G412" s="4"/>
      <c r="H412" s="52"/>
      <c r="K412" s="4"/>
      <c r="L412" s="52"/>
    </row>
    <row r="413" spans="4:12" s="3" customFormat="1" x14ac:dyDescent="0.25">
      <c r="D413" s="52"/>
      <c r="G413" s="4"/>
      <c r="H413" s="52"/>
      <c r="K413" s="4"/>
      <c r="L413" s="52"/>
    </row>
    <row r="414" spans="4:12" s="3" customFormat="1" x14ac:dyDescent="0.25">
      <c r="D414" s="52"/>
      <c r="G414" s="4"/>
      <c r="H414" s="52"/>
      <c r="K414" s="4"/>
      <c r="L414" s="52"/>
    </row>
    <row r="415" spans="4:12" s="3" customFormat="1" x14ac:dyDescent="0.25">
      <c r="D415" s="52"/>
      <c r="G415" s="4"/>
      <c r="H415" s="52"/>
      <c r="K415" s="4"/>
      <c r="L415" s="52"/>
    </row>
    <row r="416" spans="4:12" s="3" customFormat="1" x14ac:dyDescent="0.25">
      <c r="D416" s="52"/>
      <c r="G416" s="4"/>
      <c r="H416" s="52"/>
      <c r="K416" s="4"/>
      <c r="L416" s="52"/>
    </row>
    <row r="417" spans="4:12" s="3" customFormat="1" x14ac:dyDescent="0.25">
      <c r="D417" s="52"/>
      <c r="G417" s="4"/>
      <c r="H417" s="52"/>
      <c r="K417" s="4"/>
      <c r="L417" s="52"/>
    </row>
    <row r="418" spans="4:12" s="3" customFormat="1" x14ac:dyDescent="0.25">
      <c r="D418" s="52"/>
      <c r="G418" s="4"/>
      <c r="H418" s="52"/>
      <c r="K418" s="4"/>
      <c r="L418" s="52"/>
    </row>
    <row r="419" spans="4:12" s="3" customFormat="1" x14ac:dyDescent="0.25">
      <c r="D419" s="52"/>
      <c r="G419" s="4"/>
      <c r="H419" s="52"/>
      <c r="K419" s="4"/>
      <c r="L419" s="52"/>
    </row>
    <row r="420" spans="4:12" s="3" customFormat="1" x14ac:dyDescent="0.25">
      <c r="D420" s="52"/>
      <c r="G420" s="4"/>
      <c r="H420" s="52"/>
      <c r="K420" s="4"/>
      <c r="L420" s="52"/>
    </row>
    <row r="421" spans="4:12" s="3" customFormat="1" x14ac:dyDescent="0.25">
      <c r="D421" s="52"/>
      <c r="G421" s="4"/>
      <c r="H421" s="52"/>
      <c r="K421" s="4"/>
      <c r="L421" s="52"/>
    </row>
    <row r="422" spans="4:12" s="3" customFormat="1" x14ac:dyDescent="0.25">
      <c r="D422" s="52"/>
      <c r="G422" s="4"/>
      <c r="H422" s="52"/>
      <c r="K422" s="4"/>
      <c r="L422" s="52"/>
    </row>
    <row r="423" spans="4:12" s="3" customFormat="1" x14ac:dyDescent="0.25">
      <c r="D423" s="52"/>
      <c r="G423" s="4"/>
      <c r="H423" s="52"/>
      <c r="K423" s="4"/>
      <c r="L423" s="52"/>
    </row>
    <row r="424" spans="4:12" s="3" customFormat="1" x14ac:dyDescent="0.25">
      <c r="D424" s="52"/>
      <c r="G424" s="4"/>
      <c r="H424" s="52"/>
      <c r="K424" s="4"/>
      <c r="L424" s="52"/>
    </row>
    <row r="425" spans="4:12" s="3" customFormat="1" x14ac:dyDescent="0.25">
      <c r="D425" s="52"/>
      <c r="G425" s="4"/>
      <c r="H425" s="52"/>
      <c r="K425" s="4"/>
      <c r="L425" s="52"/>
    </row>
    <row r="426" spans="4:12" s="3" customFormat="1" x14ac:dyDescent="0.25">
      <c r="D426" s="52"/>
      <c r="G426" s="4"/>
      <c r="H426" s="52"/>
      <c r="K426" s="4"/>
      <c r="L426" s="52"/>
    </row>
    <row r="427" spans="4:12" s="3" customFormat="1" x14ac:dyDescent="0.25">
      <c r="D427" s="52"/>
      <c r="G427" s="4"/>
      <c r="H427" s="52"/>
      <c r="K427" s="4"/>
      <c r="L427" s="52"/>
    </row>
    <row r="428" spans="4:12" s="3" customFormat="1" x14ac:dyDescent="0.25">
      <c r="D428" s="52"/>
      <c r="G428" s="4"/>
      <c r="H428" s="52"/>
      <c r="K428" s="4"/>
      <c r="L428" s="52"/>
    </row>
    <row r="429" spans="4:12" s="3" customFormat="1" x14ac:dyDescent="0.25">
      <c r="D429" s="52"/>
      <c r="G429" s="4"/>
      <c r="H429" s="52"/>
      <c r="K429" s="4"/>
      <c r="L429" s="52"/>
    </row>
    <row r="430" spans="4:12" s="3" customFormat="1" x14ac:dyDescent="0.25">
      <c r="D430" s="52"/>
      <c r="G430" s="4"/>
      <c r="H430" s="52"/>
      <c r="K430" s="4"/>
      <c r="L430" s="52"/>
    </row>
    <row r="431" spans="4:12" s="3" customFormat="1" x14ac:dyDescent="0.25">
      <c r="D431" s="52"/>
      <c r="G431" s="4"/>
      <c r="H431" s="52"/>
      <c r="K431" s="4"/>
      <c r="L431" s="52"/>
    </row>
    <row r="432" spans="4:12" s="3" customFormat="1" x14ac:dyDescent="0.25">
      <c r="D432" s="52"/>
      <c r="G432" s="4"/>
      <c r="H432" s="52"/>
      <c r="K432" s="4"/>
      <c r="L432" s="52"/>
    </row>
    <row r="433" spans="4:12" s="3" customFormat="1" x14ac:dyDescent="0.25">
      <c r="D433" s="52"/>
      <c r="G433" s="4"/>
      <c r="H433" s="52"/>
      <c r="K433" s="4"/>
      <c r="L433" s="52"/>
    </row>
    <row r="434" spans="4:12" s="3" customFormat="1" x14ac:dyDescent="0.25">
      <c r="D434" s="52"/>
      <c r="G434" s="4"/>
      <c r="H434" s="52"/>
      <c r="K434" s="4"/>
      <c r="L434" s="52"/>
    </row>
    <row r="435" spans="4:12" s="3" customFormat="1" x14ac:dyDescent="0.25">
      <c r="D435" s="52"/>
      <c r="G435" s="4"/>
      <c r="H435" s="52"/>
      <c r="K435" s="4"/>
      <c r="L435" s="52"/>
    </row>
    <row r="436" spans="4:12" s="3" customFormat="1" x14ac:dyDescent="0.25">
      <c r="D436" s="52"/>
      <c r="G436" s="4"/>
      <c r="H436" s="52"/>
      <c r="K436" s="4"/>
      <c r="L436" s="52"/>
    </row>
    <row r="437" spans="4:12" s="3" customFormat="1" x14ac:dyDescent="0.25">
      <c r="D437" s="52"/>
      <c r="G437" s="4"/>
      <c r="H437" s="52"/>
      <c r="K437" s="4"/>
      <c r="L437" s="52"/>
    </row>
    <row r="438" spans="4:12" s="3" customFormat="1" x14ac:dyDescent="0.25">
      <c r="D438" s="52"/>
      <c r="G438" s="4"/>
      <c r="H438" s="52"/>
      <c r="K438" s="4"/>
      <c r="L438" s="52"/>
    </row>
    <row r="439" spans="4:12" s="3" customFormat="1" x14ac:dyDescent="0.25">
      <c r="D439" s="52"/>
      <c r="G439" s="4"/>
      <c r="H439" s="52"/>
      <c r="K439" s="4"/>
      <c r="L439" s="52"/>
    </row>
    <row r="440" spans="4:12" s="3" customFormat="1" x14ac:dyDescent="0.25">
      <c r="D440" s="52"/>
      <c r="G440" s="4"/>
      <c r="H440" s="52"/>
      <c r="K440" s="4"/>
      <c r="L440" s="52"/>
    </row>
    <row r="441" spans="4:12" s="3" customFormat="1" x14ac:dyDescent="0.25">
      <c r="D441" s="52"/>
      <c r="G441" s="4"/>
      <c r="H441" s="52"/>
      <c r="K441" s="4"/>
      <c r="L441" s="52"/>
    </row>
    <row r="442" spans="4:12" s="3" customFormat="1" x14ac:dyDescent="0.25">
      <c r="D442" s="52"/>
      <c r="G442" s="4"/>
      <c r="H442" s="52"/>
      <c r="K442" s="4"/>
      <c r="L442" s="52"/>
    </row>
    <row r="443" spans="4:12" s="3" customFormat="1" x14ac:dyDescent="0.25">
      <c r="D443" s="52"/>
      <c r="G443" s="4"/>
      <c r="H443" s="52"/>
      <c r="K443" s="4"/>
      <c r="L443" s="52"/>
    </row>
    <row r="444" spans="4:12" s="3" customFormat="1" x14ac:dyDescent="0.25">
      <c r="D444" s="52"/>
      <c r="G444" s="4"/>
      <c r="H444" s="52"/>
      <c r="K444" s="4"/>
      <c r="L444" s="52"/>
    </row>
    <row r="445" spans="4:12" s="3" customFormat="1" x14ac:dyDescent="0.25">
      <c r="D445" s="52"/>
      <c r="G445" s="4"/>
      <c r="H445" s="52"/>
      <c r="K445" s="4"/>
      <c r="L445" s="52"/>
    </row>
    <row r="446" spans="4:12" s="3" customFormat="1" x14ac:dyDescent="0.25">
      <c r="D446" s="52"/>
      <c r="G446" s="4"/>
      <c r="H446" s="52"/>
      <c r="K446" s="4"/>
      <c r="L446" s="52"/>
    </row>
    <row r="447" spans="4:12" s="3" customFormat="1" x14ac:dyDescent="0.25">
      <c r="D447" s="52"/>
      <c r="G447" s="4"/>
      <c r="H447" s="52"/>
      <c r="K447" s="4"/>
      <c r="L447" s="52"/>
    </row>
    <row r="448" spans="4:12" s="3" customFormat="1" x14ac:dyDescent="0.25">
      <c r="D448" s="52"/>
      <c r="G448" s="4"/>
      <c r="H448" s="52"/>
      <c r="K448" s="4"/>
      <c r="L448" s="52"/>
    </row>
    <row r="449" spans="4:12" s="3" customFormat="1" x14ac:dyDescent="0.25">
      <c r="D449" s="52"/>
      <c r="G449" s="4"/>
      <c r="H449" s="52"/>
      <c r="K449" s="4"/>
      <c r="L449" s="52"/>
    </row>
    <row r="450" spans="4:12" s="3" customFormat="1" x14ac:dyDescent="0.25">
      <c r="D450" s="52"/>
      <c r="G450" s="4"/>
      <c r="H450" s="52"/>
      <c r="K450" s="4"/>
      <c r="L450" s="52"/>
    </row>
    <row r="451" spans="4:12" s="3" customFormat="1" x14ac:dyDescent="0.25">
      <c r="D451" s="52"/>
      <c r="G451" s="4"/>
      <c r="H451" s="52"/>
      <c r="K451" s="4"/>
      <c r="L451" s="52"/>
    </row>
    <row r="452" spans="4:12" s="3" customFormat="1" x14ac:dyDescent="0.25">
      <c r="D452" s="52"/>
      <c r="G452" s="4"/>
      <c r="H452" s="52"/>
      <c r="K452" s="4"/>
      <c r="L452" s="52"/>
    </row>
    <row r="453" spans="4:12" s="3" customFormat="1" x14ac:dyDescent="0.25">
      <c r="D453" s="52"/>
      <c r="G453" s="4"/>
      <c r="H453" s="52"/>
      <c r="K453" s="4"/>
      <c r="L453" s="52"/>
    </row>
    <row r="454" spans="4:12" s="3" customFormat="1" x14ac:dyDescent="0.25">
      <c r="D454" s="52"/>
      <c r="G454" s="4"/>
      <c r="H454" s="52"/>
      <c r="K454" s="4"/>
      <c r="L454" s="52"/>
    </row>
    <row r="455" spans="4:12" s="3" customFormat="1" x14ac:dyDescent="0.25">
      <c r="D455" s="52"/>
      <c r="G455" s="4"/>
      <c r="H455" s="52"/>
      <c r="K455" s="4"/>
      <c r="L455" s="52"/>
    </row>
    <row r="456" spans="4:12" s="3" customFormat="1" x14ac:dyDescent="0.25">
      <c r="D456" s="52"/>
      <c r="G456" s="4"/>
      <c r="H456" s="52"/>
      <c r="K456" s="4"/>
      <c r="L456" s="52"/>
    </row>
    <row r="457" spans="4:12" s="3" customFormat="1" x14ac:dyDescent="0.25">
      <c r="D457" s="52"/>
      <c r="G457" s="4"/>
      <c r="H457" s="52"/>
      <c r="K457" s="4"/>
      <c r="L457" s="52"/>
    </row>
    <row r="458" spans="4:12" s="3" customFormat="1" x14ac:dyDescent="0.25">
      <c r="D458" s="52"/>
      <c r="G458" s="4"/>
      <c r="H458" s="52"/>
      <c r="K458" s="4"/>
      <c r="L458" s="52"/>
    </row>
    <row r="459" spans="4:12" s="3" customFormat="1" x14ac:dyDescent="0.25">
      <c r="D459" s="52"/>
      <c r="G459" s="4"/>
      <c r="H459" s="52"/>
      <c r="K459" s="4"/>
      <c r="L459" s="52"/>
    </row>
    <row r="460" spans="4:12" s="3" customFormat="1" x14ac:dyDescent="0.25">
      <c r="D460" s="52"/>
      <c r="G460" s="4"/>
      <c r="H460" s="52"/>
      <c r="K460" s="4"/>
      <c r="L460" s="52"/>
    </row>
    <row r="461" spans="4:12" s="3" customFormat="1" x14ac:dyDescent="0.25">
      <c r="D461" s="52"/>
      <c r="G461" s="4"/>
      <c r="H461" s="52"/>
      <c r="K461" s="4"/>
      <c r="L461" s="52"/>
    </row>
    <row r="462" spans="4:12" s="3" customFormat="1" x14ac:dyDescent="0.25">
      <c r="D462" s="52"/>
      <c r="G462" s="4"/>
      <c r="H462" s="52"/>
      <c r="K462" s="4"/>
      <c r="L462" s="52"/>
    </row>
    <row r="463" spans="4:12" s="3" customFormat="1" x14ac:dyDescent="0.25">
      <c r="D463" s="52"/>
      <c r="G463" s="4"/>
      <c r="H463" s="52"/>
      <c r="K463" s="4"/>
      <c r="L463" s="52"/>
    </row>
    <row r="464" spans="4:12" s="3" customFormat="1" x14ac:dyDescent="0.25">
      <c r="D464" s="52"/>
      <c r="G464" s="4"/>
      <c r="H464" s="52"/>
      <c r="K464" s="4"/>
      <c r="L464" s="52"/>
    </row>
    <row r="465" spans="4:12" s="3" customFormat="1" x14ac:dyDescent="0.25">
      <c r="D465" s="52"/>
      <c r="G465" s="4"/>
      <c r="H465" s="52"/>
      <c r="K465" s="4"/>
      <c r="L465" s="52"/>
    </row>
    <row r="466" spans="4:12" s="3" customFormat="1" x14ac:dyDescent="0.25">
      <c r="D466" s="52"/>
      <c r="G466" s="4"/>
      <c r="H466" s="52"/>
      <c r="K466" s="4"/>
      <c r="L466" s="52"/>
    </row>
    <row r="467" spans="4:12" s="3" customFormat="1" x14ac:dyDescent="0.25">
      <c r="D467" s="52"/>
      <c r="G467" s="4"/>
      <c r="H467" s="52"/>
      <c r="K467" s="4"/>
      <c r="L467" s="52"/>
    </row>
    <row r="468" spans="4:12" s="3" customFormat="1" x14ac:dyDescent="0.25">
      <c r="D468" s="52"/>
      <c r="G468" s="4"/>
      <c r="H468" s="52"/>
      <c r="K468" s="4"/>
      <c r="L468" s="52"/>
    </row>
    <row r="469" spans="4:12" s="3" customFormat="1" x14ac:dyDescent="0.25">
      <c r="D469" s="52"/>
      <c r="G469" s="4"/>
      <c r="H469" s="52"/>
      <c r="K469" s="4"/>
      <c r="L469" s="52"/>
    </row>
    <row r="470" spans="4:12" s="3" customFormat="1" x14ac:dyDescent="0.25">
      <c r="D470" s="52"/>
      <c r="G470" s="4"/>
      <c r="H470" s="52"/>
      <c r="K470" s="4"/>
      <c r="L470" s="52"/>
    </row>
    <row r="471" spans="4:12" s="3" customFormat="1" x14ac:dyDescent="0.25">
      <c r="D471" s="52"/>
      <c r="G471" s="4"/>
      <c r="H471" s="52"/>
      <c r="K471" s="4"/>
      <c r="L471" s="52"/>
    </row>
    <row r="472" spans="4:12" s="3" customFormat="1" x14ac:dyDescent="0.25">
      <c r="D472" s="52"/>
      <c r="G472" s="4"/>
      <c r="H472" s="52"/>
      <c r="K472" s="4"/>
      <c r="L472" s="52"/>
    </row>
    <row r="473" spans="4:12" s="3" customFormat="1" x14ac:dyDescent="0.25">
      <c r="D473" s="52"/>
      <c r="G473" s="4"/>
      <c r="H473" s="52"/>
      <c r="K473" s="4"/>
      <c r="L473" s="52"/>
    </row>
    <row r="474" spans="4:12" s="3" customFormat="1" x14ac:dyDescent="0.25">
      <c r="D474" s="52"/>
      <c r="G474" s="4"/>
      <c r="H474" s="52"/>
      <c r="K474" s="4"/>
      <c r="L474" s="52"/>
    </row>
    <row r="475" spans="4:12" s="3" customFormat="1" x14ac:dyDescent="0.25">
      <c r="D475" s="52"/>
      <c r="G475" s="4"/>
      <c r="H475" s="52"/>
      <c r="K475" s="4"/>
      <c r="L475" s="52"/>
    </row>
    <row r="476" spans="4:12" s="3" customFormat="1" x14ac:dyDescent="0.25">
      <c r="D476" s="52"/>
      <c r="G476" s="4"/>
      <c r="H476" s="52"/>
      <c r="K476" s="4"/>
      <c r="L476" s="52"/>
    </row>
    <row r="477" spans="4:12" s="3" customFormat="1" x14ac:dyDescent="0.25">
      <c r="D477" s="52"/>
      <c r="G477" s="4"/>
      <c r="H477" s="52"/>
      <c r="K477" s="4"/>
      <c r="L477" s="52"/>
    </row>
    <row r="478" spans="4:12" s="3" customFormat="1" x14ac:dyDescent="0.25">
      <c r="D478" s="52"/>
      <c r="G478" s="4"/>
      <c r="H478" s="52"/>
      <c r="K478" s="4"/>
      <c r="L478" s="52"/>
    </row>
    <row r="479" spans="4:12" s="3" customFormat="1" x14ac:dyDescent="0.25">
      <c r="D479" s="52"/>
      <c r="G479" s="4"/>
      <c r="H479" s="52"/>
      <c r="K479" s="4"/>
      <c r="L479" s="52"/>
    </row>
    <row r="480" spans="4:12" s="3" customFormat="1" x14ac:dyDescent="0.25">
      <c r="D480" s="52"/>
      <c r="G480" s="4"/>
      <c r="H480" s="52"/>
      <c r="K480" s="4"/>
      <c r="L480" s="52"/>
    </row>
    <row r="481" spans="4:12" s="3" customFormat="1" x14ac:dyDescent="0.25">
      <c r="D481" s="52"/>
      <c r="G481" s="4"/>
      <c r="H481" s="52"/>
      <c r="K481" s="4"/>
      <c r="L481" s="52"/>
    </row>
    <row r="482" spans="4:12" s="3" customFormat="1" x14ac:dyDescent="0.25">
      <c r="D482" s="52"/>
      <c r="G482" s="4"/>
      <c r="H482" s="52"/>
      <c r="K482" s="4"/>
      <c r="L482" s="52"/>
    </row>
    <row r="483" spans="4:12" s="3" customFormat="1" x14ac:dyDescent="0.25">
      <c r="D483" s="52"/>
      <c r="G483" s="4"/>
      <c r="H483" s="52"/>
      <c r="K483" s="4"/>
      <c r="L483" s="52"/>
    </row>
    <row r="484" spans="4:12" s="3" customFormat="1" x14ac:dyDescent="0.25">
      <c r="D484" s="52"/>
      <c r="G484" s="4"/>
      <c r="H484" s="52"/>
      <c r="K484" s="4"/>
      <c r="L484" s="52"/>
    </row>
    <row r="485" spans="4:12" s="3" customFormat="1" x14ac:dyDescent="0.25">
      <c r="D485" s="52"/>
      <c r="G485" s="4"/>
      <c r="H485" s="52"/>
      <c r="K485" s="4"/>
      <c r="L485" s="52"/>
    </row>
    <row r="486" spans="4:12" s="3" customFormat="1" x14ac:dyDescent="0.25">
      <c r="D486" s="52"/>
      <c r="G486" s="4"/>
      <c r="H486" s="52"/>
      <c r="K486" s="4"/>
      <c r="L486" s="52"/>
    </row>
    <row r="487" spans="4:12" s="3" customFormat="1" x14ac:dyDescent="0.25">
      <c r="D487" s="52"/>
      <c r="G487" s="4"/>
      <c r="H487" s="52"/>
      <c r="K487" s="4"/>
      <c r="L487" s="52"/>
    </row>
    <row r="488" spans="4:12" s="3" customFormat="1" x14ac:dyDescent="0.25">
      <c r="D488" s="52"/>
      <c r="G488" s="4"/>
      <c r="H488" s="52"/>
      <c r="K488" s="4"/>
      <c r="L488" s="52"/>
    </row>
    <row r="489" spans="4:12" s="3" customFormat="1" x14ac:dyDescent="0.25">
      <c r="D489" s="52"/>
      <c r="G489" s="4"/>
      <c r="H489" s="52"/>
      <c r="K489" s="4"/>
      <c r="L489" s="52"/>
    </row>
    <row r="490" spans="4:12" s="3" customFormat="1" x14ac:dyDescent="0.25">
      <c r="D490" s="52"/>
      <c r="G490" s="4"/>
      <c r="H490" s="52"/>
      <c r="K490" s="4"/>
      <c r="L490" s="52"/>
    </row>
    <row r="491" spans="4:12" s="3" customFormat="1" x14ac:dyDescent="0.25">
      <c r="D491" s="52"/>
      <c r="G491" s="4"/>
      <c r="H491" s="52"/>
      <c r="K491" s="4"/>
      <c r="L491" s="52"/>
    </row>
    <row r="492" spans="4:12" s="3" customFormat="1" x14ac:dyDescent="0.25">
      <c r="D492" s="52"/>
      <c r="G492" s="4"/>
      <c r="H492" s="52"/>
      <c r="K492" s="4"/>
      <c r="L492" s="52"/>
    </row>
    <row r="493" spans="4:12" s="3" customFormat="1" x14ac:dyDescent="0.25">
      <c r="D493" s="52"/>
      <c r="G493" s="4"/>
      <c r="H493" s="52"/>
      <c r="K493" s="4"/>
      <c r="L493" s="52"/>
    </row>
    <row r="494" spans="4:12" s="3" customFormat="1" x14ac:dyDescent="0.25">
      <c r="D494" s="52"/>
      <c r="G494" s="4"/>
      <c r="H494" s="52"/>
      <c r="K494" s="4"/>
      <c r="L494" s="52"/>
    </row>
    <row r="495" spans="4:12" s="3" customFormat="1" x14ac:dyDescent="0.25">
      <c r="D495" s="52"/>
      <c r="G495" s="4"/>
      <c r="H495" s="52"/>
      <c r="K495" s="4"/>
      <c r="L495" s="52"/>
    </row>
    <row r="496" spans="4:12" s="3" customFormat="1" x14ac:dyDescent="0.25">
      <c r="D496" s="52"/>
      <c r="G496" s="4"/>
      <c r="H496" s="52"/>
      <c r="K496" s="4"/>
      <c r="L496" s="52"/>
    </row>
    <row r="497" spans="4:12" s="3" customFormat="1" x14ac:dyDescent="0.25">
      <c r="D497" s="52"/>
      <c r="G497" s="4"/>
      <c r="H497" s="52"/>
      <c r="K497" s="4"/>
      <c r="L497" s="52"/>
    </row>
    <row r="498" spans="4:12" s="3" customFormat="1" x14ac:dyDescent="0.25">
      <c r="D498" s="52"/>
      <c r="G498" s="4"/>
      <c r="H498" s="52"/>
      <c r="K498" s="4"/>
      <c r="L498" s="52"/>
    </row>
    <row r="499" spans="4:12" s="3" customFormat="1" x14ac:dyDescent="0.25">
      <c r="D499" s="52"/>
      <c r="G499" s="4"/>
      <c r="H499" s="52"/>
      <c r="K499" s="4"/>
      <c r="L499" s="52"/>
    </row>
    <row r="500" spans="4:12" s="3" customFormat="1" x14ac:dyDescent="0.25">
      <c r="D500" s="52"/>
      <c r="G500" s="4"/>
      <c r="H500" s="52"/>
      <c r="K500" s="4"/>
      <c r="L500" s="52"/>
    </row>
    <row r="501" spans="4:12" s="3" customFormat="1" x14ac:dyDescent="0.25">
      <c r="D501" s="52"/>
      <c r="G501" s="4"/>
      <c r="H501" s="52"/>
      <c r="K501" s="4"/>
      <c r="L501" s="52"/>
    </row>
    <row r="502" spans="4:12" s="3" customFormat="1" x14ac:dyDescent="0.25">
      <c r="D502" s="52"/>
      <c r="G502" s="4"/>
      <c r="H502" s="52"/>
      <c r="K502" s="4"/>
      <c r="L502" s="52"/>
    </row>
    <row r="503" spans="4:12" s="3" customFormat="1" x14ac:dyDescent="0.25">
      <c r="D503" s="52"/>
      <c r="G503" s="4"/>
      <c r="H503" s="52"/>
      <c r="K503" s="4"/>
      <c r="L503" s="52"/>
    </row>
    <row r="504" spans="4:12" s="3" customFormat="1" x14ac:dyDescent="0.25">
      <c r="D504" s="52"/>
      <c r="G504" s="4"/>
      <c r="H504" s="52"/>
      <c r="K504" s="4"/>
      <c r="L504" s="52"/>
    </row>
    <row r="505" spans="4:12" s="3" customFormat="1" x14ac:dyDescent="0.25">
      <c r="D505" s="52"/>
      <c r="G505" s="4"/>
      <c r="H505" s="52"/>
      <c r="K505" s="4"/>
      <c r="L505" s="52"/>
    </row>
    <row r="506" spans="4:12" s="3" customFormat="1" x14ac:dyDescent="0.25">
      <c r="D506" s="52"/>
      <c r="G506" s="4"/>
      <c r="H506" s="52"/>
      <c r="K506" s="4"/>
      <c r="L506" s="52"/>
    </row>
    <row r="507" spans="4:12" s="3" customFormat="1" x14ac:dyDescent="0.25">
      <c r="D507" s="52"/>
      <c r="G507" s="4"/>
      <c r="H507" s="52"/>
      <c r="K507" s="4"/>
      <c r="L507" s="52"/>
    </row>
    <row r="508" spans="4:12" s="3" customFormat="1" x14ac:dyDescent="0.25">
      <c r="D508" s="52"/>
      <c r="G508" s="4"/>
      <c r="H508" s="52"/>
      <c r="K508" s="4"/>
      <c r="L508" s="52"/>
    </row>
    <row r="509" spans="4:12" s="3" customFormat="1" x14ac:dyDescent="0.25">
      <c r="D509" s="52"/>
      <c r="G509" s="4"/>
      <c r="H509" s="52"/>
      <c r="K509" s="4"/>
      <c r="L509" s="52"/>
    </row>
    <row r="510" spans="4:12" s="3" customFormat="1" x14ac:dyDescent="0.25">
      <c r="D510" s="52"/>
      <c r="G510" s="4"/>
      <c r="H510" s="52"/>
      <c r="K510" s="4"/>
      <c r="L510" s="52"/>
    </row>
    <row r="511" spans="4:12" s="3" customFormat="1" x14ac:dyDescent="0.25">
      <c r="D511" s="52"/>
      <c r="G511" s="4"/>
      <c r="H511" s="52"/>
      <c r="K511" s="4"/>
      <c r="L511" s="52"/>
    </row>
    <row r="512" spans="4:12" s="3" customFormat="1" x14ac:dyDescent="0.25">
      <c r="D512" s="52"/>
      <c r="G512" s="4"/>
      <c r="H512" s="52"/>
      <c r="K512" s="4"/>
      <c r="L512" s="52"/>
    </row>
    <row r="513" spans="4:12" s="3" customFormat="1" x14ac:dyDescent="0.25">
      <c r="D513" s="52"/>
      <c r="G513" s="4"/>
      <c r="H513" s="52"/>
      <c r="K513" s="4"/>
      <c r="L513" s="52"/>
    </row>
    <row r="514" spans="4:12" s="3" customFormat="1" x14ac:dyDescent="0.25">
      <c r="D514" s="52"/>
      <c r="G514" s="4"/>
      <c r="H514" s="52"/>
      <c r="K514" s="4"/>
      <c r="L514" s="52"/>
    </row>
    <row r="515" spans="4:12" s="3" customFormat="1" x14ac:dyDescent="0.25">
      <c r="D515" s="52"/>
      <c r="G515" s="4"/>
      <c r="H515" s="52"/>
      <c r="K515" s="4"/>
      <c r="L515" s="52"/>
    </row>
    <row r="516" spans="4:12" s="3" customFormat="1" x14ac:dyDescent="0.25">
      <c r="D516" s="52"/>
      <c r="G516" s="4"/>
      <c r="H516" s="52"/>
      <c r="K516" s="4"/>
      <c r="L516" s="52"/>
    </row>
    <row r="517" spans="4:12" s="3" customFormat="1" x14ac:dyDescent="0.25">
      <c r="D517" s="52"/>
      <c r="G517" s="4"/>
      <c r="H517" s="52"/>
      <c r="K517" s="4"/>
      <c r="L517" s="52"/>
    </row>
    <row r="518" spans="4:12" s="3" customFormat="1" x14ac:dyDescent="0.25">
      <c r="D518" s="52"/>
      <c r="G518" s="4"/>
      <c r="H518" s="52"/>
      <c r="K518" s="4"/>
      <c r="L518" s="52"/>
    </row>
    <row r="519" spans="4:12" s="3" customFormat="1" x14ac:dyDescent="0.25">
      <c r="D519" s="52"/>
      <c r="G519" s="4"/>
      <c r="H519" s="52"/>
      <c r="K519" s="4"/>
      <c r="L519" s="52"/>
    </row>
    <row r="520" spans="4:12" s="3" customFormat="1" x14ac:dyDescent="0.25">
      <c r="D520" s="52"/>
      <c r="G520" s="4"/>
      <c r="H520" s="52"/>
      <c r="K520" s="4"/>
      <c r="L520" s="52"/>
    </row>
    <row r="521" spans="4:12" s="3" customFormat="1" x14ac:dyDescent="0.25">
      <c r="D521" s="52"/>
      <c r="G521" s="4"/>
      <c r="H521" s="52"/>
      <c r="K521" s="4"/>
      <c r="L521" s="52"/>
    </row>
    <row r="522" spans="4:12" s="3" customFormat="1" x14ac:dyDescent="0.25">
      <c r="D522" s="52"/>
      <c r="G522" s="4"/>
      <c r="H522" s="52"/>
      <c r="K522" s="4"/>
      <c r="L522" s="52"/>
    </row>
    <row r="523" spans="4:12" s="3" customFormat="1" x14ac:dyDescent="0.25">
      <c r="D523" s="52"/>
      <c r="G523" s="4"/>
      <c r="H523" s="52"/>
      <c r="K523" s="4"/>
      <c r="L523" s="52"/>
    </row>
    <row r="524" spans="4:12" s="3" customFormat="1" x14ac:dyDescent="0.25">
      <c r="D524" s="52"/>
      <c r="G524" s="4"/>
      <c r="H524" s="52"/>
      <c r="K524" s="4"/>
      <c r="L524" s="52"/>
    </row>
    <row r="525" spans="4:12" s="3" customFormat="1" x14ac:dyDescent="0.25">
      <c r="D525" s="52"/>
      <c r="G525" s="4"/>
      <c r="H525" s="52"/>
      <c r="K525" s="4"/>
      <c r="L525" s="52"/>
    </row>
    <row r="526" spans="4:12" s="3" customFormat="1" x14ac:dyDescent="0.25">
      <c r="D526" s="52"/>
      <c r="G526" s="4"/>
      <c r="H526" s="52"/>
      <c r="K526" s="4"/>
      <c r="L526" s="52"/>
    </row>
    <row r="527" spans="4:12" s="3" customFormat="1" x14ac:dyDescent="0.25">
      <c r="D527" s="52"/>
      <c r="G527" s="4"/>
      <c r="H527" s="52"/>
      <c r="K527" s="4"/>
      <c r="L527" s="52"/>
    </row>
    <row r="528" spans="4:12" s="3" customFormat="1" x14ac:dyDescent="0.25">
      <c r="D528" s="52"/>
      <c r="G528" s="4"/>
      <c r="H528" s="52"/>
      <c r="K528" s="4"/>
      <c r="L528" s="52"/>
    </row>
    <row r="529" spans="4:12" s="3" customFormat="1" x14ac:dyDescent="0.25">
      <c r="D529" s="52"/>
      <c r="G529" s="4"/>
      <c r="H529" s="52"/>
      <c r="K529" s="4"/>
      <c r="L529" s="52"/>
    </row>
    <row r="530" spans="4:12" s="3" customFormat="1" x14ac:dyDescent="0.25">
      <c r="D530" s="52"/>
      <c r="G530" s="4"/>
      <c r="H530" s="52"/>
      <c r="K530" s="4"/>
      <c r="L530" s="52"/>
    </row>
    <row r="531" spans="4:12" s="3" customFormat="1" x14ac:dyDescent="0.25">
      <c r="D531" s="52"/>
      <c r="G531" s="4"/>
      <c r="H531" s="52"/>
      <c r="K531" s="4"/>
      <c r="L531" s="52"/>
    </row>
    <row r="532" spans="4:12" s="3" customFormat="1" x14ac:dyDescent="0.25">
      <c r="D532" s="52"/>
      <c r="G532" s="4"/>
      <c r="H532" s="52"/>
      <c r="K532" s="4"/>
      <c r="L532" s="52"/>
    </row>
    <row r="533" spans="4:12" s="3" customFormat="1" x14ac:dyDescent="0.25">
      <c r="D533" s="52"/>
      <c r="G533" s="4"/>
      <c r="H533" s="52"/>
      <c r="K533" s="4"/>
      <c r="L533" s="52"/>
    </row>
    <row r="534" spans="4:12" s="3" customFormat="1" x14ac:dyDescent="0.25">
      <c r="D534" s="52"/>
      <c r="G534" s="4"/>
      <c r="H534" s="52"/>
      <c r="K534" s="4"/>
      <c r="L534" s="52"/>
    </row>
    <row r="535" spans="4:12" s="3" customFormat="1" x14ac:dyDescent="0.25">
      <c r="D535" s="52"/>
      <c r="G535" s="4"/>
      <c r="H535" s="52"/>
      <c r="K535" s="4"/>
      <c r="L535" s="52"/>
    </row>
    <row r="536" spans="4:12" s="3" customFormat="1" x14ac:dyDescent="0.25">
      <c r="D536" s="52"/>
      <c r="G536" s="4"/>
      <c r="H536" s="52"/>
      <c r="K536" s="4"/>
      <c r="L536" s="52"/>
    </row>
    <row r="537" spans="4:12" s="3" customFormat="1" x14ac:dyDescent="0.25">
      <c r="D537" s="52"/>
      <c r="G537" s="4"/>
      <c r="H537" s="52"/>
      <c r="K537" s="4"/>
      <c r="L537" s="52"/>
    </row>
    <row r="538" spans="4:12" s="3" customFormat="1" x14ac:dyDescent="0.25">
      <c r="D538" s="52"/>
      <c r="G538" s="4"/>
      <c r="H538" s="52"/>
      <c r="K538" s="4"/>
      <c r="L538" s="52"/>
    </row>
    <row r="539" spans="4:12" s="3" customFormat="1" x14ac:dyDescent="0.25">
      <c r="D539" s="52"/>
      <c r="G539" s="4"/>
      <c r="H539" s="52"/>
      <c r="K539" s="4"/>
      <c r="L539" s="52"/>
    </row>
    <row r="540" spans="4:12" s="3" customFormat="1" x14ac:dyDescent="0.25">
      <c r="D540" s="52"/>
      <c r="G540" s="4"/>
      <c r="H540" s="52"/>
      <c r="K540" s="4"/>
      <c r="L540" s="52"/>
    </row>
    <row r="541" spans="4:12" s="3" customFormat="1" x14ac:dyDescent="0.25">
      <c r="D541" s="52"/>
      <c r="G541" s="4"/>
      <c r="H541" s="52"/>
      <c r="K541" s="4"/>
      <c r="L541" s="52"/>
    </row>
    <row r="542" spans="4:12" s="3" customFormat="1" x14ac:dyDescent="0.25">
      <c r="D542" s="52"/>
      <c r="G542" s="4"/>
      <c r="H542" s="52"/>
      <c r="K542" s="4"/>
      <c r="L542" s="52"/>
    </row>
    <row r="543" spans="4:12" s="3" customFormat="1" x14ac:dyDescent="0.25">
      <c r="D543" s="52"/>
      <c r="G543" s="4"/>
      <c r="H543" s="52"/>
      <c r="K543" s="4"/>
      <c r="L543" s="52"/>
    </row>
    <row r="544" spans="4:12" s="3" customFormat="1" x14ac:dyDescent="0.25">
      <c r="D544" s="52"/>
      <c r="G544" s="4"/>
      <c r="H544" s="52"/>
      <c r="K544" s="4"/>
      <c r="L544" s="52"/>
    </row>
    <row r="545" spans="4:12" s="3" customFormat="1" x14ac:dyDescent="0.25">
      <c r="D545" s="52"/>
      <c r="G545" s="4"/>
      <c r="H545" s="52"/>
      <c r="K545" s="4"/>
      <c r="L545" s="52"/>
    </row>
    <row r="546" spans="4:12" s="3" customFormat="1" x14ac:dyDescent="0.25">
      <c r="D546" s="52"/>
      <c r="G546" s="4"/>
      <c r="H546" s="52"/>
      <c r="K546" s="4"/>
      <c r="L546" s="52"/>
    </row>
    <row r="547" spans="4:12" s="3" customFormat="1" x14ac:dyDescent="0.25">
      <c r="D547" s="52"/>
      <c r="G547" s="4"/>
      <c r="H547" s="52"/>
      <c r="K547" s="4"/>
      <c r="L547" s="52"/>
    </row>
    <row r="548" spans="4:12" s="3" customFormat="1" x14ac:dyDescent="0.25">
      <c r="D548" s="52"/>
      <c r="G548" s="4"/>
      <c r="H548" s="52"/>
      <c r="K548" s="4"/>
      <c r="L548" s="52"/>
    </row>
    <row r="549" spans="4:12" s="3" customFormat="1" x14ac:dyDescent="0.25">
      <c r="D549" s="52"/>
      <c r="G549" s="4"/>
      <c r="H549" s="52"/>
      <c r="K549" s="4"/>
      <c r="L549" s="52"/>
    </row>
    <row r="550" spans="4:12" s="3" customFormat="1" x14ac:dyDescent="0.25">
      <c r="D550" s="52"/>
      <c r="G550" s="4"/>
      <c r="H550" s="52"/>
      <c r="K550" s="4"/>
      <c r="L550" s="52"/>
    </row>
    <row r="551" spans="4:12" s="3" customFormat="1" x14ac:dyDescent="0.25">
      <c r="D551" s="52"/>
      <c r="G551" s="4"/>
      <c r="H551" s="52"/>
      <c r="K551" s="4"/>
      <c r="L551" s="52"/>
    </row>
    <row r="552" spans="4:12" s="3" customFormat="1" x14ac:dyDescent="0.25">
      <c r="D552" s="52"/>
      <c r="G552" s="4"/>
      <c r="H552" s="52"/>
      <c r="K552" s="4"/>
      <c r="L552" s="52"/>
    </row>
    <row r="553" spans="4:12" s="3" customFormat="1" x14ac:dyDescent="0.25">
      <c r="D553" s="52"/>
      <c r="G553" s="4"/>
      <c r="H553" s="52"/>
      <c r="K553" s="4"/>
      <c r="L553" s="52"/>
    </row>
    <row r="554" spans="4:12" s="3" customFormat="1" x14ac:dyDescent="0.25">
      <c r="D554" s="52"/>
      <c r="G554" s="4"/>
      <c r="H554" s="52"/>
      <c r="K554" s="4"/>
      <c r="L554" s="52"/>
    </row>
    <row r="555" spans="4:12" s="3" customFormat="1" x14ac:dyDescent="0.25">
      <c r="D555" s="52"/>
      <c r="G555" s="4"/>
      <c r="H555" s="52"/>
      <c r="K555" s="4"/>
      <c r="L555" s="52"/>
    </row>
    <row r="556" spans="4:12" s="3" customFormat="1" x14ac:dyDescent="0.25">
      <c r="D556" s="52"/>
      <c r="G556" s="4"/>
      <c r="H556" s="52"/>
      <c r="K556" s="4"/>
      <c r="L556" s="52"/>
    </row>
    <row r="557" spans="4:12" s="3" customFormat="1" x14ac:dyDescent="0.25">
      <c r="D557" s="52"/>
      <c r="G557" s="4"/>
      <c r="H557" s="52"/>
      <c r="K557" s="4"/>
      <c r="L557" s="52"/>
    </row>
    <row r="558" spans="4:12" s="3" customFormat="1" x14ac:dyDescent="0.25">
      <c r="D558" s="52"/>
      <c r="G558" s="4"/>
      <c r="H558" s="52"/>
      <c r="K558" s="4"/>
      <c r="L558" s="52"/>
    </row>
    <row r="559" spans="4:12" s="3" customFormat="1" x14ac:dyDescent="0.25">
      <c r="D559" s="52"/>
      <c r="G559" s="4"/>
      <c r="H559" s="52"/>
      <c r="K559" s="4"/>
      <c r="L559" s="52"/>
    </row>
    <row r="560" spans="4:12" s="3" customFormat="1" x14ac:dyDescent="0.25">
      <c r="D560" s="52"/>
      <c r="G560" s="4"/>
      <c r="H560" s="52"/>
      <c r="K560" s="4"/>
      <c r="L560" s="52"/>
    </row>
    <row r="561" spans="4:12" s="3" customFormat="1" x14ac:dyDescent="0.25">
      <c r="D561" s="52"/>
      <c r="G561" s="4"/>
      <c r="H561" s="52"/>
      <c r="K561" s="4"/>
      <c r="L561" s="52"/>
    </row>
    <row r="562" spans="4:12" s="3" customFormat="1" x14ac:dyDescent="0.25">
      <c r="D562" s="52"/>
      <c r="G562" s="4"/>
      <c r="H562" s="52"/>
      <c r="K562" s="4"/>
      <c r="L562" s="52"/>
    </row>
    <row r="563" spans="4:12" s="3" customFormat="1" x14ac:dyDescent="0.25">
      <c r="D563" s="52"/>
      <c r="G563" s="4"/>
      <c r="H563" s="52"/>
      <c r="K563" s="4"/>
      <c r="L563" s="52"/>
    </row>
    <row r="564" spans="4:12" s="3" customFormat="1" x14ac:dyDescent="0.25">
      <c r="D564" s="52"/>
      <c r="G564" s="4"/>
      <c r="H564" s="52"/>
      <c r="K564" s="4"/>
      <c r="L564" s="52"/>
    </row>
    <row r="565" spans="4:12" s="3" customFormat="1" x14ac:dyDescent="0.25">
      <c r="D565" s="52"/>
      <c r="G565" s="4"/>
      <c r="H565" s="52"/>
      <c r="K565" s="4"/>
      <c r="L565" s="52"/>
    </row>
    <row r="566" spans="4:12" s="3" customFormat="1" x14ac:dyDescent="0.25">
      <c r="D566" s="52"/>
      <c r="G566" s="4"/>
      <c r="H566" s="52"/>
      <c r="K566" s="4"/>
      <c r="L566" s="52"/>
    </row>
    <row r="567" spans="4:12" s="3" customFormat="1" x14ac:dyDescent="0.25">
      <c r="D567" s="52"/>
      <c r="G567" s="4"/>
      <c r="H567" s="52"/>
      <c r="K567" s="4"/>
      <c r="L567" s="52"/>
    </row>
    <row r="568" spans="4:12" s="3" customFormat="1" x14ac:dyDescent="0.25">
      <c r="D568" s="52"/>
      <c r="G568" s="4"/>
      <c r="H568" s="52"/>
      <c r="K568" s="4"/>
      <c r="L568" s="52"/>
    </row>
    <row r="569" spans="4:12" s="3" customFormat="1" x14ac:dyDescent="0.25">
      <c r="D569" s="52"/>
      <c r="G569" s="4"/>
      <c r="H569" s="52"/>
      <c r="K569" s="4"/>
      <c r="L569" s="52"/>
    </row>
    <row r="570" spans="4:12" s="3" customFormat="1" x14ac:dyDescent="0.25">
      <c r="D570" s="52"/>
      <c r="G570" s="4"/>
      <c r="H570" s="52"/>
      <c r="K570" s="4"/>
      <c r="L570" s="52"/>
    </row>
    <row r="571" spans="4:12" s="3" customFormat="1" x14ac:dyDescent="0.25">
      <c r="D571" s="52"/>
      <c r="G571" s="4"/>
      <c r="H571" s="52"/>
      <c r="K571" s="4"/>
      <c r="L571" s="52"/>
    </row>
    <row r="572" spans="4:12" s="3" customFormat="1" x14ac:dyDescent="0.25">
      <c r="D572" s="52"/>
      <c r="G572" s="4"/>
      <c r="H572" s="52"/>
      <c r="K572" s="4"/>
      <c r="L572" s="52"/>
    </row>
    <row r="573" spans="4:12" s="3" customFormat="1" x14ac:dyDescent="0.25">
      <c r="D573" s="52"/>
      <c r="G573" s="4"/>
      <c r="H573" s="52"/>
      <c r="K573" s="4"/>
      <c r="L573" s="52"/>
    </row>
    <row r="574" spans="4:12" s="3" customFormat="1" x14ac:dyDescent="0.25">
      <c r="D574" s="52"/>
      <c r="G574" s="4"/>
      <c r="H574" s="52"/>
      <c r="K574" s="4"/>
      <c r="L574" s="52"/>
    </row>
    <row r="575" spans="4:12" s="3" customFormat="1" x14ac:dyDescent="0.25">
      <c r="D575" s="52"/>
      <c r="G575" s="4"/>
      <c r="H575" s="52"/>
      <c r="K575" s="4"/>
      <c r="L575" s="52"/>
    </row>
    <row r="576" spans="4:12" s="3" customFormat="1" x14ac:dyDescent="0.25">
      <c r="D576" s="52"/>
      <c r="G576" s="4"/>
      <c r="H576" s="52"/>
      <c r="K576" s="4"/>
      <c r="L576" s="52"/>
    </row>
    <row r="577" spans="4:12" s="3" customFormat="1" x14ac:dyDescent="0.25">
      <c r="D577" s="52"/>
      <c r="G577" s="4"/>
      <c r="H577" s="52"/>
      <c r="K577" s="4"/>
      <c r="L577" s="52"/>
    </row>
    <row r="578" spans="4:12" s="3" customFormat="1" x14ac:dyDescent="0.25">
      <c r="D578" s="52"/>
      <c r="G578" s="4"/>
      <c r="H578" s="52"/>
      <c r="K578" s="4"/>
      <c r="L578" s="52"/>
    </row>
    <row r="579" spans="4:12" s="3" customFormat="1" x14ac:dyDescent="0.25">
      <c r="D579" s="52"/>
      <c r="G579" s="4"/>
      <c r="H579" s="52"/>
      <c r="K579" s="4"/>
      <c r="L579" s="52"/>
    </row>
    <row r="580" spans="4:12" s="3" customFormat="1" x14ac:dyDescent="0.25">
      <c r="D580" s="52"/>
      <c r="G580" s="4"/>
      <c r="H580" s="52"/>
      <c r="K580" s="4"/>
      <c r="L580" s="52"/>
    </row>
    <row r="581" spans="4:12" s="3" customFormat="1" x14ac:dyDescent="0.25">
      <c r="D581" s="52"/>
      <c r="G581" s="4"/>
      <c r="H581" s="52"/>
      <c r="K581" s="4"/>
      <c r="L581" s="52"/>
    </row>
    <row r="582" spans="4:12" s="3" customFormat="1" x14ac:dyDescent="0.25">
      <c r="D582" s="52"/>
      <c r="G582" s="4"/>
      <c r="H582" s="52"/>
      <c r="K582" s="4"/>
      <c r="L582" s="52"/>
    </row>
    <row r="583" spans="4:12" s="3" customFormat="1" x14ac:dyDescent="0.25">
      <c r="D583" s="52"/>
      <c r="G583" s="4"/>
      <c r="H583" s="52"/>
      <c r="K583" s="4"/>
      <c r="L583" s="52"/>
    </row>
    <row r="584" spans="4:12" s="3" customFormat="1" x14ac:dyDescent="0.25">
      <c r="D584" s="52"/>
      <c r="G584" s="4"/>
      <c r="H584" s="52"/>
      <c r="K584" s="4"/>
      <c r="L584" s="52"/>
    </row>
    <row r="585" spans="4:12" s="3" customFormat="1" x14ac:dyDescent="0.25">
      <c r="D585" s="52"/>
      <c r="G585" s="4"/>
      <c r="H585" s="52"/>
      <c r="K585" s="4"/>
      <c r="L585" s="52"/>
    </row>
    <row r="586" spans="4:12" s="3" customFormat="1" x14ac:dyDescent="0.25">
      <c r="D586" s="52"/>
      <c r="G586" s="4"/>
      <c r="H586" s="52"/>
      <c r="K586" s="4"/>
      <c r="L586" s="52"/>
    </row>
    <row r="587" spans="4:12" s="3" customFormat="1" x14ac:dyDescent="0.25">
      <c r="D587" s="52"/>
      <c r="G587" s="4"/>
      <c r="H587" s="52"/>
      <c r="K587" s="4"/>
      <c r="L587" s="52"/>
    </row>
    <row r="588" spans="4:12" s="3" customFormat="1" x14ac:dyDescent="0.25">
      <c r="D588" s="52"/>
      <c r="G588" s="4"/>
      <c r="H588" s="52"/>
      <c r="K588" s="4"/>
      <c r="L588" s="52"/>
    </row>
    <row r="589" spans="4:12" s="3" customFormat="1" x14ac:dyDescent="0.25">
      <c r="D589" s="52"/>
      <c r="G589" s="4"/>
      <c r="H589" s="52"/>
      <c r="K589" s="4"/>
      <c r="L589" s="52"/>
    </row>
    <row r="590" spans="4:12" s="3" customFormat="1" x14ac:dyDescent="0.25">
      <c r="D590" s="52"/>
      <c r="G590" s="4"/>
      <c r="H590" s="52"/>
      <c r="K590" s="4"/>
      <c r="L590" s="52"/>
    </row>
    <row r="591" spans="4:12" s="3" customFormat="1" x14ac:dyDescent="0.25">
      <c r="D591" s="52"/>
      <c r="G591" s="4"/>
      <c r="H591" s="52"/>
      <c r="K591" s="4"/>
      <c r="L591" s="52"/>
    </row>
    <row r="592" spans="4:12" s="3" customFormat="1" x14ac:dyDescent="0.25">
      <c r="D592" s="52"/>
      <c r="G592" s="4"/>
      <c r="H592" s="52"/>
      <c r="K592" s="4"/>
      <c r="L592" s="52"/>
    </row>
    <row r="593" spans="4:12" s="3" customFormat="1" x14ac:dyDescent="0.25">
      <c r="D593" s="52"/>
      <c r="G593" s="4"/>
      <c r="H593" s="52"/>
      <c r="K593" s="4"/>
      <c r="L593" s="52"/>
    </row>
    <row r="594" spans="4:12" s="3" customFormat="1" x14ac:dyDescent="0.25">
      <c r="D594" s="52"/>
      <c r="G594" s="4"/>
      <c r="H594" s="52"/>
      <c r="K594" s="4"/>
      <c r="L594" s="52"/>
    </row>
    <row r="595" spans="4:12" s="3" customFormat="1" x14ac:dyDescent="0.25">
      <c r="D595" s="52"/>
      <c r="G595" s="4"/>
      <c r="H595" s="52"/>
      <c r="K595" s="4"/>
      <c r="L595" s="52"/>
    </row>
    <row r="596" spans="4:12" s="3" customFormat="1" x14ac:dyDescent="0.25">
      <c r="D596" s="52"/>
      <c r="G596" s="4"/>
      <c r="H596" s="52"/>
      <c r="K596" s="4"/>
      <c r="L596" s="52"/>
    </row>
    <row r="597" spans="4:12" s="3" customFormat="1" x14ac:dyDescent="0.25">
      <c r="D597" s="52"/>
      <c r="G597" s="4"/>
      <c r="H597" s="52"/>
      <c r="K597" s="4"/>
      <c r="L597" s="52"/>
    </row>
    <row r="598" spans="4:12" s="3" customFormat="1" x14ac:dyDescent="0.25">
      <c r="D598" s="52"/>
      <c r="G598" s="4"/>
      <c r="H598" s="52"/>
      <c r="K598" s="4"/>
      <c r="L598" s="52"/>
    </row>
    <row r="599" spans="4:12" s="3" customFormat="1" x14ac:dyDescent="0.25">
      <c r="D599" s="52"/>
      <c r="G599" s="4"/>
      <c r="H599" s="52"/>
      <c r="K599" s="4"/>
      <c r="L599" s="52"/>
    </row>
    <row r="600" spans="4:12" s="3" customFormat="1" x14ac:dyDescent="0.25">
      <c r="D600" s="52"/>
      <c r="G600" s="4"/>
      <c r="H600" s="52"/>
      <c r="K600" s="4"/>
      <c r="L600" s="52"/>
    </row>
    <row r="601" spans="4:12" s="3" customFormat="1" x14ac:dyDescent="0.25">
      <c r="D601" s="52"/>
      <c r="G601" s="4"/>
      <c r="H601" s="52"/>
      <c r="K601" s="4"/>
      <c r="L601" s="52"/>
    </row>
    <row r="602" spans="4:12" s="3" customFormat="1" x14ac:dyDescent="0.25">
      <c r="D602" s="52"/>
      <c r="G602" s="4"/>
      <c r="H602" s="52"/>
      <c r="K602" s="4"/>
      <c r="L602" s="52"/>
    </row>
    <row r="603" spans="4:12" s="3" customFormat="1" x14ac:dyDescent="0.25">
      <c r="D603" s="52"/>
      <c r="G603" s="4"/>
      <c r="H603" s="52"/>
      <c r="K603" s="4"/>
      <c r="L603" s="52"/>
    </row>
    <row r="604" spans="4:12" s="3" customFormat="1" x14ac:dyDescent="0.25">
      <c r="D604" s="52"/>
      <c r="G604" s="4"/>
      <c r="H604" s="52"/>
      <c r="K604" s="4"/>
      <c r="L604" s="52"/>
    </row>
    <row r="605" spans="4:12" s="3" customFormat="1" x14ac:dyDescent="0.25">
      <c r="D605" s="52"/>
      <c r="G605" s="4"/>
      <c r="H605" s="52"/>
      <c r="K605" s="4"/>
      <c r="L605" s="52"/>
    </row>
    <row r="606" spans="4:12" s="3" customFormat="1" x14ac:dyDescent="0.25">
      <c r="D606" s="52"/>
      <c r="G606" s="4"/>
      <c r="H606" s="52"/>
      <c r="K606" s="4"/>
      <c r="L606" s="52"/>
    </row>
    <row r="607" spans="4:12" s="3" customFormat="1" x14ac:dyDescent="0.25">
      <c r="D607" s="52"/>
      <c r="G607" s="4"/>
      <c r="H607" s="52"/>
      <c r="K607" s="4"/>
      <c r="L607" s="52"/>
    </row>
    <row r="608" spans="4:12" s="3" customFormat="1" x14ac:dyDescent="0.25">
      <c r="D608" s="52"/>
      <c r="G608" s="4"/>
      <c r="H608" s="52"/>
      <c r="K608" s="4"/>
      <c r="L608" s="52"/>
    </row>
    <row r="609" spans="4:12" s="3" customFormat="1" x14ac:dyDescent="0.25">
      <c r="D609" s="52"/>
      <c r="G609" s="4"/>
      <c r="H609" s="52"/>
      <c r="K609" s="4"/>
      <c r="L609" s="52"/>
    </row>
    <row r="610" spans="4:12" s="3" customFormat="1" x14ac:dyDescent="0.25">
      <c r="D610" s="52"/>
      <c r="G610" s="4"/>
      <c r="H610" s="52"/>
      <c r="K610" s="4"/>
      <c r="L610" s="52"/>
    </row>
    <row r="611" spans="4:12" s="3" customFormat="1" x14ac:dyDescent="0.25">
      <c r="D611" s="52"/>
      <c r="G611" s="4"/>
      <c r="H611" s="52"/>
      <c r="K611" s="4"/>
      <c r="L611" s="52"/>
    </row>
    <row r="612" spans="4:12" s="3" customFormat="1" x14ac:dyDescent="0.25">
      <c r="D612" s="52"/>
      <c r="G612" s="4"/>
      <c r="H612" s="52"/>
      <c r="K612" s="4"/>
      <c r="L612" s="52"/>
    </row>
    <row r="613" spans="4:12" s="3" customFormat="1" x14ac:dyDescent="0.25">
      <c r="D613" s="52"/>
      <c r="G613" s="4"/>
      <c r="H613" s="52"/>
      <c r="K613" s="4"/>
      <c r="L613" s="52"/>
    </row>
    <row r="614" spans="4:12" s="3" customFormat="1" x14ac:dyDescent="0.25">
      <c r="D614" s="52"/>
      <c r="G614" s="4"/>
      <c r="H614" s="52"/>
      <c r="K614" s="4"/>
      <c r="L614" s="52"/>
    </row>
    <row r="615" spans="4:12" s="3" customFormat="1" x14ac:dyDescent="0.25">
      <c r="D615" s="52"/>
      <c r="G615" s="4"/>
      <c r="H615" s="52"/>
      <c r="K615" s="4"/>
      <c r="L615" s="52"/>
    </row>
    <row r="616" spans="4:12" s="3" customFormat="1" x14ac:dyDescent="0.25">
      <c r="D616" s="52"/>
      <c r="G616" s="4"/>
      <c r="H616" s="52"/>
      <c r="K616" s="4"/>
      <c r="L616" s="52"/>
    </row>
    <row r="617" spans="4:12" s="3" customFormat="1" x14ac:dyDescent="0.25">
      <c r="D617" s="52"/>
      <c r="G617" s="4"/>
      <c r="H617" s="52"/>
      <c r="K617" s="4"/>
      <c r="L617" s="52"/>
    </row>
    <row r="618" spans="4:12" s="3" customFormat="1" x14ac:dyDescent="0.25">
      <c r="D618" s="52"/>
      <c r="G618" s="4"/>
      <c r="H618" s="52"/>
      <c r="K618" s="4"/>
      <c r="L618" s="52"/>
    </row>
    <row r="619" spans="4:12" s="3" customFormat="1" x14ac:dyDescent="0.25">
      <c r="D619" s="52"/>
      <c r="G619" s="4"/>
      <c r="H619" s="52"/>
      <c r="K619" s="4"/>
      <c r="L619" s="52"/>
    </row>
    <row r="620" spans="4:12" s="3" customFormat="1" x14ac:dyDescent="0.25">
      <c r="D620" s="52"/>
      <c r="G620" s="4"/>
      <c r="H620" s="52"/>
      <c r="K620" s="4"/>
      <c r="L620" s="52"/>
    </row>
    <row r="621" spans="4:12" s="3" customFormat="1" x14ac:dyDescent="0.25">
      <c r="D621" s="52"/>
      <c r="G621" s="4"/>
      <c r="H621" s="52"/>
      <c r="K621" s="4"/>
      <c r="L621" s="52"/>
    </row>
    <row r="622" spans="4:12" s="3" customFormat="1" x14ac:dyDescent="0.25">
      <c r="D622" s="52"/>
      <c r="G622" s="4"/>
      <c r="H622" s="52"/>
      <c r="K622" s="4"/>
      <c r="L622" s="52"/>
    </row>
    <row r="623" spans="4:12" s="3" customFormat="1" x14ac:dyDescent="0.25">
      <c r="D623" s="52"/>
      <c r="G623" s="4"/>
      <c r="H623" s="52"/>
      <c r="K623" s="4"/>
      <c r="L623" s="52"/>
    </row>
    <row r="624" spans="4:12" s="3" customFormat="1" x14ac:dyDescent="0.25">
      <c r="D624" s="52"/>
      <c r="G624" s="4"/>
      <c r="H624" s="52"/>
      <c r="K624" s="4"/>
      <c r="L624" s="52"/>
    </row>
    <row r="625" spans="4:12" s="3" customFormat="1" x14ac:dyDescent="0.25">
      <c r="D625" s="52"/>
      <c r="G625" s="4"/>
      <c r="H625" s="52"/>
      <c r="K625" s="4"/>
      <c r="L625" s="52"/>
    </row>
    <row r="626" spans="4:12" s="3" customFormat="1" x14ac:dyDescent="0.25">
      <c r="D626" s="52"/>
      <c r="G626" s="4"/>
      <c r="H626" s="52"/>
      <c r="K626" s="4"/>
      <c r="L626" s="52"/>
    </row>
    <row r="627" spans="4:12" s="3" customFormat="1" x14ac:dyDescent="0.25">
      <c r="D627" s="52"/>
      <c r="G627" s="4"/>
      <c r="H627" s="52"/>
      <c r="K627" s="4"/>
      <c r="L627" s="52"/>
    </row>
    <row r="628" spans="4:12" s="3" customFormat="1" x14ac:dyDescent="0.25">
      <c r="D628" s="52"/>
      <c r="G628" s="4"/>
      <c r="H628" s="52"/>
      <c r="K628" s="4"/>
      <c r="L628" s="52"/>
    </row>
    <row r="629" spans="4:12" s="3" customFormat="1" x14ac:dyDescent="0.25">
      <c r="D629" s="52"/>
      <c r="G629" s="4"/>
      <c r="H629" s="52"/>
      <c r="K629" s="4"/>
      <c r="L629" s="52"/>
    </row>
    <row r="630" spans="4:12" s="3" customFormat="1" x14ac:dyDescent="0.25">
      <c r="D630" s="52"/>
      <c r="G630" s="4"/>
      <c r="H630" s="52"/>
      <c r="K630" s="4"/>
      <c r="L630" s="52"/>
    </row>
    <row r="631" spans="4:12" s="3" customFormat="1" x14ac:dyDescent="0.25">
      <c r="D631" s="52"/>
      <c r="G631" s="4"/>
      <c r="H631" s="52"/>
      <c r="K631" s="4"/>
      <c r="L631" s="52"/>
    </row>
    <row r="632" spans="4:12" s="3" customFormat="1" x14ac:dyDescent="0.25">
      <c r="D632" s="52"/>
      <c r="G632" s="4"/>
      <c r="H632" s="52"/>
      <c r="K632" s="4"/>
      <c r="L632" s="52"/>
    </row>
    <row r="633" spans="4:12" s="3" customFormat="1" x14ac:dyDescent="0.25">
      <c r="D633" s="52"/>
      <c r="G633" s="4"/>
      <c r="H633" s="52"/>
      <c r="K633" s="4"/>
      <c r="L633" s="52"/>
    </row>
    <row r="634" spans="4:12" s="3" customFormat="1" x14ac:dyDescent="0.25">
      <c r="D634" s="52"/>
      <c r="G634" s="4"/>
      <c r="H634" s="52"/>
      <c r="K634" s="4"/>
      <c r="L634" s="52"/>
    </row>
    <row r="635" spans="4:12" s="3" customFormat="1" x14ac:dyDescent="0.25">
      <c r="D635" s="52"/>
      <c r="G635" s="4"/>
      <c r="H635" s="52"/>
      <c r="K635" s="4"/>
      <c r="L635" s="52"/>
    </row>
    <row r="636" spans="4:12" s="3" customFormat="1" x14ac:dyDescent="0.25">
      <c r="D636" s="52"/>
      <c r="G636" s="4"/>
      <c r="H636" s="52"/>
      <c r="K636" s="4"/>
      <c r="L636" s="52"/>
    </row>
    <row r="637" spans="4:12" s="3" customFormat="1" x14ac:dyDescent="0.25">
      <c r="D637" s="52"/>
      <c r="G637" s="4"/>
      <c r="H637" s="52"/>
      <c r="K637" s="4"/>
      <c r="L637" s="52"/>
    </row>
    <row r="638" spans="4:12" s="3" customFormat="1" x14ac:dyDescent="0.25">
      <c r="D638" s="52"/>
      <c r="G638" s="4"/>
      <c r="H638" s="52"/>
      <c r="K638" s="4"/>
      <c r="L638" s="52"/>
    </row>
    <row r="639" spans="4:12" s="3" customFormat="1" x14ac:dyDescent="0.25">
      <c r="D639" s="52"/>
      <c r="G639" s="4"/>
      <c r="H639" s="52"/>
      <c r="K639" s="4"/>
      <c r="L639" s="52"/>
    </row>
    <row r="640" spans="4:12" s="3" customFormat="1" x14ac:dyDescent="0.25">
      <c r="D640" s="52"/>
      <c r="G640" s="4"/>
      <c r="H640" s="52"/>
      <c r="K640" s="4"/>
      <c r="L640" s="52"/>
    </row>
    <row r="641" spans="4:12" s="3" customFormat="1" x14ac:dyDescent="0.25">
      <c r="D641" s="52"/>
      <c r="G641" s="4"/>
      <c r="H641" s="52"/>
      <c r="K641" s="4"/>
      <c r="L641" s="52"/>
    </row>
    <row r="642" spans="4:12" s="3" customFormat="1" x14ac:dyDescent="0.25">
      <c r="D642" s="52"/>
      <c r="G642" s="4"/>
      <c r="H642" s="52"/>
      <c r="K642" s="4"/>
      <c r="L642" s="52"/>
    </row>
    <row r="643" spans="4:12" s="3" customFormat="1" x14ac:dyDescent="0.25">
      <c r="D643" s="52"/>
      <c r="G643" s="4"/>
      <c r="H643" s="52"/>
      <c r="K643" s="4"/>
      <c r="L643" s="52"/>
    </row>
    <row r="644" spans="4:12" s="3" customFormat="1" x14ac:dyDescent="0.25">
      <c r="D644" s="52"/>
      <c r="G644" s="4"/>
      <c r="H644" s="52"/>
      <c r="K644" s="4"/>
      <c r="L644" s="52"/>
    </row>
    <row r="645" spans="4:12" s="3" customFormat="1" x14ac:dyDescent="0.25">
      <c r="D645" s="52"/>
      <c r="G645" s="4"/>
      <c r="H645" s="52"/>
      <c r="K645" s="4"/>
      <c r="L645" s="52"/>
    </row>
    <row r="646" spans="4:12" s="3" customFormat="1" x14ac:dyDescent="0.25">
      <c r="D646" s="52"/>
      <c r="G646" s="4"/>
      <c r="H646" s="52"/>
      <c r="K646" s="4"/>
      <c r="L646" s="52"/>
    </row>
    <row r="647" spans="4:12" s="3" customFormat="1" x14ac:dyDescent="0.25">
      <c r="D647" s="52"/>
      <c r="G647" s="4"/>
      <c r="H647" s="52"/>
      <c r="K647" s="4"/>
      <c r="L647" s="52"/>
    </row>
    <row r="648" spans="4:12" s="3" customFormat="1" x14ac:dyDescent="0.25">
      <c r="D648" s="52"/>
      <c r="G648" s="4"/>
      <c r="H648" s="52"/>
      <c r="K648" s="4"/>
      <c r="L648" s="52"/>
    </row>
    <row r="649" spans="4:12" s="3" customFormat="1" x14ac:dyDescent="0.25">
      <c r="D649" s="52"/>
      <c r="G649" s="4"/>
      <c r="H649" s="52"/>
      <c r="K649" s="4"/>
      <c r="L649" s="52"/>
    </row>
    <row r="650" spans="4:12" s="3" customFormat="1" x14ac:dyDescent="0.25">
      <c r="D650" s="52"/>
      <c r="G650" s="4"/>
      <c r="H650" s="52"/>
      <c r="K650" s="4"/>
      <c r="L650" s="52"/>
    </row>
    <row r="651" spans="4:12" s="3" customFormat="1" x14ac:dyDescent="0.25">
      <c r="D651" s="52"/>
      <c r="G651" s="4"/>
      <c r="H651" s="52"/>
      <c r="K651" s="4"/>
      <c r="L651" s="52"/>
    </row>
    <row r="652" spans="4:12" s="3" customFormat="1" x14ac:dyDescent="0.25">
      <c r="D652" s="52"/>
      <c r="G652" s="4"/>
      <c r="H652" s="52"/>
      <c r="K652" s="4"/>
      <c r="L652" s="52"/>
    </row>
    <row r="653" spans="4:12" s="3" customFormat="1" x14ac:dyDescent="0.25">
      <c r="D653" s="52"/>
      <c r="G653" s="4"/>
      <c r="H653" s="52"/>
      <c r="K653" s="4"/>
      <c r="L653" s="52"/>
    </row>
    <row r="654" spans="4:12" s="3" customFormat="1" x14ac:dyDescent="0.25">
      <c r="D654" s="52"/>
      <c r="G654" s="4"/>
      <c r="H654" s="52"/>
      <c r="K654" s="4"/>
      <c r="L654" s="52"/>
    </row>
    <row r="655" spans="4:12" s="3" customFormat="1" x14ac:dyDescent="0.25">
      <c r="D655" s="52"/>
      <c r="G655" s="4"/>
      <c r="H655" s="52"/>
      <c r="K655" s="4"/>
      <c r="L655" s="52"/>
    </row>
    <row r="656" spans="4:12" s="3" customFormat="1" x14ac:dyDescent="0.25">
      <c r="D656" s="52"/>
      <c r="G656" s="4"/>
      <c r="H656" s="52"/>
      <c r="K656" s="4"/>
      <c r="L656" s="52"/>
    </row>
    <row r="657" spans="4:12" s="3" customFormat="1" x14ac:dyDescent="0.25">
      <c r="D657" s="52"/>
      <c r="G657" s="4"/>
      <c r="H657" s="52"/>
      <c r="K657" s="4"/>
      <c r="L657" s="52"/>
    </row>
    <row r="658" spans="4:12" s="3" customFormat="1" x14ac:dyDescent="0.25">
      <c r="D658" s="52"/>
      <c r="G658" s="4"/>
      <c r="H658" s="52"/>
      <c r="K658" s="4"/>
      <c r="L658" s="52"/>
    </row>
    <row r="659" spans="4:12" s="3" customFormat="1" x14ac:dyDescent="0.25">
      <c r="D659" s="52"/>
      <c r="G659" s="4"/>
      <c r="H659" s="52"/>
      <c r="K659" s="4"/>
      <c r="L659" s="52"/>
    </row>
    <row r="660" spans="4:12" s="3" customFormat="1" x14ac:dyDescent="0.25">
      <c r="D660" s="52"/>
      <c r="G660" s="4"/>
      <c r="H660" s="52"/>
      <c r="K660" s="4"/>
      <c r="L660" s="52"/>
    </row>
    <row r="661" spans="4:12" s="3" customFormat="1" x14ac:dyDescent="0.25">
      <c r="D661" s="52"/>
      <c r="G661" s="4"/>
      <c r="H661" s="52"/>
      <c r="K661" s="4"/>
      <c r="L661" s="52"/>
    </row>
    <row r="662" spans="4:12" s="3" customFormat="1" x14ac:dyDescent="0.25">
      <c r="D662" s="52"/>
      <c r="G662" s="4"/>
      <c r="H662" s="52"/>
      <c r="K662" s="4"/>
      <c r="L662" s="52"/>
    </row>
    <row r="663" spans="4:12" s="3" customFormat="1" x14ac:dyDescent="0.25">
      <c r="D663" s="52"/>
      <c r="G663" s="4"/>
      <c r="H663" s="52"/>
      <c r="K663" s="4"/>
      <c r="L663" s="52"/>
    </row>
    <row r="664" spans="4:12" s="3" customFormat="1" x14ac:dyDescent="0.25">
      <c r="D664" s="52"/>
      <c r="G664" s="4"/>
      <c r="H664" s="52"/>
      <c r="K664" s="4"/>
      <c r="L664" s="52"/>
    </row>
    <row r="665" spans="4:12" s="3" customFormat="1" x14ac:dyDescent="0.25">
      <c r="D665" s="52"/>
      <c r="G665" s="4"/>
      <c r="H665" s="52"/>
      <c r="K665" s="4"/>
      <c r="L665" s="52"/>
    </row>
    <row r="666" spans="4:12" s="3" customFormat="1" x14ac:dyDescent="0.25">
      <c r="D666" s="52"/>
      <c r="G666" s="4"/>
      <c r="H666" s="52"/>
      <c r="K666" s="4"/>
      <c r="L666" s="52"/>
    </row>
    <row r="667" spans="4:12" s="3" customFormat="1" x14ac:dyDescent="0.25">
      <c r="D667" s="52"/>
      <c r="G667" s="4"/>
      <c r="H667" s="52"/>
      <c r="K667" s="4"/>
      <c r="L667" s="52"/>
    </row>
    <row r="668" spans="4:12" s="3" customFormat="1" x14ac:dyDescent="0.25">
      <c r="D668" s="52"/>
      <c r="G668" s="4"/>
      <c r="H668" s="52"/>
      <c r="K668" s="4"/>
      <c r="L668" s="52"/>
    </row>
    <row r="669" spans="4:12" s="3" customFormat="1" x14ac:dyDescent="0.25">
      <c r="D669" s="52"/>
      <c r="G669" s="4"/>
      <c r="H669" s="52"/>
      <c r="K669" s="4"/>
      <c r="L669" s="52"/>
    </row>
    <row r="670" spans="4:12" s="3" customFormat="1" x14ac:dyDescent="0.25">
      <c r="D670" s="52"/>
      <c r="G670" s="4"/>
      <c r="H670" s="52"/>
      <c r="K670" s="4"/>
      <c r="L670" s="52"/>
    </row>
    <row r="671" spans="4:12" s="3" customFormat="1" x14ac:dyDescent="0.25">
      <c r="D671" s="52"/>
      <c r="G671" s="4"/>
      <c r="H671" s="52"/>
      <c r="K671" s="4"/>
      <c r="L671" s="52"/>
    </row>
    <row r="672" spans="4:12" s="3" customFormat="1" x14ac:dyDescent="0.25">
      <c r="D672" s="52"/>
      <c r="G672" s="4"/>
      <c r="H672" s="52"/>
      <c r="K672" s="4"/>
      <c r="L672" s="52"/>
    </row>
    <row r="673" spans="4:12" s="3" customFormat="1" x14ac:dyDescent="0.25">
      <c r="D673" s="52"/>
      <c r="G673" s="4"/>
      <c r="H673" s="52"/>
      <c r="K673" s="4"/>
      <c r="L673" s="52"/>
    </row>
    <row r="674" spans="4:12" s="3" customFormat="1" x14ac:dyDescent="0.25">
      <c r="D674" s="52"/>
      <c r="G674" s="4"/>
      <c r="H674" s="52"/>
      <c r="K674" s="4"/>
      <c r="L674" s="52"/>
    </row>
    <row r="675" spans="4:12" s="3" customFormat="1" x14ac:dyDescent="0.25">
      <c r="D675" s="52"/>
      <c r="G675" s="4"/>
      <c r="H675" s="52"/>
      <c r="K675" s="4"/>
      <c r="L675" s="52"/>
    </row>
    <row r="676" spans="4:12" s="3" customFormat="1" x14ac:dyDescent="0.25">
      <c r="D676" s="52"/>
      <c r="G676" s="4"/>
      <c r="H676" s="52"/>
      <c r="K676" s="4"/>
      <c r="L676" s="52"/>
    </row>
    <row r="677" spans="4:12" s="3" customFormat="1" x14ac:dyDescent="0.25">
      <c r="D677" s="52"/>
      <c r="G677" s="4"/>
      <c r="H677" s="52"/>
      <c r="K677" s="4"/>
      <c r="L677" s="52"/>
    </row>
    <row r="678" spans="4:12" s="3" customFormat="1" x14ac:dyDescent="0.25">
      <c r="D678" s="52"/>
      <c r="G678" s="4"/>
      <c r="H678" s="52"/>
      <c r="K678" s="4"/>
      <c r="L678" s="52"/>
    </row>
    <row r="679" spans="4:12" s="3" customFormat="1" x14ac:dyDescent="0.25">
      <c r="D679" s="52"/>
      <c r="G679" s="4"/>
      <c r="H679" s="52"/>
      <c r="K679" s="4"/>
      <c r="L679" s="52"/>
    </row>
    <row r="680" spans="4:12" s="3" customFormat="1" x14ac:dyDescent="0.25">
      <c r="D680" s="52"/>
      <c r="G680" s="4"/>
      <c r="H680" s="52"/>
      <c r="K680" s="4"/>
      <c r="L680" s="52"/>
    </row>
    <row r="681" spans="4:12" s="3" customFormat="1" x14ac:dyDescent="0.25">
      <c r="D681" s="52"/>
      <c r="G681" s="4"/>
      <c r="H681" s="52"/>
      <c r="K681" s="4"/>
      <c r="L681" s="52"/>
    </row>
    <row r="682" spans="4:12" s="3" customFormat="1" x14ac:dyDescent="0.25">
      <c r="D682" s="52"/>
      <c r="G682" s="4"/>
      <c r="H682" s="52"/>
      <c r="K682" s="4"/>
      <c r="L682" s="52"/>
    </row>
    <row r="683" spans="4:12" s="3" customFormat="1" x14ac:dyDescent="0.25">
      <c r="D683" s="52"/>
      <c r="G683" s="4"/>
      <c r="H683" s="52"/>
      <c r="K683" s="4"/>
      <c r="L683" s="52"/>
    </row>
    <row r="684" spans="4:12" s="3" customFormat="1" x14ac:dyDescent="0.25">
      <c r="D684" s="52"/>
      <c r="G684" s="4"/>
      <c r="H684" s="52"/>
      <c r="K684" s="4"/>
      <c r="L684" s="52"/>
    </row>
    <row r="685" spans="4:12" s="3" customFormat="1" x14ac:dyDescent="0.25">
      <c r="D685" s="52"/>
      <c r="G685" s="4"/>
      <c r="H685" s="52"/>
      <c r="K685" s="4"/>
      <c r="L685" s="52"/>
    </row>
    <row r="686" spans="4:12" s="3" customFormat="1" x14ac:dyDescent="0.25">
      <c r="D686" s="52"/>
      <c r="G686" s="4"/>
      <c r="H686" s="52"/>
      <c r="K686" s="4"/>
      <c r="L686" s="52"/>
    </row>
    <row r="687" spans="4:12" s="3" customFormat="1" x14ac:dyDescent="0.25">
      <c r="D687" s="52"/>
      <c r="G687" s="4"/>
      <c r="H687" s="52"/>
      <c r="K687" s="4"/>
      <c r="L687" s="52"/>
    </row>
    <row r="688" spans="4:12" s="3" customFormat="1" x14ac:dyDescent="0.25">
      <c r="D688" s="52"/>
      <c r="G688" s="4"/>
      <c r="H688" s="52"/>
      <c r="K688" s="4"/>
      <c r="L688" s="52"/>
    </row>
    <row r="689" spans="4:12" s="3" customFormat="1" x14ac:dyDescent="0.25">
      <c r="D689" s="52"/>
      <c r="G689" s="4"/>
      <c r="H689" s="52"/>
      <c r="K689" s="4"/>
      <c r="L689" s="52"/>
    </row>
    <row r="690" spans="4:12" s="3" customFormat="1" x14ac:dyDescent="0.25">
      <c r="D690" s="52"/>
      <c r="G690" s="4"/>
      <c r="H690" s="52"/>
      <c r="K690" s="4"/>
      <c r="L690" s="52"/>
    </row>
    <row r="691" spans="4:12" s="3" customFormat="1" x14ac:dyDescent="0.25">
      <c r="D691" s="52"/>
      <c r="G691" s="4"/>
      <c r="H691" s="52"/>
      <c r="K691" s="4"/>
      <c r="L691" s="52"/>
    </row>
    <row r="692" spans="4:12" s="3" customFormat="1" x14ac:dyDescent="0.25">
      <c r="D692" s="52"/>
      <c r="G692" s="4"/>
      <c r="H692" s="52"/>
      <c r="K692" s="4"/>
      <c r="L692" s="52"/>
    </row>
    <row r="693" spans="4:12" s="3" customFormat="1" x14ac:dyDescent="0.25">
      <c r="D693" s="52"/>
      <c r="G693" s="4"/>
      <c r="H693" s="52"/>
      <c r="K693" s="4"/>
      <c r="L693" s="52"/>
    </row>
    <row r="694" spans="4:12" s="3" customFormat="1" x14ac:dyDescent="0.25">
      <c r="D694" s="52"/>
      <c r="G694" s="4"/>
      <c r="H694" s="52"/>
      <c r="K694" s="4"/>
      <c r="L694" s="52"/>
    </row>
    <row r="695" spans="4:12" s="3" customFormat="1" x14ac:dyDescent="0.25">
      <c r="D695" s="52"/>
      <c r="G695" s="4"/>
      <c r="H695" s="52"/>
      <c r="K695" s="4"/>
      <c r="L695" s="52"/>
    </row>
    <row r="696" spans="4:12" s="3" customFormat="1" x14ac:dyDescent="0.25">
      <c r="D696" s="52"/>
      <c r="G696" s="4"/>
      <c r="H696" s="52"/>
      <c r="K696" s="4"/>
      <c r="L696" s="52"/>
    </row>
    <row r="697" spans="4:12" s="3" customFormat="1" x14ac:dyDescent="0.25">
      <c r="D697" s="52"/>
      <c r="G697" s="4"/>
      <c r="H697" s="52"/>
      <c r="K697" s="4"/>
      <c r="L697" s="52"/>
    </row>
    <row r="698" spans="4:12" s="3" customFormat="1" x14ac:dyDescent="0.25">
      <c r="D698" s="52"/>
      <c r="G698" s="4"/>
      <c r="H698" s="52"/>
      <c r="K698" s="4"/>
      <c r="L698" s="52"/>
    </row>
    <row r="699" spans="4:12" s="3" customFormat="1" x14ac:dyDescent="0.25">
      <c r="D699" s="52"/>
      <c r="G699" s="4"/>
      <c r="H699" s="52"/>
      <c r="K699" s="4"/>
      <c r="L699" s="52"/>
    </row>
    <row r="700" spans="4:12" s="3" customFormat="1" x14ac:dyDescent="0.25">
      <c r="D700" s="52"/>
      <c r="G700" s="4"/>
      <c r="H700" s="52"/>
      <c r="K700" s="4"/>
      <c r="L700" s="52"/>
    </row>
  </sheetData>
  <mergeCells count="16">
    <mergeCell ref="E99:H99"/>
    <mergeCell ref="I99:L99"/>
    <mergeCell ref="A189:D190"/>
    <mergeCell ref="E189:L189"/>
    <mergeCell ref="E190:H190"/>
    <mergeCell ref="I190:L190"/>
    <mergeCell ref="A2:L2"/>
    <mergeCell ref="A188:L188"/>
    <mergeCell ref="A5:L5"/>
    <mergeCell ref="A7:D8"/>
    <mergeCell ref="E7:L7"/>
    <mergeCell ref="I8:L8"/>
    <mergeCell ref="A97:L97"/>
    <mergeCell ref="E8:H8"/>
    <mergeCell ref="A98:D99"/>
    <mergeCell ref="E98:L98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21</vt:i4>
      </vt:variant>
    </vt:vector>
  </HeadingPairs>
  <TitlesOfParts>
    <vt:vector size="21" baseType="lpstr">
      <vt:lpstr>RK</vt:lpstr>
      <vt:lpstr>Abai</vt:lpstr>
      <vt:lpstr>Akmola</vt:lpstr>
      <vt:lpstr>Aktobe</vt:lpstr>
      <vt:lpstr>Almaty</vt:lpstr>
      <vt:lpstr>Atyrau</vt:lpstr>
      <vt:lpstr>Batys Kazakhstan</vt:lpstr>
      <vt:lpstr>Zhambyl</vt:lpstr>
      <vt:lpstr>Zhetisu</vt:lpstr>
      <vt:lpstr>Karagandy</vt:lpstr>
      <vt:lpstr>Kostanai</vt:lpstr>
      <vt:lpstr>Mangystau</vt:lpstr>
      <vt:lpstr>Kyzylorda</vt:lpstr>
      <vt:lpstr>Pavlodar</vt:lpstr>
      <vt:lpstr>Soltustik Kazakhstan</vt:lpstr>
      <vt:lpstr>Turkistan</vt:lpstr>
      <vt:lpstr>Ulytau</vt:lpstr>
      <vt:lpstr>Shygys Kazakhstan</vt:lpstr>
      <vt:lpstr>Astana city</vt:lpstr>
      <vt:lpstr>Almaty city</vt:lpstr>
      <vt:lpstr>Shymkent city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B.Uteulina</dc:creator>
  <cp:lastModifiedBy>Ерлан Көпес</cp:lastModifiedBy>
  <dcterms:created xsi:type="dcterms:W3CDTF">2021-07-08T07:59:32Z</dcterms:created>
  <dcterms:modified xsi:type="dcterms:W3CDTF">2024-04-25T16:29:53Z</dcterms:modified>
</cp:coreProperties>
</file>